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bergen-my.sharepoint.com/personal/siddharth_shanbhag_uib_no/Documents/Documents/PRF/"/>
    </mc:Choice>
  </mc:AlternateContent>
  <xr:revisionPtr revIDLastSave="1" documentId="8_{8F1D6380-5F2F-DF46-BBAE-95C201E3143F}" xr6:coauthVersionLast="47" xr6:coauthVersionMax="47" xr10:uidLastSave="{0D6AD867-D268-0A41-B6D8-EF98A98B55D0}"/>
  <bookViews>
    <workbookView xWindow="0" yWindow="500" windowWidth="28800" windowHeight="15840" xr2:uid="{74F6CB98-00C2-4053-8E0E-8838DDA7B837}"/>
  </bookViews>
  <sheets>
    <sheet name="Common " sheetId="3" r:id="rId1"/>
    <sheet name="Upregulated in MSC-CM" sheetId="1" r:id="rId2"/>
    <sheet name="Upregulated in PRF-CM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 a="1"/>
  <c r="H1" i="1" s="1"/>
  <c r="H1" i="2" a="1"/>
  <c r="H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<sst xmlns="http://schemas.openxmlformats.org/spreadsheetml/2006/main" count="123687" uniqueCount="38193">
  <si>
    <t>MSC-CM:D1</t>
  </si>
  <si>
    <t>MSC-CM:D2</t>
  </si>
  <si>
    <t>MSC-CM:D3</t>
  </si>
  <si>
    <t>Significant</t>
  </si>
  <si>
    <t>Difference</t>
  </si>
  <si>
    <t>Accession</t>
  </si>
  <si>
    <t>Description</t>
  </si>
  <si>
    <t>Gene name</t>
  </si>
  <si>
    <t>Symbol color</t>
  </si>
  <si>
    <t>Symbol type</t>
  </si>
  <si>
    <t>Symbol size</t>
  </si>
  <si>
    <t>Show label</t>
  </si>
  <si>
    <t>Contaminant</t>
  </si>
  <si>
    <t>Modifications</t>
  </si>
  <si>
    <t>Student's T-test Significant BMSC-CM_RP-CM</t>
  </si>
  <si>
    <t>Student's T-test significant</t>
  </si>
  <si>
    <t>Proteins Unique Sequence ID</t>
  </si>
  <si>
    <t>Checked</t>
  </si>
  <si>
    <t>Protein FDR Confidence: Combined</t>
  </si>
  <si>
    <t>Master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</si>
  <si>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</si>
  <si>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</si>
  <si>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</si>
  <si>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</si>
  <si>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</si>
  <si>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</si>
  <si>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</si>
  <si>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</si>
  <si>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</si>
  <si>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MS Amanda 2.0: MS Amanda 2.0</t>
  </si>
  <si>
    <t>Score Sequest HT: Sequest HT</t>
  </si>
  <si>
    <t># Peptides (by Search Engine): MS Amanda 2.0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</si>
  <si>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</si>
  <si>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</si>
  <si>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</si>
  <si>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</si>
  <si>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</si>
  <si>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</si>
  <si>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</si>
  <si>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Gene Symbol</t>
  </si>
  <si>
    <t>Gene ID</t>
  </si>
  <si>
    <t>WikiPathways</t>
  </si>
  <si>
    <t>Reactome Pathways</t>
  </si>
  <si>
    <t># Protein Pathway Groups</t>
  </si>
  <si>
    <t>-Log Student's T-test p-value BMSC-CM_RP-CM</t>
  </si>
  <si>
    <t>Student's T-test q-value BMSC-CM_RP-CM</t>
  </si>
  <si>
    <t>Student's T-test Difference BMSC-CM_RP-CM</t>
  </si>
  <si>
    <t>Student's T-test Test statistic BMSC-CM_RP-CM</t>
  </si>
  <si>
    <t>BMSC-CM 1</t>
  </si>
  <si>
    <t>BMSC-CM 2</t>
  </si>
  <si>
    <t>BMSC-CM 3</t>
  </si>
  <si>
    <t>RP-CM 1</t>
  </si>
  <si>
    <t>RP-CM 2</t>
  </si>
  <si>
    <t>RP-CM 3</t>
  </si>
  <si>
    <t>P02751</t>
  </si>
  <si>
    <t>+</t>
  </si>
  <si>
    <t>3,75866707323789</t>
  </si>
  <si>
    <t>7,2706921895345</t>
  </si>
  <si>
    <t>P12111</t>
  </si>
  <si>
    <t>Collagen alpha-3(VI) chain OS=Homo sapiens OX=9606 GN=COL6A3 PE=1 SV=5</t>
  </si>
  <si>
    <t>COL6A3</t>
  </si>
  <si>
    <t>Color2 [DarkGray]</t>
  </si>
  <si>
    <t>BMSC-CM_RP-CM</t>
  </si>
  <si>
    <t>-3,19509E+18</t>
  </si>
  <si>
    <t>NaN</t>
  </si>
  <si>
    <t>2141,706</t>
  </si>
  <si>
    <t>343,5</t>
  </si>
  <si>
    <t>6,68</t>
  </si>
  <si>
    <t>251585,55</t>
  </si>
  <si>
    <t>4314,74</t>
  </si>
  <si>
    <t>0,0122727272727273</t>
  </si>
  <si>
    <t>13,4981133649209</t>
  </si>
  <si>
    <t>30,3765106201172</t>
  </si>
  <si>
    <t>29,4529094696045</t>
  </si>
  <si>
    <t>31,1174850463867</t>
  </si>
  <si>
    <t>22,5623931884766</t>
  </si>
  <si>
    <t>23,2691135406494</t>
  </si>
  <si>
    <t>23,3033218383789</t>
  </si>
  <si>
    <t>P21333</t>
  </si>
  <si>
    <t>2,4020755991157</t>
  </si>
  <si>
    <t>7,49583435058594</t>
  </si>
  <si>
    <t>P08123</t>
  </si>
  <si>
    <t>Collagen alpha-2(I) chain OS=Homo sapiens OX=9606 GN=COL1A2 PE=1 SV=7</t>
  </si>
  <si>
    <t>COL1A2</t>
  </si>
  <si>
    <t>2,7308E+18</t>
  </si>
  <si>
    <t>2036,212</t>
  </si>
  <si>
    <t>129,2</t>
  </si>
  <si>
    <t>8,95</t>
  </si>
  <si>
    <t>524073,88</t>
  </si>
  <si>
    <t>14513,75</t>
  </si>
  <si>
    <t>0,0132906976744186</t>
  </si>
  <si>
    <t>5,96687285743508</t>
  </si>
  <si>
    <t>33,5803451538086</t>
  </si>
  <si>
    <t>30,9267234802246</t>
  </si>
  <si>
    <t>34,2477645874023</t>
  </si>
  <si>
    <t>24,1861991882324</t>
  </si>
  <si>
    <t>25,3319568634033</t>
  </si>
  <si>
    <t>26,749174118042</t>
  </si>
  <si>
    <t>2,53682998070396</t>
  </si>
  <si>
    <t>7,11900520324707</t>
  </si>
  <si>
    <t>P02452</t>
  </si>
  <si>
    <t>Collagen alpha-1(I) chain OS=Homo sapiens OX=9606 GN=COL1A1 PE=1 SV=6</t>
  </si>
  <si>
    <t>COL1A1</t>
  </si>
  <si>
    <t>1,07997E+18</t>
  </si>
  <si>
    <t>1956,553</t>
  </si>
  <si>
    <t>138,8</t>
  </si>
  <si>
    <t>5,8</t>
  </si>
  <si>
    <t>433474,83</t>
  </si>
  <si>
    <t>8794,05</t>
  </si>
  <si>
    <t>0,0138082191780822</t>
  </si>
  <si>
    <t>6,49084500519401</t>
  </si>
  <si>
    <t>33,021800994873</t>
  </si>
  <si>
    <t>31,5068397521973</t>
  </si>
  <si>
    <t>33,9902381896973</t>
  </si>
  <si>
    <t>26,3405532836914</t>
  </si>
  <si>
    <t>26,7349700927734</t>
  </si>
  <si>
    <t>24,0863399505615</t>
  </si>
  <si>
    <t>4,36184972354349</t>
  </si>
  <si>
    <t>9,11278661092122</t>
  </si>
  <si>
    <t>Q99715</t>
  </si>
  <si>
    <t>Collagen alpha-1(XII) chain OS=Homo sapiens OX=9606 GN=COL12A1 PE=1 SV=2</t>
  </si>
  <si>
    <t>COL12A1</t>
  </si>
  <si>
    <t>4,96253E+18</t>
  </si>
  <si>
    <t>1787,922</t>
  </si>
  <si>
    <t>332,9</t>
  </si>
  <si>
    <t>5,53</t>
  </si>
  <si>
    <t>257059,9</t>
  </si>
  <si>
    <t>4501,18</t>
  </si>
  <si>
    <t>0,00635294117647059</t>
  </si>
  <si>
    <t>19,1886571681436</t>
  </si>
  <si>
    <t>30,6655406951904</t>
  </si>
  <si>
    <t>30,0801181793213</t>
  </si>
  <si>
    <t>31,2019176483154</t>
  </si>
  <si>
    <t>21,0288505554199</t>
  </si>
  <si>
    <t>21,3795909881592</t>
  </si>
  <si>
    <t>22,2007751464844</t>
  </si>
  <si>
    <t>P04114</t>
  </si>
  <si>
    <t>1,39333148044658</t>
  </si>
  <si>
    <t>3,81901486714681</t>
  </si>
  <si>
    <t>Q09666</t>
  </si>
  <si>
    <t>Neuroblast differentiation-associated protein AHNAK OS=Homo sapiens OX=9606 GN=AHNAK PE=1 SV=2</t>
  </si>
  <si>
    <t>AHNAK</t>
  </si>
  <si>
    <t>-8,80435E+17</t>
  </si>
  <si>
    <t>1543,567</t>
  </si>
  <si>
    <t>628,7</t>
  </si>
  <si>
    <t>6,15</t>
  </si>
  <si>
    <t>148344,65</t>
  </si>
  <si>
    <t>1815,21</t>
  </si>
  <si>
    <t>0,041</t>
  </si>
  <si>
    <t>2,98777917060703</t>
  </si>
  <si>
    <t>27,6820735931396</t>
  </si>
  <si>
    <t>26,6278953552246</t>
  </si>
  <si>
    <t>28,1334037780762</t>
  </si>
  <si>
    <t>24,7345886230469</t>
  </si>
  <si>
    <t>24,9811038970947</t>
  </si>
  <si>
    <t>21,2706356048584</t>
  </si>
  <si>
    <t>3,92550761475635</t>
  </si>
  <si>
    <t>7,36484209696452</t>
  </si>
  <si>
    <t>P35555</t>
  </si>
  <si>
    <t>Fibrillin-1 OS=Homo sapiens OX=9606 GN=FBN1 PE=1 SV=4</t>
  </si>
  <si>
    <t>FBN1</t>
  </si>
  <si>
    <t>-3,47162E+18</t>
  </si>
  <si>
    <t>1200,356</t>
  </si>
  <si>
    <t>312,1</t>
  </si>
  <si>
    <t>4,93</t>
  </si>
  <si>
    <t>117653,89</t>
  </si>
  <si>
    <t>2209,65</t>
  </si>
  <si>
    <t>0,00981818181818182</t>
  </si>
  <si>
    <t>14,8824575984888</t>
  </si>
  <si>
    <t>28,9196262359619</t>
  </si>
  <si>
    <t>28,4881687164307</t>
  </si>
  <si>
    <t>29,7014141082764</t>
  </si>
  <si>
    <t>21,5220832824707</t>
  </si>
  <si>
    <t>22,3291416168213</t>
  </si>
  <si>
    <t>21,1634578704834</t>
  </si>
  <si>
    <t>1,40375831290718</t>
  </si>
  <si>
    <t>3,38588841756185</t>
  </si>
  <si>
    <t>Q15149</t>
  </si>
  <si>
    <t>Plectin OS=Homo sapiens OX=9606 GN=PLEC PE=1 SV=3</t>
  </si>
  <si>
    <t>PLEC</t>
  </si>
  <si>
    <t>-3,24189E+18</t>
  </si>
  <si>
    <t>1105,645</t>
  </si>
  <si>
    <t>531,5</t>
  </si>
  <si>
    <t>5,96</t>
  </si>
  <si>
    <t>125971,55</t>
  </si>
  <si>
    <t>1530,56</t>
  </si>
  <si>
    <t>0,039895486935867</t>
  </si>
  <si>
    <t>3,01212592738489</t>
  </si>
  <si>
    <t>27,2066516876221</t>
  </si>
  <si>
    <t>26,2174072265625</t>
  </si>
  <si>
    <t>27,1396541595459</t>
  </si>
  <si>
    <t>25,2759208679199</t>
  </si>
  <si>
    <t>23,5826683044434</t>
  </si>
  <si>
    <t>21,5474586486816</t>
  </si>
  <si>
    <t>P01024</t>
  </si>
  <si>
    <t>4,39584467619345</t>
  </si>
  <si>
    <t>8,88414573669434</t>
  </si>
  <si>
    <t>Q15063</t>
  </si>
  <si>
    <t>Periostin OS=Homo sapiens OX=9606 GN=POSTN PE=1 SV=2</t>
  </si>
  <si>
    <t>POSTN</t>
  </si>
  <si>
    <t>-8,70127E+18</t>
  </si>
  <si>
    <t>934,411</t>
  </si>
  <si>
    <t>93,3</t>
  </si>
  <si>
    <t>7,53</t>
  </si>
  <si>
    <t>137259,05</t>
  </si>
  <si>
    <t>2061,6</t>
  </si>
  <si>
    <t>0,00830769230769231</t>
  </si>
  <si>
    <t>19,5712543440571</t>
  </si>
  <si>
    <t>30,1865577697754</t>
  </si>
  <si>
    <t>29,6930084228516</t>
  </si>
  <si>
    <t>30,0260562896729</t>
  </si>
  <si>
    <t>20,9353294372559</t>
  </si>
  <si>
    <t>21,892505645752</t>
  </si>
  <si>
    <t>20,425350189209</t>
  </si>
  <si>
    <t>Q9Y490</t>
  </si>
  <si>
    <t>2,87101028162637</t>
  </si>
  <si>
    <t>7,37455749511719</t>
  </si>
  <si>
    <t>P12109</t>
  </si>
  <si>
    <t>Collagen alpha-1(VI) chain OS=Homo sapiens OX=9606 GN=COL6A1 PE=1 SV=3</t>
  </si>
  <si>
    <t>COL6A1</t>
  </si>
  <si>
    <t>8,65844E+18</t>
  </si>
  <si>
    <t>910,396</t>
  </si>
  <si>
    <t>108,5</t>
  </si>
  <si>
    <t>5,43</t>
  </si>
  <si>
    <t>166779,8</t>
  </si>
  <si>
    <t>4149,07</t>
  </si>
  <si>
    <t>0,0113846153846154</t>
  </si>
  <si>
    <t>7,96550848931077</t>
  </si>
  <si>
    <t>31,3311939239502</t>
  </si>
  <si>
    <t>30,0363159179688</t>
  </si>
  <si>
    <t>31,7607173919678</t>
  </si>
  <si>
    <t>22,1572856903076</t>
  </si>
  <si>
    <t>24,1923904418945</t>
  </si>
  <si>
    <t>24,654878616333</t>
  </si>
  <si>
    <t>2,62286635911727</t>
  </si>
  <si>
    <t>8,68130493164063</t>
  </si>
  <si>
    <t>P05997</t>
  </si>
  <si>
    <t>Collagen alpha-2(V) chain OS=Homo sapiens OX=9606 GN=COL5A2 PE=1 SV=3</t>
  </si>
  <si>
    <t>COL5A2</t>
  </si>
  <si>
    <t>-1,6093E+18</t>
  </si>
  <si>
    <t>866,781</t>
  </si>
  <si>
    <t>144,8</t>
  </si>
  <si>
    <t>6,46</t>
  </si>
  <si>
    <t>72422,36</t>
  </si>
  <si>
    <t>1709,32</t>
  </si>
  <si>
    <t>0,0118610038610039</t>
  </si>
  <si>
    <t>6,84552663018316</t>
  </si>
  <si>
    <t>29,0247573852539</t>
  </si>
  <si>
    <t>27,6110897064209</t>
  </si>
  <si>
    <t>29,9006023406982</t>
  </si>
  <si>
    <t>21,1791114807129</t>
  </si>
  <si>
    <t>21,3052387237549</t>
  </si>
  <si>
    <t>18,0081844329834</t>
  </si>
  <si>
    <t>P35579</t>
  </si>
  <si>
    <t>1,72343506018562</t>
  </si>
  <si>
    <t>2,96272659301758</t>
  </si>
  <si>
    <t>P20908</t>
  </si>
  <si>
    <t>Collagen alpha-1(V) chain OS=Homo sapiens OX=9606 GN=COL5A1 PE=1 SV=3</t>
  </si>
  <si>
    <t>COL5A1</t>
  </si>
  <si>
    <t>-1,91813E+18</t>
  </si>
  <si>
    <t>780,514</t>
  </si>
  <si>
    <t>183,4</t>
  </si>
  <si>
    <t>5,06</t>
  </si>
  <si>
    <t>69188,74</t>
  </si>
  <si>
    <t>1558,55</t>
  </si>
  <si>
    <t>0,0242198473282443</t>
  </si>
  <si>
    <t>3,81219400691551</t>
  </si>
  <si>
    <t>28,7007236480713</t>
  </si>
  <si>
    <t>27,6676902770996</t>
  </si>
  <si>
    <t>30,1352043151855</t>
  </si>
  <si>
    <t>26,474967956543</t>
  </si>
  <si>
    <t>25,5106468200684</t>
  </si>
  <si>
    <t>25,6298236846924</t>
  </si>
  <si>
    <t>P01023</t>
  </si>
  <si>
    <t>2,00905546034955</t>
  </si>
  <si>
    <t>6,1302433013916</t>
  </si>
  <si>
    <t>P46821</t>
  </si>
  <si>
    <t>Microtubule-associated protein 1B OS=Homo sapiens OX=9606 GN=MAP1B PE=1 SV=2</t>
  </si>
  <si>
    <t>MAP1B</t>
  </si>
  <si>
    <t>Met-loss+Acetyl [N-Term]</t>
  </si>
  <si>
    <t>-6,01788E+18</t>
  </si>
  <si>
    <t>739,958</t>
  </si>
  <si>
    <t>270,5</t>
  </si>
  <si>
    <t>4,81</t>
  </si>
  <si>
    <t>48588,28</t>
  </si>
  <si>
    <t>861,1</t>
  </si>
  <si>
    <t>0,0187421875</t>
  </si>
  <si>
    <t>4,63184616073993</t>
  </si>
  <si>
    <t>25,9781188964844</t>
  </si>
  <si>
    <t>25,1466884613037</t>
  </si>
  <si>
    <t>25,9259700775146</t>
  </si>
  <si>
    <t>20,6620769500732</t>
  </si>
  <si>
    <t>21,0278053283691</t>
  </si>
  <si>
    <t>16,9701652526855</t>
  </si>
  <si>
    <t>P02675</t>
  </si>
  <si>
    <t>2,49194038560078</t>
  </si>
  <si>
    <t>6,6509952545166</t>
  </si>
  <si>
    <t>Q16363</t>
  </si>
  <si>
    <t>Laminin subunit alpha-4 OS=Homo sapiens OX=9606 GN=LAMA4 PE=1 SV=4</t>
  </si>
  <si>
    <t>LAMA4</t>
  </si>
  <si>
    <t>-9,13794E+18</t>
  </si>
  <si>
    <t>676,423</t>
  </si>
  <si>
    <t>202,4</t>
  </si>
  <si>
    <t>6,28</t>
  </si>
  <si>
    <t>49088,9</t>
  </si>
  <si>
    <t>936,06</t>
  </si>
  <si>
    <t>0,0136591639871383</t>
  </si>
  <si>
    <t>6,31213878507725</t>
  </si>
  <si>
    <t>26,7415504455566</t>
  </si>
  <si>
    <t>25,9496288299561</t>
  </si>
  <si>
    <t>27,4601535797119</t>
  </si>
  <si>
    <t>20,6698379516602</t>
  </si>
  <si>
    <t>21,3411235809326</t>
  </si>
  <si>
    <t>18,187385559082</t>
  </si>
  <si>
    <t>P04275</t>
  </si>
  <si>
    <t>3,15230211013326</t>
  </si>
  <si>
    <t>5,85920906066895</t>
  </si>
  <si>
    <t>P35442</t>
  </si>
  <si>
    <t>Thrombospondin-2 OS=Homo sapiens OX=9606 GN=THBS2 PE=1 SV=2</t>
  </si>
  <si>
    <t>THBS2</t>
  </si>
  <si>
    <t>-4,2229E+18</t>
  </si>
  <si>
    <t>668,636</t>
  </si>
  <si>
    <t>129,9</t>
  </si>
  <si>
    <t>4,83</t>
  </si>
  <si>
    <t>102345,84</t>
  </si>
  <si>
    <t>1579,97</t>
  </si>
  <si>
    <t>0,00965413533834586</t>
  </si>
  <si>
    <t>9,43298176816572</t>
  </si>
  <si>
    <t>29,3926868438721</t>
  </si>
  <si>
    <t>28,3414096832275</t>
  </si>
  <si>
    <t>29,9882965087891</t>
  </si>
  <si>
    <t>24,1653251647949</t>
  </si>
  <si>
    <t>23,0271816253662</t>
  </si>
  <si>
    <t>22,9522590637207</t>
  </si>
  <si>
    <t>1,63719333702471</t>
  </si>
  <si>
    <t>4,35069719950358</t>
  </si>
  <si>
    <t>P14618</t>
  </si>
  <si>
    <t>Pyruvate kinase PKM OS=Homo sapiens OX=9606 GN=PKM PE=1 SV=4</t>
  </si>
  <si>
    <t>PKM</t>
  </si>
  <si>
    <t>6,48886E+18</t>
  </si>
  <si>
    <t>659,781</t>
  </si>
  <si>
    <t>57,9</t>
  </si>
  <si>
    <t>7,84</t>
  </si>
  <si>
    <t>80904,66</t>
  </si>
  <si>
    <t>1683,2</t>
  </si>
  <si>
    <t>0,0264330484330484</t>
  </si>
  <si>
    <t>3,58535337170463</t>
  </si>
  <si>
    <t>28,7383766174316</t>
  </si>
  <si>
    <t>27,8488006591797</t>
  </si>
  <si>
    <t>29,030704498291</t>
  </si>
  <si>
    <t>25,6317749023438</t>
  </si>
  <si>
    <t>25,0406856536865</t>
  </si>
  <si>
    <t>21,8933296203613</t>
  </si>
  <si>
    <t>P07996</t>
  </si>
  <si>
    <t>2,302413543958</t>
  </si>
  <si>
    <t>4,06196784973145</t>
  </si>
  <si>
    <t>O75369</t>
  </si>
  <si>
    <t>Filamin-B OS=Homo sapiens OX=9606 GN=FLNB PE=1 SV=2</t>
  </si>
  <si>
    <t>FLNB</t>
  </si>
  <si>
    <t>3,65065E+18</t>
  </si>
  <si>
    <t>658,865</t>
  </si>
  <si>
    <t>5,73</t>
  </si>
  <si>
    <t>49379,22</t>
  </si>
  <si>
    <t>880,54</t>
  </si>
  <si>
    <t>0,0147748691099476</t>
  </si>
  <si>
    <t>5,60249520626885</t>
  </si>
  <si>
    <t>24,8356609344482</t>
  </si>
  <si>
    <t>24,8928718566895</t>
  </si>
  <si>
    <t>25,4846267700195</t>
  </si>
  <si>
    <t>21,8724689483643</t>
  </si>
  <si>
    <t>21,5201683044434</t>
  </si>
  <si>
    <t>19,6346187591553</t>
  </si>
  <si>
    <t>P02787</t>
  </si>
  <si>
    <t>3,39452054674674</t>
  </si>
  <si>
    <t>5,62640635172526</t>
  </si>
  <si>
    <t>Q07954</t>
  </si>
  <si>
    <t>Prolow-density lipoprotein receptor-related protein 1 OS=Homo sapiens OX=9606 GN=LRP1 PE=1 SV=2</t>
  </si>
  <si>
    <t>LRP1</t>
  </si>
  <si>
    <t>3,07332E+18</t>
  </si>
  <si>
    <t>643,694</t>
  </si>
  <si>
    <t>504,3</t>
  </si>
  <si>
    <t>5,39</t>
  </si>
  <si>
    <t>50340,2</t>
  </si>
  <si>
    <t>791,48</t>
  </si>
  <si>
    <t>0,00620689655172414</t>
  </si>
  <si>
    <t>10,893431762444</t>
  </si>
  <si>
    <t>25,4627056121826</t>
  </si>
  <si>
    <t>24,6560935974121</t>
  </si>
  <si>
    <t>26,0143337249756</t>
  </si>
  <si>
    <t>19,8024234771729</t>
  </si>
  <si>
    <t>20,3016967773438</t>
  </si>
  <si>
    <t>19,1497936248779</t>
  </si>
  <si>
    <t>2,92484187857174</t>
  </si>
  <si>
    <t>6,27658716837565</t>
  </si>
  <si>
    <t>P11047</t>
  </si>
  <si>
    <t>Laminin subunit gamma-1 OS=Homo sapiens OX=9606 GN=LAMC1 PE=1 SV=3</t>
  </si>
  <si>
    <t>LAMC1</t>
  </si>
  <si>
    <t>-1,83241E+18</t>
  </si>
  <si>
    <t>640,642</t>
  </si>
  <si>
    <t>177,5</t>
  </si>
  <si>
    <t>5,12</t>
  </si>
  <si>
    <t>59458,72</t>
  </si>
  <si>
    <t>896,38</t>
  </si>
  <si>
    <t>0,0121371428571429</t>
  </si>
  <si>
    <t>8,22906995306206</t>
  </si>
  <si>
    <t>26,9526081085205</t>
  </si>
  <si>
    <t>26,5052280426025</t>
  </si>
  <si>
    <t>27,8059902191162</t>
  </si>
  <si>
    <t>21,2061634063721</t>
  </si>
  <si>
    <t>21,7055778503418</t>
  </si>
  <si>
    <t>19,5223236083984</t>
  </si>
  <si>
    <t>P02461</t>
  </si>
  <si>
    <t>3,15374773130218</t>
  </si>
  <si>
    <t>6,50383377075195</t>
  </si>
  <si>
    <t>Q92626</t>
  </si>
  <si>
    <t>Peroxidasin homolog OS=Homo sapiens OX=9606 GN=PXDN PE=1 SV=2</t>
  </si>
  <si>
    <t>PXDN</t>
  </si>
  <si>
    <t>1,20261E+17</t>
  </si>
  <si>
    <t>634,42</t>
  </si>
  <si>
    <t>165,2</t>
  </si>
  <si>
    <t>7,17</t>
  </si>
  <si>
    <t>43767,34</t>
  </si>
  <si>
    <t>930,05</t>
  </si>
  <si>
    <t>0,00972727272727273</t>
  </si>
  <si>
    <t>9,44112727517303</t>
  </si>
  <si>
    <t>26,367696762085</t>
  </si>
  <si>
    <t>25,4092350006104</t>
  </si>
  <si>
    <t>27,619722366333</t>
  </si>
  <si>
    <t>20,1605243682861</t>
  </si>
  <si>
    <t>19,455753326416</t>
  </si>
  <si>
    <t>20,2688751220703</t>
  </si>
  <si>
    <t>P02679</t>
  </si>
  <si>
    <t>3,01982160382871</t>
  </si>
  <si>
    <t>8,53967157999675</t>
  </si>
  <si>
    <t>P08253</t>
  </si>
  <si>
    <t>72 kDa type IV collagenase OS=Homo sapiens OX=9606 GN=MMP2 PE=1 SV=2</t>
  </si>
  <si>
    <t>MMP2</t>
  </si>
  <si>
    <t>3,60998E+18</t>
  </si>
  <si>
    <t>609,084</t>
  </si>
  <si>
    <t>73,8</t>
  </si>
  <si>
    <t>5,47</t>
  </si>
  <si>
    <t>136820,47</t>
  </si>
  <si>
    <t>1916,52</t>
  </si>
  <si>
    <t>0,011843137254902</t>
  </si>
  <si>
    <t>8,71349705332507</t>
  </si>
  <si>
    <t>29,9425601959229</t>
  </si>
  <si>
    <t>28,8854694366455</t>
  </si>
  <si>
    <t>30,7488307952881</t>
  </si>
  <si>
    <t>19,6880054473877</t>
  </si>
  <si>
    <t>22,0234241485596</t>
  </si>
  <si>
    <t>22,2464160919189</t>
  </si>
  <si>
    <t>3,28289462869798</t>
  </si>
  <si>
    <t>3,96712430318196</t>
  </si>
  <si>
    <t>P07942</t>
  </si>
  <si>
    <t>Laminin subunit beta-1 OS=Homo sapiens OX=9606 GN=LAMB1 PE=1 SV=2</t>
  </si>
  <si>
    <t>LAMB1</t>
  </si>
  <si>
    <t>-5,01276E+18</t>
  </si>
  <si>
    <t>576,229</t>
  </si>
  <si>
    <t>197,9</t>
  </si>
  <si>
    <t>4,94</t>
  </si>
  <si>
    <t>55867,29</t>
  </si>
  <si>
    <t>943,28</t>
  </si>
  <si>
    <t>0,00815094339622642</t>
  </si>
  <si>
    <t>10,195860440048</t>
  </si>
  <si>
    <t>27,0570526123047</t>
  </si>
  <si>
    <t>26,8080177307129</t>
  </si>
  <si>
    <t>27,7529277801514</t>
  </si>
  <si>
    <t>23,4857158660889</t>
  </si>
  <si>
    <t>22,70481300354</t>
  </si>
  <si>
    <t>23,5260963439941</t>
  </si>
  <si>
    <t>P02671</t>
  </si>
  <si>
    <t>1,7863530699859</t>
  </si>
  <si>
    <t>4,2796319325765</t>
  </si>
  <si>
    <t>P24821</t>
  </si>
  <si>
    <t>Tenascin OS=Homo sapiens OX=9606 GN=TNC PE=1 SV=3</t>
  </si>
  <si>
    <t>TNC</t>
  </si>
  <si>
    <t>-3,75388E+18</t>
  </si>
  <si>
    <t>566,763</t>
  </si>
  <si>
    <t>240,7</t>
  </si>
  <si>
    <t>4,89</t>
  </si>
  <si>
    <t>38717,5</t>
  </si>
  <si>
    <t>734,68</t>
  </si>
  <si>
    <t>0,0227009646302251</t>
  </si>
  <si>
    <t>3,98338525614188</t>
  </si>
  <si>
    <t>25,6309947967529</t>
  </si>
  <si>
    <t>25,6043949127197</t>
  </si>
  <si>
    <t>27,0748195648193</t>
  </si>
  <si>
    <t>22,854663848877</t>
  </si>
  <si>
    <t>22,707555770874</t>
  </si>
  <si>
    <t>19,9090938568115</t>
  </si>
  <si>
    <t>2,73731272035908</t>
  </si>
  <si>
    <t>7,79881858825684</t>
  </si>
  <si>
    <t>P12110</t>
  </si>
  <si>
    <t>Collagen alpha-2(VI) chain OS=Homo sapiens OX=9606 GN=COL6A2 PE=1 SV=4</t>
  </si>
  <si>
    <t>COL6A2</t>
  </si>
  <si>
    <t>-7,27092E+18</t>
  </si>
  <si>
    <t>564,892</t>
  </si>
  <si>
    <t>6,21</t>
  </si>
  <si>
    <t>84194,71</t>
  </si>
  <si>
    <t>1657,14</t>
  </si>
  <si>
    <t>0,0107796610169492</t>
  </si>
  <si>
    <t>7,34342296572058</t>
  </si>
  <si>
    <t>29,540355682373</t>
  </si>
  <si>
    <t>27,3690185546875</t>
  </si>
  <si>
    <t>30,2342700958252</t>
  </si>
  <si>
    <t>20,1113414764404</t>
  </si>
  <si>
    <t>21,3954315185547</t>
  </si>
  <si>
    <t>22,2404155731201</t>
  </si>
  <si>
    <t>P0C0L5</t>
  </si>
  <si>
    <t>1,86121759676337</t>
  </si>
  <si>
    <t>4,53679402669271</t>
  </si>
  <si>
    <t>P08670</t>
  </si>
  <si>
    <t>Vimentin OS=Homo sapiens OX=9606 GN=VIM PE=1 SV=4</t>
  </si>
  <si>
    <t>VIM</t>
  </si>
  <si>
    <t>-7,11514E+18</t>
  </si>
  <si>
    <t>550,699</t>
  </si>
  <si>
    <t>53,6</t>
  </si>
  <si>
    <t>167779,96</t>
  </si>
  <si>
    <t>2120,91</t>
  </si>
  <si>
    <t>0,0220753424657534</t>
  </si>
  <si>
    <t>4,1937211645088</t>
  </si>
  <si>
    <t>31,1734943389893</t>
  </si>
  <si>
    <t>29,0978507995605</t>
  </si>
  <si>
    <t>30,9825534820557</t>
  </si>
  <si>
    <t>27,0301113128662</t>
  </si>
  <si>
    <t>26,4043025970459</t>
  </si>
  <si>
    <t>24,2091026306152</t>
  </si>
  <si>
    <t>P12814</t>
  </si>
  <si>
    <t>2,74727902198175</t>
  </si>
  <si>
    <t>4,82829602559407</t>
  </si>
  <si>
    <t>P13639</t>
  </si>
  <si>
    <t>Elongation factor 2 OS=Homo sapiens OX=9606 GN=EEF2 PE=1 SV=4</t>
  </si>
  <si>
    <t>EEF2</t>
  </si>
  <si>
    <t>Met-loss [N-Term]</t>
  </si>
  <si>
    <t>3,81914E+18</t>
  </si>
  <si>
    <t>544,855</t>
  </si>
  <si>
    <t>95,3</t>
  </si>
  <si>
    <t>6,83</t>
  </si>
  <si>
    <t>47938,35</t>
  </si>
  <si>
    <t>677,57</t>
  </si>
  <si>
    <t>0,0109184549356223</t>
  </si>
  <si>
    <t>7,38825399025692</t>
  </si>
  <si>
    <t>25,9018440246582</t>
  </si>
  <si>
    <t>26,6894340515137</t>
  </si>
  <si>
    <t>26,9387378692627</t>
  </si>
  <si>
    <t>22,6338920593262</t>
  </si>
  <si>
    <t>21,7608680725098</t>
  </si>
  <si>
    <t>20,6503677368164</t>
  </si>
  <si>
    <t>1,95037771815994</t>
  </si>
  <si>
    <t>2,91318066914876</t>
  </si>
  <si>
    <t>P30101</t>
  </si>
  <si>
    <t>Protein disulfide-isomerase A3 OS=Homo sapiens OX=9606 GN=PDIA3 PE=1 SV=4</t>
  </si>
  <si>
    <t>PDIA3</t>
  </si>
  <si>
    <t>1,54778E+18</t>
  </si>
  <si>
    <t>521,967</t>
  </si>
  <si>
    <t>56,7</t>
  </si>
  <si>
    <t>6,35</t>
  </si>
  <si>
    <t>1001,47</t>
  </si>
  <si>
    <t>0,0204125230202578</t>
  </si>
  <si>
    <t>4,45418778452332</t>
  </si>
  <si>
    <t>26,8539409637451</t>
  </si>
  <si>
    <t>28,2163867950439</t>
  </si>
  <si>
    <t>27,7354335784912</t>
  </si>
  <si>
    <t>25,1369113922119</t>
  </si>
  <si>
    <t>25,2740955352783</t>
  </si>
  <si>
    <t>23,6552124023438</t>
  </si>
  <si>
    <t>P0C0L4</t>
  </si>
  <si>
    <t>3,85367799187674</t>
  </si>
  <si>
    <t>6,36195500691732</t>
  </si>
  <si>
    <t>Q14315</t>
  </si>
  <si>
    <t>Filamin-C OS=Homo sapiens OX=9606 GN=FLNC PE=1 SV=3</t>
  </si>
  <si>
    <t>FLNC</t>
  </si>
  <si>
    <t>8,49845E+18</t>
  </si>
  <si>
    <t>502,617</t>
  </si>
  <si>
    <t>290,8</t>
  </si>
  <si>
    <t>5,97</t>
  </si>
  <si>
    <t>45327,54</t>
  </si>
  <si>
    <t>798,82</t>
  </si>
  <si>
    <t>0,009</t>
  </si>
  <si>
    <t>14,2703946099312</t>
  </si>
  <si>
    <t>24,6051139831543</t>
  </si>
  <si>
    <t>23,9006729125977</t>
  </si>
  <si>
    <t>25,196174621582</t>
  </si>
  <si>
    <t>17,7234020233154</t>
  </si>
  <si>
    <t>18,4835472106934</t>
  </si>
  <si>
    <t>18,4091472625732</t>
  </si>
  <si>
    <t>O43707</t>
  </si>
  <si>
    <t>2,40291828261757</t>
  </si>
  <si>
    <t>10,3036330540975</t>
  </si>
  <si>
    <t>P35556</t>
  </si>
  <si>
    <t>Fibrillin-2 OS=Homo sapiens OX=9606 GN=FBN2 PE=1 SV=3</t>
  </si>
  <si>
    <t>FBN2</t>
  </si>
  <si>
    <t>2,76909E+18</t>
  </si>
  <si>
    <t>500,765</t>
  </si>
  <si>
    <t>314,6</t>
  </si>
  <si>
    <t>4,86</t>
  </si>
  <si>
    <t>31612,59</t>
  </si>
  <si>
    <t>591,26</t>
  </si>
  <si>
    <t>0,0133684210526316</t>
  </si>
  <si>
    <t>8,0845720371252</t>
  </si>
  <si>
    <t>24,8459415435791</t>
  </si>
  <si>
    <t>24,5237655639648</t>
  </si>
  <si>
    <t>25,8996276855469</t>
  </si>
  <si>
    <t>16,3372421264648</t>
  </si>
  <si>
    <t>13,2350482940674</t>
  </si>
  <si>
    <t>Q13813</t>
  </si>
  <si>
    <t>3,06661811571044</t>
  </si>
  <si>
    <t>7,52351951599121</t>
  </si>
  <si>
    <t>Q14767</t>
  </si>
  <si>
    <t>Latent-transforming growth factor beta-binding protein 2 OS=Homo sapiens OX=9606 GN=LTBP2 PE=1 SV=3</t>
  </si>
  <si>
    <t>LTBP2</t>
  </si>
  <si>
    <t>-1,26783E+16</t>
  </si>
  <si>
    <t>496,874</t>
  </si>
  <si>
    <t>194,9</t>
  </si>
  <si>
    <t>5,19</t>
  </si>
  <si>
    <t>44613,96</t>
  </si>
  <si>
    <t>1061,28</t>
  </si>
  <si>
    <t>0,0125833333333333</t>
  </si>
  <si>
    <t>8,96164899226272</t>
  </si>
  <si>
    <t>28,0291042327881</t>
  </si>
  <si>
    <t>26,1769351959229</t>
  </si>
  <si>
    <t>28,9191036224365</t>
  </si>
  <si>
    <t>19,7643737792969</t>
  </si>
  <si>
    <t>20,2377052307129</t>
  </si>
  <si>
    <t>20,5525054931641</t>
  </si>
  <si>
    <t>4,21156783328402</t>
  </si>
  <si>
    <t>9,55953598022461</t>
  </si>
  <si>
    <t>P21810</t>
  </si>
  <si>
    <t>Biglycan OS=Homo sapiens OX=9606 GN=BGN PE=1 SV=2</t>
  </si>
  <si>
    <t>BGN</t>
  </si>
  <si>
    <t>-2,20384E+18</t>
  </si>
  <si>
    <t>478,964</t>
  </si>
  <si>
    <t>41,6</t>
  </si>
  <si>
    <t>7,52</t>
  </si>
  <si>
    <t>155814,66</t>
  </si>
  <si>
    <t>2854,29</t>
  </si>
  <si>
    <t>0,0113684210526316</t>
  </si>
  <si>
    <t>17,5834068325185</t>
  </si>
  <si>
    <t>29,9916915893555</t>
  </si>
  <si>
    <t>30,9977569580078</t>
  </si>
  <si>
    <t>31,1050834655762</t>
  </si>
  <si>
    <t>20,3987407684326</t>
  </si>
  <si>
    <t>21,8230972290039</t>
  </si>
  <si>
    <t>21,1940860748291</t>
  </si>
  <si>
    <t>P00747</t>
  </si>
  <si>
    <t>1,67073445935999</t>
  </si>
  <si>
    <t>3,09105682373047</t>
  </si>
  <si>
    <t>P06733</t>
  </si>
  <si>
    <t>Alpha-enolase OS=Homo sapiens OX=9606 GN=ENO1 PE=1 SV=2</t>
  </si>
  <si>
    <t>ENO1</t>
  </si>
  <si>
    <t>5,57973E+18</t>
  </si>
  <si>
    <t>476,808</t>
  </si>
  <si>
    <t>47,1</t>
  </si>
  <si>
    <t>7,39</t>
  </si>
  <si>
    <t>64427,34</t>
  </si>
  <si>
    <t>1370,7</t>
  </si>
  <si>
    <t>0,0257235294117647</t>
  </si>
  <si>
    <t>3,67253573915539</t>
  </si>
  <si>
    <t>28,4679355621338</t>
  </si>
  <si>
    <t>28,76491355896</t>
  </si>
  <si>
    <t>28,5749530792236</t>
  </si>
  <si>
    <t>26,7658042907715</t>
  </si>
  <si>
    <t>25,8449954986572</t>
  </si>
  <si>
    <t>23,9238319396973</t>
  </si>
  <si>
    <t>P08603</t>
  </si>
  <si>
    <t>2,51773056377233</t>
  </si>
  <si>
    <t>2,66874694824219</t>
  </si>
  <si>
    <t>P27797</t>
  </si>
  <si>
    <t>Calreticulin OS=Homo sapiens OX=9606 GN=CALR PE=1 SV=1</t>
  </si>
  <si>
    <t>CALR</t>
  </si>
  <si>
    <t>8,6104E+18</t>
  </si>
  <si>
    <t>469,115</t>
  </si>
  <si>
    <t>48,1</t>
  </si>
  <si>
    <t>4,44</t>
  </si>
  <si>
    <t>32795,06</t>
  </si>
  <si>
    <t>1214,2</t>
  </si>
  <si>
    <t>0,0136633663366337</t>
  </si>
  <si>
    <t>6,41428945659925</t>
  </si>
  <si>
    <t>27,1780548095703</t>
  </si>
  <si>
    <t>27,5588436126709</t>
  </si>
  <si>
    <t>28,2873401641846</t>
  </si>
  <si>
    <t>25,070161819458</t>
  </si>
  <si>
    <t>25,4194889068604</t>
  </si>
  <si>
    <t>24,5283470153809</t>
  </si>
  <si>
    <t>4,80550950317076</t>
  </si>
  <si>
    <t>7,26826731363932</t>
  </si>
  <si>
    <t>P09486</t>
  </si>
  <si>
    <t>SPARC OS=Homo sapiens OX=9606 GN=SPARC PE=1 SV=1</t>
  </si>
  <si>
    <t>SPARC</t>
  </si>
  <si>
    <t>-7,45448E+18</t>
  </si>
  <si>
    <t>462,105</t>
  </si>
  <si>
    <t>34,6</t>
  </si>
  <si>
    <t>4,84</t>
  </si>
  <si>
    <t>343151,43</t>
  </si>
  <si>
    <t>5288,22</t>
  </si>
  <si>
    <t>24,8166718482927</t>
  </si>
  <si>
    <t>31,3984661102295</t>
  </si>
  <si>
    <t>31,9932270050049</t>
  </si>
  <si>
    <t>32,363826751709</t>
  </si>
  <si>
    <t>24,7426643371582</t>
  </si>
  <si>
    <t>24,7213249206543</t>
  </si>
  <si>
    <t>24,4867286682129</t>
  </si>
  <si>
    <t>P00450</t>
  </si>
  <si>
    <t>3,09677195883751</t>
  </si>
  <si>
    <t>6,0612907409668</t>
  </si>
  <si>
    <t>P12107</t>
  </si>
  <si>
    <t>Collagen alpha-1(XI) chain OS=Homo sapiens OX=9606 GN=COL11A1 PE=1 SV=4</t>
  </si>
  <si>
    <t>COL11A1</t>
  </si>
  <si>
    <t>1,3587E+18</t>
  </si>
  <si>
    <t>449,623</t>
  </si>
  <si>
    <t>5,17</t>
  </si>
  <si>
    <t>28555,75</t>
  </si>
  <si>
    <t>646,44</t>
  </si>
  <si>
    <t>0,0114042553191489</t>
  </si>
  <si>
    <t>9,12497826692238</t>
  </si>
  <si>
    <t>25,5078277587891</t>
  </si>
  <si>
    <t>26,7032871246338</t>
  </si>
  <si>
    <t>26,7224998474121</t>
  </si>
  <si>
    <t>20,4938411712646</t>
  </si>
  <si>
    <t>21,01953125</t>
  </si>
  <si>
    <t>19,2363700866699</t>
  </si>
  <si>
    <t>P18206</t>
  </si>
  <si>
    <t>1,97334965796397</t>
  </si>
  <si>
    <t>2,84305572509766</t>
  </si>
  <si>
    <t>P11021</t>
  </si>
  <si>
    <t>Endoplasmic reticulum chaperone BiP OS=Homo sapiens OX=9606 GN=HSPA5 PE=1 SV=2</t>
  </si>
  <si>
    <t>HSPA5</t>
  </si>
  <si>
    <t>6,82896E+17</t>
  </si>
  <si>
    <t>447,41</t>
  </si>
  <si>
    <t>72,3</t>
  </si>
  <si>
    <t>5,16</t>
  </si>
  <si>
    <t>88595,52</t>
  </si>
  <si>
    <t>1155,79</t>
  </si>
  <si>
    <t>0,0196760828625235</t>
  </si>
  <si>
    <t>4,5231338002435</t>
  </si>
  <si>
    <t>26,8753604888916</t>
  </si>
  <si>
    <t>27,1701602935791</t>
  </si>
  <si>
    <t>27,9465522766113</t>
  </si>
  <si>
    <t>25,317663192749</t>
  </si>
  <si>
    <t>24,6745834350586</t>
  </si>
  <si>
    <t>23,4706592559814</t>
  </si>
  <si>
    <t>1,40737171261076</t>
  </si>
  <si>
    <t>6,52380657196045</t>
  </si>
  <si>
    <t>P27816</t>
  </si>
  <si>
    <t>Microtubule-associated protein 4 OS=Homo sapiens OX=9606 GN=MAP4 PE=1 SV=3</t>
  </si>
  <si>
    <t>MAP4</t>
  </si>
  <si>
    <t>-8,21591E+18</t>
  </si>
  <si>
    <t>440,585</t>
  </si>
  <si>
    <t>120,9</t>
  </si>
  <si>
    <t>35979,27</t>
  </si>
  <si>
    <t>652,3</t>
  </si>
  <si>
    <t>0,0397003567181926</t>
  </si>
  <si>
    <t>3,02058652056809</t>
  </si>
  <si>
    <t>26,4017295837402</t>
  </si>
  <si>
    <t>25,9965076446533</t>
  </si>
  <si>
    <t>26,5136318206787</t>
  </si>
  <si>
    <t>21,8515434265137</t>
  </si>
  <si>
    <t>22,0158348083496</t>
  </si>
  <si>
    <t>15,4730710983276</t>
  </si>
  <si>
    <t>3,60559153262477</t>
  </si>
  <si>
    <t>2,94860140482584</t>
  </si>
  <si>
    <t>P07237</t>
  </si>
  <si>
    <t>Protein disulfide-isomerase OS=Homo sapiens OX=9606 GN=P4HB PE=1 SV=3</t>
  </si>
  <si>
    <t>P4HB</t>
  </si>
  <si>
    <t>-2,58686E+18</t>
  </si>
  <si>
    <t>437,191</t>
  </si>
  <si>
    <t>57,1</t>
  </si>
  <si>
    <t>4,87</t>
  </si>
  <si>
    <t>60725,37</t>
  </si>
  <si>
    <t>812,7</t>
  </si>
  <si>
    <t>0,00947368421052631</t>
  </si>
  <si>
    <t>12,3378509597515</t>
  </si>
  <si>
    <t>27,4682235717773</t>
  </si>
  <si>
    <t>27,9987621307373</t>
  </si>
  <si>
    <t>28,1913089752197</t>
  </si>
  <si>
    <t>25,1360263824463</t>
  </si>
  <si>
    <t>24,8776359558105</t>
  </si>
  <si>
    <t>24,798828125</t>
  </si>
  <si>
    <t>2,28549145212304</t>
  </si>
  <si>
    <t>6,7183297475179</t>
  </si>
  <si>
    <t>O95965</t>
  </si>
  <si>
    <t>Integrin beta-like protein 1 OS=Homo sapiens OX=9606 GN=ITGBL1 PE=2 SV=1</t>
  </si>
  <si>
    <t>ITGBL1</t>
  </si>
  <si>
    <t>4,79443E+18</t>
  </si>
  <si>
    <t>427,135</t>
  </si>
  <si>
    <t>53,9</t>
  </si>
  <si>
    <t>5,64</t>
  </si>
  <si>
    <t>28938,36</t>
  </si>
  <si>
    <t>595,22</t>
  </si>
  <si>
    <t>0,0149565217391304</t>
  </si>
  <si>
    <t>5,54247663124369</t>
  </si>
  <si>
    <t>27,2499923706055</t>
  </si>
  <si>
    <t>27,5304412841797</t>
  </si>
  <si>
    <t>28,2117080688477</t>
  </si>
  <si>
    <t>23,2987747192383</t>
  </si>
  <si>
    <t>19,6658744812012</t>
  </si>
  <si>
    <t>19,8725032806396</t>
  </si>
  <si>
    <t>2,5887441663959</t>
  </si>
  <si>
    <t>3,09997113545736</t>
  </si>
  <si>
    <t>P00338</t>
  </si>
  <si>
    <t>L-lactate dehydrogenase A chain OS=Homo sapiens OX=9606 GN=LDHA PE=1 SV=2</t>
  </si>
  <si>
    <t>LDHA</t>
  </si>
  <si>
    <t>Acetyl [N-Term];Met-loss+Acetyl [N-Term]</t>
  </si>
  <si>
    <t>2,72668E+18</t>
  </si>
  <si>
    <t>425,628</t>
  </si>
  <si>
    <t>36,7</t>
  </si>
  <si>
    <t>8,27</t>
  </si>
  <si>
    <t>89376,86</t>
  </si>
  <si>
    <t>1225,1</t>
  </si>
  <si>
    <t>0,0120882352941176</t>
  </si>
  <si>
    <t>6,70290639466283</t>
  </si>
  <si>
    <t>28,7162990570068</t>
  </si>
  <si>
    <t>28,6157932281494</t>
  </si>
  <si>
    <t>28,4489631652832</t>
  </si>
  <si>
    <t>26,2416667938232</t>
  </si>
  <si>
    <t>25,5712451934814</t>
  </si>
  <si>
    <t>24,6682300567627</t>
  </si>
  <si>
    <t>2,12106630050816</t>
  </si>
  <si>
    <t>3,91208902994791</t>
  </si>
  <si>
    <t>Q15582</t>
  </si>
  <si>
    <t>Transforming growth factor-beta-induced protein ig-h3 OS=Homo sapiens OX=9606 GN=TGFBI PE=1 SV=1</t>
  </si>
  <si>
    <t>TGFBI</t>
  </si>
  <si>
    <t>-5,3302E+18</t>
  </si>
  <si>
    <t>418,357</t>
  </si>
  <si>
    <t>74,6</t>
  </si>
  <si>
    <t>7,71</t>
  </si>
  <si>
    <t>78188,1</t>
  </si>
  <si>
    <t>1207,54</t>
  </si>
  <si>
    <t>0,0178044444444444</t>
  </si>
  <si>
    <t>4,98560851751981</t>
  </si>
  <si>
    <t>27,4477214813232</t>
  </si>
  <si>
    <t>26,3003025054932</t>
  </si>
  <si>
    <t>28,9453105926514</t>
  </si>
  <si>
    <t>23,7625770568848</t>
  </si>
  <si>
    <t>23,877965927124</t>
  </si>
  <si>
    <t>23,3165245056152</t>
  </si>
  <si>
    <t>1,93507524375996</t>
  </si>
  <si>
    <t>2,57031631469727</t>
  </si>
  <si>
    <t>P04075</t>
  </si>
  <si>
    <t>Fructose-bisphosphate aldolase A OS=Homo sapiens OX=9606 GN=ALDOA PE=1 SV=2</t>
  </si>
  <si>
    <t>ALDOA</t>
  </si>
  <si>
    <t>-9,16962E+18</t>
  </si>
  <si>
    <t>410,337</t>
  </si>
  <si>
    <t>39,4</t>
  </si>
  <si>
    <t>8,09</t>
  </si>
  <si>
    <t>54099,42</t>
  </si>
  <si>
    <t>1098,19</t>
  </si>
  <si>
    <t>0,0202386980108499</t>
  </si>
  <si>
    <t>4,40868543885193</t>
  </si>
  <si>
    <t>27,5215930938721</t>
  </si>
  <si>
    <t>28,3825664520264</t>
  </si>
  <si>
    <t>27,9412384033203</t>
  </si>
  <si>
    <t>26,1779308319092</t>
  </si>
  <si>
    <t>25,5737533569336</t>
  </si>
  <si>
    <t>24,3827648162842</t>
  </si>
  <si>
    <t>2,49391146801729</t>
  </si>
  <si>
    <t>4,42338307698568</t>
  </si>
  <si>
    <t>P34932</t>
  </si>
  <si>
    <t>Heat shock 70 kDa protein 4 OS=Homo sapiens OX=9606 GN=HSPA4 PE=1 SV=4</t>
  </si>
  <si>
    <t>HSPA4</t>
  </si>
  <si>
    <t>-6,13397E+17</t>
  </si>
  <si>
    <t>402,107</t>
  </si>
  <si>
    <t>94,3</t>
  </si>
  <si>
    <t>34965,76</t>
  </si>
  <si>
    <t>538,61</t>
  </si>
  <si>
    <t>0,013747572815534</t>
  </si>
  <si>
    <t>6,31989676103558</t>
  </si>
  <si>
    <t>24,6847152709961</t>
  </si>
  <si>
    <t>24,9959373474121</t>
  </si>
  <si>
    <t>24,9915714263916</t>
  </si>
  <si>
    <t>20,8202171325684</t>
  </si>
  <si>
    <t>21,45041847229</t>
  </si>
  <si>
    <t>19,1314392089844</t>
  </si>
  <si>
    <t>2,09246216973438</t>
  </si>
  <si>
    <t>6,54515520731608</t>
  </si>
  <si>
    <t>P49747</t>
  </si>
  <si>
    <t>Cartilage oligomeric matrix protein OS=Homo sapiens OX=9606 GN=COMP PE=1 SV=2</t>
  </si>
  <si>
    <t>COMP</t>
  </si>
  <si>
    <t>1,56674E+18</t>
  </si>
  <si>
    <t>400,596</t>
  </si>
  <si>
    <t>82,8</t>
  </si>
  <si>
    <t>4,6</t>
  </si>
  <si>
    <t>33005,53</t>
  </si>
  <si>
    <t>720,23</t>
  </si>
  <si>
    <t>0,0176730360934183</t>
  </si>
  <si>
    <t>4,89338228201229</t>
  </si>
  <si>
    <t>28,0394439697266</t>
  </si>
  <si>
    <t>25,091344833374</t>
  </si>
  <si>
    <t>26,7963390350342</t>
  </si>
  <si>
    <t>20,5869293212891</t>
  </si>
  <si>
    <t>21,5834579467773</t>
  </si>
  <si>
    <t>18,1212749481201</t>
  </si>
  <si>
    <t>Q14766</t>
  </si>
  <si>
    <t>3,69686840721134</t>
  </si>
  <si>
    <t>8,3085511525472</t>
  </si>
  <si>
    <t>Q12841</t>
  </si>
  <si>
    <t>Follistatin-related protein 1 OS=Homo sapiens OX=9606 GN=FSTL1 PE=1 SV=1</t>
  </si>
  <si>
    <t>FSTL1</t>
  </si>
  <si>
    <t>3,04179E+17</t>
  </si>
  <si>
    <t>396,24</t>
  </si>
  <si>
    <t>5,52</t>
  </si>
  <si>
    <t>61352,45</t>
  </si>
  <si>
    <t>1011,78</t>
  </si>
  <si>
    <t>0,01125</t>
  </si>
  <si>
    <t>13,0176049264982</t>
  </si>
  <si>
    <t>28,2825584411621</t>
  </si>
  <si>
    <t>30,3911647796631</t>
  </si>
  <si>
    <t>29,1709461212158</t>
  </si>
  <si>
    <t>20,6062774658203</t>
  </si>
  <si>
    <t>21,178955078125</t>
  </si>
  <si>
    <t>21,1337833404541</t>
  </si>
  <si>
    <t>2,40020145579604</t>
  </si>
  <si>
    <t>6,07885996500651</t>
  </si>
  <si>
    <t>P13611</t>
  </si>
  <si>
    <t>Versican core protein OS=Homo sapiens OX=9606 GN=VCAN PE=1 SV=3</t>
  </si>
  <si>
    <t>VCAN</t>
  </si>
  <si>
    <t>-1,08402E+18</t>
  </si>
  <si>
    <t>393,49</t>
  </si>
  <si>
    <t>372,6</t>
  </si>
  <si>
    <t>4,51</t>
  </si>
  <si>
    <t>87341,69</t>
  </si>
  <si>
    <t>1177,49</t>
  </si>
  <si>
    <t>0,0132521739130435</t>
  </si>
  <si>
    <t>5,95984449161275</t>
  </si>
  <si>
    <t>28,0811805725098</t>
  </si>
  <si>
    <t>27,0114040374756</t>
  </si>
  <si>
    <t>29,4375629425049</t>
  </si>
  <si>
    <t>22,3162002563477</t>
  </si>
  <si>
    <t>23,2562999725342</t>
  </si>
  <si>
    <t>20,7210674285889</t>
  </si>
  <si>
    <t>P00738</t>
  </si>
  <si>
    <t>1,48053425451404</t>
  </si>
  <si>
    <t>2,13970502217611</t>
  </si>
  <si>
    <t>P50395</t>
  </si>
  <si>
    <t>Rab GDP dissociation inhibitor beta OS=Homo sapiens OX=9606 GN=GDI2 PE=1 SV=2</t>
  </si>
  <si>
    <t>GDI2</t>
  </si>
  <si>
    <t>6,71806E+18</t>
  </si>
  <si>
    <t>391,327</t>
  </si>
  <si>
    <t>50,6</t>
  </si>
  <si>
    <t>6,47</t>
  </si>
  <si>
    <t>77219,98</t>
  </si>
  <si>
    <t>937,96</t>
  </si>
  <si>
    <t>0,0350726817042607</t>
  </si>
  <si>
    <t>3,19454582609399</t>
  </si>
  <si>
    <t>26,9412288665771</t>
  </si>
  <si>
    <t>25,8718509674072</t>
  </si>
  <si>
    <t>27,0168743133545</t>
  </si>
  <si>
    <t>25,3994674682617</t>
  </si>
  <si>
    <t>24,5426120758057</t>
  </si>
  <si>
    <t>23,4687595367432</t>
  </si>
  <si>
    <t>1,63063900578711</t>
  </si>
  <si>
    <t>3,21834564208984</t>
  </si>
  <si>
    <t>P14625</t>
  </si>
  <si>
    <t>Endoplasmin OS=Homo sapiens OX=9606 GN=HSP90B1 PE=1 SV=1</t>
  </si>
  <si>
    <t>HSP90B1</t>
  </si>
  <si>
    <t>-8,29308E+18</t>
  </si>
  <si>
    <t>386,406</t>
  </si>
  <si>
    <t>92,4</t>
  </si>
  <si>
    <t>44267,57</t>
  </si>
  <si>
    <t>644,79</t>
  </si>
  <si>
    <t>0,0265892351274788</t>
  </si>
  <si>
    <t>3,5684677061244</t>
  </si>
  <si>
    <t>25,8169326782227</t>
  </si>
  <si>
    <t>25,3665504455566</t>
  </si>
  <si>
    <t>27,0762252807617</t>
  </si>
  <si>
    <t>23,5467586517334</t>
  </si>
  <si>
    <t>23,6733360290527</t>
  </si>
  <si>
    <t>21,3845767974854</t>
  </si>
  <si>
    <t>1,39440408340907</t>
  </si>
  <si>
    <t>2,03763580322266</t>
  </si>
  <si>
    <t>P00558</t>
  </si>
  <si>
    <t>Phosphoglycerate kinase 1 OS=Homo sapiens OX=9606 GN=PGK1 PE=1 SV=3</t>
  </si>
  <si>
    <t>PGK1</t>
  </si>
  <si>
    <t>-1,11929E+18</t>
  </si>
  <si>
    <t>379,146</t>
  </si>
  <si>
    <t>44,6</t>
  </si>
  <si>
    <t>8,1</t>
  </si>
  <si>
    <t>47064,25</t>
  </si>
  <si>
    <t>742,84</t>
  </si>
  <si>
    <t>0,0410484061393152</t>
  </si>
  <si>
    <t>2,9902791275706</t>
  </si>
  <si>
    <t>25,8891010284424</t>
  </si>
  <si>
    <t>27,6887760162354</t>
  </si>
  <si>
    <t>26,4471893310547</t>
  </si>
  <si>
    <t>24,8089218139648</t>
  </si>
  <si>
    <t>25,2743167877197</t>
  </si>
  <si>
    <t>23,8289203643799</t>
  </si>
  <si>
    <t>2,93031464875751</t>
  </si>
  <si>
    <t>6,40823173522949</t>
  </si>
  <si>
    <t>P05121</t>
  </si>
  <si>
    <t>Plasminogen activator inhibitor 1 OS=Homo sapiens OX=9606 GN=SERPINE1 PE=1 SV=1</t>
  </si>
  <si>
    <t>SERPINE1</t>
  </si>
  <si>
    <t>-8,44611E+18</t>
  </si>
  <si>
    <t>368,166</t>
  </si>
  <si>
    <t>7,2</t>
  </si>
  <si>
    <t>95422,61</t>
  </si>
  <si>
    <t>1247,74</t>
  </si>
  <si>
    <t>0,0123488372093023</t>
  </si>
  <si>
    <t>8,25630232142114</t>
  </si>
  <si>
    <t>29,4519348144531</t>
  </si>
  <si>
    <t>27,2128353118896</t>
  </si>
  <si>
    <t>29,5329494476318</t>
  </si>
  <si>
    <t>22,6077365875244</t>
  </si>
  <si>
    <t>22,2975635528564</t>
  </si>
  <si>
    <t>22,0677242279053</t>
  </si>
  <si>
    <t>2,96282014073681</t>
  </si>
  <si>
    <t>6,9958324432373</t>
  </si>
  <si>
    <t>P10915</t>
  </si>
  <si>
    <t>Hyaluronan and proteoglycan link protein 1 OS=Homo sapiens OX=9606 GN=HAPLN1 PE=2 SV=2</t>
  </si>
  <si>
    <t>HAPLN1</t>
  </si>
  <si>
    <t>4,12209E+18</t>
  </si>
  <si>
    <t>359,506</t>
  </si>
  <si>
    <t>40,1</t>
  </si>
  <si>
    <t>7,42</t>
  </si>
  <si>
    <t>61633,2</t>
  </si>
  <si>
    <t>1024,25</t>
  </si>
  <si>
    <t>0,0124444444444444</t>
  </si>
  <si>
    <t>8,41974408358924</t>
  </si>
  <si>
    <t>27,5714092254639</t>
  </si>
  <si>
    <t>30,2501792907715</t>
  </si>
  <si>
    <t>29,1557712554932</t>
  </si>
  <si>
    <t>21,5304508209229</t>
  </si>
  <si>
    <t>21,9228458404541</t>
  </si>
  <si>
    <t>22,5365657806396</t>
  </si>
  <si>
    <t>P29401</t>
  </si>
  <si>
    <t>1,61302940629989</t>
  </si>
  <si>
    <t>5,95804659525554</t>
  </si>
  <si>
    <t>P08572</t>
  </si>
  <si>
    <t>Collagen alpha-2(IV) chain OS=Homo sapiens OX=9606 GN=COL4A2 PE=1 SV=4</t>
  </si>
  <si>
    <t>COL4A2</t>
  </si>
  <si>
    <t>3,64699E+18</t>
  </si>
  <si>
    <t>356,541</t>
  </si>
  <si>
    <t>167,4</t>
  </si>
  <si>
    <t>8,66</t>
  </si>
  <si>
    <t>15331,61</t>
  </si>
  <si>
    <t>489,28</t>
  </si>
  <si>
    <t>0,0276979020979021</t>
  </si>
  <si>
    <t>3,52334105945776</t>
  </si>
  <si>
    <t>25,5349311828613</t>
  </si>
  <si>
    <t>22,2966499328613</t>
  </si>
  <si>
    <t>26,3166313171387</t>
  </si>
  <si>
    <t>19,0383262634277</t>
  </si>
  <si>
    <t>16,6236877441406</t>
  </si>
  <si>
    <t>20,6120586395264</t>
  </si>
  <si>
    <t>Q01082</t>
  </si>
  <si>
    <t>2,81275121036793</t>
  </si>
  <si>
    <t>7,269988377889</t>
  </si>
  <si>
    <t>Q02818</t>
  </si>
  <si>
    <t>Nucleobindin-1 OS=Homo sapiens OX=9606 GN=NUCB1 PE=1 SV=4</t>
  </si>
  <si>
    <t>NUCB1</t>
  </si>
  <si>
    <t>9,19394E+18</t>
  </si>
  <si>
    <t>350,588</t>
  </si>
  <si>
    <t>53,8</t>
  </si>
  <si>
    <t>5,25</t>
  </si>
  <si>
    <t>47904,51</t>
  </si>
  <si>
    <t>698,97</t>
  </si>
  <si>
    <t>0,0108279069767442</t>
  </si>
  <si>
    <t>7,68886517855605</t>
  </si>
  <si>
    <t>26,8183517456055</t>
  </si>
  <si>
    <t>26,8415699005127</t>
  </si>
  <si>
    <t>28,0445899963379</t>
  </si>
  <si>
    <t>20,7110481262207</t>
  </si>
  <si>
    <t>20,9231071472168</t>
  </si>
  <si>
    <t>18,2603912353516</t>
  </si>
  <si>
    <t>2,36276484636689</t>
  </si>
  <si>
    <t>5,29800160725912</t>
  </si>
  <si>
    <t>P02545</t>
  </si>
  <si>
    <t>Prelamin-A/C OS=Homo sapiens OX=9606 GN=LMNA PE=1 SV=1</t>
  </si>
  <si>
    <t>LMNA</t>
  </si>
  <si>
    <t>Acetyl [N-Term]</t>
  </si>
  <si>
    <t>4,91541E+17</t>
  </si>
  <si>
    <t>349,863</t>
  </si>
  <si>
    <t>74,1</t>
  </si>
  <si>
    <t>7,02</t>
  </si>
  <si>
    <t>48025,61</t>
  </si>
  <si>
    <t>793,57</t>
  </si>
  <si>
    <t>0,0133444444444444</t>
  </si>
  <si>
    <t>5,82088435211915</t>
  </si>
  <si>
    <t>29,1063213348389</t>
  </si>
  <si>
    <t>26,8825721740723</t>
  </si>
  <si>
    <t>28,9489345550537</t>
  </si>
  <si>
    <t>23,9729747772217</t>
  </si>
  <si>
    <t>23,041820526123</t>
  </si>
  <si>
    <t>22,0290279388428</t>
  </si>
  <si>
    <t>P63261</t>
  </si>
  <si>
    <t>4,10620573310408</t>
  </si>
  <si>
    <t>5,61438624064127</t>
  </si>
  <si>
    <t>O43852</t>
  </si>
  <si>
    <t>Calumenin OS=Homo sapiens OX=9606 GN=CALU PE=1 SV=2</t>
  </si>
  <si>
    <t>CALU</t>
  </si>
  <si>
    <t>6,10117E+18</t>
  </si>
  <si>
    <t>349,258</t>
  </si>
  <si>
    <t>37,1</t>
  </si>
  <si>
    <t>4,64</t>
  </si>
  <si>
    <t>54123,39</t>
  </si>
  <si>
    <t>880,65</t>
  </si>
  <si>
    <t>16,5371581548613</t>
  </si>
  <si>
    <t>27,8172206878662</t>
  </si>
  <si>
    <t>27,220573425293</t>
  </si>
  <si>
    <t>27,7540454864502</t>
  </si>
  <si>
    <t>21,9322185516357</t>
  </si>
  <si>
    <t>22,4944705963135</t>
  </si>
  <si>
    <t>21,5219917297363</t>
  </si>
  <si>
    <t>2,92205405380898</t>
  </si>
  <si>
    <t>8,55218633015951</t>
  </si>
  <si>
    <t>Q76M96</t>
  </si>
  <si>
    <t>Coiled-coil domain-containing protein 80 OS=Homo sapiens OX=9606 GN=CCDC80 PE=1 SV=1</t>
  </si>
  <si>
    <t>CCDC80</t>
  </si>
  <si>
    <t>-2,84886E+18</t>
  </si>
  <si>
    <t>347,526</t>
  </si>
  <si>
    <t>108,1</t>
  </si>
  <si>
    <t>9,72</t>
  </si>
  <si>
    <t>27631,14</t>
  </si>
  <si>
    <t>447,29</t>
  </si>
  <si>
    <t>0,0125423728813559</t>
  </si>
  <si>
    <t>8,21522917007845</t>
  </si>
  <si>
    <t>25,494421005249</t>
  </si>
  <si>
    <t>25,368013381958</t>
  </si>
  <si>
    <t>26,4861068725586</t>
  </si>
  <si>
    <t>16,2583808898926</t>
  </si>
  <si>
    <t>16,2446517944336</t>
  </si>
  <si>
    <t>19,1889495849609</t>
  </si>
  <si>
    <t>1,38445946272238</t>
  </si>
  <si>
    <t>2,5950444539388</t>
  </si>
  <si>
    <t>P08238</t>
  </si>
  <si>
    <t>Heat shock protein HSP 90-beta OS=Homo sapiens OX=9606 GN=HSP90AB1 PE=1 SV=4</t>
  </si>
  <si>
    <t>HSP90AB1</t>
  </si>
  <si>
    <t>-2,22084E+18</t>
  </si>
  <si>
    <t>347,444</t>
  </si>
  <si>
    <t>83,2</t>
  </si>
  <si>
    <t>5,03</t>
  </si>
  <si>
    <t>42641,98</t>
  </si>
  <si>
    <t>518,57</t>
  </si>
  <si>
    <t>0,0419107981220657</t>
  </si>
  <si>
    <t>2,96714083921605</t>
  </si>
  <si>
    <t>25,5952167510986</t>
  </si>
  <si>
    <t>25,3390274047852</t>
  </si>
  <si>
    <t>26,443675994873</t>
  </si>
  <si>
    <t>24,084400177002</t>
  </si>
  <si>
    <t>23,924934387207</t>
  </si>
  <si>
    <t>21,5834522247314</t>
  </si>
  <si>
    <t>2,47421150813036</t>
  </si>
  <si>
    <t>6,77937761942546</t>
  </si>
  <si>
    <t>O75326</t>
  </si>
  <si>
    <t>Semaphorin-7A OS=Homo sapiens OX=9606 GN=SEMA7A PE=1 SV=1</t>
  </si>
  <si>
    <t>SEMA7A</t>
  </si>
  <si>
    <t>1,95146E+18</t>
  </si>
  <si>
    <t>341,909</t>
  </si>
  <si>
    <t>74,8</t>
  </si>
  <si>
    <t>7,64</t>
  </si>
  <si>
    <t>21114,08</t>
  </si>
  <si>
    <t>0,0134857142857143</t>
  </si>
  <si>
    <t>6,2427221034812</t>
  </si>
  <si>
    <t>27,2761154174805</t>
  </si>
  <si>
    <t>26,2254581451416</t>
  </si>
  <si>
    <t>27,9212989807129</t>
  </si>
  <si>
    <t>21,4567012786865</t>
  </si>
  <si>
    <t>21,1945343017578</t>
  </si>
  <si>
    <t>18,4335041046143</t>
  </si>
  <si>
    <t>P13796</t>
  </si>
  <si>
    <t>1,73401319450545</t>
  </si>
  <si>
    <t>7,22315883636475</t>
  </si>
  <si>
    <t>Q05707</t>
  </si>
  <si>
    <t>Collagen alpha-1(XIV) chain OS=Homo sapiens OX=9606 GN=COL14A1 PE=1 SV=3</t>
  </si>
  <si>
    <t>COL14A1</t>
  </si>
  <si>
    <t>6,24289E+18</t>
  </si>
  <si>
    <t>334,118</t>
  </si>
  <si>
    <t>193,4</t>
  </si>
  <si>
    <t>5,3</t>
  </si>
  <si>
    <t>19351,18</t>
  </si>
  <si>
    <t>392,83</t>
  </si>
  <si>
    <t>0,0240552995391705</t>
  </si>
  <si>
    <t>3,84063080208367</t>
  </si>
  <si>
    <t>25,4064483642578</t>
  </si>
  <si>
    <t>23,4233016967773</t>
  </si>
  <si>
    <t>24,8189697265625</t>
  </si>
  <si>
    <t>18,5300521850586</t>
  </si>
  <si>
    <t>19,6378650665283</t>
  </si>
  <si>
    <t>13,8113260269165</t>
  </si>
  <si>
    <t>3,30490858077807</t>
  </si>
  <si>
    <t>2,11932627360026</t>
  </si>
  <si>
    <t>Q05682</t>
  </si>
  <si>
    <t>Caldesmon OS=Homo sapiens OX=9606 GN=CALD1 PE=1 SV=3</t>
  </si>
  <si>
    <t>CALD1</t>
  </si>
  <si>
    <t>-9,01453E+17</t>
  </si>
  <si>
    <t>333,265</t>
  </si>
  <si>
    <t>93,2</t>
  </si>
  <si>
    <t>5,66</t>
  </si>
  <si>
    <t>35719,63</t>
  </si>
  <si>
    <t>534,86</t>
  </si>
  <si>
    <t>0,00661224489795918</t>
  </si>
  <si>
    <t>10,3300098299583</t>
  </si>
  <si>
    <t>26,8169250488281</t>
  </si>
  <si>
    <t>26,7962493896484</t>
  </si>
  <si>
    <t>27,0585975646973</t>
  </si>
  <si>
    <t>24,4098777770996</t>
  </si>
  <si>
    <t>24,8680076599121</t>
  </si>
  <si>
    <t>25,0359077453613</t>
  </si>
  <si>
    <t>4,04858017092193</t>
  </si>
  <si>
    <t>6,3513298034668</t>
  </si>
  <si>
    <t>Q15113</t>
  </si>
  <si>
    <t>Procollagen C-endopeptidase enhancer 1 OS=Homo sapiens OX=9606 GN=PCOLCE PE=1 SV=2</t>
  </si>
  <si>
    <t>PCOLCE</t>
  </si>
  <si>
    <t>-2,54886E+18</t>
  </si>
  <si>
    <t>324,498</t>
  </si>
  <si>
    <t>47,9</t>
  </si>
  <si>
    <t>7,43</t>
  </si>
  <si>
    <t>38297,11</t>
  </si>
  <si>
    <t>764,09</t>
  </si>
  <si>
    <t>0,00864</t>
  </si>
  <si>
    <t>15,9909109479698</t>
  </si>
  <si>
    <t>27,1383247375488</t>
  </si>
  <si>
    <t>26,3129844665527</t>
  </si>
  <si>
    <t>27,4319858551025</t>
  </si>
  <si>
    <t>20,1844024658203</t>
  </si>
  <si>
    <t>20,7913932800293</t>
  </si>
  <si>
    <t>20,8535099029541</t>
  </si>
  <si>
    <t>P46940</t>
  </si>
  <si>
    <t>1,99101361393622</t>
  </si>
  <si>
    <t>6,34998416900635</t>
  </si>
  <si>
    <t>P24043</t>
  </si>
  <si>
    <t>Laminin subunit alpha-2 OS=Homo sapiens OX=9606 GN=LAMA2 PE=1 SV=4</t>
  </si>
  <si>
    <t>LAMA2</t>
  </si>
  <si>
    <t>-4,48566E+18</t>
  </si>
  <si>
    <t>321,726</t>
  </si>
  <si>
    <t>343,7</t>
  </si>
  <si>
    <t>6,4</t>
  </si>
  <si>
    <t>16274,14</t>
  </si>
  <si>
    <t>260,52</t>
  </si>
  <si>
    <t>0,0189808429118774</t>
  </si>
  <si>
    <t>4,57667696651976</t>
  </si>
  <si>
    <t>24,5196781158447</t>
  </si>
  <si>
    <t>21,0354919433594</t>
  </si>
  <si>
    <t>23,7365779876709</t>
  </si>
  <si>
    <t>16,8608989715576</t>
  </si>
  <si>
    <t>18,247386932373</t>
  </si>
  <si>
    <t>15,1335096359253</t>
  </si>
  <si>
    <t>1,93486881266474</t>
  </si>
  <si>
    <t>4,82368024190267</t>
  </si>
  <si>
    <t>P13667</t>
  </si>
  <si>
    <t>Protein disulfide-isomerase A4 OS=Homo sapiens OX=9606 GN=PDIA4 PE=1 SV=2</t>
  </si>
  <si>
    <t>PDIA4</t>
  </si>
  <si>
    <t>-7,57652E+18</t>
  </si>
  <si>
    <t>317,113</t>
  </si>
  <si>
    <t>72,9</t>
  </si>
  <si>
    <t>5,07</t>
  </si>
  <si>
    <t>28401,65</t>
  </si>
  <si>
    <t>372,7</t>
  </si>
  <si>
    <t>0,0202021660649819</t>
  </si>
  <si>
    <t>4,4080739129371</t>
  </si>
  <si>
    <t>24,7442588806152</t>
  </si>
  <si>
    <t>25,06618309021</t>
  </si>
  <si>
    <t>25,9389343261719</t>
  </si>
  <si>
    <t>20,9174728393555</t>
  </si>
  <si>
    <t>21,9208889007568</t>
  </si>
  <si>
    <t>18,4399738311768</t>
  </si>
  <si>
    <t>1,66283076575066</t>
  </si>
  <si>
    <t>6,1785945892334</t>
  </si>
  <si>
    <t>Q9P2E9</t>
  </si>
  <si>
    <t>Ribosome-binding protein 1 OS=Homo sapiens OX=9606 GN=RRBP1 PE=1 SV=5</t>
  </si>
  <si>
    <t>RRBP1</t>
  </si>
  <si>
    <t>3,94567E+18</t>
  </si>
  <si>
    <t>316,613</t>
  </si>
  <si>
    <t>152,4</t>
  </si>
  <si>
    <t>8,6</t>
  </si>
  <si>
    <t>27360,93</t>
  </si>
  <si>
    <t>334,94</t>
  </si>
  <si>
    <t>0,0259594202898551</t>
  </si>
  <si>
    <t>3,6518746107779</t>
  </si>
  <si>
    <t>25,2257404327393</t>
  </si>
  <si>
    <t>24,9157390594482</t>
  </si>
  <si>
    <t>25,5523357391357</t>
  </si>
  <si>
    <t>18,489049911499</t>
  </si>
  <si>
    <t>22,2064151763916</t>
  </si>
  <si>
    <t>16,4625663757324</t>
  </si>
  <si>
    <t>P02774</t>
  </si>
  <si>
    <t>1,47643892102962</t>
  </si>
  <si>
    <t>4,81956513722738</t>
  </si>
  <si>
    <t>P49327</t>
  </si>
  <si>
    <t>Fatty acid synthase OS=Homo sapiens OX=9606 GN=FASN PE=1 SV=3</t>
  </si>
  <si>
    <t>FASN</t>
  </si>
  <si>
    <t>-6,25237E+18</t>
  </si>
  <si>
    <t>300,604</t>
  </si>
  <si>
    <t>273,3</t>
  </si>
  <si>
    <t>6,44</t>
  </si>
  <si>
    <t>19764,25</t>
  </si>
  <si>
    <t>365,95</t>
  </si>
  <si>
    <t>0,0353707865168539</t>
  </si>
  <si>
    <t>3,18467151208567</t>
  </si>
  <si>
    <t>23,3775939941406</t>
  </si>
  <si>
    <t>21,9927711486816</t>
  </si>
  <si>
    <t>24,2851848602295</t>
  </si>
  <si>
    <t>20,1694030761719</t>
  </si>
  <si>
    <t>19,2989883422852</t>
  </si>
  <si>
    <t>15,7284631729126</t>
  </si>
  <si>
    <t>P26038</t>
  </si>
  <si>
    <t>3,00577883978738</t>
  </si>
  <si>
    <t>7,07696851094564</t>
  </si>
  <si>
    <t>P50454</t>
  </si>
  <si>
    <t>Serpin H1 OS=Homo sapiens OX=9606 GN=SERPINH1 PE=1 SV=2</t>
  </si>
  <si>
    <t>SERPINH1</t>
  </si>
  <si>
    <t>6,71349E+18</t>
  </si>
  <si>
    <t>298,874</t>
  </si>
  <si>
    <t>46,4</t>
  </si>
  <si>
    <t>8,69</t>
  </si>
  <si>
    <t>22914,27</t>
  </si>
  <si>
    <t>474,82</t>
  </si>
  <si>
    <t>0,0116153846153846</t>
  </si>
  <si>
    <t>8,64027123896469</t>
  </si>
  <si>
    <t>25,6963310241699</t>
  </si>
  <si>
    <t>26,2182636260986</t>
  </si>
  <si>
    <t>26,1050071716309</t>
  </si>
  <si>
    <t>20,2849941253662</t>
  </si>
  <si>
    <t>17,5039539337158</t>
  </si>
  <si>
    <t>18,9997482299805</t>
  </si>
  <si>
    <t>2,2921755776591</t>
  </si>
  <si>
    <t>6,30451202392578</t>
  </si>
  <si>
    <t>P16035</t>
  </si>
  <si>
    <t>Metalloproteinase inhibitor 2 OS=Homo sapiens OX=9606 GN=TIMP2 PE=1 SV=2</t>
  </si>
  <si>
    <t>TIMP2</t>
  </si>
  <si>
    <t>5,24063E+18</t>
  </si>
  <si>
    <t>297,556</t>
  </si>
  <si>
    <t>24,4</t>
  </si>
  <si>
    <t>7,49</t>
  </si>
  <si>
    <t>35152,66</t>
  </si>
  <si>
    <t>766,63</t>
  </si>
  <si>
    <t>0,0145839793281654</t>
  </si>
  <si>
    <t>5,56612093616224</t>
  </si>
  <si>
    <t>27,9963836669922</t>
  </si>
  <si>
    <t>29,3638935089111</t>
  </si>
  <si>
    <t>28,6200752258301</t>
  </si>
  <si>
    <t>24,4727210998535</t>
  </si>
  <si>
    <t>21,1614532470703</t>
  </si>
  <si>
    <t>21,4326419830322</t>
  </si>
  <si>
    <t>1,67462854731651</t>
  </si>
  <si>
    <t>4,87372271219889</t>
  </si>
  <si>
    <t>Q14764</t>
  </si>
  <si>
    <t>Major vault protein OS=Homo sapiens OX=9606 GN=MVP PE=1 SV=4</t>
  </si>
  <si>
    <t>MVP</t>
  </si>
  <si>
    <t>-5,79372E+18</t>
  </si>
  <si>
    <t>297,527</t>
  </si>
  <si>
    <t>99,3</t>
  </si>
  <si>
    <t>5,48</t>
  </si>
  <si>
    <t>21919,19</t>
  </si>
  <si>
    <t>362,86</t>
  </si>
  <si>
    <t>0,025620029455081</t>
  </si>
  <si>
    <t>3,68274218676099</t>
  </si>
  <si>
    <t>25,4820880889893</t>
  </si>
  <si>
    <t>24,184944152832</t>
  </si>
  <si>
    <t>25,2514228820801</t>
  </si>
  <si>
    <t>21,8935375213623</t>
  </si>
  <si>
    <t>20,7381839752197</t>
  </si>
  <si>
    <t>17,6655654907227</t>
  </si>
  <si>
    <t>2,86475926960547</t>
  </si>
  <si>
    <t>4,86445617675781</t>
  </si>
  <si>
    <t>P13797</t>
  </si>
  <si>
    <t>Plastin-3 OS=Homo sapiens OX=9606 GN=PLS3 PE=1 SV=4</t>
  </si>
  <si>
    <t>PLS3</t>
  </si>
  <si>
    <t>5,5131E+18</t>
  </si>
  <si>
    <t>289,838</t>
  </si>
  <si>
    <t>70,8</t>
  </si>
  <si>
    <t>5,6</t>
  </si>
  <si>
    <t>32976,48</t>
  </si>
  <si>
    <t>447,81</t>
  </si>
  <si>
    <t>0,0112121212121212</t>
  </si>
  <si>
    <t>7,93540286974621</t>
  </si>
  <si>
    <t>24,8512554168701</t>
  </si>
  <si>
    <t>23,734582901001</t>
  </si>
  <si>
    <t>24,9135227203369</t>
  </si>
  <si>
    <t>20,5080795288086</t>
  </si>
  <si>
    <t>19,5394592285156</t>
  </si>
  <si>
    <t>18,8584537506104</t>
  </si>
  <si>
    <t>P55072</t>
  </si>
  <si>
    <t>3,21541480469024</t>
  </si>
  <si>
    <t>7,0697078704834</t>
  </si>
  <si>
    <t>Q8IUX7</t>
  </si>
  <si>
    <t>Adipocyte enhancer-binding protein 1 OS=Homo sapiens OX=9606 GN=AEBP1 PE=1 SV=1</t>
  </si>
  <si>
    <t>AEBP1</t>
  </si>
  <si>
    <t>-3,00921E+18</t>
  </si>
  <si>
    <t>287,25</t>
  </si>
  <si>
    <t>130,8</t>
  </si>
  <si>
    <t>5,11</t>
  </si>
  <si>
    <t>25014,52</t>
  </si>
  <si>
    <t>403,51</t>
  </si>
  <si>
    <t>0,00971900826446281</t>
  </si>
  <si>
    <t>9,79475295730088</t>
  </si>
  <si>
    <t>25,8064804077148</t>
  </si>
  <si>
    <t>24,4103221893311</t>
  </si>
  <si>
    <t>26,7519435882568</t>
  </si>
  <si>
    <t>18,2259998321533</t>
  </si>
  <si>
    <t>18,4880561828613</t>
  </si>
  <si>
    <t>19,0455665588379</t>
  </si>
  <si>
    <t>P00736</t>
  </si>
  <si>
    <t>3,34336143943837</t>
  </si>
  <si>
    <t>6,37089029947917</t>
  </si>
  <si>
    <t>Q9NR99</t>
  </si>
  <si>
    <t>Matrix-remodeling-associated protein 5 OS=Homo sapiens OX=9606 GN=MXRA5 PE=1 SV=3</t>
  </si>
  <si>
    <t>MXRA5</t>
  </si>
  <si>
    <t>1,98289E+18</t>
  </si>
  <si>
    <t>286,669</t>
  </si>
  <si>
    <t>8,32</t>
  </si>
  <si>
    <t>19151,83</t>
  </si>
  <si>
    <t>263,11</t>
  </si>
  <si>
    <t>0,006</t>
  </si>
  <si>
    <t>10,5683251151385</t>
  </si>
  <si>
    <t>23,1557483673096</t>
  </si>
  <si>
    <t>24,1777305603027</t>
  </si>
  <si>
    <t>24,0021362304688</t>
  </si>
  <si>
    <t>16,6519317626953</t>
  </si>
  <si>
    <t>17,182788848877</t>
  </si>
  <si>
    <t>18,3882236480713</t>
  </si>
  <si>
    <t>2,73084418239515</t>
  </si>
  <si>
    <t>5,42583465576172</t>
  </si>
  <si>
    <t>P36955</t>
  </si>
  <si>
    <t>Pigment epithelium-derived factor OS=Homo sapiens OX=9606 GN=SERPINF1 PE=1 SV=4</t>
  </si>
  <si>
    <t>SERPINF1</t>
  </si>
  <si>
    <t>5,06841E+18</t>
  </si>
  <si>
    <t>285,469</t>
  </si>
  <si>
    <t>46,3</t>
  </si>
  <si>
    <t>6,38</t>
  </si>
  <si>
    <t>60726,1</t>
  </si>
  <si>
    <t>712,69</t>
  </si>
  <si>
    <t>0,0110962343096234</t>
  </si>
  <si>
    <t>7,31445489858239</t>
  </si>
  <si>
    <t>28,6385154724121</t>
  </si>
  <si>
    <t>28,5908184051514</t>
  </si>
  <si>
    <t>28,5141181945801</t>
  </si>
  <si>
    <t>23,4675045013428</t>
  </si>
  <si>
    <t>24,2537136077881</t>
  </si>
  <si>
    <t>21,7447299957275</t>
  </si>
  <si>
    <t>2,90553659452094</t>
  </si>
  <si>
    <t>5,62902704874674</t>
  </si>
  <si>
    <t>P68371</t>
  </si>
  <si>
    <t>Tubulin beta-4B chain OS=Homo sapiens OX=9606 GN=TUBB4B PE=1 SV=1</t>
  </si>
  <si>
    <t>TUBB4B</t>
  </si>
  <si>
    <t>6,67439E+18</t>
  </si>
  <si>
    <t>280,895</t>
  </si>
  <si>
    <t>49,8</t>
  </si>
  <si>
    <t>29699,02</t>
  </si>
  <si>
    <t>446,39</t>
  </si>
  <si>
    <t>0,0121311475409836</t>
  </si>
  <si>
    <t>8,13365663537813</t>
  </si>
  <si>
    <t>25,2352046966553</t>
  </si>
  <si>
    <t>25,3082122802734</t>
  </si>
  <si>
    <t>26,6464595794678</t>
  </si>
  <si>
    <t>20,1420612335205</t>
  </si>
  <si>
    <t>20,9771862030029</t>
  </si>
  <si>
    <t>19,1835479736328</t>
  </si>
  <si>
    <t>3,94798411684146</t>
  </si>
  <si>
    <t>7,16283988952637</t>
  </si>
  <si>
    <t>Q9Y4K0</t>
  </si>
  <si>
    <t>Lysyl oxidase homolog 2 OS=Homo sapiens OX=9606 GN=LOXL2 PE=1 SV=1</t>
  </si>
  <si>
    <t>LOXL2</t>
  </si>
  <si>
    <t>5,29699E+18</t>
  </si>
  <si>
    <t>280,13</t>
  </si>
  <si>
    <t>86,7</t>
  </si>
  <si>
    <t>25555,44</t>
  </si>
  <si>
    <t>398,43</t>
  </si>
  <si>
    <t>0,0108</t>
  </si>
  <si>
    <t>15,0791568991005</t>
  </si>
  <si>
    <t>25,5234622955322</t>
  </si>
  <si>
    <t>25,4092063903809</t>
  </si>
  <si>
    <t>25,4262237548828</t>
  </si>
  <si>
    <t>17,5574398040771</t>
  </si>
  <si>
    <t>18,1363697052002</t>
  </si>
  <si>
    <t>19,1765632629395</t>
  </si>
  <si>
    <t>P09871</t>
  </si>
  <si>
    <t>1,94249165809631</t>
  </si>
  <si>
    <t>6,10929330190023</t>
  </si>
  <si>
    <t>P07437</t>
  </si>
  <si>
    <t>Tubulin beta chain OS=Homo sapiens OX=9606 GN=TUBB PE=1 SV=2</t>
  </si>
  <si>
    <t>TUBB</t>
  </si>
  <si>
    <t>6,48014E+18</t>
  </si>
  <si>
    <t>278,966</t>
  </si>
  <si>
    <t>49,6</t>
  </si>
  <si>
    <t>30968,73</t>
  </si>
  <si>
    <t>470,83</t>
  </si>
  <si>
    <t>0,0202632541133455</t>
  </si>
  <si>
    <t>4,43069621296076</t>
  </si>
  <si>
    <t>22,3403358459473</t>
  </si>
  <si>
    <t>20,535177230835</t>
  </si>
  <si>
    <t>23,3567047119141</t>
  </si>
  <si>
    <t>16,3411693572998</t>
  </si>
  <si>
    <t>17,667652130127</t>
  </si>
  <si>
    <t>13,8955163955688</t>
  </si>
  <si>
    <t>2,2629545397251</t>
  </si>
  <si>
    <t>9,16782220204671</t>
  </si>
  <si>
    <t>Q13822</t>
  </si>
  <si>
    <t>Ectonucleotide pyrophosphatase/phosphodiesterase family member 2 OS=Homo sapiens OX=9606 GN=ENPP2 PE=1 SV=3</t>
  </si>
  <si>
    <t>ENPP2</t>
  </si>
  <si>
    <t>4,31751E+18</t>
  </si>
  <si>
    <t>267,787</t>
  </si>
  <si>
    <t>98,9</t>
  </si>
  <si>
    <t>7,37</t>
  </si>
  <si>
    <t>17245,78</t>
  </si>
  <si>
    <t>313,1</t>
  </si>
  <si>
    <t>0,0150025188916877</t>
  </si>
  <si>
    <t>5,463352932266</t>
  </si>
  <si>
    <t>24,8862171173096</t>
  </si>
  <si>
    <t>23,8393135070801</t>
  </si>
  <si>
    <t>25,1761722564697</t>
  </si>
  <si>
    <t>14,8758544921875</t>
  </si>
  <si>
    <t>18,5346031188965</t>
  </si>
  <si>
    <t>12,9877786636353</t>
  </si>
  <si>
    <t>P01857</t>
  </si>
  <si>
    <t>3,50875824037452</t>
  </si>
  <si>
    <t>7,83317184448242</t>
  </si>
  <si>
    <t>P31939</t>
  </si>
  <si>
    <t>Bifunctional purine biosynthesis protein ATIC OS=Homo sapiens OX=9606 GN=ATIC PE=1 SV=3</t>
  </si>
  <si>
    <t>ATIC</t>
  </si>
  <si>
    <t>3,85102E+18</t>
  </si>
  <si>
    <t>267,578</t>
  </si>
  <si>
    <t>64,6</t>
  </si>
  <si>
    <t>6,71</t>
  </si>
  <si>
    <t>17254,21</t>
  </si>
  <si>
    <t>284,38</t>
  </si>
  <si>
    <t>0,0075</t>
  </si>
  <si>
    <t>11,6539091112202</t>
  </si>
  <si>
    <t>25,6828784942627</t>
  </si>
  <si>
    <t>25,9220924377441</t>
  </si>
  <si>
    <t>25,6481075286865</t>
  </si>
  <si>
    <t>17,6327629089355</t>
  </si>
  <si>
    <t>19,1882953643799</t>
  </si>
  <si>
    <t>16,9325046539307</t>
  </si>
  <si>
    <t>P69905</t>
  </si>
  <si>
    <t>1,61256354290712</t>
  </si>
  <si>
    <t>3,07047526041667</t>
  </si>
  <si>
    <t>P31150</t>
  </si>
  <si>
    <t>Rab GDP dissociation inhibitor alpha OS=Homo sapiens OX=9606 GN=GDI1 PE=1 SV=2</t>
  </si>
  <si>
    <t>GDI1</t>
  </si>
  <si>
    <t>-5,35971E+18</t>
  </si>
  <si>
    <t>265,711</t>
  </si>
  <si>
    <t>5,14</t>
  </si>
  <si>
    <t>42037,44</t>
  </si>
  <si>
    <t>507,39</t>
  </si>
  <si>
    <t>0,0275821727019499</t>
  </si>
  <si>
    <t>3,5221519523077</t>
  </si>
  <si>
    <t>23,6367607116699</t>
  </si>
  <si>
    <t>23,544340133667</t>
  </si>
  <si>
    <t>23,4393215179443</t>
  </si>
  <si>
    <t>21,4859485626221</t>
  </si>
  <si>
    <t>21,1844387054443</t>
  </si>
  <si>
    <t>18,7386093139648</t>
  </si>
  <si>
    <t>4,67004739328884</t>
  </si>
  <si>
    <t>9,70859464009603</t>
  </si>
  <si>
    <t>Q9Y617</t>
  </si>
  <si>
    <t>Phosphoserine aminotransferase OS=Homo sapiens OX=9606 GN=PSAT1 PE=1 SV=2</t>
  </si>
  <si>
    <t>PSAT1</t>
  </si>
  <si>
    <t>-5,9863E+18</t>
  </si>
  <si>
    <t>265,631</t>
  </si>
  <si>
    <t>40,4</t>
  </si>
  <si>
    <t>7,66</t>
  </si>
  <si>
    <t>16403,76</t>
  </si>
  <si>
    <t>288,35</t>
  </si>
  <si>
    <t>0,012</t>
  </si>
  <si>
    <t>22,9445600097262</t>
  </si>
  <si>
    <t>25,8516521453857</t>
  </si>
  <si>
    <t>26,6258125305176</t>
  </si>
  <si>
    <t>26,1131935119629</t>
  </si>
  <si>
    <t>16,2592868804932</t>
  </si>
  <si>
    <t>16,0173816680908</t>
  </si>
  <si>
    <t>17,1882057189941</t>
  </si>
  <si>
    <t>P01031</t>
  </si>
  <si>
    <t>1,70033300847876</t>
  </si>
  <si>
    <t>2,14949735005696</t>
  </si>
  <si>
    <t>P18669</t>
  </si>
  <si>
    <t>Phosphoglycerate mutase 1 OS=Homo sapiens OX=9606 GN=PGAM1 PE=1 SV=2</t>
  </si>
  <si>
    <t>PGAM1</t>
  </si>
  <si>
    <t>-7,57518E+18</t>
  </si>
  <si>
    <t>259,22</t>
  </si>
  <si>
    <t>28,8</t>
  </si>
  <si>
    <t>7,18</t>
  </si>
  <si>
    <t>38052,23</t>
  </si>
  <si>
    <t>638,12</t>
  </si>
  <si>
    <t>0,0246306306306306</t>
  </si>
  <si>
    <t>3,7505634302123</t>
  </si>
  <si>
    <t>26,3156795501709</t>
  </si>
  <si>
    <t>26,2902526855469</t>
  </si>
  <si>
    <t>26,1844825744629</t>
  </si>
  <si>
    <t>25,1198978424072</t>
  </si>
  <si>
    <t>24,0817813873291</t>
  </si>
  <si>
    <t>23,1402435302734</t>
  </si>
  <si>
    <t>1,53204387471955</t>
  </si>
  <si>
    <t>4,00192133585612</t>
  </si>
  <si>
    <t>P20810</t>
  </si>
  <si>
    <t>Calpastatin OS=Homo sapiens OX=9606 GN=CAST PE=1 SV=4</t>
  </si>
  <si>
    <t>CAST</t>
  </si>
  <si>
    <t>-1,54777E+17</t>
  </si>
  <si>
    <t>258,714</t>
  </si>
  <si>
    <t>76,5</t>
  </si>
  <si>
    <t>18071,25</t>
  </si>
  <si>
    <t>343,83</t>
  </si>
  <si>
    <t>0,0322931937172775</t>
  </si>
  <si>
    <t>3,32018235870749</t>
  </si>
  <si>
    <t>24,953218460083</t>
  </si>
  <si>
    <t>23,3053131103516</t>
  </si>
  <si>
    <t>24,6468143463135</t>
  </si>
  <si>
    <t>21,6679420471191</t>
  </si>
  <si>
    <t>21,0945205688477</t>
  </si>
  <si>
    <t>18,1371192932129</t>
  </si>
  <si>
    <t>3,41265799011595</t>
  </si>
  <si>
    <t>9,26074600219727</t>
  </si>
  <si>
    <t>P07093</t>
  </si>
  <si>
    <t>Glia-derived nexin OS=Homo sapiens OX=9606 GN=SERPINE2 PE=1 SV=1</t>
  </si>
  <si>
    <t>SERPINE2</t>
  </si>
  <si>
    <t>5,62255E+18</t>
  </si>
  <si>
    <t>253,288</t>
  </si>
  <si>
    <t>9,29</t>
  </si>
  <si>
    <t>36775,39</t>
  </si>
  <si>
    <t>485,67</t>
  </si>
  <si>
    <t>0,00627906976744186</t>
  </si>
  <si>
    <t>11,0109444196637</t>
  </si>
  <si>
    <t>27,2408676147461</t>
  </si>
  <si>
    <t>27,3708381652832</t>
  </si>
  <si>
    <t>28,221097946167</t>
  </si>
  <si>
    <t>18,6962928771973</t>
  </si>
  <si>
    <t>19,4995594024658</t>
  </si>
  <si>
    <t>16,8547134399414</t>
  </si>
  <si>
    <t>P01009</t>
  </si>
  <si>
    <t>2,92527289105838</t>
  </si>
  <si>
    <t>7,09568023681641</t>
  </si>
  <si>
    <t>P98160</t>
  </si>
  <si>
    <t>Basement membrane-specific heparan sulfate proteoglycan core protein OS=Homo sapiens OX=9606 GN=HSPG2 PE=1 SV=4</t>
  </si>
  <si>
    <t>HSPG2</t>
  </si>
  <si>
    <t>-5,4796E+18</t>
  </si>
  <si>
    <t>250,509</t>
  </si>
  <si>
    <t>468,5</t>
  </si>
  <si>
    <t>6,51</t>
  </si>
  <si>
    <t>14420,97</t>
  </si>
  <si>
    <t>335,01</t>
  </si>
  <si>
    <t>0,0122068965517241</t>
  </si>
  <si>
    <t>8,23121169902016</t>
  </si>
  <si>
    <t>25,5482883453369</t>
  </si>
  <si>
    <t>24,6482696533203</t>
  </si>
  <si>
    <t>26,9288959503174</t>
  </si>
  <si>
    <t>17,6199226379395</t>
  </si>
  <si>
    <t>19,5220966339111</t>
  </si>
  <si>
    <t>18,6963939666748</t>
  </si>
  <si>
    <t>Q14624</t>
  </si>
  <si>
    <t>2,27125494283439</t>
  </si>
  <si>
    <t>5,22658665974935</t>
  </si>
  <si>
    <t>P22314</t>
  </si>
  <si>
    <t>Ubiquitin-like modifier-activating enzyme 1 OS=Homo sapiens OX=9606 GN=UBA1 PE=1 SV=3</t>
  </si>
  <si>
    <t>UBA1</t>
  </si>
  <si>
    <t>2,42686E+18</t>
  </si>
  <si>
    <t>249,988</t>
  </si>
  <si>
    <t>117,8</t>
  </si>
  <si>
    <t>5,76</t>
  </si>
  <si>
    <t>19427,3</t>
  </si>
  <si>
    <t>302,5</t>
  </si>
  <si>
    <t>0,015040404040404</t>
  </si>
  <si>
    <t>5,49238758874767</t>
  </si>
  <si>
    <t>23,8391857147217</t>
  </si>
  <si>
    <t>24,0870094299316</t>
  </si>
  <si>
    <t>24,7350082397461</t>
  </si>
  <si>
    <t>19,8474006652832</t>
  </si>
  <si>
    <t>19,9656753540039</t>
  </si>
  <si>
    <t>17,1683673858643</t>
  </si>
  <si>
    <t>1,95873162673996</t>
  </si>
  <si>
    <t>2,62572924296061</t>
  </si>
  <si>
    <t>P62937</t>
  </si>
  <si>
    <t>Peptidyl-prolyl cis-trans isomerase A OS=Homo sapiens OX=9606 GN=PPIA PE=1 SV=2</t>
  </si>
  <si>
    <t>PPIA</t>
  </si>
  <si>
    <t>2,25624E+18</t>
  </si>
  <si>
    <t>248,932</t>
  </si>
  <si>
    <t>7,81</t>
  </si>
  <si>
    <t>27990,94</t>
  </si>
  <si>
    <t>750,62</t>
  </si>
  <si>
    <t>0,0201481481481481</t>
  </si>
  <si>
    <t>4,47917133692637</t>
  </si>
  <si>
    <t>27,5272388458252</t>
  </si>
  <si>
    <t>28,5646286010742</t>
  </si>
  <si>
    <t>27,7939052581787</t>
  </si>
  <si>
    <t>25,7780437469482</t>
  </si>
  <si>
    <t>25,8861675262451</t>
  </si>
  <si>
    <t>24,3443737030029</t>
  </si>
  <si>
    <t>Q13201</t>
  </si>
  <si>
    <t>1,36706174143378</t>
  </si>
  <si>
    <t>3,73724746704102</t>
  </si>
  <si>
    <t>Q96KP4</t>
  </si>
  <si>
    <t>Cytosolic non-specific dipeptidase OS=Homo sapiens OX=9606 GN=CNDP2 PE=1 SV=2</t>
  </si>
  <si>
    <t>CNDP2</t>
  </si>
  <si>
    <t>4,78446E+18</t>
  </si>
  <si>
    <t>244,155</t>
  </si>
  <si>
    <t>52,8</t>
  </si>
  <si>
    <t>18494,24</t>
  </si>
  <si>
    <t>284,36</t>
  </si>
  <si>
    <t>0,0432807424593967</t>
  </si>
  <si>
    <t>2,92687513839806</t>
  </si>
  <si>
    <t>23,9359588623047</t>
  </si>
  <si>
    <t>23,5721035003662</t>
  </si>
  <si>
    <t>23,9652252197266</t>
  </si>
  <si>
    <t>21,7169971466064</t>
  </si>
  <si>
    <t>20,9607715606689</t>
  </si>
  <si>
    <t>17,583776473999</t>
  </si>
  <si>
    <t>3,58930584182746</t>
  </si>
  <si>
    <t>9,66206582387288</t>
  </si>
  <si>
    <t>Q7Z7G0</t>
  </si>
  <si>
    <t>Target of Nesh-SH3 OS=Homo sapiens OX=9606 GN=ABI3BP PE=1 SV=2</t>
  </si>
  <si>
    <t>ABI3BP</t>
  </si>
  <si>
    <t>7,36177E+18</t>
  </si>
  <si>
    <t>243,494</t>
  </si>
  <si>
    <t>9,42</t>
  </si>
  <si>
    <t>14596,21</t>
  </si>
  <si>
    <t>319,47</t>
  </si>
  <si>
    <t>12,2202018206985</t>
  </si>
  <si>
    <t>25,0369281768799</t>
  </si>
  <si>
    <t>25,1432113647461</t>
  </si>
  <si>
    <t>25,5195369720459</t>
  </si>
  <si>
    <t>15,2239580154419</t>
  </si>
  <si>
    <t>17,056526184082</t>
  </si>
  <si>
    <t>14,4329948425293</t>
  </si>
  <si>
    <t>2,9335729157705</t>
  </si>
  <si>
    <t>7,75613085428874</t>
  </si>
  <si>
    <t>Q9UBG0</t>
  </si>
  <si>
    <t>C-type mannose receptor 2 OS=Homo sapiens OX=9606 GN=MRC2 PE=1 SV=2</t>
  </si>
  <si>
    <t>MRC2</t>
  </si>
  <si>
    <t>5,28813E+17</t>
  </si>
  <si>
    <t>242,617</t>
  </si>
  <si>
    <t>166,6</t>
  </si>
  <si>
    <t>5,83</t>
  </si>
  <si>
    <t>15452,77</t>
  </si>
  <si>
    <t>269,77</t>
  </si>
  <si>
    <t>0,0117894736842105</t>
  </si>
  <si>
    <t>8,27255421144059</t>
  </si>
  <si>
    <t>24,3773517608643</t>
  </si>
  <si>
    <t>21,8536491394043</t>
  </si>
  <si>
    <t>24,6258525848389</t>
  </si>
  <si>
    <t>16,4705772399902</t>
  </si>
  <si>
    <t>15,645263671875</t>
  </si>
  <si>
    <t>15,472620010376</t>
  </si>
  <si>
    <t>2,56094208713468</t>
  </si>
  <si>
    <t>6,73836199442545</t>
  </si>
  <si>
    <t>Q01995</t>
  </si>
  <si>
    <t>Transgelin OS=Homo sapiens OX=9606 GN=TAGLN PE=1 SV=4</t>
  </si>
  <si>
    <t>TAGLN</t>
  </si>
  <si>
    <t>-2,36362E+18</t>
  </si>
  <si>
    <t>240,765</t>
  </si>
  <si>
    <t>22,6</t>
  </si>
  <si>
    <t>8,84</t>
  </si>
  <si>
    <t>36056,75</t>
  </si>
  <si>
    <t>472,42</t>
  </si>
  <si>
    <t>0,0126498194945848</t>
  </si>
  <si>
    <t>6,5886097465142</t>
  </si>
  <si>
    <t>27,3822708129883</t>
  </si>
  <si>
    <t>25,677770614624</t>
  </si>
  <si>
    <t>28,1954574584961</t>
  </si>
  <si>
    <t>21,2123279571533</t>
  </si>
  <si>
    <t>20,8759078979492</t>
  </si>
  <si>
    <t>18,9521770477295</t>
  </si>
  <si>
    <t>P00734</t>
  </si>
  <si>
    <t>2,09899725914307</t>
  </si>
  <si>
    <t>8,47024154663086</t>
  </si>
  <si>
    <t>Q08629</t>
  </si>
  <si>
    <t>Testican-1 OS=Homo sapiens OX=9606 GN=SPOCK1 PE=1 SV=1</t>
  </si>
  <si>
    <t>SPOCK1</t>
  </si>
  <si>
    <t>3,22482E+18</t>
  </si>
  <si>
    <t>240,023</t>
  </si>
  <si>
    <t>49,1</t>
  </si>
  <si>
    <t>6,1</t>
  </si>
  <si>
    <t>20290,49</t>
  </si>
  <si>
    <t>368,7</t>
  </si>
  <si>
    <t>0,0173875802997859</t>
  </si>
  <si>
    <t>4,91433651259428</t>
  </si>
  <si>
    <t>27,1778373718262</t>
  </si>
  <si>
    <t>26,1247158050537</t>
  </si>
  <si>
    <t>27,82248878479</t>
  </si>
  <si>
    <t>21,7513751983643</t>
  </si>
  <si>
    <t>17,7519607543945</t>
  </si>
  <si>
    <t>16,2109813690186</t>
  </si>
  <si>
    <t>3,00508160155954</t>
  </si>
  <si>
    <t>8,05840047200521</t>
  </si>
  <si>
    <t>P07585</t>
  </si>
  <si>
    <t>Decorin OS=Homo sapiens OX=9606 GN=DCN PE=1 SV=1</t>
  </si>
  <si>
    <t>DCN</t>
  </si>
  <si>
    <t>-6,82065E+18</t>
  </si>
  <si>
    <t>238,703</t>
  </si>
  <si>
    <t>39,7</t>
  </si>
  <si>
    <t>8,54</t>
  </si>
  <si>
    <t>29568,16</t>
  </si>
  <si>
    <t>405,53</t>
  </si>
  <si>
    <t>0,0115414012738853</t>
  </si>
  <si>
    <t>8,636650231173</t>
  </si>
  <si>
    <t>26,198657989502</t>
  </si>
  <si>
    <t>28,0395126342773</t>
  </si>
  <si>
    <t>27,2255210876465</t>
  </si>
  <si>
    <t>17,5732173919678</t>
  </si>
  <si>
    <t>19,7118835449219</t>
  </si>
  <si>
    <t>20,0033893585205</t>
  </si>
  <si>
    <t>P06396</t>
  </si>
  <si>
    <t>3,18513044941887</t>
  </si>
  <si>
    <t>6,93420473734538</t>
  </si>
  <si>
    <t>P55287</t>
  </si>
  <si>
    <t>Cadherin-11 OS=Homo sapiens OX=9606 GN=CDH11 PE=1 SV=2</t>
  </si>
  <si>
    <t>CDH11</t>
  </si>
  <si>
    <t>5,76637E+18</t>
  </si>
  <si>
    <t>237,887</t>
  </si>
  <si>
    <t>87,9</t>
  </si>
  <si>
    <t>4,91</t>
  </si>
  <si>
    <t>15653,65</t>
  </si>
  <si>
    <t>339,35</t>
  </si>
  <si>
    <t>0,00925984251968504</t>
  </si>
  <si>
    <t>9,61957623316764</t>
  </si>
  <si>
    <t>25,4353504180908</t>
  </si>
  <si>
    <t>25,0026473999023</t>
  </si>
  <si>
    <t>26,8142795562744</t>
  </si>
  <si>
    <t>18,6181545257568</t>
  </si>
  <si>
    <t>19,7121257781982</t>
  </si>
  <si>
    <t>18,1193828582764</t>
  </si>
  <si>
    <t>P02647</t>
  </si>
  <si>
    <t>2,05686891620662</t>
  </si>
  <si>
    <t>1,86108779907227</t>
  </si>
  <si>
    <t>P23284</t>
  </si>
  <si>
    <t>Peptidyl-prolyl cis-trans isomerase B OS=Homo sapiens OX=9606 GN=PPIB PE=1 SV=2</t>
  </si>
  <si>
    <t>PPIB</t>
  </si>
  <si>
    <t>6,22293E+18</t>
  </si>
  <si>
    <t>234,313</t>
  </si>
  <si>
    <t>23,7</t>
  </si>
  <si>
    <t>9,41</t>
  </si>
  <si>
    <t>79081,66</t>
  </si>
  <si>
    <t>912,59</t>
  </si>
  <si>
    <t>0,0180661157024793</t>
  </si>
  <si>
    <t>4,78044785953629</t>
  </si>
  <si>
    <t>27,8976783752441</t>
  </si>
  <si>
    <t>27,8469676971436</t>
  </si>
  <si>
    <t>28,183837890625</t>
  </si>
  <si>
    <t>26,4296379089355</t>
  </si>
  <si>
    <t>26,5472736358643</t>
  </si>
  <si>
    <t>25,3683090209961</t>
  </si>
  <si>
    <t>P06744</t>
  </si>
  <si>
    <t>2,69490411625895</t>
  </si>
  <si>
    <t>8,86702903111776</t>
  </si>
  <si>
    <t>P08476</t>
  </si>
  <si>
    <t>Inhibin beta A chain OS=Homo sapiens OX=9606 GN=INHBA PE=1 SV=2</t>
  </si>
  <si>
    <t>INHBA</t>
  </si>
  <si>
    <t>-8,99384E+18</t>
  </si>
  <si>
    <t>230,641</t>
  </si>
  <si>
    <t>47,4</t>
  </si>
  <si>
    <t>8,03</t>
  </si>
  <si>
    <t>18910,74</t>
  </si>
  <si>
    <t>287,43</t>
  </si>
  <si>
    <t>0,0116585365853659</t>
  </si>
  <si>
    <t>10,1819749395889</t>
  </si>
  <si>
    <t>23,9022960662842</t>
  </si>
  <si>
    <t>24,1999626159668</t>
  </si>
  <si>
    <t>25,8762054443359</t>
  </si>
  <si>
    <t>16,2747955322266</t>
  </si>
  <si>
    <t>15,3101224899292</t>
  </si>
  <si>
    <t>1,5919013244562</t>
  </si>
  <si>
    <t>3,62307929992676</t>
  </si>
  <si>
    <t>P13489</t>
  </si>
  <si>
    <t>Ribonuclease inhibitor OS=Homo sapiens OX=9606 GN=RNH1 PE=1 SV=2</t>
  </si>
  <si>
    <t>RNH1</t>
  </si>
  <si>
    <t>-2,09881E+18</t>
  </si>
  <si>
    <t>227,067</t>
  </si>
  <si>
    <t>49,9</t>
  </si>
  <si>
    <t>4,82</t>
  </si>
  <si>
    <t>18574,05</t>
  </si>
  <si>
    <t>330,6</t>
  </si>
  <si>
    <t>0,0287585266030014</t>
  </si>
  <si>
    <t>3,46965417421217</t>
  </si>
  <si>
    <t>24,6820774078369</t>
  </si>
  <si>
    <t>24,0611209869385</t>
  </si>
  <si>
    <t>24,9751968383789</t>
  </si>
  <si>
    <t>22,4680595397949</t>
  </si>
  <si>
    <t>21,3413410186768</t>
  </si>
  <si>
    <t>19,0397567749023</t>
  </si>
  <si>
    <t>P00488</t>
  </si>
  <si>
    <t>2,57936338021319</t>
  </si>
  <si>
    <t>1,83869234720866</t>
  </si>
  <si>
    <t>P07195</t>
  </si>
  <si>
    <t>L-lactate dehydrogenase B chain OS=Homo sapiens OX=9606 GN=LDHB PE=1 SV=2</t>
  </si>
  <si>
    <t>LDHB</t>
  </si>
  <si>
    <t>-1,60534E+17</t>
  </si>
  <si>
    <t>225,476</t>
  </si>
  <si>
    <t>36,6</t>
  </si>
  <si>
    <t>6,05</t>
  </si>
  <si>
    <t>53226,72</t>
  </si>
  <si>
    <t>618,26</t>
  </si>
  <si>
    <t>0,012043956043956</t>
  </si>
  <si>
    <t>6,66415148431119</t>
  </si>
  <si>
    <t>26,6561641693115</t>
  </si>
  <si>
    <t>26,8672771453857</t>
  </si>
  <si>
    <t>26,8280181884766</t>
  </si>
  <si>
    <t>25,4341087341309</t>
  </si>
  <si>
    <t>24,8915328979492</t>
  </si>
  <si>
    <t>24,5097408294678</t>
  </si>
  <si>
    <t>P11142</t>
  </si>
  <si>
    <t>1,30227884442285</t>
  </si>
  <si>
    <t>4,68633715311686</t>
  </si>
  <si>
    <t>Q13753</t>
  </si>
  <si>
    <t>Laminin subunit gamma-2 OS=Homo sapiens OX=9606 GN=LAMC2 PE=1 SV=2</t>
  </si>
  <si>
    <t>LAMC2</t>
  </si>
  <si>
    <t>-7,57309E+18</t>
  </si>
  <si>
    <t>221,165</t>
  </si>
  <si>
    <t>130,9</t>
  </si>
  <si>
    <t>6,19</t>
  </si>
  <si>
    <t>10987,56</t>
  </si>
  <si>
    <t>155,4</t>
  </si>
  <si>
    <t>0,0478485523385301</t>
  </si>
  <si>
    <t>2,77925602990705</t>
  </si>
  <si>
    <t>21,0265922546387</t>
  </si>
  <si>
    <t>24,1329689025879</t>
  </si>
  <si>
    <t>23,2690620422363</t>
  </si>
  <si>
    <t>19,0311737060547</t>
  </si>
  <si>
    <t>19,980188369751</t>
  </si>
  <si>
    <t>15,3582496643066</t>
  </si>
  <si>
    <t>3,1075137320653</t>
  </si>
  <si>
    <t>8,93206151326497</t>
  </si>
  <si>
    <t>Q15293</t>
  </si>
  <si>
    <t>Reticulocalbin-1 OS=Homo sapiens OX=9606 GN=RCN1 PE=1 SV=1</t>
  </si>
  <si>
    <t>RCN1</t>
  </si>
  <si>
    <t>8,16512E+18</t>
  </si>
  <si>
    <t>220,392</t>
  </si>
  <si>
    <t>38,9</t>
  </si>
  <si>
    <t>17210,1</t>
  </si>
  <si>
    <t>354,75</t>
  </si>
  <si>
    <t>0,0114857142857143</t>
  </si>
  <si>
    <t>9,18382228453762</t>
  </si>
  <si>
    <t>25,4658355712891</t>
  </si>
  <si>
    <t>25,180025100708</t>
  </si>
  <si>
    <t>25,6206378936768</t>
  </si>
  <si>
    <t>17,7796249389648</t>
  </si>
  <si>
    <t>17,0865783691406</t>
  </si>
  <si>
    <t>14,6041107177734</t>
  </si>
  <si>
    <t>P14543</t>
  </si>
  <si>
    <t>1,4125466018967</t>
  </si>
  <si>
    <t>8,11390209197998</t>
  </si>
  <si>
    <t>Q16658</t>
  </si>
  <si>
    <t>Fascin OS=Homo sapiens OX=9606 GN=FSCN1 PE=1 SV=3</t>
  </si>
  <si>
    <t>FSCN1</t>
  </si>
  <si>
    <t>-7,08146E+18</t>
  </si>
  <si>
    <t>217,748</t>
  </si>
  <si>
    <t>54,5</t>
  </si>
  <si>
    <t>7,24</t>
  </si>
  <si>
    <t>14305,06</t>
  </si>
  <si>
    <t>284,29</t>
  </si>
  <si>
    <t>0,0396190476190476</t>
  </si>
  <si>
    <t>3,03272425869993</t>
  </si>
  <si>
    <t>24,1354522705078</t>
  </si>
  <si>
    <t>26,1047210693359</t>
  </si>
  <si>
    <t>24,8972835540771</t>
  </si>
  <si>
    <t>11,7553300857544</t>
  </si>
  <si>
    <t>18,8955039978027</t>
  </si>
  <si>
    <t>20,1449165344238</t>
  </si>
  <si>
    <t>P00751</t>
  </si>
  <si>
    <t>2,00733173834728</t>
  </si>
  <si>
    <t>6,46387545267741</t>
  </si>
  <si>
    <t>O43854</t>
  </si>
  <si>
    <t>EGF-like repeat and discoidin I-like domain-containing protein 3 OS=Homo sapiens OX=9606 GN=EDIL3 PE=1 SV=1</t>
  </si>
  <si>
    <t>EDIL3</t>
  </si>
  <si>
    <t>-8,42429E+18</t>
  </si>
  <si>
    <t>217,264</t>
  </si>
  <si>
    <t>53,7</t>
  </si>
  <si>
    <t>7,28</t>
  </si>
  <si>
    <t>13838,31</t>
  </si>
  <si>
    <t>272,71</t>
  </si>
  <si>
    <t>0,0188927875243665</t>
  </si>
  <si>
    <t>4,62655413227722</t>
  </si>
  <si>
    <t>24,4980316162109</t>
  </si>
  <si>
    <t>26,088752746582</t>
  </si>
  <si>
    <t>26,0009231567383</t>
  </si>
  <si>
    <t>17,1522655487061</t>
  </si>
  <si>
    <t>18,501558303833</t>
  </si>
  <si>
    <t>21,54225730896</t>
  </si>
  <si>
    <t>1,74694078080326</t>
  </si>
  <si>
    <t>3,77557754516602</t>
  </si>
  <si>
    <t>Q71U36</t>
  </si>
  <si>
    <t>Tubulin alpha-1A chain OS=Homo sapiens OX=9606 GN=TUBA1A PE=1 SV=1</t>
  </si>
  <si>
    <t>TUBA1A</t>
  </si>
  <si>
    <t>-8,06881E+17</t>
  </si>
  <si>
    <t>214,318</t>
  </si>
  <si>
    <t>50,1</t>
  </si>
  <si>
    <t>23468,39</t>
  </si>
  <si>
    <t>435,79</t>
  </si>
  <si>
    <t>0,0237891472868217</t>
  </si>
  <si>
    <t>3,87557086299722</t>
  </si>
  <si>
    <t>25,6016635894775</t>
  </si>
  <si>
    <t>24,984317779541</t>
  </si>
  <si>
    <t>26,6296920776367</t>
  </si>
  <si>
    <t>22,8426113128662</t>
  </si>
  <si>
    <t>22,7785568237305</t>
  </si>
  <si>
    <t>20,2677726745605</t>
  </si>
  <si>
    <t>P19827</t>
  </si>
  <si>
    <t>3,92331361529273</t>
  </si>
  <si>
    <t>2,75234603881836</t>
  </si>
  <si>
    <t>P55786</t>
  </si>
  <si>
    <t>Puromycin-sensitive aminopeptidase OS=Homo sapiens OX=9606 GN=NPEPPS PE=1 SV=2</t>
  </si>
  <si>
    <t>NPEPPS</t>
  </si>
  <si>
    <t>3,98862E+18</t>
  </si>
  <si>
    <t>211,983</t>
  </si>
  <si>
    <t>103,2</t>
  </si>
  <si>
    <t>5,72</t>
  </si>
  <si>
    <t>15884,96</t>
  </si>
  <si>
    <t>260,34</t>
  </si>
  <si>
    <t>0,00952941176470588</t>
  </si>
  <si>
    <t>14,8633911579923</t>
  </si>
  <si>
    <t>23,925745010376</t>
  </si>
  <si>
    <t>23,7077693939209</t>
  </si>
  <si>
    <t>23,8073387145996</t>
  </si>
  <si>
    <t>20,9893169403076</t>
  </si>
  <si>
    <t>20,8021564483643</t>
  </si>
  <si>
    <t>21,3923416137695</t>
  </si>
  <si>
    <t>3,78021342610693</t>
  </si>
  <si>
    <t>6,09292221069336</t>
  </si>
  <si>
    <t>P07814</t>
  </si>
  <si>
    <t>Bifunctional glutamate/proline--tRNA ligase OS=Homo sapiens OX=9606 GN=EPRS1 PE=1 SV=5</t>
  </si>
  <si>
    <t>EPRS</t>
  </si>
  <si>
    <t>1,15614E+18</t>
  </si>
  <si>
    <t>210,073</t>
  </si>
  <si>
    <t>170,5</t>
  </si>
  <si>
    <t>7,33</t>
  </si>
  <si>
    <t>14458,82</t>
  </si>
  <si>
    <t>179,79</t>
  </si>
  <si>
    <t>0,0102857142857143</t>
  </si>
  <si>
    <t>13,6696284766342</t>
  </si>
  <si>
    <t>23,0234432220459</t>
  </si>
  <si>
    <t>22,9062404632568</t>
  </si>
  <si>
    <t>23,6729717254639</t>
  </si>
  <si>
    <t>17,6547527313232</t>
  </si>
  <si>
    <t>16,3860149383545</t>
  </si>
  <si>
    <t>17,2831211090088</t>
  </si>
  <si>
    <t>2,17647904709026</t>
  </si>
  <si>
    <t>6,29686419169108</t>
  </si>
  <si>
    <t>O00469</t>
  </si>
  <si>
    <t>Procollagen-lysine,2-oxoglutarate 5-dioxygenase 2 OS=Homo sapiens OX=9606 GN=PLOD2 PE=1 SV=2</t>
  </si>
  <si>
    <t>PLOD2</t>
  </si>
  <si>
    <t>2,79937E+18</t>
  </si>
  <si>
    <t>208,903</t>
  </si>
  <si>
    <t>84,6</t>
  </si>
  <si>
    <t>16034,79</t>
  </si>
  <si>
    <t>203,15</t>
  </si>
  <si>
    <t>0,0158483412322275</t>
  </si>
  <si>
    <t>5,16809577788677</t>
  </si>
  <si>
    <t>23,6087608337402</t>
  </si>
  <si>
    <t>24,4425239562988</t>
  </si>
  <si>
    <t>24,67529296875</t>
  </si>
  <si>
    <t>20,2125778198242</t>
  </si>
  <si>
    <t>17,3444213867188</t>
  </si>
  <si>
    <t>16,2789859771729</t>
  </si>
  <si>
    <t>4,37783542989481</t>
  </si>
  <si>
    <t>11,2538544336955</t>
  </si>
  <si>
    <t>Q16270</t>
  </si>
  <si>
    <t>Insulin-like growth factor-binding protein 7 OS=Homo sapiens OX=9606 GN=IGFBP7 PE=1 SV=1</t>
  </si>
  <si>
    <t>IGFBP7</t>
  </si>
  <si>
    <t>-5,60532E+18</t>
  </si>
  <si>
    <t>206,991</t>
  </si>
  <si>
    <t>29,1</t>
  </si>
  <si>
    <t>7,9</t>
  </si>
  <si>
    <t>27249,42</t>
  </si>
  <si>
    <t>396,84</t>
  </si>
  <si>
    <t>0,0072</t>
  </si>
  <si>
    <t>19,3676446269498</t>
  </si>
  <si>
    <t>26,7772026062012</t>
  </si>
  <si>
    <t>26,5550670623779</t>
  </si>
  <si>
    <t>27,3904323577881</t>
  </si>
  <si>
    <t>14,6151933670044</t>
  </si>
  <si>
    <t>16,0433139801025</t>
  </si>
  <si>
    <t>16,3026313781738</t>
  </si>
  <si>
    <t>1,9937124959502</t>
  </si>
  <si>
    <t>8,98163493474324</t>
  </si>
  <si>
    <t>Q96D15</t>
  </si>
  <si>
    <t>Reticulocalbin-3 OS=Homo sapiens OX=9606 GN=RCN3 PE=1 SV=1</t>
  </si>
  <si>
    <t>RCN3</t>
  </si>
  <si>
    <t>-6,91392E+18</t>
  </si>
  <si>
    <t>206,733</t>
  </si>
  <si>
    <t>37,5</t>
  </si>
  <si>
    <t>12819,33</t>
  </si>
  <si>
    <t>371,09</t>
  </si>
  <si>
    <t>0,0186743737957611</t>
  </si>
  <si>
    <t>5,81083101304439</t>
  </si>
  <si>
    <t>26,1994380950928</t>
  </si>
  <si>
    <t>22,8613376617432</t>
  </si>
  <si>
    <t>26,1737232208252</t>
  </si>
  <si>
    <t>16,8804111480713</t>
  </si>
  <si>
    <t>15,3126516342163</t>
  </si>
  <si>
    <t>2,59956971969762</t>
  </si>
  <si>
    <t>7,43990770975749</t>
  </si>
  <si>
    <t>P29279</t>
  </si>
  <si>
    <t>CCN family member 2 OS=Homo sapiens OX=9606 GN=CCN2 PE=1 SV=2</t>
  </si>
  <si>
    <t>CTGF</t>
  </si>
  <si>
    <t>-3,57337E+18</t>
  </si>
  <si>
    <t>206,56</t>
  </si>
  <si>
    <t>38,1</t>
  </si>
  <si>
    <t>17732,22</t>
  </si>
  <si>
    <t>293,55</t>
  </si>
  <si>
    <t>0,0117343173431734</t>
  </si>
  <si>
    <t>6,74787218679291</t>
  </si>
  <si>
    <t>26,4245147705078</t>
  </si>
  <si>
    <t>25,0697212219238</t>
  </si>
  <si>
    <t>26,0649833679199</t>
  </si>
  <si>
    <t>20,2540245056152</t>
  </si>
  <si>
    <t>18,2755336761475</t>
  </si>
  <si>
    <t>16,7099380493164</t>
  </si>
  <si>
    <t>Q00610</t>
  </si>
  <si>
    <t>2,05419745374179</t>
  </si>
  <si>
    <t>4,78520838419596</t>
  </si>
  <si>
    <t>Q9Y696</t>
  </si>
  <si>
    <t>Chloride intracellular channel protein 4 OS=Homo sapiens OX=9606 GN=CLIC4 PE=1 SV=4</t>
  </si>
  <si>
    <t>CLIC4</t>
  </si>
  <si>
    <t>-3,01147E+18</t>
  </si>
  <si>
    <t>206,33</t>
  </si>
  <si>
    <t>5,59</t>
  </si>
  <si>
    <t>19100,18</t>
  </si>
  <si>
    <t>318,81</t>
  </si>
  <si>
    <t>0,01817659137577</t>
  </si>
  <si>
    <t>4,77205198989326</t>
  </si>
  <si>
    <t>25,382266998291</t>
  </si>
  <si>
    <t>25,1963577270508</t>
  </si>
  <si>
    <t>25,7704524993896</t>
  </si>
  <si>
    <t>21,4923725128174</t>
  </si>
  <si>
    <t>21,8051166534424</t>
  </si>
  <si>
    <t>18,6959629058838</t>
  </si>
  <si>
    <t>O75083</t>
  </si>
  <si>
    <t>5,03471577378487</t>
  </si>
  <si>
    <t>7,62429809570313</t>
  </si>
  <si>
    <t>Q86Y38</t>
  </si>
  <si>
    <t>Xylosyltransferase 1 OS=Homo sapiens OX=9606 GN=XYLT1 PE=1 SV=1</t>
  </si>
  <si>
    <t>XYLT1</t>
  </si>
  <si>
    <t>7,88012E+18</t>
  </si>
  <si>
    <t>203,777</t>
  </si>
  <si>
    <t>107,5</t>
  </si>
  <si>
    <t>9,22</t>
  </si>
  <si>
    <t>16147,85</t>
  </si>
  <si>
    <t>237,06</t>
  </si>
  <si>
    <t>28,3346161481908</t>
  </si>
  <si>
    <t>23,8750495910645</t>
  </si>
  <si>
    <t>24,1475582122803</t>
  </si>
  <si>
    <t>24,7339096069336</t>
  </si>
  <si>
    <t>16,536319732666</t>
  </si>
  <si>
    <t>16,8089599609375</t>
  </si>
  <si>
    <t>16,5383434295654</t>
  </si>
  <si>
    <t>P01871</t>
  </si>
  <si>
    <t>2,51956643697047</t>
  </si>
  <si>
    <t>5,93135261535645</t>
  </si>
  <si>
    <t>Q4ZHG4</t>
  </si>
  <si>
    <t>Fibronectin type III domain-containing protein 1 OS=Homo sapiens OX=9606 GN=FNDC1 PE=2 SV=4</t>
  </si>
  <si>
    <t>FNDC1</t>
  </si>
  <si>
    <t>-8,07275E+18</t>
  </si>
  <si>
    <t>200,752</t>
  </si>
  <si>
    <t>205,4</t>
  </si>
  <si>
    <t>9,32</t>
  </si>
  <si>
    <t>10728,46</t>
  </si>
  <si>
    <t>222,66</t>
  </si>
  <si>
    <t>0,0138</t>
  </si>
  <si>
    <t>6,42161444267256</t>
  </si>
  <si>
    <t>23,5215759277344</t>
  </si>
  <si>
    <t>22,4951248168945</t>
  </si>
  <si>
    <t>25,4214401245117</t>
  </si>
  <si>
    <t>17,946252822876</t>
  </si>
  <si>
    <t>18,4420871734619</t>
  </si>
  <si>
    <t>17,2557430267334</t>
  </si>
  <si>
    <t>P60174</t>
  </si>
  <si>
    <t>1,64207959946744</t>
  </si>
  <si>
    <t>5,63174406687418</t>
  </si>
  <si>
    <t>Q9H4D0</t>
  </si>
  <si>
    <t>Calsyntenin-2 OS=Homo sapiens OX=9606 GN=CLSTN2 PE=1 SV=2</t>
  </si>
  <si>
    <t>CLSTN2</t>
  </si>
  <si>
    <t>-3,91814E+17</t>
  </si>
  <si>
    <t>199,405</t>
  </si>
  <si>
    <t>106,9</t>
  </si>
  <si>
    <t>15008,18</t>
  </si>
  <si>
    <t>216,6</t>
  </si>
  <si>
    <t>0,0262171428571429</t>
  </si>
  <si>
    <t>3,59797348004646</t>
  </si>
  <si>
    <t>24,010986328125</t>
  </si>
  <si>
    <t>25,1518478393555</t>
  </si>
  <si>
    <t>24,7526245117188</t>
  </si>
  <si>
    <t>20,8532619476318</t>
  </si>
  <si>
    <t>20,194803237915</t>
  </si>
  <si>
    <t>15,9721612930298</t>
  </si>
  <si>
    <t>3,4998234223604</t>
  </si>
  <si>
    <t>9,91798750559489</t>
  </si>
  <si>
    <t>P03956</t>
  </si>
  <si>
    <t>Interstitial collagenase OS=Homo sapiens OX=9606 GN=MMP1 PE=1 SV=3</t>
  </si>
  <si>
    <t>MMP1</t>
  </si>
  <si>
    <t>4,13708E+18</t>
  </si>
  <si>
    <t>198,059</t>
  </si>
  <si>
    <t>6,96</t>
  </si>
  <si>
    <t>16899,72</t>
  </si>
  <si>
    <t>209,54</t>
  </si>
  <si>
    <t>0,0072972972972973</t>
  </si>
  <si>
    <t>11,5926576779489</t>
  </si>
  <si>
    <t>24,8166828155518</t>
  </si>
  <si>
    <t>25,1118946075439</t>
  </si>
  <si>
    <t>23,8417339324951</t>
  </si>
  <si>
    <t>15,8833799362183</t>
  </si>
  <si>
    <t>14,8749694824219</t>
  </si>
  <si>
    <t>13,257999420166</t>
  </si>
  <si>
    <t>P07900</t>
  </si>
  <si>
    <t>2,07701484152787</t>
  </si>
  <si>
    <t>3,45227686564127</t>
  </si>
  <si>
    <t>P23381</t>
  </si>
  <si>
    <t>Tryptophan--tRNA ligase, cytoplasmic OS=Homo sapiens OX=9606 GN=WARS1 PE=1 SV=2</t>
  </si>
  <si>
    <t>WARS</t>
  </si>
  <si>
    <t>-6,82654E+18</t>
  </si>
  <si>
    <t>195,453</t>
  </si>
  <si>
    <t>53,1</t>
  </si>
  <si>
    <t>6,23</t>
  </si>
  <si>
    <t>15547,8</t>
  </si>
  <si>
    <t>263,54</t>
  </si>
  <si>
    <t>0,0176771488469602</t>
  </si>
  <si>
    <t>4,84412296947765</t>
  </si>
  <si>
    <t>23,784351348877</t>
  </si>
  <si>
    <t>24,0826683044434</t>
  </si>
  <si>
    <t>24,2893218994141</t>
  </si>
  <si>
    <t>21,5102043151855</t>
  </si>
  <si>
    <t>21,0599040985107</t>
  </si>
  <si>
    <t>19,2294025421143</t>
  </si>
  <si>
    <t>Q96RW7</t>
  </si>
  <si>
    <t>2,00980643794658</t>
  </si>
  <si>
    <t>3,05473645528157</t>
  </si>
  <si>
    <t>Q16555</t>
  </si>
  <si>
    <t>Dihydropyrimidinase-related protein 2 OS=Homo sapiens OX=9606 GN=DPYSL2 PE=1 SV=1</t>
  </si>
  <si>
    <t>DPYSL2</t>
  </si>
  <si>
    <t>-5,64676E+18</t>
  </si>
  <si>
    <t>195,147</t>
  </si>
  <si>
    <t>62,3</t>
  </si>
  <si>
    <t>22285,29</t>
  </si>
  <si>
    <t>333,6</t>
  </si>
  <si>
    <t>0,0188156862745098</t>
  </si>
  <si>
    <t>4,63415315360709</t>
  </si>
  <si>
    <t>23,8151588439941</t>
  </si>
  <si>
    <t>22,6807117462158</t>
  </si>
  <si>
    <t>23,8779754638672</t>
  </si>
  <si>
    <t>21,2183971405029</t>
  </si>
  <si>
    <t>20,5881538391113</t>
  </si>
  <si>
    <t>19,4030857086182</t>
  </si>
  <si>
    <t>2,79112590912117</t>
  </si>
  <si>
    <t>5,69646581013997</t>
  </si>
  <si>
    <t>Q8WUJ3</t>
  </si>
  <si>
    <t>Cell migration-inducing and hyaluronan-binding protein OS=Homo sapiens OX=9606 GN=CEMIP PE=1 SV=2</t>
  </si>
  <si>
    <t>CEMIP</t>
  </si>
  <si>
    <t>1,78971E+18</t>
  </si>
  <si>
    <t>194,865</t>
  </si>
  <si>
    <t>152,9</t>
  </si>
  <si>
    <t>7,85</t>
  </si>
  <si>
    <t>15061,11</t>
  </si>
  <si>
    <t>220,11</t>
  </si>
  <si>
    <t>0,0109237668161435</t>
  </si>
  <si>
    <t>7,58838997192679</t>
  </si>
  <si>
    <t>22,8818264007568</t>
  </si>
  <si>
    <t>22,8302440643311</t>
  </si>
  <si>
    <t>24,3406581878662</t>
  </si>
  <si>
    <t>16,7561683654785</t>
  </si>
  <si>
    <t>17,5119495391846</t>
  </si>
  <si>
    <t>18,6952133178711</t>
  </si>
  <si>
    <t>2,14743155223815</t>
  </si>
  <si>
    <t>5,00910631815593</t>
  </si>
  <si>
    <t>P78371</t>
  </si>
  <si>
    <t>T-complex protein 1 subunit beta OS=Homo sapiens OX=9606 GN=CCT2 PE=1 SV=4</t>
  </si>
  <si>
    <t>CCT2</t>
  </si>
  <si>
    <t>3,00271E+18</t>
  </si>
  <si>
    <t>194,666</t>
  </si>
  <si>
    <t>57,5</t>
  </si>
  <si>
    <t>11493,74</t>
  </si>
  <si>
    <t>172,88</t>
  </si>
  <si>
    <t>0,0162314814814815</t>
  </si>
  <si>
    <t>5,07179863347091</t>
  </si>
  <si>
    <t>22,9848766326904</t>
  </si>
  <si>
    <t>23,4943656921387</t>
  </si>
  <si>
    <t>23,8172550201416</t>
  </si>
  <si>
    <t>19,2614784240723</t>
  </si>
  <si>
    <t>19,4948120117188</t>
  </si>
  <si>
    <t>16,5128879547119</t>
  </si>
  <si>
    <t>P01860</t>
  </si>
  <si>
    <t>2,18235906893435</t>
  </si>
  <si>
    <t>3,22763125101725</t>
  </si>
  <si>
    <t>P13497</t>
  </si>
  <si>
    <t>Bone morphogenetic protein 1 OS=Homo sapiens OX=9606 GN=BMP1 PE=1 SV=2</t>
  </si>
  <si>
    <t>BMP1</t>
  </si>
  <si>
    <t>-2,29692E+18</t>
  </si>
  <si>
    <t>194,184</t>
  </si>
  <si>
    <t>111,2</t>
  </si>
  <si>
    <t>6,9</t>
  </si>
  <si>
    <t>11638,58</t>
  </si>
  <si>
    <t>185,23</t>
  </si>
  <si>
    <t>0,016</t>
  </si>
  <si>
    <t>5,18776216266534</t>
  </si>
  <si>
    <t>22,8980884552002</t>
  </si>
  <si>
    <t>23,4946136474609</t>
  </si>
  <si>
    <t>24,7194766998291</t>
  </si>
  <si>
    <t>20,8450298309326</t>
  </si>
  <si>
    <t>19,8481750488281</t>
  </si>
  <si>
    <t>20,7360801696777</t>
  </si>
  <si>
    <t>P04406</t>
  </si>
  <si>
    <t>1,76750083161103</t>
  </si>
  <si>
    <t>3,29778099060059</t>
  </si>
  <si>
    <t>P27695</t>
  </si>
  <si>
    <t>DNA-(apurinic or apyrimidinic site) endonuclease OS=Homo sapiens OX=9606 GN=APEX1 PE=1 SV=2</t>
  </si>
  <si>
    <t>APEX1</t>
  </si>
  <si>
    <t>-8,71662E+18</t>
  </si>
  <si>
    <t>193,806</t>
  </si>
  <si>
    <t>35,5</t>
  </si>
  <si>
    <t>8,12</t>
  </si>
  <si>
    <t>15230,27</t>
  </si>
  <si>
    <t>248,17</t>
  </si>
  <si>
    <t>0,0234810126582278</t>
  </si>
  <si>
    <t>4,81314818003826</t>
  </si>
  <si>
    <t>24,7662296295166</t>
  </si>
  <si>
    <t>23,4685039520264</t>
  </si>
  <si>
    <t>24,6171188354492</t>
  </si>
  <si>
    <t>21,5698890686035</t>
  </si>
  <si>
    <t>20,4024505615234</t>
  </si>
  <si>
    <t>2,30401304326886</t>
  </si>
  <si>
    <t>6,90491994222005</t>
  </si>
  <si>
    <t>P09382</t>
  </si>
  <si>
    <t>Galectin-1 OS=Homo sapiens OX=9606 GN=LGALS1 PE=1 SV=2</t>
  </si>
  <si>
    <t>LGALS1</t>
  </si>
  <si>
    <t>Acetyl [N-Term];Met-loss [N-Term];Met-loss+Acetyl [N-Term]</t>
  </si>
  <si>
    <t>-7,12384E+18</t>
  </si>
  <si>
    <t>193,65</t>
  </si>
  <si>
    <t>14,7</t>
  </si>
  <si>
    <t>5,5</t>
  </si>
  <si>
    <t>29443,35</t>
  </si>
  <si>
    <t>341,31</t>
  </si>
  <si>
    <t>0,0148526315789474</t>
  </si>
  <si>
    <t>5,60819544750695</t>
  </si>
  <si>
    <t>28,6757297515869</t>
  </si>
  <si>
    <t>26,5080528259277</t>
  </si>
  <si>
    <t>28,8526649475098</t>
  </si>
  <si>
    <t>22,108060836792</t>
  </si>
  <si>
    <t>22,0531539916992</t>
  </si>
  <si>
    <t>19,160472869873</t>
  </si>
  <si>
    <t>Q01518</t>
  </si>
  <si>
    <t>2,75277821808693</t>
  </si>
  <si>
    <t>5,40382385253906</t>
  </si>
  <si>
    <t>P19320</t>
  </si>
  <si>
    <t>Vascular cell adhesion protein 1 OS=Homo sapiens OX=9606 GN=VCAM1 PE=1 SV=1</t>
  </si>
  <si>
    <t>VCAM1</t>
  </si>
  <si>
    <t>-7,07614E+18</t>
  </si>
  <si>
    <t>193,595</t>
  </si>
  <si>
    <t>81,2</t>
  </si>
  <si>
    <t>5,22</t>
  </si>
  <si>
    <t>18759,59</t>
  </si>
  <si>
    <t>326,99</t>
  </si>
  <si>
    <t>0,0110608695652174</t>
  </si>
  <si>
    <t>7,41309455930629</t>
  </si>
  <si>
    <t>25,4347152709961</t>
  </si>
  <si>
    <t>24,0198879241943</t>
  </si>
  <si>
    <t>24,8743057250977</t>
  </si>
  <si>
    <t>19,6886005401611</t>
  </si>
  <si>
    <t>20,2201747894287</t>
  </si>
  <si>
    <t>18,2086620330811</t>
  </si>
  <si>
    <t>P01876</t>
  </si>
  <si>
    <t>2,23601019768433</t>
  </si>
  <si>
    <t>7,62120246887207</t>
  </si>
  <si>
    <t>P45452</t>
  </si>
  <si>
    <t>Collagenase 3 OS=Homo sapiens OX=9606 GN=MMP13 PE=1 SV=1</t>
  </si>
  <si>
    <t>MMP13</t>
  </si>
  <si>
    <t>-2,92315E+18</t>
  </si>
  <si>
    <t>193,234</t>
  </si>
  <si>
    <t>12998,09</t>
  </si>
  <si>
    <t>210,61</t>
  </si>
  <si>
    <t>0,0150471464019851</t>
  </si>
  <si>
    <t>7,07452699413497</t>
  </si>
  <si>
    <t>23,7178020477295</t>
  </si>
  <si>
    <t>23,1720485687256</t>
  </si>
  <si>
    <t>24,9720993041992</t>
  </si>
  <si>
    <t>17,4450092315674</t>
  </si>
  <si>
    <t>15,220552444458</t>
  </si>
  <si>
    <t>2,43546761398636</t>
  </si>
  <si>
    <t>4,71799850463867</t>
  </si>
  <si>
    <t>P49588</t>
  </si>
  <si>
    <t>Alanine--tRNA ligase, cytoplasmic OS=Homo sapiens OX=9606 GN=AARS1 PE=1 SV=2</t>
  </si>
  <si>
    <t>AARS</t>
  </si>
  <si>
    <t>3,49007E+18</t>
  </si>
  <si>
    <t>190,842</t>
  </si>
  <si>
    <t>106,7</t>
  </si>
  <si>
    <t>14050,34</t>
  </si>
  <si>
    <t>163,44</t>
  </si>
  <si>
    <t>0,012833836858006</t>
  </si>
  <si>
    <t>6,09326402499634</t>
  </si>
  <si>
    <t>22,4408149719238</t>
  </si>
  <si>
    <t>22,7752285003662</t>
  </si>
  <si>
    <t>23,3595123291016</t>
  </si>
  <si>
    <t>19,0056991577148</t>
  </si>
  <si>
    <t>18,7183780670166</t>
  </si>
  <si>
    <t>16,6974830627441</t>
  </si>
  <si>
    <t>P00739</t>
  </si>
  <si>
    <t>3,82194443841937</t>
  </si>
  <si>
    <t>6,87674840291341</t>
  </si>
  <si>
    <t>Q6UVK1</t>
  </si>
  <si>
    <t>Chondroitin sulfate proteoglycan 4 OS=Homo sapiens OX=9606 GN=CSPG4 PE=1 SV=2</t>
  </si>
  <si>
    <t>CSPG4</t>
  </si>
  <si>
    <t>4,81588E+18</t>
  </si>
  <si>
    <t>190,488</t>
  </si>
  <si>
    <t>250,4</t>
  </si>
  <si>
    <t>13408,98</t>
  </si>
  <si>
    <t>247,39</t>
  </si>
  <si>
    <t>14,0078223290478</t>
  </si>
  <si>
    <t>23,4845561981201</t>
  </si>
  <si>
    <t>23,7764873504639</t>
  </si>
  <si>
    <t>23,9692726135254</t>
  </si>
  <si>
    <t>16,7919635772705</t>
  </si>
  <si>
    <t>16,0921001434326</t>
  </si>
  <si>
    <t>17,716007232666</t>
  </si>
  <si>
    <t>P02790</t>
  </si>
  <si>
    <t>2,11264317352402</t>
  </si>
  <si>
    <t>6,28672281901041</t>
  </si>
  <si>
    <t>P01033</t>
  </si>
  <si>
    <t>Metalloproteinase inhibitor 1 OS=Homo sapiens OX=9606 GN=TIMP1 PE=1 SV=1</t>
  </si>
  <si>
    <t>TIMP1</t>
  </si>
  <si>
    <t>-6,0885E+18</t>
  </si>
  <si>
    <t>190,024</t>
  </si>
  <si>
    <t>23,2</t>
  </si>
  <si>
    <t>37003,3</t>
  </si>
  <si>
    <t>828,12</t>
  </si>
  <si>
    <t>0,0175701754385965</t>
  </si>
  <si>
    <t>4,95831283133286</t>
  </si>
  <si>
    <t>30,3808555603027</t>
  </si>
  <si>
    <t>27,7785530090332</t>
  </si>
  <si>
    <t>30,3931179046631</t>
  </si>
  <si>
    <t>24,2613906860352</t>
  </si>
  <si>
    <t>24,0414581298828</t>
  </si>
  <si>
    <t>21,3895092010498</t>
  </si>
  <si>
    <t>3,19384557384445</t>
  </si>
  <si>
    <t>6,16519546508789</t>
  </si>
  <si>
    <t>P41250</t>
  </si>
  <si>
    <t>Glycine--tRNA ligase OS=Homo sapiens OX=9606 GN=GARS1 PE=1 SV=3</t>
  </si>
  <si>
    <t>GARS</t>
  </si>
  <si>
    <t>7,73822E+18</t>
  </si>
  <si>
    <t>189,966</t>
  </si>
  <si>
    <t>83,1</t>
  </si>
  <si>
    <t>7,03</t>
  </si>
  <si>
    <t>15451,49</t>
  </si>
  <si>
    <t>254,44</t>
  </si>
  <si>
    <t>0,00933333333333333</t>
  </si>
  <si>
    <t>9,66968629541671</t>
  </si>
  <si>
    <t>24,1779632568359</t>
  </si>
  <si>
    <t>24,2657527923584</t>
  </si>
  <si>
    <t>25,2967910766602</t>
  </si>
  <si>
    <t>18,7160034179688</t>
  </si>
  <si>
    <t>19,1387996673584</t>
  </si>
  <si>
    <t>17,3901176452637</t>
  </si>
  <si>
    <t>1,63121248406664</t>
  </si>
  <si>
    <t>4,64258257548014</t>
  </si>
  <si>
    <t>P17655</t>
  </si>
  <si>
    <t>Calpain-2 catalytic subunit OS=Homo sapiens OX=9606 GN=CAPN2 PE=1 SV=6</t>
  </si>
  <si>
    <t>CAPN2</t>
  </si>
  <si>
    <t>-2,77938E+18</t>
  </si>
  <si>
    <t>189,696</t>
  </si>
  <si>
    <t>79,9</t>
  </si>
  <si>
    <t>4,98</t>
  </si>
  <si>
    <t>13767,84</t>
  </si>
  <si>
    <t>214,13</t>
  </si>
  <si>
    <t>0,0266269503546099</t>
  </si>
  <si>
    <t>3,5699431890501</t>
  </si>
  <si>
    <t>23,9284343719482</t>
  </si>
  <si>
    <t>22,182861328125</t>
  </si>
  <si>
    <t>24,3249034881592</t>
  </si>
  <si>
    <t>20,6938648223877</t>
  </si>
  <si>
    <t>18,9965744018555</t>
  </si>
  <si>
    <t>16,8180122375488</t>
  </si>
  <si>
    <t>P01859</t>
  </si>
  <si>
    <t>2,89277989901016</t>
  </si>
  <si>
    <t>6,17076746622721</t>
  </si>
  <si>
    <t>O14786</t>
  </si>
  <si>
    <t>Neuropilin-1 OS=Homo sapiens OX=9606 GN=NRP1 PE=1 SV=3</t>
  </si>
  <si>
    <t>NRP1</t>
  </si>
  <si>
    <t>8,11948E+18</t>
  </si>
  <si>
    <t>189,286</t>
  </si>
  <si>
    <t>103,1</t>
  </si>
  <si>
    <t>5,88</t>
  </si>
  <si>
    <t>12188,96</t>
  </si>
  <si>
    <t>182,65</t>
  </si>
  <si>
    <t>0,0118716577540107</t>
  </si>
  <si>
    <t>8,07115964734909</t>
  </si>
  <si>
    <t>22,8608875274658</t>
  </si>
  <si>
    <t>23,3335247039795</t>
  </si>
  <si>
    <t>23,9008884429932</t>
  </si>
  <si>
    <t>16,5481147766113</t>
  </si>
  <si>
    <t>18,5987567901611</t>
  </si>
  <si>
    <t>16,4361267089844</t>
  </si>
  <si>
    <t>2,69860945066339</t>
  </si>
  <si>
    <t>10,0267723401388</t>
  </si>
  <si>
    <t>Q14192</t>
  </si>
  <si>
    <t>Four and a half LIM domains protein 2 OS=Homo sapiens OX=9606 GN=FHL2 PE=1 SV=3</t>
  </si>
  <si>
    <t>FHL2</t>
  </si>
  <si>
    <t>-8,19488E+18</t>
  </si>
  <si>
    <t>188,877</t>
  </si>
  <si>
    <t>32,2</t>
  </si>
  <si>
    <t>7,55</t>
  </si>
  <si>
    <t>9886,3</t>
  </si>
  <si>
    <t>162,62</t>
  </si>
  <si>
    <t>0,0118024691358025</t>
  </si>
  <si>
    <t>10,2116407661827</t>
  </si>
  <si>
    <t>22,3730850219727</t>
  </si>
  <si>
    <t>24,2424545288086</t>
  </si>
  <si>
    <t>23,327091217041</t>
  </si>
  <si>
    <t>12,3591833114624</t>
  </si>
  <si>
    <t>14,2156925201416</t>
  </si>
  <si>
    <t>3,66985149960079</t>
  </si>
  <si>
    <t>8,42352835337321</t>
  </si>
  <si>
    <t>Q13509</t>
  </si>
  <si>
    <t>Tubulin beta-3 chain OS=Homo sapiens OX=9606 GN=TUBB3 PE=1 SV=2</t>
  </si>
  <si>
    <t>TUBB3</t>
  </si>
  <si>
    <t>-6,49693E+18</t>
  </si>
  <si>
    <t>187,707</t>
  </si>
  <si>
    <t>50,4</t>
  </si>
  <si>
    <t>25553,29</t>
  </si>
  <si>
    <t>283,97</t>
  </si>
  <si>
    <t>0,0103846153846154</t>
  </si>
  <si>
    <t>12,8127476529535</t>
  </si>
  <si>
    <t>20,1999435424805</t>
  </si>
  <si>
    <t>20,3399238586426</t>
  </si>
  <si>
    <t>21,5225028991699</t>
  </si>
  <si>
    <t>11,2758493423462</t>
  </si>
  <si>
    <t>12,5667724609375</t>
  </si>
  <si>
    <t>12,9491634368896</t>
  </si>
  <si>
    <t>1,99672769698757</t>
  </si>
  <si>
    <t>5,43774350484212</t>
  </si>
  <si>
    <t>P15311</t>
  </si>
  <si>
    <t>Ezrin OS=Homo sapiens OX=9606 GN=EZR PE=1 SV=4</t>
  </si>
  <si>
    <t>EZR</t>
  </si>
  <si>
    <t>-7,9561E+17</t>
  </si>
  <si>
    <t>187,222</t>
  </si>
  <si>
    <t>69,4</t>
  </si>
  <si>
    <t>6,27</t>
  </si>
  <si>
    <t>37226,72</t>
  </si>
  <si>
    <t>375,5</t>
  </si>
  <si>
    <t>0,0187466150870406</t>
  </si>
  <si>
    <t>4,5940969160659</t>
  </si>
  <si>
    <t>23,475944519043</t>
  </si>
  <si>
    <t>23,8344745635986</t>
  </si>
  <si>
    <t>23,9415054321289</t>
  </si>
  <si>
    <t>20,1571846008301</t>
  </si>
  <si>
    <t>18,6526927947998</t>
  </si>
  <si>
    <t>16,1288166046143</t>
  </si>
  <si>
    <t>1,91134657101288</t>
  </si>
  <si>
    <t>3,06122398376465</t>
  </si>
  <si>
    <t>Q9NY33</t>
  </si>
  <si>
    <t>Dipeptidyl peptidase 3 OS=Homo sapiens OX=9606 GN=DPP3 PE=1 SV=2</t>
  </si>
  <si>
    <t>DPP3</t>
  </si>
  <si>
    <t>-5,79439E+18</t>
  </si>
  <si>
    <t>186,323</t>
  </si>
  <si>
    <t>82,5</t>
  </si>
  <si>
    <t>5,1</t>
  </si>
  <si>
    <t>12319,95</t>
  </si>
  <si>
    <t>206,19</t>
  </si>
  <si>
    <t>0,0205159010600707</t>
  </si>
  <si>
    <t>4,33878998534845</t>
  </si>
  <si>
    <t>23,5698509216309</t>
  </si>
  <si>
    <t>22,7276649475098</t>
  </si>
  <si>
    <t>23,373779296875</t>
  </si>
  <si>
    <t>21,1624393463135</t>
  </si>
  <si>
    <t>20,403772354126</t>
  </si>
  <si>
    <t>18,9214115142822</t>
  </si>
  <si>
    <t>P04003</t>
  </si>
  <si>
    <t>2,29497880124107</t>
  </si>
  <si>
    <t>4,28685220082601</t>
  </si>
  <si>
    <t>Q9BQE3</t>
  </si>
  <si>
    <t>Tubulin alpha-1C chain OS=Homo sapiens OX=9606 GN=TUBA1C PE=1 SV=1</t>
  </si>
  <si>
    <t>TUBA1C</t>
  </si>
  <si>
    <t>6,57683E+18</t>
  </si>
  <si>
    <t>182,98</t>
  </si>
  <si>
    <t>22937,75</t>
  </si>
  <si>
    <t>345,69</t>
  </si>
  <si>
    <t>0,0146217616580311</t>
  </si>
  <si>
    <t>5,57606132684196</t>
  </si>
  <si>
    <t>19,2628898620605</t>
  </si>
  <si>
    <t>19,5813865661621</t>
  </si>
  <si>
    <t>20,3789978027344</t>
  </si>
  <si>
    <t>16,1075973510742</t>
  </si>
  <si>
    <t>16,1870079040527</t>
  </si>
  <si>
    <t>14,0681123733521</t>
  </si>
  <si>
    <t>2,13445331271224</t>
  </si>
  <si>
    <t>8,10505930582682</t>
  </si>
  <si>
    <t>Q92743</t>
  </si>
  <si>
    <t>Serine protease HTRA1 OS=Homo sapiens OX=9606 GN=HTRA1 PE=1 SV=1</t>
  </si>
  <si>
    <t>HTRA1</t>
  </si>
  <si>
    <t>2,07532E+18</t>
  </si>
  <si>
    <t>182,733</t>
  </si>
  <si>
    <t>51,3</t>
  </si>
  <si>
    <t>7,83</t>
  </si>
  <si>
    <t>7499,73</t>
  </si>
  <si>
    <t>227,4</t>
  </si>
  <si>
    <t>0,0175125284738041</t>
  </si>
  <si>
    <t>6,51774605449132</t>
  </si>
  <si>
    <t>24,979585647583</t>
  </si>
  <si>
    <t>23,9439449310303</t>
  </si>
  <si>
    <t>26,1146831512451</t>
  </si>
  <si>
    <t>18,1744232177734</t>
  </si>
  <si>
    <t>15,6409339904785</t>
  </si>
  <si>
    <t>2,60389055336374</t>
  </si>
  <si>
    <t>5,10346285502116</t>
  </si>
  <si>
    <t>P22626</t>
  </si>
  <si>
    <t>Heterogeneous nuclear ribonucleoproteins A2/B1 OS=Homo sapiens OX=9606 GN=HNRNPA2B1 PE=1 SV=2</t>
  </si>
  <si>
    <t>HNRNPA2B1</t>
  </si>
  <si>
    <t>1,07422E+18</t>
  </si>
  <si>
    <t>180,383</t>
  </si>
  <si>
    <t>37,4</t>
  </si>
  <si>
    <t>23470,85</t>
  </si>
  <si>
    <t>284,77</t>
  </si>
  <si>
    <t>0,011865671641791</t>
  </si>
  <si>
    <t>6,76589231631064</t>
  </si>
  <si>
    <t>26,1327209472656</t>
  </si>
  <si>
    <t>25,1802444458008</t>
  </si>
  <si>
    <t>26,4773578643799</t>
  </si>
  <si>
    <t>21,3829936981201</t>
  </si>
  <si>
    <t>21,5600605010986</t>
  </si>
  <si>
    <t>19,5368804931641</t>
  </si>
  <si>
    <t>P01042</t>
  </si>
  <si>
    <t>1,82913401324341</t>
  </si>
  <si>
    <t>4,82370376586914</t>
  </si>
  <si>
    <t>P07858</t>
  </si>
  <si>
    <t>Cathepsin B OS=Homo sapiens OX=9606 GN=CTSB PE=1 SV=3</t>
  </si>
  <si>
    <t>CTSB</t>
  </si>
  <si>
    <t>-5,71108E+18</t>
  </si>
  <si>
    <t>179,491</t>
  </si>
  <si>
    <t>37,8</t>
  </si>
  <si>
    <t>6,3</t>
  </si>
  <si>
    <t>23365,48</t>
  </si>
  <si>
    <t>269,7</t>
  </si>
  <si>
    <t>0,0224159733777038</t>
  </si>
  <si>
    <t>4,10267315947304</t>
  </si>
  <si>
    <t>25,1624622344971</t>
  </si>
  <si>
    <t>24,0696392059326</t>
  </si>
  <si>
    <t>26,4380130767822</t>
  </si>
  <si>
    <t>20,2195377349854</t>
  </si>
  <si>
    <t>22,1382846832275</t>
  </si>
  <si>
    <t>18,8411808013916</t>
  </si>
  <si>
    <t>4,81070141261519</t>
  </si>
  <si>
    <t>6,61963717142741</t>
  </si>
  <si>
    <t>Q9BRK5</t>
  </si>
  <si>
    <t>45 kDa calcium-binding protein OS=Homo sapiens OX=9606 GN=SDF4 PE=1 SV=1</t>
  </si>
  <si>
    <t>SDF4</t>
  </si>
  <si>
    <t>7,66674E+18</t>
  </si>
  <si>
    <t>179,362</t>
  </si>
  <si>
    <t>41,8</t>
  </si>
  <si>
    <t>13615,49</t>
  </si>
  <si>
    <t>225,56</t>
  </si>
  <si>
    <t>24,8913535746024</t>
  </si>
  <si>
    <t>24,104564666748</t>
  </si>
  <si>
    <t>24,3731651306152</t>
  </si>
  <si>
    <t>24,3990516662598</t>
  </si>
  <si>
    <t>17,3027877807617</t>
  </si>
  <si>
    <t>17,5694427490234</t>
  </si>
  <si>
    <t>18,1456394195557</t>
  </si>
  <si>
    <t>2,07081110951908</t>
  </si>
  <si>
    <t>6,62164338429769</t>
  </si>
  <si>
    <t>P22413</t>
  </si>
  <si>
    <t>Ectonucleotide pyrophosphatase/phosphodiesterase family member 1 OS=Homo sapiens OX=9606 GN=ENPP1 PE=1 SV=2</t>
  </si>
  <si>
    <t>ENPP1</t>
  </si>
  <si>
    <t>-6,81715E+18</t>
  </si>
  <si>
    <t>178,998</t>
  </si>
  <si>
    <t>104,9</t>
  </si>
  <si>
    <t>7,14</t>
  </si>
  <si>
    <t>10071,61</t>
  </si>
  <si>
    <t>174,24</t>
  </si>
  <si>
    <t>0,0175666666666667</t>
  </si>
  <si>
    <t>4,82444677412242</t>
  </si>
  <si>
    <t>23,1380214691162</t>
  </si>
  <si>
    <t>23,095064163208</t>
  </si>
  <si>
    <t>22,7054138183594</t>
  </si>
  <si>
    <t>14,7162780761719</t>
  </si>
  <si>
    <t>19,0690250396729</t>
  </si>
  <si>
    <t>15,2882661819458</t>
  </si>
  <si>
    <t>P04264</t>
  </si>
  <si>
    <t>2,1519719642724</t>
  </si>
  <si>
    <t>8,1289111773173</t>
  </si>
  <si>
    <t>P58397</t>
  </si>
  <si>
    <t>A disintegrin and metalloproteinase with thrombospondin motifs 12 OS=Homo sapiens OX=9606 GN=ADAMTS12 PE=1 SV=2</t>
  </si>
  <si>
    <t>ADAMTS12</t>
  </si>
  <si>
    <t>6,25516E+18</t>
  </si>
  <si>
    <t>178,564</t>
  </si>
  <si>
    <t>177,6</t>
  </si>
  <si>
    <t>7,87</t>
  </si>
  <si>
    <t>10167,16</t>
  </si>
  <si>
    <t>176,92</t>
  </si>
  <si>
    <t>0,016306976744186</t>
  </si>
  <si>
    <t>6,61087728358642</t>
  </si>
  <si>
    <t>23,7703914642334</t>
  </si>
  <si>
    <t>23,3942813873291</t>
  </si>
  <si>
    <t>24,5488605499268</t>
  </si>
  <si>
    <t>14,2345571517944</t>
  </si>
  <si>
    <t>17,3166427612305</t>
  </si>
  <si>
    <t>3,50396698021554</t>
  </si>
  <si>
    <t>5,945037206014</t>
  </si>
  <si>
    <t>P00749</t>
  </si>
  <si>
    <t>Urokinase-type plasminogen activator OS=Homo sapiens OX=9606 GN=PLAU PE=1 SV=3</t>
  </si>
  <si>
    <t>PLAU</t>
  </si>
  <si>
    <t>3,76904E+18</t>
  </si>
  <si>
    <t>177,625</t>
  </si>
  <si>
    <t>48,5</t>
  </si>
  <si>
    <t>8,41</t>
  </si>
  <si>
    <t>15364,23</t>
  </si>
  <si>
    <t>220,03</t>
  </si>
  <si>
    <t>0,0073972602739726</t>
  </si>
  <si>
    <t>19,1010103452809</t>
  </si>
  <si>
    <t>25,2563915252686</t>
  </si>
  <si>
    <t>24,5278072357178</t>
  </si>
  <si>
    <t>24,5410270690918</t>
  </si>
  <si>
    <t>18,8540420532227</t>
  </si>
  <si>
    <t>18,8060340881348</t>
  </si>
  <si>
    <t>1,58941013594306</t>
  </si>
  <si>
    <t>6,33055877685547</t>
  </si>
  <si>
    <t>P80303</t>
  </si>
  <si>
    <t>Nucleobindin-2 OS=Homo sapiens OX=9606 GN=NUCB2 PE=1 SV=3</t>
  </si>
  <si>
    <t>NUCB2</t>
  </si>
  <si>
    <t>-6,61255E+18</t>
  </si>
  <si>
    <t>175,087</t>
  </si>
  <si>
    <t>50,2</t>
  </si>
  <si>
    <t>20737,89</t>
  </si>
  <si>
    <t>320,34</t>
  </si>
  <si>
    <t>0,0286802721088435</t>
  </si>
  <si>
    <t>3,46335643347155</t>
  </si>
  <si>
    <t>24,6506900787354</t>
  </si>
  <si>
    <t>24,3894309997559</t>
  </si>
  <si>
    <t>25,2224178314209</t>
  </si>
  <si>
    <t>20,1772594451904</t>
  </si>
  <si>
    <t>20,2918643951416</t>
  </si>
  <si>
    <t>14,8017387390137</t>
  </si>
  <si>
    <t>2,89255129681275</t>
  </si>
  <si>
    <t>10,5872694651286</t>
  </si>
  <si>
    <t>Q02388</t>
  </si>
  <si>
    <t>Collagen alpha-1(VII) chain OS=Homo sapiens OX=9606 GN=COL7A1 PE=1 SV=2</t>
  </si>
  <si>
    <t>COL7A1</t>
  </si>
  <si>
    <t>-7,72324E+18</t>
  </si>
  <si>
    <t>174,785</t>
  </si>
  <si>
    <t>9620,59</t>
  </si>
  <si>
    <t>195,76</t>
  </si>
  <si>
    <t>0,0118085106382979</t>
  </si>
  <si>
    <t>11,8856059050942</t>
  </si>
  <si>
    <t>24,3132247924805</t>
  </si>
  <si>
    <t>22,7570247650146</t>
  </si>
  <si>
    <t>25,0426940917969</t>
  </si>
  <si>
    <t>13,1950340270996</t>
  </si>
  <si>
    <t>13,7057228088379</t>
  </si>
  <si>
    <t>P68871</t>
  </si>
  <si>
    <t>1,60108146764932</t>
  </si>
  <si>
    <t>4,06779861450195</t>
  </si>
  <si>
    <t>Q14697</t>
  </si>
  <si>
    <t>Neutral alpha-glucosidase AB OS=Homo sapiens OX=9606 GN=GANAB PE=1 SV=3</t>
  </si>
  <si>
    <t>GANAB</t>
  </si>
  <si>
    <t>-3,02869E+18</t>
  </si>
  <si>
    <t>174,127</t>
  </si>
  <si>
    <t>106,8</t>
  </si>
  <si>
    <t>6,14</t>
  </si>
  <si>
    <t>10963,99</t>
  </si>
  <si>
    <t>207,07</t>
  </si>
  <si>
    <t>0,0283741403026135</t>
  </si>
  <si>
    <t>3,49292046875452</t>
  </si>
  <si>
    <t>23,2065696716309</t>
  </si>
  <si>
    <t>21,0964832305908</t>
  </si>
  <si>
    <t>24,5524044036865</t>
  </si>
  <si>
    <t>19,7467403411865</t>
  </si>
  <si>
    <t>17,7627105712891</t>
  </si>
  <si>
    <t>19,1426105499268</t>
  </si>
  <si>
    <t>P04040</t>
  </si>
  <si>
    <t>1,94939192420789</t>
  </si>
  <si>
    <t>3,88810602823893</t>
  </si>
  <si>
    <t>Q7KZF4</t>
  </si>
  <si>
    <t>Staphylococcal nuclease domain-containing protein 1 OS=Homo sapiens OX=9606 GN=SND1 PE=1 SV=1</t>
  </si>
  <si>
    <t>SND1</t>
  </si>
  <si>
    <t>7,74225E+18</t>
  </si>
  <si>
    <t>173,802</t>
  </si>
  <si>
    <t>101,9</t>
  </si>
  <si>
    <t>11313,96</t>
  </si>
  <si>
    <t>155,82</t>
  </si>
  <si>
    <t>0,020375</t>
  </si>
  <si>
    <t>4,45124631086594</t>
  </si>
  <si>
    <t>22,8584365844727</t>
  </si>
  <si>
    <t>22,6155662536621</t>
  </si>
  <si>
    <t>23,6534938812256</t>
  </si>
  <si>
    <t>19,9001407623291</t>
  </si>
  <si>
    <t>20,0373458862305</t>
  </si>
  <si>
    <t>17,525691986084</t>
  </si>
  <si>
    <t>P02788</t>
  </si>
  <si>
    <t>2,53883180743434</t>
  </si>
  <si>
    <t>6,92958005269368</t>
  </si>
  <si>
    <t>P68104</t>
  </si>
  <si>
    <t>Elongation factor 1-alpha 1 OS=Homo sapiens OX=9606 GN=EEF1A1 PE=1 SV=1</t>
  </si>
  <si>
    <t>EEF1A1</t>
  </si>
  <si>
    <t>-4,10325E+17</t>
  </si>
  <si>
    <t>173,051</t>
  </si>
  <si>
    <t>9,01</t>
  </si>
  <si>
    <t>9363,34</t>
  </si>
  <si>
    <t>279,82</t>
  </si>
  <si>
    <t>0,0135778546712803</t>
  </si>
  <si>
    <t>6,49891393400832</t>
  </si>
  <si>
    <t>24,4643383026123</t>
  </si>
  <si>
    <t>24,7690048217773</t>
  </si>
  <si>
    <t>25,2803688049316</t>
  </si>
  <si>
    <t>18,8946170806885</t>
  </si>
  <si>
    <t>18,9998416900635</t>
  </si>
  <si>
    <t>15,8305130004883</t>
  </si>
  <si>
    <t>P35527</t>
  </si>
  <si>
    <t>2,2728563049919</t>
  </si>
  <si>
    <t>3,45810890197754</t>
  </si>
  <si>
    <t>P04083</t>
  </si>
  <si>
    <t>Annexin A1 OS=Homo sapiens OX=9606 GN=ANXA1 PE=1 SV=2</t>
  </si>
  <si>
    <t>ANXA1</t>
  </si>
  <si>
    <t>4,3886E+18</t>
  </si>
  <si>
    <t>172,938</t>
  </si>
  <si>
    <t>38,7</t>
  </si>
  <si>
    <t>34677,52</t>
  </si>
  <si>
    <t>368,47</t>
  </si>
  <si>
    <t>0,0150784810126582</t>
  </si>
  <si>
    <t>5,49800341589228</t>
  </si>
  <si>
    <t>25,6133041381836</t>
  </si>
  <si>
    <t>24,0214405059814</t>
  </si>
  <si>
    <t>25,3058071136475</t>
  </si>
  <si>
    <t>22,2633972167969</t>
  </si>
  <si>
    <t>21,3996696472168</t>
  </si>
  <si>
    <t>20,9031581878662</t>
  </si>
  <si>
    <t>O94985</t>
  </si>
  <si>
    <t>1,79786401587432</t>
  </si>
  <si>
    <t>5,54096539815267</t>
  </si>
  <si>
    <t>P35241</t>
  </si>
  <si>
    <t>Radixin OS=Homo sapiens OX=9606 GN=RDX PE=1 SV=1</t>
  </si>
  <si>
    <t>RDX</t>
  </si>
  <si>
    <t>-1,63329E+18</t>
  </si>
  <si>
    <t>171,842</t>
  </si>
  <si>
    <t>68,5</t>
  </si>
  <si>
    <t>6,37</t>
  </si>
  <si>
    <t>30593,39</t>
  </si>
  <si>
    <t>313,06</t>
  </si>
  <si>
    <t>0,0229220779220779</t>
  </si>
  <si>
    <t>4,01524751655275</t>
  </si>
  <si>
    <t>22,4113693237305</t>
  </si>
  <si>
    <t>23,0777549743652</t>
  </si>
  <si>
    <t>22,5033664703369</t>
  </si>
  <si>
    <t>18,6964530944824</t>
  </si>
  <si>
    <t>18,2669296264648</t>
  </si>
  <si>
    <t>14,4062118530273</t>
  </si>
  <si>
    <t>Q6YHK3</t>
  </si>
  <si>
    <t>2,12567868331418</t>
  </si>
  <si>
    <t>5,67624155680339</t>
  </si>
  <si>
    <t>P09651</t>
  </si>
  <si>
    <t>Heterogeneous nuclear ribonucleoprotein A1 OS=Homo sapiens OX=9606 GN=HNRNPA1 PE=1 SV=5</t>
  </si>
  <si>
    <t>HNRNPA1</t>
  </si>
  <si>
    <t>8,3729E+18</t>
  </si>
  <si>
    <t>170,608</t>
  </si>
  <si>
    <t>9,13</t>
  </si>
  <si>
    <t>18789,8</t>
  </si>
  <si>
    <t>284,13</t>
  </si>
  <si>
    <t>0,0178440979955457</t>
  </si>
  <si>
    <t>5,00060428170286</t>
  </si>
  <si>
    <t>25,7547988891602</t>
  </si>
  <si>
    <t>24,2842407226563</t>
  </si>
  <si>
    <t>25,5694103240967</t>
  </si>
  <si>
    <t>20,6168231964111</t>
  </si>
  <si>
    <t>20,5087108612061</t>
  </si>
  <si>
    <t>17,4541912078857</t>
  </si>
  <si>
    <t>Q16610</t>
  </si>
  <si>
    <t>1,90199829640203</t>
  </si>
  <si>
    <t>3,91641171773275</t>
  </si>
  <si>
    <t>P40926</t>
  </si>
  <si>
    <t>Malate dehydrogenase, mitochondrial OS=Homo sapiens OX=9606 GN=MDH2 PE=1 SV=3</t>
  </si>
  <si>
    <t>MDH2</t>
  </si>
  <si>
    <t>-2,26299E+18</t>
  </si>
  <si>
    <t>170,476</t>
  </si>
  <si>
    <t>8,68</t>
  </si>
  <si>
    <t>13808,41</t>
  </si>
  <si>
    <t>185,45</t>
  </si>
  <si>
    <t>0,0207873462214411</t>
  </si>
  <si>
    <t>4,31147219488282</t>
  </si>
  <si>
    <t>25,0831718444824</t>
  </si>
  <si>
    <t>23,7995719909668</t>
  </si>
  <si>
    <t>24,9822254180908</t>
  </si>
  <si>
    <t>21,9971542358398</t>
  </si>
  <si>
    <t>20,9044055938721</t>
  </si>
  <si>
    <t>19,2141742706299</t>
  </si>
  <si>
    <t>1,86500261929925</t>
  </si>
  <si>
    <t>1,23988596598307</t>
  </si>
  <si>
    <t>Q9ULV4</t>
  </si>
  <si>
    <t>Coronin-1C OS=Homo sapiens OX=9606 GN=CORO1C PE=1 SV=1</t>
  </si>
  <si>
    <t>CORO1C</t>
  </si>
  <si>
    <t>-1,88778E+18</t>
  </si>
  <si>
    <t>170,229</t>
  </si>
  <si>
    <t>53,2</t>
  </si>
  <si>
    <t>7,08</t>
  </si>
  <si>
    <t>20783,58</t>
  </si>
  <si>
    <t>276,19</t>
  </si>
  <si>
    <t>0,0217632933104631</t>
  </si>
  <si>
    <t>4,20455398476836</t>
  </si>
  <si>
    <t>24,0861129760742</t>
  </si>
  <si>
    <t>23,4637889862061</t>
  </si>
  <si>
    <t>24,1745853424072</t>
  </si>
  <si>
    <t>22,7305545806885</t>
  </si>
  <si>
    <t>22,9656429290771</t>
  </si>
  <si>
    <t>22,3086318969727</t>
  </si>
  <si>
    <t>1,30426396333969</t>
  </si>
  <si>
    <t>1,38618850708008</t>
  </si>
  <si>
    <t>Q8NBS9</t>
  </si>
  <si>
    <t>Thioredoxin domain-containing protein 5 OS=Homo sapiens OX=9606 GN=TXNDC5 PE=1 SV=2</t>
  </si>
  <si>
    <t>TXNDC5</t>
  </si>
  <si>
    <t>9,062E+17</t>
  </si>
  <si>
    <t>170,095</t>
  </si>
  <si>
    <t>47,6</t>
  </si>
  <si>
    <t>19590,15</t>
  </si>
  <si>
    <t>282,44</t>
  </si>
  <si>
    <t>0,0479553571428571</t>
  </si>
  <si>
    <t>2,78372681622563</t>
  </si>
  <si>
    <t>25,0978603363037</t>
  </si>
  <si>
    <t>24,9149475097656</t>
  </si>
  <si>
    <t>25,313943862915</t>
  </si>
  <si>
    <t>24,3385124206543</t>
  </si>
  <si>
    <t>24,0626125335693</t>
  </si>
  <si>
    <t>22,7670612335205</t>
  </si>
  <si>
    <t>2,11787228811368</t>
  </si>
  <si>
    <t>11,8116000493368</t>
  </si>
  <si>
    <t>Q9UI42</t>
  </si>
  <si>
    <t>Carboxypeptidase A4 OS=Homo sapiens OX=9606 GN=CPA4 PE=1 SV=2</t>
  </si>
  <si>
    <t>CPA4</t>
  </si>
  <si>
    <t>-8,77974E+18</t>
  </si>
  <si>
    <t>169,228</t>
  </si>
  <si>
    <t>47,3</t>
  </si>
  <si>
    <t>6,7</t>
  </si>
  <si>
    <t>7938,06</t>
  </si>
  <si>
    <t>241,48</t>
  </si>
  <si>
    <t>0,0177256637168142</t>
  </si>
  <si>
    <t>6,43068297477532</t>
  </si>
  <si>
    <t>23,6342735290527</t>
  </si>
  <si>
    <t>24,985876083374</t>
  </si>
  <si>
    <t>24,9217052459717</t>
  </si>
  <si>
    <t>15,0456848144531</t>
  </si>
  <si>
    <t>10,3590183258057</t>
  </si>
  <si>
    <t>2,34149320831261</t>
  </si>
  <si>
    <t>5,1381778717041</t>
  </si>
  <si>
    <t>P13693</t>
  </si>
  <si>
    <t>Translationally-controlled tumor protein OS=Homo sapiens OX=9606 GN=TPT1 PE=1 SV=1</t>
  </si>
  <si>
    <t>TPT1</t>
  </si>
  <si>
    <t>2,4137E+18</t>
  </si>
  <si>
    <t>168,516</t>
  </si>
  <si>
    <t>19,6</t>
  </si>
  <si>
    <t>29770,34</t>
  </si>
  <si>
    <t>368,93</t>
  </si>
  <si>
    <t>0,0142282608695652</t>
  </si>
  <si>
    <t>5,74312748231131</t>
  </si>
  <si>
    <t>26,098653793335</t>
  </si>
  <si>
    <t>25,1152534484863</t>
  </si>
  <si>
    <t>26,2083587646484</t>
  </si>
  <si>
    <t>21,4123477935791</t>
  </si>
  <si>
    <t>21,5723667144775</t>
  </si>
  <si>
    <t>19,0230178833008</t>
  </si>
  <si>
    <t>P63104</t>
  </si>
  <si>
    <t>2,25315488695261</t>
  </si>
  <si>
    <t>3,79757817586263</t>
  </si>
  <si>
    <t>P61981</t>
  </si>
  <si>
    <t>14-3-3 protein gamma OS=Homo sapiens OX=9606 GN=YWHAG PE=1 SV=2</t>
  </si>
  <si>
    <t>YWHAG</t>
  </si>
  <si>
    <t>6,23641E+17</t>
  </si>
  <si>
    <t>168,35</t>
  </si>
  <si>
    <t>28,3</t>
  </si>
  <si>
    <t>60515,56</t>
  </si>
  <si>
    <t>592,64</t>
  </si>
  <si>
    <t>0,0149273182957393</t>
  </si>
  <si>
    <t>5,42923311264749</t>
  </si>
  <si>
    <t>25,642147064209</t>
  </si>
  <si>
    <t>25,66432762146</t>
  </si>
  <si>
    <t>25,960973739624</t>
  </si>
  <si>
    <t>22,7321147918701</t>
  </si>
  <si>
    <t>22,5647354125977</t>
  </si>
  <si>
    <t>20,5778636932373</t>
  </si>
  <si>
    <t>P23142</t>
  </si>
  <si>
    <t>3,46800537190181</t>
  </si>
  <si>
    <t>4,1880931854248</t>
  </si>
  <si>
    <t>P48643</t>
  </si>
  <si>
    <t>T-complex protein 1 subunit epsilon OS=Homo sapiens OX=9606 GN=CCT5 PE=1 SV=1</t>
  </si>
  <si>
    <t>CCT5</t>
  </si>
  <si>
    <t>7,37995E+18</t>
  </si>
  <si>
    <t>166,284</t>
  </si>
  <si>
    <t>59,6</t>
  </si>
  <si>
    <t>9605,49</t>
  </si>
  <si>
    <t>163,74</t>
  </si>
  <si>
    <t>0,00710526315789474</t>
  </si>
  <si>
    <t>11,37701167972</t>
  </si>
  <si>
    <t>23,0066184997559</t>
  </si>
  <si>
    <t>23,3750991821289</t>
  </si>
  <si>
    <t>23,7989463806152</t>
  </si>
  <si>
    <t>19,585865020752</t>
  </si>
  <si>
    <t>19,3904972076416</t>
  </si>
  <si>
    <t>18,640022277832</t>
  </si>
  <si>
    <t>1,93508060643804</t>
  </si>
  <si>
    <t>6,62849076588948</t>
  </si>
  <si>
    <t>Q13308</t>
  </si>
  <si>
    <t>Inactive tyrosine-protein kinase 7 OS=Homo sapiens OX=9606 GN=PTK7 PE=1 SV=2</t>
  </si>
  <si>
    <t>PTK7</t>
  </si>
  <si>
    <t>-1,56697E+18</t>
  </si>
  <si>
    <t>166,055</t>
  </si>
  <si>
    <t>118,3</t>
  </si>
  <si>
    <t>7,09</t>
  </si>
  <si>
    <t>217,17</t>
  </si>
  <si>
    <t>0,0202753623188406</t>
  </si>
  <si>
    <t>4,40870132591895</t>
  </si>
  <si>
    <t>23,5787334442139</t>
  </si>
  <si>
    <t>22,3624286651611</t>
  </si>
  <si>
    <t>24,217981338501</t>
  </si>
  <si>
    <t>18,1535186767578</t>
  </si>
  <si>
    <t>18,165355682373</t>
  </si>
  <si>
    <t>13,9547967910767</t>
  </si>
  <si>
    <t>3,5320952076754</t>
  </si>
  <si>
    <t>6,58274491628011</t>
  </si>
  <si>
    <t>Q4LDE5</t>
  </si>
  <si>
    <t>Sushi, von Willebrand factor type A, EGF and pentraxin domain-containing protein 1 OS=Homo sapiens OX=9606 GN=SVEP1 PE=1 SV=3</t>
  </si>
  <si>
    <t>SVEP1</t>
  </si>
  <si>
    <t>-7,10653E+18</t>
  </si>
  <si>
    <t>165,941</t>
  </si>
  <si>
    <t>389,9</t>
  </si>
  <si>
    <t>5039,72</t>
  </si>
  <si>
    <t>145,85</t>
  </si>
  <si>
    <t>0,0076056338028169</t>
  </si>
  <si>
    <t>11,8153502471494</t>
  </si>
  <si>
    <t>22,314474105835</t>
  </si>
  <si>
    <t>21,3776206970215</t>
  </si>
  <si>
    <t>22,8730068206787</t>
  </si>
  <si>
    <t>15,5270757675171</t>
  </si>
  <si>
    <t>16,2412166595459</t>
  </si>
  <si>
    <t>15,0485744476318</t>
  </si>
  <si>
    <t>P67936</t>
  </si>
  <si>
    <t>2,03912916673459</t>
  </si>
  <si>
    <t>4,37996578216553</t>
  </si>
  <si>
    <t>P35580</t>
  </si>
  <si>
    <t>Myosin-10 OS=Homo sapiens OX=9606 GN=MYH10 PE=1 SV=3</t>
  </si>
  <si>
    <t>MYH10</t>
  </si>
  <si>
    <t>-4,64218E+18</t>
  </si>
  <si>
    <t>164,973</t>
  </si>
  <si>
    <t>228,9</t>
  </si>
  <si>
    <t>5,54</t>
  </si>
  <si>
    <t>32180,8</t>
  </si>
  <si>
    <t>403,07</t>
  </si>
  <si>
    <t>0,018258064516129</t>
  </si>
  <si>
    <t>4,72490320774882</t>
  </si>
  <si>
    <t>20,8274440765381</t>
  </si>
  <si>
    <t>17,8262310028076</t>
  </si>
  <si>
    <t>20,0120048522949</t>
  </si>
  <si>
    <t>15,6496610641479</t>
  </si>
  <si>
    <t>14,9675168991089</t>
  </si>
  <si>
    <t>14,9086046218872</t>
  </si>
  <si>
    <t>O00391</t>
  </si>
  <si>
    <t>2,37257528917105</t>
  </si>
  <si>
    <t>6,00072034200033</t>
  </si>
  <si>
    <t>Q02952</t>
  </si>
  <si>
    <t>A-kinase anchor protein 12 OS=Homo sapiens OX=9606 GN=AKAP12 PE=1 SV=4</t>
  </si>
  <si>
    <t>AKAP12</t>
  </si>
  <si>
    <t>-8,2011E+18</t>
  </si>
  <si>
    <t>164,932</t>
  </si>
  <si>
    <t>191,4</t>
  </si>
  <si>
    <t>4,41</t>
  </si>
  <si>
    <t>9650,95</t>
  </si>
  <si>
    <t>161,68</t>
  </si>
  <si>
    <t>0,0134943820224719</t>
  </si>
  <si>
    <t>5,85703715794664</t>
  </si>
  <si>
    <t>23,1946983337402</t>
  </si>
  <si>
    <t>22,4261455535889</t>
  </si>
  <si>
    <t>23,1196060180664</t>
  </si>
  <si>
    <t>18,7445201873779</t>
  </si>
  <si>
    <t>16,6699085235596</t>
  </si>
  <si>
    <t>15,323860168457</t>
  </si>
  <si>
    <t>P09960</t>
  </si>
  <si>
    <t>1,580770224915</t>
  </si>
  <si>
    <t>3,54951604207357</t>
  </si>
  <si>
    <t>P11940</t>
  </si>
  <si>
    <t>Polyadenylate-binding protein 1 OS=Homo sapiens OX=9606 GN=PABPC1 PE=1 SV=2</t>
  </si>
  <si>
    <t>PABPC1</t>
  </si>
  <si>
    <t>7,00188E+18</t>
  </si>
  <si>
    <t>164,904</t>
  </si>
  <si>
    <t>70,6</t>
  </si>
  <si>
    <t>9,5</t>
  </si>
  <si>
    <t>18932,99</t>
  </si>
  <si>
    <t>259,61</t>
  </si>
  <si>
    <t>0,0290987821380244</t>
  </si>
  <si>
    <t>3,441567182337</t>
  </si>
  <si>
    <t>23,916072845459</t>
  </si>
  <si>
    <t>23,0281677246094</t>
  </si>
  <si>
    <t>24,4376125335693</t>
  </si>
  <si>
    <t>21,5630378723145</t>
  </si>
  <si>
    <t>20,7595672607422</t>
  </si>
  <si>
    <t>18,4106998443604</t>
  </si>
  <si>
    <t>4,03028326602582</t>
  </si>
  <si>
    <t>5,62059656778971</t>
  </si>
  <si>
    <t>P63244</t>
  </si>
  <si>
    <t>Receptor of activated protein C kinase 1 OS=Homo sapiens OX=9606 GN=RACK1 PE=1 SV=3</t>
  </si>
  <si>
    <t>GNB2L1</t>
  </si>
  <si>
    <t>7,51206E+18</t>
  </si>
  <si>
    <t>164,536</t>
  </si>
  <si>
    <t>35,1</t>
  </si>
  <si>
    <t>7,69</t>
  </si>
  <si>
    <t>7164,93</t>
  </si>
  <si>
    <t>156,35</t>
  </si>
  <si>
    <t>0,00771428571428571</t>
  </si>
  <si>
    <t>15,8211784221722</t>
  </si>
  <si>
    <t>22,562349319458</t>
  </si>
  <si>
    <t>23,6821308135986</t>
  </si>
  <si>
    <t>23,129222869873</t>
  </si>
  <si>
    <t>17,2942543029785</t>
  </si>
  <si>
    <t>17,7881183624268</t>
  </si>
  <si>
    <t>17,4295406341553</t>
  </si>
  <si>
    <t>P04196</t>
  </si>
  <si>
    <t>1,78686084954639</t>
  </si>
  <si>
    <t>2,88021596272786</t>
  </si>
  <si>
    <t>Q9NZ08</t>
  </si>
  <si>
    <t>Endoplasmic reticulum aminopeptidase 1 OS=Homo sapiens OX=9606 GN=ERAP1 PE=1 SV=3</t>
  </si>
  <si>
    <t>ERAP1</t>
  </si>
  <si>
    <t>8,82716E+17</t>
  </si>
  <si>
    <t>164,516</t>
  </si>
  <si>
    <t>107,2</t>
  </si>
  <si>
    <t>7819,04</t>
  </si>
  <si>
    <t>129,78</t>
  </si>
  <si>
    <t>0,0227375201288245</t>
  </si>
  <si>
    <t>3,98478719203781</t>
  </si>
  <si>
    <t>22,2104434967041</t>
  </si>
  <si>
    <t>22,897705078125</t>
  </si>
  <si>
    <t>23,1508121490479</t>
  </si>
  <si>
    <t>20,4573059082031</t>
  </si>
  <si>
    <t>20,6169834136963</t>
  </si>
  <si>
    <t>18,5440235137939</t>
  </si>
  <si>
    <t>1,28061722226967</t>
  </si>
  <si>
    <t>4,42591031392415</t>
  </si>
  <si>
    <t>O60664</t>
  </si>
  <si>
    <t>Perilipin-3 OS=Homo sapiens OX=9606 GN=PLIN3 PE=1 SV=3</t>
  </si>
  <si>
    <t>PLIN3</t>
  </si>
  <si>
    <t>-1,43795E+18</t>
  </si>
  <si>
    <t>164,357</t>
  </si>
  <si>
    <t>5,44</t>
  </si>
  <si>
    <t>13335,71</t>
  </si>
  <si>
    <t>202,08</t>
  </si>
  <si>
    <t>0,0499517543859649</t>
  </si>
  <si>
    <t>2,7306801292339</t>
  </si>
  <si>
    <t>23,8653392791748</t>
  </si>
  <si>
    <t>22,3979740142822</t>
  </si>
  <si>
    <t>24,1794033050537</t>
  </si>
  <si>
    <t>20,3267154693604</t>
  </si>
  <si>
    <t>20,8199462890625</t>
  </si>
  <si>
    <t>16,0183238983154</t>
  </si>
  <si>
    <t>2,67505514934252</t>
  </si>
  <si>
    <t>1,76970100402832</t>
  </si>
  <si>
    <t>Q15075</t>
  </si>
  <si>
    <t>Early endosome antigen 1 OS=Homo sapiens OX=9606 GN=EEA1 PE=1 SV=2</t>
  </si>
  <si>
    <t>EEA1</t>
  </si>
  <si>
    <t>5,53016E+18</t>
  </si>
  <si>
    <t>164,018</t>
  </si>
  <si>
    <t>162,4</t>
  </si>
  <si>
    <t>5,68</t>
  </si>
  <si>
    <t>11559,71</t>
  </si>
  <si>
    <t>124,53</t>
  </si>
  <si>
    <t>0,011472</t>
  </si>
  <si>
    <t>7,06877063333795</t>
  </si>
  <si>
    <t>23,2595558166504</t>
  </si>
  <si>
    <t>22,7941379547119</t>
  </si>
  <si>
    <t>23,478458404541</t>
  </si>
  <si>
    <t>21,6459197998047</t>
  </si>
  <si>
    <t>21,1358318328857</t>
  </si>
  <si>
    <t>21,4412975311279</t>
  </si>
  <si>
    <t>3,54233120435142</t>
  </si>
  <si>
    <t>5,98901112874349</t>
  </si>
  <si>
    <t>Q14195</t>
  </si>
  <si>
    <t>Dihydropyrimidinase-related protein 3 OS=Homo sapiens OX=9606 GN=DPYSL3 PE=1 SV=1</t>
  </si>
  <si>
    <t>DPYSL3</t>
  </si>
  <si>
    <t>8,07075E+18</t>
  </si>
  <si>
    <t>163,172</t>
  </si>
  <si>
    <t>61,9</t>
  </si>
  <si>
    <t>6,49</t>
  </si>
  <si>
    <t>9909,62</t>
  </si>
  <si>
    <t>175,82</t>
  </si>
  <si>
    <t>0,00805970149253731</t>
  </si>
  <si>
    <t>19,6755099862506</t>
  </si>
  <si>
    <t>23,1458683013916</t>
  </si>
  <si>
    <t>23,5373973846436</t>
  </si>
  <si>
    <t>23,0717105865479</t>
  </si>
  <si>
    <t>17,5853939056396</t>
  </si>
  <si>
    <t>16,9399013519287</t>
  </si>
  <si>
    <t>P06727</t>
  </si>
  <si>
    <t>2,54058220099426</t>
  </si>
  <si>
    <t>5,58451143900554</t>
  </si>
  <si>
    <t>P10809</t>
  </si>
  <si>
    <t>60 kDa heat shock protein, mitochondrial OS=Homo sapiens OX=9606 GN=HSPD1 PE=1 SV=2</t>
  </si>
  <si>
    <t>HSPD1</t>
  </si>
  <si>
    <t>5,61948E+18</t>
  </si>
  <si>
    <t>162,916</t>
  </si>
  <si>
    <t>5,87</t>
  </si>
  <si>
    <t>16739,44</t>
  </si>
  <si>
    <t>201,34</t>
  </si>
  <si>
    <t>0,0136724738675958</t>
  </si>
  <si>
    <t>6,50597643244956</t>
  </si>
  <si>
    <t>23,8814334869385</t>
  </si>
  <si>
    <t>24,4915943145752</t>
  </si>
  <si>
    <t>24,167272567749</t>
  </si>
  <si>
    <t>18,8845634460449</t>
  </si>
  <si>
    <t>19,8844718933105</t>
  </si>
  <si>
    <t>17,0177307128906</t>
  </si>
  <si>
    <t>P08697</t>
  </si>
  <si>
    <t>3,03104006008329</t>
  </si>
  <si>
    <t>4,41011492411296</t>
  </si>
  <si>
    <t>P17987</t>
  </si>
  <si>
    <t>T-complex protein 1 subunit alpha OS=Homo sapiens OX=9606 GN=TCP1 PE=1 SV=1</t>
  </si>
  <si>
    <t>TCP1</t>
  </si>
  <si>
    <t>-3,95957E+18</t>
  </si>
  <si>
    <t>162,88</t>
  </si>
  <si>
    <t>60,3</t>
  </si>
  <si>
    <t>6,11</t>
  </si>
  <si>
    <t>13261,21</t>
  </si>
  <si>
    <t>190,31</t>
  </si>
  <si>
    <t>8,77240391116127</t>
  </si>
  <si>
    <t>22,7924461364746</t>
  </si>
  <si>
    <t>23,215763092041</t>
  </si>
  <si>
    <t>23,3719348907471</t>
  </si>
  <si>
    <t>19,261287689209</t>
  </si>
  <si>
    <t>19,1119289398193</t>
  </si>
  <si>
    <t>17,7765827178955</t>
  </si>
  <si>
    <t>P01861</t>
  </si>
  <si>
    <t>3,72561989690262</t>
  </si>
  <si>
    <t>5,56309000651041</t>
  </si>
  <si>
    <t>P09936</t>
  </si>
  <si>
    <t>Ubiquitin carboxyl-terminal hydrolase isozyme L1 OS=Homo sapiens OX=9606 GN=UCHL1 PE=1 SV=2</t>
  </si>
  <si>
    <t>UCHL1</t>
  </si>
  <si>
    <t>-5,40203E+18</t>
  </si>
  <si>
    <t>160,883</t>
  </si>
  <si>
    <t>24,8</t>
  </si>
  <si>
    <t>7438,34</t>
  </si>
  <si>
    <t>223,61</t>
  </si>
  <si>
    <t>13,2390733784549</t>
  </si>
  <si>
    <t>25,0455722808838</t>
  </si>
  <si>
    <t>26,2319374084473</t>
  </si>
  <si>
    <t>25,3053092956543</t>
  </si>
  <si>
    <t>20,357759475708</t>
  </si>
  <si>
    <t>19,6104068756104</t>
  </si>
  <si>
    <t>19,9253826141357</t>
  </si>
  <si>
    <t>P05106</t>
  </si>
  <si>
    <t>2,61165730690327</t>
  </si>
  <si>
    <t>6,55774116516113</t>
  </si>
  <si>
    <t>Q14204</t>
  </si>
  <si>
    <t>Cytoplasmic dynein 1 heavy chain 1 OS=Homo sapiens OX=9606 GN=DYNC1H1 PE=1 SV=5</t>
  </si>
  <si>
    <t>DYNC1H1</t>
  </si>
  <si>
    <t>-2,30578E+18</t>
  </si>
  <si>
    <t>160,872</t>
  </si>
  <si>
    <t>532,1</t>
  </si>
  <si>
    <t>9837,34</t>
  </si>
  <si>
    <t>104,25</t>
  </si>
  <si>
    <t>0,011680608365019</t>
  </si>
  <si>
    <t>6,79838866961198</t>
  </si>
  <si>
    <t>21,9838256835938</t>
  </si>
  <si>
    <t>20,9729957580566</t>
  </si>
  <si>
    <t>23,1810932159424</t>
  </si>
  <si>
    <t>16,874002456665</t>
  </si>
  <si>
    <t>15,1548986434937</t>
  </si>
  <si>
    <t>14,4357900619507</t>
  </si>
  <si>
    <t>P14780</t>
  </si>
  <si>
    <t>3,31324412519012</t>
  </si>
  <si>
    <t>6,45652643839518</t>
  </si>
  <si>
    <t>Q8NBJ4</t>
  </si>
  <si>
    <t>Golgi membrane protein 1 OS=Homo sapiens OX=9606 GN=GOLM1 PE=1 SV=1</t>
  </si>
  <si>
    <t>GOLM1</t>
  </si>
  <si>
    <t>-2,09811E+17</t>
  </si>
  <si>
    <t>160,696</t>
  </si>
  <si>
    <t>45,3</t>
  </si>
  <si>
    <t>4,97</t>
  </si>
  <si>
    <t>23525,23</t>
  </si>
  <si>
    <t>268,74</t>
  </si>
  <si>
    <t>0,005625</t>
  </si>
  <si>
    <t>10,3812367808633</t>
  </si>
  <si>
    <t>25,661247253418</t>
  </si>
  <si>
    <t>26,1780281066895</t>
  </si>
  <si>
    <t>26,7296772003174</t>
  </si>
  <si>
    <t>19,8888740539551</t>
  </si>
  <si>
    <t>18,7296390533447</t>
  </si>
  <si>
    <t>20,5808601379395</t>
  </si>
  <si>
    <t>2,43806155934777</t>
  </si>
  <si>
    <t>2,59273719787598</t>
  </si>
  <si>
    <t>Q16851</t>
  </si>
  <si>
    <t>UTP--glucose-1-phosphate uridylyltransferase OS=Homo sapiens OX=9606 GN=UGP2 PE=1 SV=5</t>
  </si>
  <si>
    <t>UGP2</t>
  </si>
  <si>
    <t>-1,14644E+18</t>
  </si>
  <si>
    <t>158,571</t>
  </si>
  <si>
    <t>56,9</t>
  </si>
  <si>
    <t>8,15</t>
  </si>
  <si>
    <t>12367,95</t>
  </si>
  <si>
    <t>177,4</t>
  </si>
  <si>
    <t>0,0129512195121951</t>
  </si>
  <si>
    <t>6,10317541171125</t>
  </si>
  <si>
    <t>23,6363048553467</t>
  </si>
  <si>
    <t>24,1444530487061</t>
  </si>
  <si>
    <t>23,9417686462402</t>
  </si>
  <si>
    <t>21,653003692627</t>
  </si>
  <si>
    <t>21,7702960968018</t>
  </si>
  <si>
    <t>20,5210151672363</t>
  </si>
  <si>
    <t>P19823</t>
  </si>
  <si>
    <t>2,18025107132332</t>
  </si>
  <si>
    <t>2,38885243733724</t>
  </si>
  <si>
    <t>Q16881</t>
  </si>
  <si>
    <t>Thioredoxin reductase 1, cytoplasmic OS=Homo sapiens OX=9606 GN=TXNRD1 PE=1 SV=3</t>
  </si>
  <si>
    <t>TXNRD1</t>
  </si>
  <si>
    <t>-4,85891E+18</t>
  </si>
  <si>
    <t>158,373</t>
  </si>
  <si>
    <t>70,9</t>
  </si>
  <si>
    <t>10289,04</t>
  </si>
  <si>
    <t>249,41</t>
  </si>
  <si>
    <t>0,0159238095238095</t>
  </si>
  <si>
    <t>5,18070497735033</t>
  </si>
  <si>
    <t>23,5043926239014</t>
  </si>
  <si>
    <t>22,3733520507813</t>
  </si>
  <si>
    <t>22,7187957763672</t>
  </si>
  <si>
    <t>21,1038417816162</t>
  </si>
  <si>
    <t>20,246021270752</t>
  </si>
  <si>
    <t>20,0801200866699</t>
  </si>
  <si>
    <t>1,93444644880749</t>
  </si>
  <si>
    <t>5,47820981343587</t>
  </si>
  <si>
    <t>Q8N6G6</t>
  </si>
  <si>
    <t>ADAMTS-like protein 1 OS=Homo sapiens OX=9606 GN=ADAMTSL1 PE=1 SV=4</t>
  </si>
  <si>
    <t>ADAMTSL1</t>
  </si>
  <si>
    <t>7,87562E+18</t>
  </si>
  <si>
    <t>157,782</t>
  </si>
  <si>
    <t>193,3</t>
  </si>
  <si>
    <t>7,8</t>
  </si>
  <si>
    <t>16738,26</t>
  </si>
  <si>
    <t>234,84</t>
  </si>
  <si>
    <t>0,0201657657657658</t>
  </si>
  <si>
    <t>5,53384549814979</t>
  </si>
  <si>
    <t>23,7924137115479</t>
  </si>
  <si>
    <t>22,1135730743408</t>
  </si>
  <si>
    <t>24,3622169494629</t>
  </si>
  <si>
    <t>17,3141345977783</t>
  </si>
  <si>
    <t>18,574914932251</t>
  </si>
  <si>
    <t>P07951</t>
  </si>
  <si>
    <t>1,49317679761561</t>
  </si>
  <si>
    <t>3,20287450154623</t>
  </si>
  <si>
    <t>O60506</t>
  </si>
  <si>
    <t>Heterogeneous nuclear ribonucleoprotein Q OS=Homo sapiens OX=9606 GN=SYNCRIP PE=1 SV=2</t>
  </si>
  <si>
    <t>SYNCRIP</t>
  </si>
  <si>
    <t>-5,15523E+17</t>
  </si>
  <si>
    <t>153,752</t>
  </si>
  <si>
    <t>69,6</t>
  </si>
  <si>
    <t>8,59</t>
  </si>
  <si>
    <t>11377,01</t>
  </si>
  <si>
    <t>161,27</t>
  </si>
  <si>
    <t>0,0342171717171717</t>
  </si>
  <si>
    <t>3,22513361001015</t>
  </si>
  <si>
    <t>23,2053260803223</t>
  </si>
  <si>
    <t>22,983512878418</t>
  </si>
  <si>
    <t>23,5430068969727</t>
  </si>
  <si>
    <t>20,9594192504883</t>
  </si>
  <si>
    <t>21,080846786499</t>
  </si>
  <si>
    <t>18,0829563140869</t>
  </si>
  <si>
    <t>2,43791454644009</t>
  </si>
  <si>
    <t>2,00159899393717</t>
  </si>
  <si>
    <t>P30086</t>
  </si>
  <si>
    <t>Phosphatidylethanolamine-binding protein 1 OS=Homo sapiens OX=9606 GN=PEBP1 PE=1 SV=3</t>
  </si>
  <si>
    <t>PEBP1</t>
  </si>
  <si>
    <t>-4,5338E+17</t>
  </si>
  <si>
    <t>153,169</t>
  </si>
  <si>
    <t>30179,82</t>
  </si>
  <si>
    <t>496,56</t>
  </si>
  <si>
    <t>0,0129118541033435</t>
  </si>
  <si>
    <t>6,10261331823634</t>
  </si>
  <si>
    <t>25,898042678833</t>
  </si>
  <si>
    <t>26,3539638519287</t>
  </si>
  <si>
    <t>25,8196258544922</t>
  </si>
  <si>
    <t>24,4884757995605</t>
  </si>
  <si>
    <t>24,0657176971436</t>
  </si>
  <si>
    <t>23,5126419067383</t>
  </si>
  <si>
    <t>1,82988977731304</t>
  </si>
  <si>
    <t>8,63071219126383</t>
  </si>
  <si>
    <t>Q92598</t>
  </si>
  <si>
    <t>Heat shock protein 105 kDa OS=Homo sapiens OX=9606 GN=HSPH1 PE=1 SV=1</t>
  </si>
  <si>
    <t>HSPH1</t>
  </si>
  <si>
    <t>5,92693E+18</t>
  </si>
  <si>
    <t>153,004</t>
  </si>
  <si>
    <t>96,8</t>
  </si>
  <si>
    <t>11963,64</t>
  </si>
  <si>
    <t>114,01</t>
  </si>
  <si>
    <t>0,0224533333333333</t>
  </si>
  <si>
    <t>4,10480207070253</t>
  </si>
  <si>
    <t>22,2654094696045</t>
  </si>
  <si>
    <t>22,9935321807861</t>
  </si>
  <si>
    <t>22,9489192962646</t>
  </si>
  <si>
    <t>16,4679164886475</t>
  </si>
  <si>
    <t>15,9087677001953</t>
  </si>
  <si>
    <t>9,939040184021</t>
  </si>
  <si>
    <t>3,41417222554107</t>
  </si>
  <si>
    <t>8,70596758524577</t>
  </si>
  <si>
    <t>Q9NRN5</t>
  </si>
  <si>
    <t>Olfactomedin-like protein 3 OS=Homo sapiens OX=9606 GN=OLFML3 PE=2 SV=1</t>
  </si>
  <si>
    <t>OLFML3</t>
  </si>
  <si>
    <t>-4,41537E+18</t>
  </si>
  <si>
    <t>152,995</t>
  </si>
  <si>
    <t>6,57</t>
  </si>
  <si>
    <t>22401,9</t>
  </si>
  <si>
    <t>260,87</t>
  </si>
  <si>
    <t>11,0208092458518</t>
  </si>
  <si>
    <t>25,8041362762451</t>
  </si>
  <si>
    <t>24,6701393127441</t>
  </si>
  <si>
    <t>27,0314636230469</t>
  </si>
  <si>
    <t>16,3314418792725</t>
  </si>
  <si>
    <t>17,5276679992676</t>
  </si>
  <si>
    <t>17,5287265777588</t>
  </si>
  <si>
    <t>P09493</t>
  </si>
  <si>
    <t>2,54900668650372</t>
  </si>
  <si>
    <t>7,24082152048747</t>
  </si>
  <si>
    <t>Q68BL8</t>
  </si>
  <si>
    <t>Olfactomedin-like protein 2B OS=Homo sapiens OX=9606 GN=OLFML2B PE=2 SV=2</t>
  </si>
  <si>
    <t>OLFML2B</t>
  </si>
  <si>
    <t>2,1946E+18</t>
  </si>
  <si>
    <t>152,798</t>
  </si>
  <si>
    <t>83,9</t>
  </si>
  <si>
    <t>5,2</t>
  </si>
  <si>
    <t>14229,42</t>
  </si>
  <si>
    <t>227,36</t>
  </si>
  <si>
    <t>0,0127659574468085</t>
  </si>
  <si>
    <t>9,07694825370179</t>
  </si>
  <si>
    <t>24,639253616333</t>
  </si>
  <si>
    <t>23,3898468017578</t>
  </si>
  <si>
    <t>24,7154483795166</t>
  </si>
  <si>
    <t>16,2383213043213</t>
  </si>
  <si>
    <t>17,7764015197754</t>
  </si>
  <si>
    <t>P13671</t>
  </si>
  <si>
    <t>1,48285221348696</t>
  </si>
  <si>
    <t>4,7610034942627</t>
  </si>
  <si>
    <t>O75874</t>
  </si>
  <si>
    <t>Isocitrate dehydrogenase [NADP] cytoplasmic OS=Homo sapiens OX=9606 GN=IDH1 PE=1 SV=2</t>
  </si>
  <si>
    <t>IDH1</t>
  </si>
  <si>
    <t>-4,79779E+18</t>
  </si>
  <si>
    <t>152,472</t>
  </si>
  <si>
    <t>46,6</t>
  </si>
  <si>
    <t>7,01</t>
  </si>
  <si>
    <t>13263,22</t>
  </si>
  <si>
    <t>163,6</t>
  </si>
  <si>
    <t>0,0348391959798995</t>
  </si>
  <si>
    <t>3,20014205317694</t>
  </si>
  <si>
    <t>23,8761463165283</t>
  </si>
  <si>
    <t>24,3559646606445</t>
  </si>
  <si>
    <t>23,6996974945068</t>
  </si>
  <si>
    <t>21,0686645507813</t>
  </si>
  <si>
    <t>20,2778549194336</t>
  </si>
  <si>
    <t>16,3022785186768</t>
  </si>
  <si>
    <t>1,53718859606404</t>
  </si>
  <si>
    <t>4,51664161682129</t>
  </si>
  <si>
    <t>P27348</t>
  </si>
  <si>
    <t>14-3-3 protein theta OS=Homo sapiens OX=9606 GN=YWHAQ PE=1 SV=1</t>
  </si>
  <si>
    <t>YWHAQ</t>
  </si>
  <si>
    <t>8,11702E+18</t>
  </si>
  <si>
    <t>151,679</t>
  </si>
  <si>
    <t>27,7</t>
  </si>
  <si>
    <t>4,78</t>
  </si>
  <si>
    <t>58775,66</t>
  </si>
  <si>
    <t>544,29</t>
  </si>
  <si>
    <t>0,032251968503937</t>
  </si>
  <si>
    <t>3,33288019838352</t>
  </si>
  <si>
    <t>24,6317672729492</t>
  </si>
  <si>
    <t>24,4689712524414</t>
  </si>
  <si>
    <t>25,3552627563477</t>
  </si>
  <si>
    <t>21,8362941741943</t>
  </si>
  <si>
    <t>21,4114437103271</t>
  </si>
  <si>
    <t>17,6583385467529</t>
  </si>
  <si>
    <t>P12259</t>
  </si>
  <si>
    <t>3,2895571408496</t>
  </si>
  <si>
    <t>4,90639177958171</t>
  </si>
  <si>
    <t>P26639</t>
  </si>
  <si>
    <t>Threonine--tRNA ligase 1, cytoplasmic OS=Homo sapiens OX=9606 GN=TARS1 PE=1 SV=3</t>
  </si>
  <si>
    <t>TARS</t>
  </si>
  <si>
    <t>5,65786E+17</t>
  </si>
  <si>
    <t>149,904</t>
  </si>
  <si>
    <t>83,4</t>
  </si>
  <si>
    <t>6,67</t>
  </si>
  <si>
    <t>9797,79</t>
  </si>
  <si>
    <t>150,28</t>
  </si>
  <si>
    <t>0,00822857142857143</t>
  </si>
  <si>
    <t>10,2362870455518</t>
  </si>
  <si>
    <t>22,7704391479492</t>
  </si>
  <si>
    <t>23,1554183959961</t>
  </si>
  <si>
    <t>23,2100429534912</t>
  </si>
  <si>
    <t>19,0476970672607</t>
  </si>
  <si>
    <t>17,5731830596924</t>
  </si>
  <si>
    <t>17,7958450317383</t>
  </si>
  <si>
    <t>P0DOX6</t>
  </si>
  <si>
    <t>2,17737053612436</t>
  </si>
  <si>
    <t>4,24865086873372</t>
  </si>
  <si>
    <t>P35052</t>
  </si>
  <si>
    <t>Glypican-1 OS=Homo sapiens OX=9606 GN=GPC1 PE=1 SV=2</t>
  </si>
  <si>
    <t>GPC1</t>
  </si>
  <si>
    <t>7,22386E+18</t>
  </si>
  <si>
    <t>149,855</t>
  </si>
  <si>
    <t>61,6</t>
  </si>
  <si>
    <t>7,3</t>
  </si>
  <si>
    <t>9753,14</t>
  </si>
  <si>
    <t>145,08</t>
  </si>
  <si>
    <t>0,0158859857482185</t>
  </si>
  <si>
    <t>5,17107368688757</t>
  </si>
  <si>
    <t>22,6661891937256</t>
  </si>
  <si>
    <t>23,5197887420654</t>
  </si>
  <si>
    <t>22,9034748077393</t>
  </si>
  <si>
    <t>19,9936618804932</t>
  </si>
  <si>
    <t>17,3214359283447</t>
  </si>
  <si>
    <t>19,0284023284912</t>
  </si>
  <si>
    <t>P16109</t>
  </si>
  <si>
    <t>1,44808795256296</t>
  </si>
  <si>
    <t>3,91743850708008</t>
  </si>
  <si>
    <t>O00410</t>
  </si>
  <si>
    <t>Importin-5 OS=Homo sapiens OX=9606 GN=IPO5 PE=1 SV=4</t>
  </si>
  <si>
    <t>IPO5</t>
  </si>
  <si>
    <t>9,13326E+18</t>
  </si>
  <si>
    <t>148,818</t>
  </si>
  <si>
    <t>123,6</t>
  </si>
  <si>
    <t>11174,31</t>
  </si>
  <si>
    <t>151,45</t>
  </si>
  <si>
    <t>0,0370793650793651</t>
  </si>
  <si>
    <t>3,11676484698363</t>
  </si>
  <si>
    <t>23,0145225524902</t>
  </si>
  <si>
    <t>21,3638706207275</t>
  </si>
  <si>
    <t>23,1986083984375</t>
  </si>
  <si>
    <t>18,7058753967285</t>
  </si>
  <si>
    <t>16,6329097747803</t>
  </si>
  <si>
    <t>20,4859008789063</t>
  </si>
  <si>
    <t>P0DMV9</t>
  </si>
  <si>
    <t>2,93632206261957</t>
  </si>
  <si>
    <t>4,91740735371907</t>
  </si>
  <si>
    <t>Q16706</t>
  </si>
  <si>
    <t>Alpha-mannosidase 2 OS=Homo sapiens OX=9606 GN=MAN2A1 PE=1 SV=2</t>
  </si>
  <si>
    <t>MAN2A1</t>
  </si>
  <si>
    <t>9,90937E+17</t>
  </si>
  <si>
    <t>148,234</t>
  </si>
  <si>
    <t>131,1</t>
  </si>
  <si>
    <t>7,58</t>
  </si>
  <si>
    <t>15622,36</t>
  </si>
  <si>
    <t>135,3</t>
  </si>
  <si>
    <t>0,0118588235294118</t>
  </si>
  <si>
    <t>8,28628926153737</t>
  </si>
  <si>
    <t>22,4060497283936</t>
  </si>
  <si>
    <t>22,4415607452393</t>
  </si>
  <si>
    <t>23,4738121032715</t>
  </si>
  <si>
    <t>18,4749965667725</t>
  </si>
  <si>
    <t>16,91330909729</t>
  </si>
  <si>
    <t>18,1808948516846</t>
  </si>
  <si>
    <t>P08514</t>
  </si>
  <si>
    <t>2,44186315008976</t>
  </si>
  <si>
    <t>8,46696535746256</t>
  </si>
  <si>
    <t>P22692</t>
  </si>
  <si>
    <t>Insulin-like growth factor-binding protein 4 OS=Homo sapiens OX=9606 GN=IGFBP4 PE=1 SV=2</t>
  </si>
  <si>
    <t>IGFBP4</t>
  </si>
  <si>
    <t>3,39657E+18</t>
  </si>
  <si>
    <t>148,002</t>
  </si>
  <si>
    <t>27,9</t>
  </si>
  <si>
    <t>7,15</t>
  </si>
  <si>
    <t>17412,41</t>
  </si>
  <si>
    <t>293,14</t>
  </si>
  <si>
    <t>0,0130707692307692</t>
  </si>
  <si>
    <t>6,1177256353109</t>
  </si>
  <si>
    <t>27,5900573730469</t>
  </si>
  <si>
    <t>24,0722370147705</t>
  </si>
  <si>
    <t>28,0148468017578</t>
  </si>
  <si>
    <t>19,1644039154053</t>
  </si>
  <si>
    <t>18,0039463043213</t>
  </si>
  <si>
    <t>17,1078948974609</t>
  </si>
  <si>
    <t>1,38329538794734</t>
  </si>
  <si>
    <t>2,15015983581543</t>
  </si>
  <si>
    <t>Q14247</t>
  </si>
  <si>
    <t>Src substrate cortactin OS=Homo sapiens OX=9606 GN=CTTN PE=1 SV=2</t>
  </si>
  <si>
    <t>CTTN</t>
  </si>
  <si>
    <t>-5,87633E+18</t>
  </si>
  <si>
    <t>147,034</t>
  </si>
  <si>
    <t>61,5</t>
  </si>
  <si>
    <t>5,4</t>
  </si>
  <si>
    <t>17887,03</t>
  </si>
  <si>
    <t>254,9</t>
  </si>
  <si>
    <t>0,0418616647127784</t>
  </si>
  <si>
    <t>2,96443821557185</t>
  </si>
  <si>
    <t>23,0655422210693</t>
  </si>
  <si>
    <t>23,570426940918</t>
  </si>
  <si>
    <t>23,0727310180664</t>
  </si>
  <si>
    <t>21,5211544036865</t>
  </si>
  <si>
    <t>22,0315074920654</t>
  </si>
  <si>
    <t>19,7055587768555</t>
  </si>
  <si>
    <t>P20742</t>
  </si>
  <si>
    <t>2,1654263027914</t>
  </si>
  <si>
    <t>9,35078080495198</t>
  </si>
  <si>
    <t>Q9UBP4</t>
  </si>
  <si>
    <t>Dickkopf-related protein 3 OS=Homo sapiens OX=9606 GN=DKK3 PE=1 SV=2</t>
  </si>
  <si>
    <t>DKK3</t>
  </si>
  <si>
    <t>6,21134E+18</t>
  </si>
  <si>
    <t>147,028</t>
  </si>
  <si>
    <t>38,4</t>
  </si>
  <si>
    <t>4,65</t>
  </si>
  <si>
    <t>10149,52</t>
  </si>
  <si>
    <t>216,12</t>
  </si>
  <si>
    <t>0,0162065727699531</t>
  </si>
  <si>
    <t>5,13128708466495</t>
  </si>
  <si>
    <t>24,4439220428467</t>
  </si>
  <si>
    <t>20,3284511566162</t>
  </si>
  <si>
    <t>24,7548027038574</t>
  </si>
  <si>
    <t>11,5582656860352</t>
  </si>
  <si>
    <t>15,0264415740967</t>
  </si>
  <si>
    <t>14,8901262283325</t>
  </si>
  <si>
    <t>2,83922366987247</t>
  </si>
  <si>
    <t>2,93606058756511</t>
  </si>
  <si>
    <t>P25787</t>
  </si>
  <si>
    <t>Proteasome subunit alpha type-2 OS=Homo sapiens OX=9606 GN=PSMA2 PE=1 SV=2</t>
  </si>
  <si>
    <t>PSMA2</t>
  </si>
  <si>
    <t>-5,94501E+18</t>
  </si>
  <si>
    <t>146,818</t>
  </si>
  <si>
    <t>25,9</t>
  </si>
  <si>
    <t>14309,12</t>
  </si>
  <si>
    <t>265,32</t>
  </si>
  <si>
    <t>0,0107766990291262</t>
  </si>
  <si>
    <t>7,81348136396353</t>
  </si>
  <si>
    <t>23,8429527282715</t>
  </si>
  <si>
    <t>24,3626441955566</t>
  </si>
  <si>
    <t>23,8004627227783</t>
  </si>
  <si>
    <t>21,7240161895752</t>
  </si>
  <si>
    <t>20,7658805847168</t>
  </si>
  <si>
    <t>20,7079811096191</t>
  </si>
  <si>
    <t>1,35471693737025</t>
  </si>
  <si>
    <t>4,12115542093913</t>
  </si>
  <si>
    <t>Q12906</t>
  </si>
  <si>
    <t>Interleukin enhancer-binding factor 3 OS=Homo sapiens OX=9606 GN=ILF3 PE=1 SV=3</t>
  </si>
  <si>
    <t>ILF3</t>
  </si>
  <si>
    <t>-8,64945E+18</t>
  </si>
  <si>
    <t>142,719</t>
  </si>
  <si>
    <t>8,76</t>
  </si>
  <si>
    <t>14940,4</t>
  </si>
  <si>
    <t>139,87</t>
  </si>
  <si>
    <t>0,0436866359447005</t>
  </si>
  <si>
    <t>2,89846678200719</t>
  </si>
  <si>
    <t>23,8376293182373</t>
  </si>
  <si>
    <t>22,031457901001</t>
  </si>
  <si>
    <t>24,332633972168</t>
  </si>
  <si>
    <t>21,5931873321533</t>
  </si>
  <si>
    <t>18,8858318328857</t>
  </si>
  <si>
    <t>17,3592357635498</t>
  </si>
  <si>
    <t>Q9Y6C2</t>
  </si>
  <si>
    <t>4,66252980704041</t>
  </si>
  <si>
    <t>4,22105089823405</t>
  </si>
  <si>
    <t>P63241</t>
  </si>
  <si>
    <t>Eukaryotic translation initiation factor 5A-1 OS=Homo sapiens OX=9606 GN=EIF5A PE=1 SV=2</t>
  </si>
  <si>
    <t>EIF5A</t>
  </si>
  <si>
    <t>2,20188E+18</t>
  </si>
  <si>
    <t>142,678</t>
  </si>
  <si>
    <t>16,8</t>
  </si>
  <si>
    <t>5,24</t>
  </si>
  <si>
    <t>15192,18</t>
  </si>
  <si>
    <t>277,23</t>
  </si>
  <si>
    <t>22,8448545374983</t>
  </si>
  <si>
    <t>25,8965167999268</t>
  </si>
  <si>
    <t>26,0713920593262</t>
  </si>
  <si>
    <t>26,3051872253418</t>
  </si>
  <si>
    <t>21,6465911865234</t>
  </si>
  <si>
    <t>22,133171081543</t>
  </si>
  <si>
    <t>21,8301811218262</t>
  </si>
  <si>
    <t>P78559</t>
  </si>
  <si>
    <t>1,59024356816481</t>
  </si>
  <si>
    <t>8,00213321050008</t>
  </si>
  <si>
    <t>A1L4H1</t>
  </si>
  <si>
    <t>Soluble scavenger receptor cysteine-rich domain-containing protein SSC5D OS=Homo sapiens OX=9606 GN=SSC5D PE=1 SV=3</t>
  </si>
  <si>
    <t>SSC5D</t>
  </si>
  <si>
    <t>-4,06829E+18</t>
  </si>
  <si>
    <t>142,531</t>
  </si>
  <si>
    <t>165,6</t>
  </si>
  <si>
    <t>6,13</t>
  </si>
  <si>
    <t>13141,96</t>
  </si>
  <si>
    <t>216,94</t>
  </si>
  <si>
    <t>0,0287193460490463</t>
  </si>
  <si>
    <t>4,13373482938291</t>
  </si>
  <si>
    <t>24,0318183898926</t>
  </si>
  <si>
    <t>19,9717540740967</t>
  </si>
  <si>
    <t>24,6917209625244</t>
  </si>
  <si>
    <t>15,3570747375488</t>
  </si>
  <si>
    <t>14,4355211257935</t>
  </si>
  <si>
    <t>P60660</t>
  </si>
  <si>
    <t>3,02150973479137</t>
  </si>
  <si>
    <t>4,8747075398763</t>
  </si>
  <si>
    <t>P50990</t>
  </si>
  <si>
    <t>T-complex protein 1 subunit theta OS=Homo sapiens OX=9606 GN=CCT8 PE=1 SV=4</t>
  </si>
  <si>
    <t>CCT8</t>
  </si>
  <si>
    <t>-1,03482E+18</t>
  </si>
  <si>
    <t>142,35</t>
  </si>
  <si>
    <t>15118,48</t>
  </si>
  <si>
    <t>159,11</t>
  </si>
  <si>
    <t>0,0119210526315789</t>
  </si>
  <si>
    <t>8,72233798354808</t>
  </si>
  <si>
    <t>22,9668064117432</t>
  </si>
  <si>
    <t>23,3595180511475</t>
  </si>
  <si>
    <t>23,8499050140381</t>
  </si>
  <si>
    <t>18,8822937011719</t>
  </si>
  <si>
    <t>19,1357746124268</t>
  </si>
  <si>
    <t>17,5340385437012</t>
  </si>
  <si>
    <t>Q12805</t>
  </si>
  <si>
    <t>1,45282953279327</t>
  </si>
  <si>
    <t>4,01015726725261</t>
  </si>
  <si>
    <t>P51858</t>
  </si>
  <si>
    <t>Hepatoma-derived growth factor OS=Homo sapiens OX=9606 GN=HDGF PE=1 SV=1</t>
  </si>
  <si>
    <t>HDGF</t>
  </si>
  <si>
    <t>4,37721E+18</t>
  </si>
  <si>
    <t>141,287</t>
  </si>
  <si>
    <t>26,8</t>
  </si>
  <si>
    <t>4,73</t>
  </si>
  <si>
    <t>19281,39</t>
  </si>
  <si>
    <t>233,57</t>
  </si>
  <si>
    <t>0,0368932515337423</t>
  </si>
  <si>
    <t>3,12806758232642</t>
  </si>
  <si>
    <t>24,7483558654785</t>
  </si>
  <si>
    <t>23,8348484039307</t>
  </si>
  <si>
    <t>24,8455410003662</t>
  </si>
  <si>
    <t>22,0654125213623</t>
  </si>
  <si>
    <t>21,3099727630615</t>
  </si>
  <si>
    <t>18,0228881835938</t>
  </si>
  <si>
    <t>1,43981391647317</t>
  </si>
  <si>
    <t>3,63115374247233</t>
  </si>
  <si>
    <t>Q9NVA2</t>
  </si>
  <si>
    <t>Septin-11 OS=Homo sapiens OX=9606 GN=SEPTIN11 PE=1 SV=3</t>
  </si>
  <si>
    <t>3,81303E+18</t>
  </si>
  <si>
    <t>140,726</t>
  </si>
  <si>
    <t>49,4</t>
  </si>
  <si>
    <t>6,81</t>
  </si>
  <si>
    <t>10351,73</t>
  </si>
  <si>
    <t>146,9</t>
  </si>
  <si>
    <t>0,0371324422843256</t>
  </si>
  <si>
    <t>3,09709331180977</t>
  </si>
  <si>
    <t>23,5401210784912</t>
  </si>
  <si>
    <t>22,5017681121826</t>
  </si>
  <si>
    <t>24,3480777740479</t>
  </si>
  <si>
    <t>21,0377788543701</t>
  </si>
  <si>
    <t>20,7048568725586</t>
  </si>
  <si>
    <t>17,753870010376</t>
  </si>
  <si>
    <t>P68032</t>
  </si>
  <si>
    <t>2,247431810122</t>
  </si>
  <si>
    <t>3,35950660705566</t>
  </si>
  <si>
    <t>P15121</t>
  </si>
  <si>
    <t>Aldo-keto reductase family 1 member B1 OS=Homo sapiens OX=9606 GN=AKR1B1 PE=1 SV=3</t>
  </si>
  <si>
    <t>AKR1B1</t>
  </si>
  <si>
    <t>4,48138E+18</t>
  </si>
  <si>
    <t>140,59</t>
  </si>
  <si>
    <t>35,8</t>
  </si>
  <si>
    <t>6,98</t>
  </si>
  <si>
    <t>12135,1</t>
  </si>
  <si>
    <t>208,25</t>
  </si>
  <si>
    <t>0,01489</t>
  </si>
  <si>
    <t>5,4093861713557</t>
  </si>
  <si>
    <t>24,1729965209961</t>
  </si>
  <si>
    <t>24,4269180297852</t>
  </si>
  <si>
    <t>24,4815273284912</t>
  </si>
  <si>
    <t>21,7546691894531</t>
  </si>
  <si>
    <t>21,4631519317627</t>
  </si>
  <si>
    <t>19,7851009368896</t>
  </si>
  <si>
    <t>P23528</t>
  </si>
  <si>
    <t>2,15581828262342</t>
  </si>
  <si>
    <t>8,63438256581624</t>
  </si>
  <si>
    <t>Q02809</t>
  </si>
  <si>
    <t>Procollagen-lysine,2-oxoglutarate 5-dioxygenase 1 OS=Homo sapiens OX=9606 GN=PLOD1 PE=1 SV=2</t>
  </si>
  <si>
    <t>PLOD1</t>
  </si>
  <si>
    <t>3,14685E+18</t>
  </si>
  <si>
    <t>138,868</t>
  </si>
  <si>
    <t>83,5</t>
  </si>
  <si>
    <t>6,95</t>
  </si>
  <si>
    <t>11970,53</t>
  </si>
  <si>
    <t>157,16</t>
  </si>
  <si>
    <t>0,0161308411214953</t>
  </si>
  <si>
    <t>6,63148389376529</t>
  </si>
  <si>
    <t>23,8899002075195</t>
  </si>
  <si>
    <t>22,687707901001</t>
  </si>
  <si>
    <t>24,3658256530762</t>
  </si>
  <si>
    <t>13,4956912994385</t>
  </si>
  <si>
    <t>16,5311660766602</t>
  </si>
  <si>
    <t>2,74892212085877</t>
  </si>
  <si>
    <t>9,58728281656901</t>
  </si>
  <si>
    <t>Q96TA1</t>
  </si>
  <si>
    <t>Protein Niban 2 OS=Homo sapiens OX=9606 GN=NIBAN2 PE=1 SV=3</t>
  </si>
  <si>
    <t>FAM129B</t>
  </si>
  <si>
    <t>4,91574E+18</t>
  </si>
  <si>
    <t>138,775</t>
  </si>
  <si>
    <t>84,1</t>
  </si>
  <si>
    <t>13685,96</t>
  </si>
  <si>
    <t>202,71</t>
  </si>
  <si>
    <t>0,0109655172413793</t>
  </si>
  <si>
    <t>7,39566832938692</t>
  </si>
  <si>
    <t>25,9718189239502</t>
  </si>
  <si>
    <t>22,7355461120605</t>
  </si>
  <si>
    <t>26,5611705780029</t>
  </si>
  <si>
    <t>15,1940937042236</t>
  </si>
  <si>
    <t>16,5092697143555</t>
  </si>
  <si>
    <t>14,8033237457275</t>
  </si>
  <si>
    <t>P01008</t>
  </si>
  <si>
    <t>2,40528800049054</t>
  </si>
  <si>
    <t>7,37234942118327</t>
  </si>
  <si>
    <t>Q96AY3</t>
  </si>
  <si>
    <t>Peptidyl-prolyl cis-trans isomerase FKBP10 OS=Homo sapiens OX=9606 GN=FKBP10 PE=1 SV=1</t>
  </si>
  <si>
    <t>FKBP10</t>
  </si>
  <si>
    <t>-1,40731E+17</t>
  </si>
  <si>
    <t>138,691</t>
  </si>
  <si>
    <t>64,2</t>
  </si>
  <si>
    <t>5,62</t>
  </si>
  <si>
    <t>11390,02</t>
  </si>
  <si>
    <t>166,04</t>
  </si>
  <si>
    <t>0,0134470588235294</t>
  </si>
  <si>
    <t>5,97893598978894</t>
  </si>
  <si>
    <t>23,9879493713379</t>
  </si>
  <si>
    <t>24,1568851470947</t>
  </si>
  <si>
    <t>24,0742931365967</t>
  </si>
  <si>
    <t>18,2976398468018</t>
  </si>
  <si>
    <t>14,2769660949707</t>
  </si>
  <si>
    <t>17,527473449707</t>
  </si>
  <si>
    <t>2,05664672341431</t>
  </si>
  <si>
    <t>7,29278882344564</t>
  </si>
  <si>
    <t>P51884</t>
  </si>
  <si>
    <t>Lumican OS=Homo sapiens OX=9606 GN=LUM PE=1 SV=2</t>
  </si>
  <si>
    <t>LUM</t>
  </si>
  <si>
    <t>-3,6653E+18</t>
  </si>
  <si>
    <t>137,67</t>
  </si>
  <si>
    <t>6,61</t>
  </si>
  <si>
    <t>40913,18</t>
  </si>
  <si>
    <t>513,05</t>
  </si>
  <si>
    <t>0,0180288659793814</t>
  </si>
  <si>
    <t>4,77974912743609</t>
  </si>
  <si>
    <t>27,9782066345215</t>
  </si>
  <si>
    <t>29,7941837310791</t>
  </si>
  <si>
    <t>28,9053974151611</t>
  </si>
  <si>
    <t>22,7434139251709</t>
  </si>
  <si>
    <t>23,3036270141602</t>
  </si>
  <si>
    <t>18,7523803710938</t>
  </si>
  <si>
    <t>Q9UBW5</t>
  </si>
  <si>
    <t>1,30475694751771</t>
  </si>
  <si>
    <t>6,82321421305339</t>
  </si>
  <si>
    <t>P54577</t>
  </si>
  <si>
    <t>Tyrosine--tRNA ligase, cytoplasmic OS=Homo sapiens OX=9606 GN=YARS1 PE=1 SV=4</t>
  </si>
  <si>
    <t>YARS</t>
  </si>
  <si>
    <t>4,44599E+18</t>
  </si>
  <si>
    <t>137,31</t>
  </si>
  <si>
    <t>59,1</t>
  </si>
  <si>
    <t>7,05</t>
  </si>
  <si>
    <t>11671,26</t>
  </si>
  <si>
    <t>120,65</t>
  </si>
  <si>
    <t>0,048008938547486</t>
  </si>
  <si>
    <t>2,78483759467181</t>
  </si>
  <si>
    <t>21,9013156890869</t>
  </si>
  <si>
    <t>27,0608043670654</t>
  </si>
  <si>
    <t>22,6964015960693</t>
  </si>
  <si>
    <t>19,0361518859863</t>
  </si>
  <si>
    <t>18,7916069030762</t>
  </si>
  <si>
    <t>13,361120223999</t>
  </si>
  <si>
    <t>P53396</t>
  </si>
  <si>
    <t>2,51848262429765</t>
  </si>
  <si>
    <t>2,3876412709554</t>
  </si>
  <si>
    <t>Q16181</t>
  </si>
  <si>
    <t>Septin-7 OS=Homo sapiens OX=9606 GN=SEPTIN7 PE=1 SV=2</t>
  </si>
  <si>
    <t>3,26E+18</t>
  </si>
  <si>
    <t>136,975</t>
  </si>
  <si>
    <t>8,63</t>
  </si>
  <si>
    <t>6374,88</t>
  </si>
  <si>
    <t>113,95</t>
  </si>
  <si>
    <t>0,0137541528239203</t>
  </si>
  <si>
    <t>6,41728925457593</t>
  </si>
  <si>
    <t>23,7165241241455</t>
  </si>
  <si>
    <t>23,3950252532959</t>
  </si>
  <si>
    <t>23,964334487915</t>
  </si>
  <si>
    <t>21,9181156158447</t>
  </si>
  <si>
    <t>20,7710266113281</t>
  </si>
  <si>
    <t>21,2238178253174</t>
  </si>
  <si>
    <t>3,44565491121448</t>
  </si>
  <si>
    <t>3,0440731048584</t>
  </si>
  <si>
    <t>Q15262</t>
  </si>
  <si>
    <t>Receptor-type tyrosine-protein phosphatase kappa OS=Homo sapiens OX=9606 GN=PTPRK PE=1 SV=2</t>
  </si>
  <si>
    <t>PTPRK</t>
  </si>
  <si>
    <t>-7,86063E+18</t>
  </si>
  <si>
    <t>135,849</t>
  </si>
  <si>
    <t>5,9</t>
  </si>
  <si>
    <t>10395,74</t>
  </si>
  <si>
    <t>141,66</t>
  </si>
  <si>
    <t>0,00666666666666667</t>
  </si>
  <si>
    <t>11,2278174288963</t>
  </si>
  <si>
    <t>24,2864379882813</t>
  </si>
  <si>
    <t>24,3410015106201</t>
  </si>
  <si>
    <t>24,9018268585205</t>
  </si>
  <si>
    <t>21,780834197998</t>
  </si>
  <si>
    <t>21,1349258422852</t>
  </si>
  <si>
    <t>21,4812870025635</t>
  </si>
  <si>
    <t>P52566</t>
  </si>
  <si>
    <t>1,89415908130907</t>
  </si>
  <si>
    <t>7,2973461151123</t>
  </si>
  <si>
    <t>O76061</t>
  </si>
  <si>
    <t>Stanniocalcin-2 OS=Homo sapiens OX=9606 GN=STC2 PE=1 SV=1</t>
  </si>
  <si>
    <t>STC2</t>
  </si>
  <si>
    <t>-4,96889E+18</t>
  </si>
  <si>
    <t>132,005</t>
  </si>
  <si>
    <t>33,2</t>
  </si>
  <si>
    <t>8089,15</t>
  </si>
  <si>
    <t>246,05</t>
  </si>
  <si>
    <t>0,0208671328671329</t>
  </si>
  <si>
    <t>4,2886585295584</t>
  </si>
  <si>
    <t>25,9114189147949</t>
  </si>
  <si>
    <t>25,3636016845703</t>
  </si>
  <si>
    <t>26,7311058044434</t>
  </si>
  <si>
    <t>16,5321712493896</t>
  </si>
  <si>
    <t>17,6294326782227</t>
  </si>
  <si>
    <t>21,9524841308594</t>
  </si>
  <si>
    <t>1,64371978051662</t>
  </si>
  <si>
    <t>3,03899002075195</t>
  </si>
  <si>
    <t>Q08380</t>
  </si>
  <si>
    <t>Galectin-3-binding protein OS=Homo sapiens OX=9606 GN=LGALS3BP PE=1 SV=1</t>
  </si>
  <si>
    <t>LGALS3BP</t>
  </si>
  <si>
    <t>8,76602E+18</t>
  </si>
  <si>
    <t>131,939</t>
  </si>
  <si>
    <t>65,3</t>
  </si>
  <si>
    <t>5,27</t>
  </si>
  <si>
    <t>22698,92</t>
  </si>
  <si>
    <t>201,66</t>
  </si>
  <si>
    <t>0,0262546494992847</t>
  </si>
  <si>
    <t>3,60221581184196</t>
  </si>
  <si>
    <t>24,1694221496582</t>
  </si>
  <si>
    <t>23,6167888641357</t>
  </si>
  <si>
    <t>24,6425666809082</t>
  </si>
  <si>
    <t>22,0152587890625</t>
  </si>
  <si>
    <t>21,7657470703125</t>
  </si>
  <si>
    <t>19,5308017730713</t>
  </si>
  <si>
    <t>P62258</t>
  </si>
  <si>
    <t>1,35448646265316</t>
  </si>
  <si>
    <t>3,22311147054036</t>
  </si>
  <si>
    <t>P80723</t>
  </si>
  <si>
    <t>Brain acid soluble protein 1 OS=Homo sapiens OX=9606 GN=BASP1 PE=1 SV=2</t>
  </si>
  <si>
    <t>BASP1</t>
  </si>
  <si>
    <t>5,63059E+17</t>
  </si>
  <si>
    <t>131,064</t>
  </si>
  <si>
    <t>22,7</t>
  </si>
  <si>
    <t>4,63</t>
  </si>
  <si>
    <t>7634,96</t>
  </si>
  <si>
    <t>311,15</t>
  </si>
  <si>
    <t>0,043746835443038</t>
  </si>
  <si>
    <t>2,89793767544767</t>
  </si>
  <si>
    <t>25,4016361236572</t>
  </si>
  <si>
    <t>24,7496910095215</t>
  </si>
  <si>
    <t>25,4308338165283</t>
  </si>
  <si>
    <t>23,4298896789551</t>
  </si>
  <si>
    <t>22,6437244415283</t>
  </si>
  <si>
    <t>19,8392124176025</t>
  </si>
  <si>
    <t>2,5232326027884</t>
  </si>
  <si>
    <t>7,65543270111084</t>
  </si>
  <si>
    <t>P29966</t>
  </si>
  <si>
    <t>Myristoylated alanine-rich C-kinase substrate OS=Homo sapiens OX=9606 GN=MARCKS PE=1 SV=4</t>
  </si>
  <si>
    <t>MARCKS</t>
  </si>
  <si>
    <t>8,11533E+18</t>
  </si>
  <si>
    <t>130,601</t>
  </si>
  <si>
    <t>31,5</t>
  </si>
  <si>
    <t>4,45</t>
  </si>
  <si>
    <t>8336,15</t>
  </si>
  <si>
    <t>188,55</t>
  </si>
  <si>
    <t>0,0139393939393939</t>
  </si>
  <si>
    <t>8,89394441396045</t>
  </si>
  <si>
    <t>24,4046955108643</t>
  </si>
  <si>
    <t>24,211784362793</t>
  </si>
  <si>
    <t>25,0664196014404</t>
  </si>
  <si>
    <t>17,9698066711426</t>
  </si>
  <si>
    <t>15,8412609100342</t>
  </si>
  <si>
    <t>P63267</t>
  </si>
  <si>
    <t>1,78959638159982</t>
  </si>
  <si>
    <t>2,59259287516276</t>
  </si>
  <si>
    <t>Q01469</t>
  </si>
  <si>
    <t>Fatty acid-binding protein 5 OS=Homo sapiens OX=9606 GN=FABP5 PE=1 SV=3</t>
  </si>
  <si>
    <t>FABP5</t>
  </si>
  <si>
    <t>7,41554E+18</t>
  </si>
  <si>
    <t>129,748</t>
  </si>
  <si>
    <t>15,2</t>
  </si>
  <si>
    <t>14581,6</t>
  </si>
  <si>
    <t>245,53</t>
  </si>
  <si>
    <t>0,02281098546042</t>
  </si>
  <si>
    <t>3,99234546047787</t>
  </si>
  <si>
    <t>25,6517448425293</t>
  </si>
  <si>
    <t>24,9718589782715</t>
  </si>
  <si>
    <t>25,8336429595947</t>
  </si>
  <si>
    <t>23,9286708831787</t>
  </si>
  <si>
    <t>22,8799514770508</t>
  </si>
  <si>
    <t>21,8708457946777</t>
  </si>
  <si>
    <t>1,65803228397874</t>
  </si>
  <si>
    <t>3,99056116739909</t>
  </si>
  <si>
    <t>Q14974</t>
  </si>
  <si>
    <t>Importin subunit beta-1 OS=Homo sapiens OX=9606 GN=KPNB1 PE=1 SV=2</t>
  </si>
  <si>
    <t>KPNB1</t>
  </si>
  <si>
    <t>-7,23831E+18</t>
  </si>
  <si>
    <t>129,52</t>
  </si>
  <si>
    <t>97,1</t>
  </si>
  <si>
    <t>16309,46</t>
  </si>
  <si>
    <t>150,88</t>
  </si>
  <si>
    <t>0,0260404624277457</t>
  </si>
  <si>
    <t>3,63936633840415</t>
  </si>
  <si>
    <t>22,7986240386963</t>
  </si>
  <si>
    <t>23,4965839385986</t>
  </si>
  <si>
    <t>23,4259243011475</t>
  </si>
  <si>
    <t>20,7862339019775</t>
  </si>
  <si>
    <t>19,7811794281006</t>
  </si>
  <si>
    <t>17,182035446167</t>
  </si>
  <si>
    <t>P07737</t>
  </si>
  <si>
    <t>2,56007351783172</t>
  </si>
  <si>
    <t>3,28876558939616</t>
  </si>
  <si>
    <t>P09104</t>
  </si>
  <si>
    <t>Gamma-enolase OS=Homo sapiens OX=9606 GN=ENO2 PE=1 SV=3</t>
  </si>
  <si>
    <t>ENO2</t>
  </si>
  <si>
    <t>-1,04754E+18</t>
  </si>
  <si>
    <t>128,278</t>
  </si>
  <si>
    <t>47,2</t>
  </si>
  <si>
    <t>0,0126043165467626</t>
  </si>
  <si>
    <t>6,58506621624772</t>
  </si>
  <si>
    <t>21,885124206543</t>
  </si>
  <si>
    <t>21,2681159973145</t>
  </si>
  <si>
    <t>21,9989185333252</t>
  </si>
  <si>
    <t>19,0751209259033</t>
  </si>
  <si>
    <t>17,5760383605957</t>
  </si>
  <si>
    <t>18,6347026824951</t>
  </si>
  <si>
    <t>3,05373447638182</t>
  </si>
  <si>
    <t>5,20927937825521</t>
  </si>
  <si>
    <t>P00505</t>
  </si>
  <si>
    <t>Aspartate aminotransferase, mitochondrial OS=Homo sapiens OX=9606 GN=GOT2 PE=1 SV=3</t>
  </si>
  <si>
    <t>GOT2</t>
  </si>
  <si>
    <t>6,18037E+18</t>
  </si>
  <si>
    <t>126,824</t>
  </si>
  <si>
    <t>47,5</t>
  </si>
  <si>
    <t>8571,39</t>
  </si>
  <si>
    <t>165,57</t>
  </si>
  <si>
    <t>0,0124109589041096</t>
  </si>
  <si>
    <t>8,89268952874089</t>
  </si>
  <si>
    <t>23,7888374328613</t>
  </si>
  <si>
    <t>22,1731128692627</t>
  </si>
  <si>
    <t>23,6175289154053</t>
  </si>
  <si>
    <t>17,6790161132813</t>
  </si>
  <si>
    <t>17,7215270996094</t>
  </si>
  <si>
    <t>18,551097869873</t>
  </si>
  <si>
    <t>P05164</t>
  </si>
  <si>
    <t>2,94671442516277</t>
  </si>
  <si>
    <t>3,04958915710449</t>
  </si>
  <si>
    <t>P25786</t>
  </si>
  <si>
    <t>Proteasome subunit alpha type-1 OS=Homo sapiens OX=9606 GN=PSMA1 PE=1 SV=1</t>
  </si>
  <si>
    <t>PSMA1</t>
  </si>
  <si>
    <t>-5,50673E+18</t>
  </si>
  <si>
    <t>125,688</t>
  </si>
  <si>
    <t>29,5</t>
  </si>
  <si>
    <t>14989,49</t>
  </si>
  <si>
    <t>252,88</t>
  </si>
  <si>
    <t>0,012144578313253</t>
  </si>
  <si>
    <t>8,33839817451315</t>
  </si>
  <si>
    <t>24,5045356750488</t>
  </si>
  <si>
    <t>24,4533176422119</t>
  </si>
  <si>
    <t>25,3225955963135</t>
  </si>
  <si>
    <t>22,0775756835938</t>
  </si>
  <si>
    <t>21,7767162322998</t>
  </si>
  <si>
    <t>21,2773895263672</t>
  </si>
  <si>
    <t>Q9BVA1</t>
  </si>
  <si>
    <t>3,3358762836806</t>
  </si>
  <si>
    <t>7,30591201782227</t>
  </si>
  <si>
    <t>O60462</t>
  </si>
  <si>
    <t>Neuropilin-2 OS=Homo sapiens OX=9606 GN=NRP2 PE=1 SV=3</t>
  </si>
  <si>
    <t>NRP2</t>
  </si>
  <si>
    <t>-7,07596E+18</t>
  </si>
  <si>
    <t>123,931</t>
  </si>
  <si>
    <t>104,8</t>
  </si>
  <si>
    <t>9991,89</t>
  </si>
  <si>
    <t>143,88</t>
  </si>
  <si>
    <t>0,00593406593406593</t>
  </si>
  <si>
    <t>10,5215331830746</t>
  </si>
  <si>
    <t>22,0795288085938</t>
  </si>
  <si>
    <t>22,1864604949951</t>
  </si>
  <si>
    <t>23,5730476379395</t>
  </si>
  <si>
    <t>14,3757562637329</t>
  </si>
  <si>
    <t>15,4536828994751</t>
  </si>
  <si>
    <t>16,0918617248535</t>
  </si>
  <si>
    <t>O14672</t>
  </si>
  <si>
    <t>1,5111354935982</t>
  </si>
  <si>
    <t>3,69557507832845</t>
  </si>
  <si>
    <t>P60842</t>
  </si>
  <si>
    <t>Eukaryotic initiation factor 4A-I OS=Homo sapiens OX=9606 GN=EIF4A1 PE=1 SV=1</t>
  </si>
  <si>
    <t>EIF4A1</t>
  </si>
  <si>
    <t>-1,61219E+18</t>
  </si>
  <si>
    <t>122,152</t>
  </si>
  <si>
    <t>46,1</t>
  </si>
  <si>
    <t>9957,26</t>
  </si>
  <si>
    <t>130,31</t>
  </si>
  <si>
    <t>0,0335115681233933</t>
  </si>
  <si>
    <t>3,26885959596101</t>
  </si>
  <si>
    <t>22,9588661193848</t>
  </si>
  <si>
    <t>22,5508098602295</t>
  </si>
  <si>
    <t>23,9165096282959</t>
  </si>
  <si>
    <t>20,6318340301514</t>
  </si>
  <si>
    <t>20,3667964935303</t>
  </si>
  <si>
    <t>17,3408298492432</t>
  </si>
  <si>
    <t>1,77992061969933</t>
  </si>
  <si>
    <t>4,48194440205892</t>
  </si>
  <si>
    <t>P17174</t>
  </si>
  <si>
    <t>Aspartate aminotransferase, cytoplasmic OS=Homo sapiens OX=9606 GN=GOT1 PE=1 SV=3</t>
  </si>
  <si>
    <t>GOT1</t>
  </si>
  <si>
    <t>-5,04997E+17</t>
  </si>
  <si>
    <t>120,885</t>
  </si>
  <si>
    <t>46,2</t>
  </si>
  <si>
    <t>11852,3</t>
  </si>
  <si>
    <t>157,91</t>
  </si>
  <si>
    <t>0,0232076677316294</t>
  </si>
  <si>
    <t>3,96565441474498</t>
  </si>
  <si>
    <t>24,0193424224854</t>
  </si>
  <si>
    <t>22,5002784729004</t>
  </si>
  <si>
    <t>24,187837600708</t>
  </si>
  <si>
    <t>20,5149307250977</t>
  </si>
  <si>
    <t>19,5730266571045</t>
  </si>
  <si>
    <t>17,1736679077148</t>
  </si>
  <si>
    <t>1,56984570424499</t>
  </si>
  <si>
    <t>2,75675264994304</t>
  </si>
  <si>
    <t>P12956</t>
  </si>
  <si>
    <t>X-ray repair cross-complementing protein 6 OS=Homo sapiens OX=9606 GN=XRCC6 PE=1 SV=2</t>
  </si>
  <si>
    <t>XRCC6</t>
  </si>
  <si>
    <t>2,21401E+18</t>
  </si>
  <si>
    <t>120,629</t>
  </si>
  <si>
    <t>69,8</t>
  </si>
  <si>
    <t>6,64</t>
  </si>
  <si>
    <t>13086,93</t>
  </si>
  <si>
    <t>110,62</t>
  </si>
  <si>
    <t>0,0291597315436242</t>
  </si>
  <si>
    <t>3,41413223981448</t>
  </si>
  <si>
    <t>22,1531352996826</t>
  </si>
  <si>
    <t>21,1525955200195</t>
  </si>
  <si>
    <t>22,9481525421143</t>
  </si>
  <si>
    <t>20,4677486419678</t>
  </si>
  <si>
    <t>19,17258644104</t>
  </si>
  <si>
    <t>18,3432903289795</t>
  </si>
  <si>
    <t>1,84759208116284</t>
  </si>
  <si>
    <t>4,84037272135417</t>
  </si>
  <si>
    <t>Q9UQ80</t>
  </si>
  <si>
    <t>Proliferation-associated protein 2G4 OS=Homo sapiens OX=9606 GN=PA2G4 PE=1 SV=3</t>
  </si>
  <si>
    <t>PA2G4</t>
  </si>
  <si>
    <t>3,95192E+18</t>
  </si>
  <si>
    <t>120,131</t>
  </si>
  <si>
    <t>43,8</t>
  </si>
  <si>
    <t>6,55</t>
  </si>
  <si>
    <t>8493,62</t>
  </si>
  <si>
    <t>158,39</t>
  </si>
  <si>
    <t>0,0222094594594595</t>
  </si>
  <si>
    <t>4,15488532637628</t>
  </si>
  <si>
    <t>22,9609355926514</t>
  </si>
  <si>
    <t>23,5780086517334</t>
  </si>
  <si>
    <t>23,7708148956299</t>
  </si>
  <si>
    <t>20,1104679107666</t>
  </si>
  <si>
    <t>19,3131484985352</t>
  </si>
  <si>
    <t>16,3650245666504</t>
  </si>
  <si>
    <t>Q15942</t>
  </si>
  <si>
    <t>4,37071518698437</t>
  </si>
  <si>
    <t>6,58242702484131</t>
  </si>
  <si>
    <t>Q14517</t>
  </si>
  <si>
    <t>Protocadherin Fat 1 OS=Homo sapiens OX=9606 GN=FAT1 PE=1 SV=2</t>
  </si>
  <si>
    <t>FAT1</t>
  </si>
  <si>
    <t>-7,87932E+18</t>
  </si>
  <si>
    <t>119,398</t>
  </si>
  <si>
    <t>6811,66</t>
  </si>
  <si>
    <t>114,19</t>
  </si>
  <si>
    <t>0,00675</t>
  </si>
  <si>
    <t>19,2877196239403</t>
  </si>
  <si>
    <t>21,3086376190186</t>
  </si>
  <si>
    <t>21,6371536254883</t>
  </si>
  <si>
    <t>22,40159034729</t>
  </si>
  <si>
    <t>15,0431518554688</t>
  </si>
  <si>
    <t>15,4068336486816</t>
  </si>
  <si>
    <t>15,1501150131226</t>
  </si>
  <si>
    <t>P37802</t>
  </si>
  <si>
    <t>3,18064079872833</t>
  </si>
  <si>
    <t>7,66949844360352</t>
  </si>
  <si>
    <t>P02462</t>
  </si>
  <si>
    <t>Collagen alpha-1(IV) chain OS=Homo sapiens OX=9606 GN=COL4A1 PE=1 SV=4</t>
  </si>
  <si>
    <t>COL4A1</t>
  </si>
  <si>
    <t>-2,08473E+18</t>
  </si>
  <si>
    <t>119,049</t>
  </si>
  <si>
    <t>160,5</t>
  </si>
  <si>
    <t>8,28</t>
  </si>
  <si>
    <t>5182,35</t>
  </si>
  <si>
    <t>182,6</t>
  </si>
  <si>
    <t>0,01003125</t>
  </si>
  <si>
    <t>9,59385620661317</t>
  </si>
  <si>
    <t>24,4171199798584</t>
  </si>
  <si>
    <t>22,1665210723877</t>
  </si>
  <si>
    <t>24,5903453826904</t>
  </si>
  <si>
    <t>16,3890628814697</t>
  </si>
  <si>
    <t>15,9605674743652</t>
  </si>
  <si>
    <t>15,815860748291</t>
  </si>
  <si>
    <t>2,89386550025598</t>
  </si>
  <si>
    <t>5,40451367696126</t>
  </si>
  <si>
    <t>P01034</t>
  </si>
  <si>
    <t>Cystatin-C OS=Homo sapiens OX=9606 GN=CST3 PE=1 SV=1</t>
  </si>
  <si>
    <t>CST3</t>
  </si>
  <si>
    <t>4,4872E+18</t>
  </si>
  <si>
    <t>118,319</t>
  </si>
  <si>
    <t>15,8</t>
  </si>
  <si>
    <t>8,75</t>
  </si>
  <si>
    <t>27828,53</t>
  </si>
  <si>
    <t>274,16</t>
  </si>
  <si>
    <t>0,0119354838709677</t>
  </si>
  <si>
    <t>8,07646121190892</t>
  </si>
  <si>
    <t>26,3598461151123</t>
  </si>
  <si>
    <t>26,0787124633789</t>
  </si>
  <si>
    <t>27,3089981079102</t>
  </si>
  <si>
    <t>21,3772640228271</t>
  </si>
  <si>
    <t>22,0260009765625</t>
  </si>
  <si>
    <t>20,1307506561279</t>
  </si>
  <si>
    <t>O00151</t>
  </si>
  <si>
    <t>1,45876356286729</t>
  </si>
  <si>
    <t>5,17749945322673</t>
  </si>
  <si>
    <t>P24534</t>
  </si>
  <si>
    <t>Elongation factor 1-beta OS=Homo sapiens OX=9606 GN=EEF1B2 PE=1 SV=3</t>
  </si>
  <si>
    <t>EEF1B2</t>
  </si>
  <si>
    <t>1,61948E+18</t>
  </si>
  <si>
    <t>118,024</t>
  </si>
  <si>
    <t>24,7</t>
  </si>
  <si>
    <t>4,67</t>
  </si>
  <si>
    <t>15762,84</t>
  </si>
  <si>
    <t>205,13</t>
  </si>
  <si>
    <t>0,0366469135802469</t>
  </si>
  <si>
    <t>3,14224341048471</t>
  </si>
  <si>
    <t>23,7590675354004</t>
  </si>
  <si>
    <t>23,3637599945068</t>
  </si>
  <si>
    <t>23,9638328552246</t>
  </si>
  <si>
    <t>19,4772033691406</t>
  </si>
  <si>
    <t>20,7517433166504</t>
  </si>
  <si>
    <t>15,3252153396606</t>
  </si>
  <si>
    <t>P19022</t>
  </si>
  <si>
    <t>2,52231116660181</t>
  </si>
  <si>
    <t>3,70602162679037</t>
  </si>
  <si>
    <t>Q13740</t>
  </si>
  <si>
    <t>CD166 antigen OS=Homo sapiens OX=9606 GN=ALCAM PE=1 SV=2</t>
  </si>
  <si>
    <t>ALCAM</t>
  </si>
  <si>
    <t>-5,37881E+18</t>
  </si>
  <si>
    <t>117,657</t>
  </si>
  <si>
    <t>65,1</t>
  </si>
  <si>
    <t>6,25</t>
  </si>
  <si>
    <t>6869,46</t>
  </si>
  <si>
    <t>109,81</t>
  </si>
  <si>
    <t>0,0138926174496644</t>
  </si>
  <si>
    <t>6,43257901327652</t>
  </si>
  <si>
    <t>22,6917781829834</t>
  </si>
  <si>
    <t>21,8907642364502</t>
  </si>
  <si>
    <t>22,4649314880371</t>
  </si>
  <si>
    <t>19,1302223205566</t>
  </si>
  <si>
    <t>19,2041988372803</t>
  </si>
  <si>
    <t>17,5949878692627</t>
  </si>
  <si>
    <t>P04217</t>
  </si>
  <si>
    <t>1,57800658663957</t>
  </si>
  <si>
    <t>4,21215057373047</t>
  </si>
  <si>
    <t>Q9UKY7</t>
  </si>
  <si>
    <t>Protein CDV3 homolog OS=Homo sapiens OX=9606 GN=CDV3 PE=1 SV=1</t>
  </si>
  <si>
    <t>CDV3</t>
  </si>
  <si>
    <t>-3,10485E+18</t>
  </si>
  <si>
    <t>117,339</t>
  </si>
  <si>
    <t>27,3</t>
  </si>
  <si>
    <t>5615,34</t>
  </si>
  <si>
    <t>108,12</t>
  </si>
  <si>
    <t>0,0291497975708502</t>
  </si>
  <si>
    <t>3,43461461519743</t>
  </si>
  <si>
    <t>22,9961032867432</t>
  </si>
  <si>
    <t>23,2557773590088</t>
  </si>
  <si>
    <t>23,2923603057861</t>
  </si>
  <si>
    <t>20,2495155334473</t>
  </si>
  <si>
    <t>20,1337604522705</t>
  </si>
  <si>
    <t>16,5245132446289</t>
  </si>
  <si>
    <t>1,97454794321637</t>
  </si>
  <si>
    <t>2,372527440389</t>
  </si>
  <si>
    <t>P09429</t>
  </si>
  <si>
    <t>High mobility group protein B1 OS=Homo sapiens OX=9606 GN=HMGB1 PE=1 SV=3</t>
  </si>
  <si>
    <t>HMGB1</t>
  </si>
  <si>
    <t>3,60235E+18</t>
  </si>
  <si>
    <t>116,961</t>
  </si>
  <si>
    <t>24,9</t>
  </si>
  <si>
    <t>5,74</t>
  </si>
  <si>
    <t>11550,87</t>
  </si>
  <si>
    <t>132,57</t>
  </si>
  <si>
    <t>0,0197878787878788</t>
  </si>
  <si>
    <t>4,52675145579877</t>
  </si>
  <si>
    <t>22,2310237884521</t>
  </si>
  <si>
    <t>22,9480266571045</t>
  </si>
  <si>
    <t>23,295467376709</t>
  </si>
  <si>
    <t>20,507251739502</t>
  </si>
  <si>
    <t>21,1509113311768</t>
  </si>
  <si>
    <t>19,6987724304199</t>
  </si>
  <si>
    <t>P14314</t>
  </si>
  <si>
    <t>1,28367516876862</t>
  </si>
  <si>
    <t>2,73877334594727</t>
  </si>
  <si>
    <t>P53621</t>
  </si>
  <si>
    <t>Coatomer subunit alpha OS=Homo sapiens OX=9606 GN=COPA PE=1 SV=2</t>
  </si>
  <si>
    <t>COPA</t>
  </si>
  <si>
    <t>6,56085E+18</t>
  </si>
  <si>
    <t>116,329</t>
  </si>
  <si>
    <t>138,3</t>
  </si>
  <si>
    <t>10539,45</t>
  </si>
  <si>
    <t>112,85</t>
  </si>
  <si>
    <t>0,0496545654565457</t>
  </si>
  <si>
    <t>2,73751447160722</t>
  </si>
  <si>
    <t>22,3690319061279</t>
  </si>
  <si>
    <t>20,9349346160889</t>
  </si>
  <si>
    <t>22,9260158538818</t>
  </si>
  <si>
    <t>20,399787902832</t>
  </si>
  <si>
    <t>19,8566150665283</t>
  </si>
  <si>
    <t>17,7572593688965</t>
  </si>
  <si>
    <t>Q06830</t>
  </si>
  <si>
    <t>4,10508010358657</t>
  </si>
  <si>
    <t>5,68267885843913</t>
  </si>
  <si>
    <t>P38646</t>
  </si>
  <si>
    <t>Stress-70 protein, mitochondrial OS=Homo sapiens OX=9606 GN=HSPA9 PE=1 SV=2</t>
  </si>
  <si>
    <t>HSPA9</t>
  </si>
  <si>
    <t>5,56161E+18</t>
  </si>
  <si>
    <t>115,707</t>
  </si>
  <si>
    <t>73,6</t>
  </si>
  <si>
    <t>6,16</t>
  </si>
  <si>
    <t>10565,02</t>
  </si>
  <si>
    <t>100,03</t>
  </si>
  <si>
    <t>0,00939130434782609</t>
  </si>
  <si>
    <t>16,5263157649726</t>
  </si>
  <si>
    <t>22,2728843688965</t>
  </si>
  <si>
    <t>21,8420333862305</t>
  </si>
  <si>
    <t>22,7578792572021</t>
  </si>
  <si>
    <t>16,6208648681641</t>
  </si>
  <si>
    <t>16,2216129302979</t>
  </si>
  <si>
    <t>16,9822826385498</t>
  </si>
  <si>
    <t>P10909</t>
  </si>
  <si>
    <t>4,66832786291156</t>
  </si>
  <si>
    <t>8,5669199625651</t>
  </si>
  <si>
    <t>Q15417</t>
  </si>
  <si>
    <t>Calponin-3 OS=Homo sapiens OX=9606 GN=CNN3 PE=1 SV=1</t>
  </si>
  <si>
    <t>CNN3</t>
  </si>
  <si>
    <t>5,00704E+18</t>
  </si>
  <si>
    <t>115,678</t>
  </si>
  <si>
    <t>36,4</t>
  </si>
  <si>
    <t>8909,82</t>
  </si>
  <si>
    <t>129,06</t>
  </si>
  <si>
    <t>22,9217161084036</t>
  </si>
  <si>
    <t>23,57346534729</t>
  </si>
  <si>
    <t>22,4726829528809</t>
  </si>
  <si>
    <t>23,3574142456055</t>
  </si>
  <si>
    <t>14,2435235977173</t>
  </si>
  <si>
    <t>14,7395925521851</t>
  </si>
  <si>
    <t>14,7196865081787</t>
  </si>
  <si>
    <t>P0DOX7</t>
  </si>
  <si>
    <t>3,54458320667113</t>
  </si>
  <si>
    <t>4,47399266560873</t>
  </si>
  <si>
    <t>P28838</t>
  </si>
  <si>
    <t>Cytosol aminopeptidase OS=Homo sapiens OX=9606 GN=LAP3 PE=1 SV=3</t>
  </si>
  <si>
    <t>LAP3</t>
  </si>
  <si>
    <t>-8,78524E+18</t>
  </si>
  <si>
    <t>115,626</t>
  </si>
  <si>
    <t>56,1</t>
  </si>
  <si>
    <t>7,93</t>
  </si>
  <si>
    <t>8849,34</t>
  </si>
  <si>
    <t>126,78</t>
  </si>
  <si>
    <t>0,00818181818181818</t>
  </si>
  <si>
    <t>11,9026136811854</t>
  </si>
  <si>
    <t>23,0281505584717</t>
  </si>
  <si>
    <t>23,1367111206055</t>
  </si>
  <si>
    <t>22,4542980194092</t>
  </si>
  <si>
    <t>19,0179672241211</t>
  </si>
  <si>
    <t>18,0435943603516</t>
  </si>
  <si>
    <t>18,1356201171875</t>
  </si>
  <si>
    <t>3,26262209121123</t>
  </si>
  <si>
    <t>4,26826667785645</t>
  </si>
  <si>
    <t>Q15046</t>
  </si>
  <si>
    <t>Lysine--tRNA ligase OS=Homo sapiens OX=9606 GN=KARS1 PE=1 SV=3</t>
  </si>
  <si>
    <t>KARS</t>
  </si>
  <si>
    <t>-5,37293E+18</t>
  </si>
  <si>
    <t>113,179</t>
  </si>
  <si>
    <t>5811,94</t>
  </si>
  <si>
    <t>102,06</t>
  </si>
  <si>
    <t>0,00860176991150442</t>
  </si>
  <si>
    <t>15,8477452551586</t>
  </si>
  <si>
    <t>22,3307704925537</t>
  </si>
  <si>
    <t>22,1152648925781</t>
  </si>
  <si>
    <t>22,8184909820557</t>
  </si>
  <si>
    <t>18,1256313323975</t>
  </si>
  <si>
    <t>18,1808528900146</t>
  </si>
  <si>
    <t>2,75602495836954</t>
  </si>
  <si>
    <t>4,64940516153971</t>
  </si>
  <si>
    <t>P49368</t>
  </si>
  <si>
    <t>T-complex protein 1 subunit gamma OS=Homo sapiens OX=9606 GN=CCT3 PE=1 SV=4</t>
  </si>
  <si>
    <t>CCT3</t>
  </si>
  <si>
    <t>6,94235E+18</t>
  </si>
  <si>
    <t>113,124</t>
  </si>
  <si>
    <t>60,5</t>
  </si>
  <si>
    <t>6710,59</t>
  </si>
  <si>
    <t>87,27</t>
  </si>
  <si>
    <t>0,0111578947368421</t>
  </si>
  <si>
    <t>10,6820255140435</t>
  </si>
  <si>
    <t>21,8898525238037</t>
  </si>
  <si>
    <t>22,7041206359863</t>
  </si>
  <si>
    <t>22,9557132720947</t>
  </si>
  <si>
    <t>18,0421028137207</t>
  </si>
  <si>
    <t>17,692211151123</t>
  </si>
  <si>
    <t>P00918</t>
  </si>
  <si>
    <t>1,52182558481147</t>
  </si>
  <si>
    <t>2,73225529988607</t>
  </si>
  <si>
    <t>Q8WUM4</t>
  </si>
  <si>
    <t>Programmed cell death 6-interacting protein OS=Homo sapiens OX=9606 GN=PDCD6IP PE=1 SV=1</t>
  </si>
  <si>
    <t>PDCD6IP</t>
  </si>
  <si>
    <t>3,45368E+18</t>
  </si>
  <si>
    <t>112,998</t>
  </si>
  <si>
    <t>6,52</t>
  </si>
  <si>
    <t>10495,81</t>
  </si>
  <si>
    <t>103,42</t>
  </si>
  <si>
    <t>0,0326153846153846</t>
  </si>
  <si>
    <t>3,29504377723079</t>
  </si>
  <si>
    <t>22,269193649292</t>
  </si>
  <si>
    <t>22,3928089141846</t>
  </si>
  <si>
    <t>22,7749900817871</t>
  </si>
  <si>
    <t>20,7221374511719</t>
  </si>
  <si>
    <t>20,3902606964111</t>
  </si>
  <si>
    <t>18,1278285980225</t>
  </si>
  <si>
    <t>P06737</t>
  </si>
  <si>
    <t>3,53294873315439</t>
  </si>
  <si>
    <t>8,47667853037516</t>
  </si>
  <si>
    <t>P49321</t>
  </si>
  <si>
    <t>Nuclear autoantigenic sperm protein OS=Homo sapiens OX=9606 GN=NASP PE=1 SV=2</t>
  </si>
  <si>
    <t>NASP</t>
  </si>
  <si>
    <t>-2,61942E+18</t>
  </si>
  <si>
    <t>112,993</t>
  </si>
  <si>
    <t>85,2</t>
  </si>
  <si>
    <t>4,3</t>
  </si>
  <si>
    <t>5547,89</t>
  </si>
  <si>
    <t>101,86</t>
  </si>
  <si>
    <t>0,00782608695652174</t>
  </si>
  <si>
    <t>11,8212950152408</t>
  </si>
  <si>
    <t>22,2083625793457</t>
  </si>
  <si>
    <t>21,700216293335</t>
  </si>
  <si>
    <t>23,0293426513672</t>
  </si>
  <si>
    <t>13,9260368347168</t>
  </si>
  <si>
    <t>14,8333625793457</t>
  </si>
  <si>
    <t>12,7484865188599</t>
  </si>
  <si>
    <t>2,96060337878991</t>
  </si>
  <si>
    <t>6,04414621988932</t>
  </si>
  <si>
    <t>P62906</t>
  </si>
  <si>
    <t>60S ribosomal protein L10a OS=Homo sapiens OX=9606 GN=RPL10A PE=1 SV=2</t>
  </si>
  <si>
    <t>RPL10A</t>
  </si>
  <si>
    <t>-6,25895E+18</t>
  </si>
  <si>
    <t>112,962</t>
  </si>
  <si>
    <t>9,94</t>
  </si>
  <si>
    <t>13300,31</t>
  </si>
  <si>
    <t>147,3</t>
  </si>
  <si>
    <t>0,0122181818181818</t>
  </si>
  <si>
    <t>8,40850505049325</t>
  </si>
  <si>
    <t>24,109619140625</t>
  </si>
  <si>
    <t>24,6615352630615</t>
  </si>
  <si>
    <t>24,8010787963867</t>
  </si>
  <si>
    <t>19,1919898986816</t>
  </si>
  <si>
    <t>19,1417961120605</t>
  </si>
  <si>
    <t>17,1060085296631</t>
  </si>
  <si>
    <t>P08567</t>
  </si>
  <si>
    <t>1,74318762448573</t>
  </si>
  <si>
    <t>7,66926256815592</t>
  </si>
  <si>
    <t>P42765</t>
  </si>
  <si>
    <t>3-ketoacyl-CoA thiolase, mitochondrial OS=Homo sapiens OX=9606 GN=ACAA2 PE=1 SV=2</t>
  </si>
  <si>
    <t>ACAA2</t>
  </si>
  <si>
    <t>-3,36418E+18</t>
  </si>
  <si>
    <t>112,845</t>
  </si>
  <si>
    <t>41,9</t>
  </si>
  <si>
    <t>8939,61</t>
  </si>
  <si>
    <t>128,13</t>
  </si>
  <si>
    <t>0,0240185185185185</t>
  </si>
  <si>
    <t>3,86540567519582</t>
  </si>
  <si>
    <t>23,2704906463623</t>
  </si>
  <si>
    <t>21,9637832641602</t>
  </si>
  <si>
    <t>23,1308574676514</t>
  </si>
  <si>
    <t>18,1072578430176</t>
  </si>
  <si>
    <t>15,769359588623</t>
  </si>
  <si>
    <t>11,4807262420654</t>
  </si>
  <si>
    <t>P01834</t>
  </si>
  <si>
    <t>1,93778481014655</t>
  </si>
  <si>
    <t>3,50546836853027</t>
  </si>
  <si>
    <t>P19338</t>
  </si>
  <si>
    <t>Nucleolin OS=Homo sapiens OX=9606 GN=NCL PE=1 SV=3</t>
  </si>
  <si>
    <t>NCL</t>
  </si>
  <si>
    <t>3,60245E+18</t>
  </si>
  <si>
    <t>112,701</t>
  </si>
  <si>
    <t>76,6</t>
  </si>
  <si>
    <t>4,7</t>
  </si>
  <si>
    <t>11717,89</t>
  </si>
  <si>
    <t>179,54</t>
  </si>
  <si>
    <t>0,0201894353369763</t>
  </si>
  <si>
    <t>4,41671785139949</t>
  </si>
  <si>
    <t>24,0934104919434</t>
  </si>
  <si>
    <t>22,8187847137451</t>
  </si>
  <si>
    <t>24,2853698730469</t>
  </si>
  <si>
    <t>20,748649597168</t>
  </si>
  <si>
    <t>20,9911193847656</t>
  </si>
  <si>
    <t>18,9413909912109</t>
  </si>
  <si>
    <t>2,14855525289979</t>
  </si>
  <si>
    <t>1,83116086324056</t>
  </si>
  <si>
    <t>P25789</t>
  </si>
  <si>
    <t>Proteasome subunit alpha type-4 OS=Homo sapiens OX=9606 GN=PSMA4 PE=1 SV=1</t>
  </si>
  <si>
    <t>PSMA4</t>
  </si>
  <si>
    <t>9,19293E+18</t>
  </si>
  <si>
    <t>112,422</t>
  </si>
  <si>
    <t>7,72</t>
  </si>
  <si>
    <t>14715,57</t>
  </si>
  <si>
    <t>196,15</t>
  </si>
  <si>
    <t>0,0162691415313225</t>
  </si>
  <si>
    <t>5,07549762691344</t>
  </si>
  <si>
    <t>23,5928535461426</t>
  </si>
  <si>
    <t>24,5500869750977</t>
  </si>
  <si>
    <t>23,7830238342285</t>
  </si>
  <si>
    <t>22,4086456298828</t>
  </si>
  <si>
    <t>22,2969169616699</t>
  </si>
  <si>
    <t>21,7269191741943</t>
  </si>
  <si>
    <t>P02765</t>
  </si>
  <si>
    <t>2,36645459654277</t>
  </si>
  <si>
    <t>5,27523930867513</t>
  </si>
  <si>
    <t>Q93063</t>
  </si>
  <si>
    <t>Exostosin-2 OS=Homo sapiens OX=9606 GN=EXT2 PE=1 SV=1</t>
  </si>
  <si>
    <t>EXT2</t>
  </si>
  <si>
    <t>2,6532E+18</t>
  </si>
  <si>
    <t>112,402</t>
  </si>
  <si>
    <t>82,2</t>
  </si>
  <si>
    <t>8717,19</t>
  </si>
  <si>
    <t>114,81</t>
  </si>
  <si>
    <t>0,0133816155988858</t>
  </si>
  <si>
    <t>5,8344598759206</t>
  </si>
  <si>
    <t>22,4830989837646</t>
  </si>
  <si>
    <t>22,1545124053955</t>
  </si>
  <si>
    <t>23,6894207000732</t>
  </si>
  <si>
    <t>17,4996337890625</t>
  </si>
  <si>
    <t>16,1594657897949</t>
  </si>
  <si>
    <t>18,8422145843506</t>
  </si>
  <si>
    <t>2,60724273447461</t>
  </si>
  <si>
    <t>6,14009602864583</t>
  </si>
  <si>
    <t>P33908</t>
  </si>
  <si>
    <t>Mannosyl-oligosaccharide 1,2-alpha-mannosidase IA OS=Homo sapiens OX=9606 GN=MAN1A1 PE=1 SV=3</t>
  </si>
  <si>
    <t>MAN1A1</t>
  </si>
  <si>
    <t>1,17713E+18</t>
  </si>
  <si>
    <t>111,506</t>
  </si>
  <si>
    <t>9381,54</t>
  </si>
  <si>
    <t>0,0115924528301887</t>
  </si>
  <si>
    <t>6,77990138452264</t>
  </si>
  <si>
    <t>25,0027618408203</t>
  </si>
  <si>
    <t>22,6660938262939</t>
  </si>
  <si>
    <t>24,6666145324707</t>
  </si>
  <si>
    <t>18,981107711792</t>
  </si>
  <si>
    <t>17,7840900421143</t>
  </si>
  <si>
    <t>17,1499843597412</t>
  </si>
  <si>
    <t>P02042</t>
  </si>
  <si>
    <t>2,66580081831019</t>
  </si>
  <si>
    <t>1,94894790649414</t>
  </si>
  <si>
    <t>P07602</t>
  </si>
  <si>
    <t>Prosaposin OS=Homo sapiens OX=9606 GN=PSAP PE=1 SV=2</t>
  </si>
  <si>
    <t>PSAP</t>
  </si>
  <si>
    <t>8,3873E+18</t>
  </si>
  <si>
    <t>111,065</t>
  </si>
  <si>
    <t>58,1</t>
  </si>
  <si>
    <t>18591,75</t>
  </si>
  <si>
    <t>217,31</t>
  </si>
  <si>
    <t>0,011578125</t>
  </si>
  <si>
    <t>7,02872599999978</t>
  </si>
  <si>
    <t>24,6817321777344</t>
  </si>
  <si>
    <t>24,3295764923096</t>
  </si>
  <si>
    <t>25,2261295318604</t>
  </si>
  <si>
    <t>22,8686447143555</t>
  </si>
  <si>
    <t>22,9118461608887</t>
  </si>
  <si>
    <t>22,6101036071777</t>
  </si>
  <si>
    <t>2,73035892229594</t>
  </si>
  <si>
    <t>3,76422055562337</t>
  </si>
  <si>
    <t>P61769</t>
  </si>
  <si>
    <t>Beta-2-microglobulin OS=Homo sapiens OX=9606 GN=B2M PE=1 SV=1</t>
  </si>
  <si>
    <t>B2M</t>
  </si>
  <si>
    <t>-2,75804E+18</t>
  </si>
  <si>
    <t>13,7</t>
  </si>
  <si>
    <t>13964,47</t>
  </si>
  <si>
    <t>474,48</t>
  </si>
  <si>
    <t>0,01105</t>
  </si>
  <si>
    <t>7,3122858409477</t>
  </si>
  <si>
    <t>27,9016742706299</t>
  </si>
  <si>
    <t>29,1607036590576</t>
  </si>
  <si>
    <t>28,905481338501</t>
  </si>
  <si>
    <t>25,1220359802246</t>
  </si>
  <si>
    <t>25,335355758667</t>
  </si>
  <si>
    <t>24,2178058624268</t>
  </si>
  <si>
    <t>2,55816684894039</t>
  </si>
  <si>
    <t>2,38864517211914</t>
  </si>
  <si>
    <t>P40925</t>
  </si>
  <si>
    <t>Malate dehydrogenase, cytoplasmic OS=Homo sapiens OX=9606 GN=MDH1 PE=1 SV=4</t>
  </si>
  <si>
    <t>MDH1</t>
  </si>
  <si>
    <t>6,12439E+18</t>
  </si>
  <si>
    <t>110,734</t>
  </si>
  <si>
    <t>7,36</t>
  </si>
  <si>
    <t>23101,79</t>
  </si>
  <si>
    <t>305,05</t>
  </si>
  <si>
    <t>0,0125591397849462</t>
  </si>
  <si>
    <t>6,57729326656667</t>
  </si>
  <si>
    <t>25,3518562316895</t>
  </si>
  <si>
    <t>26,4650554656982</t>
  </si>
  <si>
    <t>25,666482925415</t>
  </si>
  <si>
    <t>23,6827487945557</t>
  </si>
  <si>
    <t>23,1695613861084</t>
  </si>
  <si>
    <t>23,4651489257813</t>
  </si>
  <si>
    <t>P07225</t>
  </si>
  <si>
    <t>3,37993056644334</t>
  </si>
  <si>
    <t>4,77676137288411</t>
  </si>
  <si>
    <t>P22392</t>
  </si>
  <si>
    <t>Nucleoside diphosphate kinase B OS=Homo sapiens OX=9606 GN=NME2 PE=1 SV=1</t>
  </si>
  <si>
    <t>NME2</t>
  </si>
  <si>
    <t>7,00249E+18</t>
  </si>
  <si>
    <t>109,506</t>
  </si>
  <si>
    <t>17,3</t>
  </si>
  <si>
    <t>25028,32</t>
  </si>
  <si>
    <t>306,15</t>
  </si>
  <si>
    <t>0,00606741573033708</t>
  </si>
  <si>
    <t>10,7997651040374</t>
  </si>
  <si>
    <t>25,6581993103027</t>
  </si>
  <si>
    <t>26,092700958252</t>
  </si>
  <si>
    <t>25,4385585784912</t>
  </si>
  <si>
    <t>21,748176574707</t>
  </si>
  <si>
    <t>20,5117778778076</t>
  </si>
  <si>
    <t>20,5992202758789</t>
  </si>
  <si>
    <t>1,75976533645164</t>
  </si>
  <si>
    <t>6,73734760284424</t>
  </si>
  <si>
    <t>P50991</t>
  </si>
  <si>
    <t>T-complex protein 1 subunit delta OS=Homo sapiens OX=9606 GN=CCT4 PE=1 SV=4</t>
  </si>
  <si>
    <t>CCT4</t>
  </si>
  <si>
    <t>-7,2246E+18</t>
  </si>
  <si>
    <t>107,876</t>
  </si>
  <si>
    <t>10457,91</t>
  </si>
  <si>
    <t>144,48</t>
  </si>
  <si>
    <t>0,0235981161695447</t>
  </si>
  <si>
    <t>3,91043799528137</t>
  </si>
  <si>
    <t>22,3289108276367</t>
  </si>
  <si>
    <t>23,3509044647217</t>
  </si>
  <si>
    <t>23,0104866027832</t>
  </si>
  <si>
    <t>18,1700706481934</t>
  </si>
  <si>
    <t>17,5210418701172</t>
  </si>
  <si>
    <t>12,7871465682983</t>
  </si>
  <si>
    <t>3,56048628388713</t>
  </si>
  <si>
    <t>7,58406607309977</t>
  </si>
  <si>
    <t>Q7Z7M9</t>
  </si>
  <si>
    <t>Polypeptide N-acetylgalactosaminyltransferase 5 OS=Homo sapiens OX=9606 GN=GALNT5 PE=1 SV=1</t>
  </si>
  <si>
    <t>GALNT5</t>
  </si>
  <si>
    <t>-3,58548E+18</t>
  </si>
  <si>
    <t>107,042</t>
  </si>
  <si>
    <t>106,2</t>
  </si>
  <si>
    <t>9,47</t>
  </si>
  <si>
    <t>9064,12</t>
  </si>
  <si>
    <t>115,06</t>
  </si>
  <si>
    <t>19,9532961050949</t>
  </si>
  <si>
    <t>22,2884426116943</t>
  </si>
  <si>
    <t>22,9120349884033</t>
  </si>
  <si>
    <t>22,9522838592529</t>
  </si>
  <si>
    <t>15,4821119308472</t>
  </si>
  <si>
    <t>14,784930229187</t>
  </si>
  <si>
    <t>1,83933581664744</t>
  </si>
  <si>
    <t>4,72964286804199</t>
  </si>
  <si>
    <t>P07954</t>
  </si>
  <si>
    <t>Fumarate hydratase, mitochondrial OS=Homo sapiens OX=9606 GN=FH PE=1 SV=3</t>
  </si>
  <si>
    <t>FH</t>
  </si>
  <si>
    <t>5,54516E+18</t>
  </si>
  <si>
    <t>105,383</t>
  </si>
  <si>
    <t>54,6</t>
  </si>
  <si>
    <t>3327,82</t>
  </si>
  <si>
    <t>102,58</t>
  </si>
  <si>
    <t>0,0223105175292154</t>
  </si>
  <si>
    <t>4,13147466915503</t>
  </si>
  <si>
    <t>23,0576286315918</t>
  </si>
  <si>
    <t>23,596700668335</t>
  </si>
  <si>
    <t>24,2721729278564</t>
  </si>
  <si>
    <t>20,6422519683838</t>
  </si>
  <si>
    <t>19,1953926086426</t>
  </si>
  <si>
    <t>16,8999290466309</t>
  </si>
  <si>
    <t>1,45062956126378</t>
  </si>
  <si>
    <t>2,85330390930176</t>
  </si>
  <si>
    <t>P06576</t>
  </si>
  <si>
    <t>ATP synthase subunit beta, mitochondrial OS=Homo sapiens OX=9606 GN=ATP5F1B PE=1 SV=3</t>
  </si>
  <si>
    <t>ATP5B</t>
  </si>
  <si>
    <t>2,40205E+18</t>
  </si>
  <si>
    <t>105,36</t>
  </si>
  <si>
    <t>56,5</t>
  </si>
  <si>
    <t>8768,54</t>
  </si>
  <si>
    <t>116,52</t>
  </si>
  <si>
    <t>0,0369803921568627</t>
  </si>
  <si>
    <t>3,12282071014016</t>
  </si>
  <si>
    <t>22,9317378997803</t>
  </si>
  <si>
    <t>20,6539974212646</t>
  </si>
  <si>
    <t>22,898962020874</t>
  </si>
  <si>
    <t>20,3275604248047</t>
  </si>
  <si>
    <t>18,9415988922119</t>
  </si>
  <si>
    <t>18,6556262969971</t>
  </si>
  <si>
    <t>P07358</t>
  </si>
  <si>
    <t>2,40275937406033</t>
  </si>
  <si>
    <t>5,42272440592448</t>
  </si>
  <si>
    <t>P23526</t>
  </si>
  <si>
    <t>Adenosylhomocysteinase OS=Homo sapiens OX=9606 GN=AHCY PE=1 SV=4</t>
  </si>
  <si>
    <t>AHCY</t>
  </si>
  <si>
    <t>4,47135E+18</t>
  </si>
  <si>
    <t>104,347</t>
  </si>
  <si>
    <t>47,7</t>
  </si>
  <si>
    <t>6,34</t>
  </si>
  <si>
    <t>9619,26</t>
  </si>
  <si>
    <t>121,43</t>
  </si>
  <si>
    <t>0,0133294460641399</t>
  </si>
  <si>
    <t>5,969438851883</t>
  </si>
  <si>
    <t>22,7194938659668</t>
  </si>
  <si>
    <t>23,2960300445557</t>
  </si>
  <si>
    <t>23,3058586120605</t>
  </si>
  <si>
    <t>19,3780536651611</t>
  </si>
  <si>
    <t>17,2975692749023</t>
  </si>
  <si>
    <t>16,3775863647461</t>
  </si>
  <si>
    <t>1,43866987897286</t>
  </si>
  <si>
    <t>3,99473857879639</t>
  </si>
  <si>
    <t>Q15181</t>
  </si>
  <si>
    <t>Inorganic pyrophosphatase OS=Homo sapiens OX=9606 GN=PPA1 PE=1 SV=2</t>
  </si>
  <si>
    <t>PPA1</t>
  </si>
  <si>
    <t>-5,27299E+18</t>
  </si>
  <si>
    <t>103,961</t>
  </si>
  <si>
    <t>32,6</t>
  </si>
  <si>
    <t>5,86</t>
  </si>
  <si>
    <t>13765,99</t>
  </si>
  <si>
    <t>166,89</t>
  </si>
  <si>
    <t>0,0373495145631068</t>
  </si>
  <si>
    <t>3,09437850816353</t>
  </si>
  <si>
    <t>22,2944049835205</t>
  </si>
  <si>
    <t>22,4950084686279</t>
  </si>
  <si>
    <t>22,773250579834</t>
  </si>
  <si>
    <t>20,0544662475586</t>
  </si>
  <si>
    <t>19,5480880737305</t>
  </si>
  <si>
    <t>15,9758939743042</t>
  </si>
  <si>
    <t>P00915</t>
  </si>
  <si>
    <t>2,13030464709943</t>
  </si>
  <si>
    <t>2,21010907491048</t>
  </si>
  <si>
    <t>P60900</t>
  </si>
  <si>
    <t>Proteasome subunit alpha type-6 OS=Homo sapiens OX=9606 GN=PSMA6 PE=1 SV=1</t>
  </si>
  <si>
    <t>PSMA6</t>
  </si>
  <si>
    <t>5,16955E+17</t>
  </si>
  <si>
    <t>103,928</t>
  </si>
  <si>
    <t>27,4</t>
  </si>
  <si>
    <t>6,76</t>
  </si>
  <si>
    <t>14472,01</t>
  </si>
  <si>
    <t>178,12</t>
  </si>
  <si>
    <t>0,0178419864559819</t>
  </si>
  <si>
    <t>5,01567919778906</t>
  </si>
  <si>
    <t>23,7094535827637</t>
  </si>
  <si>
    <t>24,4299564361572</t>
  </si>
  <si>
    <t>24,2762222290039</t>
  </si>
  <si>
    <t>22,6560478210449</t>
  </si>
  <si>
    <t>21,7681674957275</t>
  </si>
  <si>
    <t>21,3610897064209</t>
  </si>
  <si>
    <t>P04004</t>
  </si>
  <si>
    <t>2,18689358759441</t>
  </si>
  <si>
    <t>4,50706926981608</t>
  </si>
  <si>
    <t>P12270</t>
  </si>
  <si>
    <t>Nucleoprotein TPR OS=Homo sapiens OX=9606 GN=TPR PE=1 SV=3</t>
  </si>
  <si>
    <t>TPR</t>
  </si>
  <si>
    <t>7,44937E+18</t>
  </si>
  <si>
    <t>103,549</t>
  </si>
  <si>
    <t>267,1</t>
  </si>
  <si>
    <t>5,02</t>
  </si>
  <si>
    <t>8941,9</t>
  </si>
  <si>
    <t>74,32</t>
  </si>
  <si>
    <t>0,0160769230769231</t>
  </si>
  <si>
    <t>5,20296853383462</t>
  </si>
  <si>
    <t>22,2969837188721</t>
  </si>
  <si>
    <t>19,9448127746582</t>
  </si>
  <si>
    <t>22,1572189331055</t>
  </si>
  <si>
    <t>17,5914058685303</t>
  </si>
  <si>
    <t>17,1017894744873</t>
  </si>
  <si>
    <t>16,1846122741699</t>
  </si>
  <si>
    <t>2,17609747328911</t>
  </si>
  <si>
    <t>5,52356465657552</t>
  </si>
  <si>
    <t>P41252</t>
  </si>
  <si>
    <t>Isoleucine--tRNA ligase, cytoplasmic OS=Homo sapiens OX=9606 GN=IARS1 PE=1 SV=2</t>
  </si>
  <si>
    <t>IARS</t>
  </si>
  <si>
    <t>4,8045E+18</t>
  </si>
  <si>
    <t>102,977</t>
  </si>
  <si>
    <t>144,4</t>
  </si>
  <si>
    <t>7117,37</t>
  </si>
  <si>
    <t>71,98</t>
  </si>
  <si>
    <t>0,0158108747044917</t>
  </si>
  <si>
    <t>5,16682158948677</t>
  </si>
  <si>
    <t>21,8076152801514</t>
  </si>
  <si>
    <t>21,4224414825439</t>
  </si>
  <si>
    <t>22,9180564880371</t>
  </si>
  <si>
    <t>18,3721008300781</t>
  </si>
  <si>
    <t>16,1212329864502</t>
  </si>
  <si>
    <t>15,0840854644775</t>
  </si>
  <si>
    <t>Q15084</t>
  </si>
  <si>
    <t>2,2017789088349</t>
  </si>
  <si>
    <t>4,53365198771159</t>
  </si>
  <si>
    <t>P40227</t>
  </si>
  <si>
    <t>T-complex protein 1 subunit zeta OS=Homo sapiens OX=9606 GN=CCT6A PE=1 SV=3</t>
  </si>
  <si>
    <t>CCT6A</t>
  </si>
  <si>
    <t>3,26921E+18</t>
  </si>
  <si>
    <t>102,831</t>
  </si>
  <si>
    <t>6327,73</t>
  </si>
  <si>
    <t>154,39</t>
  </si>
  <si>
    <t>0,0163520782396088</t>
  </si>
  <si>
    <t>5,25313329515507</t>
  </si>
  <si>
    <t>22,5865459442139</t>
  </si>
  <si>
    <t>22,9655780792236</t>
  </si>
  <si>
    <t>23,3680553436279</t>
  </si>
  <si>
    <t>18,9313583374023</t>
  </si>
  <si>
    <t>19,5725193023682</t>
  </si>
  <si>
    <t>16,8153457641602</t>
  </si>
  <si>
    <t>2,73738037316026</t>
  </si>
  <si>
    <t>2,64884821573893</t>
  </si>
  <si>
    <t>O14818</t>
  </si>
  <si>
    <t>Proteasome subunit alpha type-7 OS=Homo sapiens OX=9606 GN=PSMA7 PE=1 SV=1</t>
  </si>
  <si>
    <t>PSMA7</t>
  </si>
  <si>
    <t>7,68895E+18</t>
  </si>
  <si>
    <t>102,039</t>
  </si>
  <si>
    <t>8,46</t>
  </si>
  <si>
    <t>14321,18</t>
  </si>
  <si>
    <t>193,15</t>
  </si>
  <si>
    <t>0,0108255319148936</t>
  </si>
  <si>
    <t>7,34372647131432</t>
  </si>
  <si>
    <t>24,0858058929443</t>
  </si>
  <si>
    <t>23,8221416473389</t>
  </si>
  <si>
    <t>24,466667175293</t>
  </si>
  <si>
    <t>22,032772064209</t>
  </si>
  <si>
    <t>21,4274940490723</t>
  </si>
  <si>
    <t>20,9678039550781</t>
  </si>
  <si>
    <t>2,89967902294369</t>
  </si>
  <si>
    <t>4,55037689208984</t>
  </si>
  <si>
    <t>Q9UHD8</t>
  </si>
  <si>
    <t>Septin-9 OS=Homo sapiens OX=9606 GN=SEPTIN9 PE=1 SV=2</t>
  </si>
  <si>
    <t>6,97337E+18</t>
  </si>
  <si>
    <t>101,95</t>
  </si>
  <si>
    <t>65,4</t>
  </si>
  <si>
    <t>8,97</t>
  </si>
  <si>
    <t>9231,3</t>
  </si>
  <si>
    <t>83,74</t>
  </si>
  <si>
    <t>0,0120652173913043</t>
  </si>
  <si>
    <t>8,10490534185106</t>
  </si>
  <si>
    <t>22,7934093475342</t>
  </si>
  <si>
    <t>21,649133682251</t>
  </si>
  <si>
    <t>23,4960479736328</t>
  </si>
  <si>
    <t>17,8984527587891</t>
  </si>
  <si>
    <t>18,4121856689453</t>
  </si>
  <si>
    <t>17,9768218994141</t>
  </si>
  <si>
    <t>3,01319968509983</t>
  </si>
  <si>
    <t>9,3062531153361</t>
  </si>
  <si>
    <t>Q96CG8</t>
  </si>
  <si>
    <t>Collagen triple helix repeat-containing protein 1 OS=Homo sapiens OX=9606 GN=CTHRC1 PE=1 SV=1</t>
  </si>
  <si>
    <t>CTHRC1</t>
  </si>
  <si>
    <t>-1,30765E+18</t>
  </si>
  <si>
    <t>101,504</t>
  </si>
  <si>
    <t>26,2</t>
  </si>
  <si>
    <t>7,99</t>
  </si>
  <si>
    <t>13748,11</t>
  </si>
  <si>
    <t>152,58</t>
  </si>
  <si>
    <t>0,0116903225806452</t>
  </si>
  <si>
    <t>13,0574551934594</t>
  </si>
  <si>
    <t>25,3105983734131</t>
  </si>
  <si>
    <t>24,647331237793</t>
  </si>
  <si>
    <t>26,4837017059326</t>
  </si>
  <si>
    <t>15,9515590667725</t>
  </si>
  <si>
    <t>16,3970222473145</t>
  </si>
  <si>
    <t>3,38453657546786</t>
  </si>
  <si>
    <t>5,10044542948405</t>
  </si>
  <si>
    <t>P11766</t>
  </si>
  <si>
    <t>Alcohol dehydrogenase class-3 OS=Homo sapiens OX=9606 GN=ADH5 PE=1 SV=4</t>
  </si>
  <si>
    <t>ADH5</t>
  </si>
  <si>
    <t>-4,30614E+18</t>
  </si>
  <si>
    <t>101,086</t>
  </si>
  <si>
    <t>13155,14</t>
  </si>
  <si>
    <t>142,41</t>
  </si>
  <si>
    <t>0,00613636363636364</t>
  </si>
  <si>
    <t>10,8292528093073</t>
  </si>
  <si>
    <t>23,3091354370117</t>
  </si>
  <si>
    <t>24,7418746948242</t>
  </si>
  <si>
    <t>23,6157131195068</t>
  </si>
  <si>
    <t>18,8907833099365</t>
  </si>
  <si>
    <t>19,0347480773926</t>
  </si>
  <si>
    <t>18,4398555755615</t>
  </si>
  <si>
    <t>2,66966010044951</t>
  </si>
  <si>
    <t>5,24845727284749</t>
  </si>
  <si>
    <t>Q04446</t>
  </si>
  <si>
    <t>1,4-alpha-glucan-branching enzyme OS=Homo sapiens OX=9606 GN=GBE1 PE=1 SV=3</t>
  </si>
  <si>
    <t>GBE1</t>
  </si>
  <si>
    <t>-1,14142E+18</t>
  </si>
  <si>
    <t>100,795</t>
  </si>
  <si>
    <t>80,4</t>
  </si>
  <si>
    <t>6,32</t>
  </si>
  <si>
    <t>3988,63</t>
  </si>
  <si>
    <t>88,97</t>
  </si>
  <si>
    <t>0,0113809523809524</t>
  </si>
  <si>
    <t>7,04540135211025</t>
  </si>
  <si>
    <t>22,1797332763672</t>
  </si>
  <si>
    <t>21,6753883361816</t>
  </si>
  <si>
    <t>22,2295074462891</t>
  </si>
  <si>
    <t>16,4336185455322</t>
  </si>
  <si>
    <t>18,1697845458984</t>
  </si>
  <si>
    <t>15,7358541488647</t>
  </si>
  <si>
    <t>2,39015367416456</t>
  </si>
  <si>
    <t>4,33870951334635</t>
  </si>
  <si>
    <t>Q99832</t>
  </si>
  <si>
    <t>T-complex protein 1 subunit eta OS=Homo sapiens OX=9606 GN=CCT7 PE=1 SV=2</t>
  </si>
  <si>
    <t>CCT7</t>
  </si>
  <si>
    <t>-8,01291E+18</t>
  </si>
  <si>
    <t>100,391</t>
  </si>
  <si>
    <t>59,3</t>
  </si>
  <si>
    <t>7,65</t>
  </si>
  <si>
    <t>6231,5</t>
  </si>
  <si>
    <t>114,56</t>
  </si>
  <si>
    <t>0,0137650429799427</t>
  </si>
  <si>
    <t>5,92228093634767</t>
  </si>
  <si>
    <t>22,9333477020264</t>
  </si>
  <si>
    <t>21,7648258209229</t>
  </si>
  <si>
    <t>23,7027893066406</t>
  </si>
  <si>
    <t>19,0552101135254</t>
  </si>
  <si>
    <t>18,7922477722168</t>
  </si>
  <si>
    <t>17,5373764038086</t>
  </si>
  <si>
    <t>4,00450044572076</t>
  </si>
  <si>
    <t>8,2389243443807</t>
  </si>
  <si>
    <t>P15291</t>
  </si>
  <si>
    <t>Beta-1,4-galactosyltransferase 1 OS=Homo sapiens OX=9606 GN=B4GALT1 PE=1 SV=5</t>
  </si>
  <si>
    <t>B4GALT1</t>
  </si>
  <si>
    <t>1,31842E+18</t>
  </si>
  <si>
    <t>100,329</t>
  </si>
  <si>
    <t>43,9</t>
  </si>
  <si>
    <t>8,65</t>
  </si>
  <si>
    <t>6789,89</t>
  </si>
  <si>
    <t>95,84</t>
  </si>
  <si>
    <t>0,00744827586206897</t>
  </si>
  <si>
    <t>15,5849767442265</t>
  </si>
  <si>
    <t>23,1326484680176</t>
  </si>
  <si>
    <t>23,8684482574463</t>
  </si>
  <si>
    <t>23,5002784729004</t>
  </si>
  <si>
    <t>15,6603441238403</t>
  </si>
  <si>
    <t>15,8261709213257</t>
  </si>
  <si>
    <t>14,2980871200562</t>
  </si>
  <si>
    <t>O15143</t>
  </si>
  <si>
    <t>1,57146033046288</t>
  </si>
  <si>
    <t>5,73881864547729</t>
  </si>
  <si>
    <t>P20774</t>
  </si>
  <si>
    <t>Mimecan OS=Homo sapiens OX=9606 GN=OGN PE=1 SV=1</t>
  </si>
  <si>
    <t>OGN</t>
  </si>
  <si>
    <t>2,90738E+18</t>
  </si>
  <si>
    <t>99,995</t>
  </si>
  <si>
    <t>33,9</t>
  </si>
  <si>
    <t>5,63</t>
  </si>
  <si>
    <t>7017,06</t>
  </si>
  <si>
    <t>93,57</t>
  </si>
  <si>
    <t>0,0292382234185734</t>
  </si>
  <si>
    <t>4,06639069597878</t>
  </si>
  <si>
    <t>23,9006881713867</t>
  </si>
  <si>
    <t>20,8574390411377</t>
  </si>
  <si>
    <t>20,4538841247559</t>
  </si>
  <si>
    <t>16,1837310791016</t>
  </si>
  <si>
    <t>15,8133058547974</t>
  </si>
  <si>
    <t>2,81437163559042</t>
  </si>
  <si>
    <t>5,44734954833984</t>
  </si>
  <si>
    <t>P49767</t>
  </si>
  <si>
    <t>Vascular endothelial growth factor C OS=Homo sapiens OX=9606 GN=VEGFC PE=1 SV=1</t>
  </si>
  <si>
    <t>VEGFC</t>
  </si>
  <si>
    <t>-6,54265E+18</t>
  </si>
  <si>
    <t>98,427</t>
  </si>
  <si>
    <t>46,9</t>
  </si>
  <si>
    <t>3365,83</t>
  </si>
  <si>
    <t>70,05</t>
  </si>
  <si>
    <t>0,0109295774647887</t>
  </si>
  <si>
    <t>7,6964416655118</t>
  </si>
  <si>
    <t>21,5062389373779</t>
  </si>
  <si>
    <t>23,3515434265137</t>
  </si>
  <si>
    <t>22,6275177001953</t>
  </si>
  <si>
    <t>17,641263961792</t>
  </si>
  <si>
    <t>16,1392707824707</t>
  </si>
  <si>
    <t>17,3627166748047</t>
  </si>
  <si>
    <t>P07355</t>
  </si>
  <si>
    <t>2,96940424436148</t>
  </si>
  <si>
    <t>5,87913672129313</t>
  </si>
  <si>
    <t>Q9BWD1</t>
  </si>
  <si>
    <t>Acetyl-CoA acetyltransferase, cytosolic OS=Homo sapiens OX=9606 GN=ACAT2 PE=1 SV=2</t>
  </si>
  <si>
    <t>ACAT2</t>
  </si>
  <si>
    <t>-3,27475E+17</t>
  </si>
  <si>
    <t>97,543</t>
  </si>
  <si>
    <t>41,3</t>
  </si>
  <si>
    <t>6,92</t>
  </si>
  <si>
    <t>3159,26</t>
  </si>
  <si>
    <t>99,11</t>
  </si>
  <si>
    <t>0,0125217391304348</t>
  </si>
  <si>
    <t>12,6196685927842</t>
  </si>
  <si>
    <t>21,5338439941406</t>
  </si>
  <si>
    <t>22,5808391571045</t>
  </si>
  <si>
    <t>22,2790355682373</t>
  </si>
  <si>
    <t>16,568696975708</t>
  </si>
  <si>
    <t>15,9355087280273</t>
  </si>
  <si>
    <t>P05155</t>
  </si>
  <si>
    <t>1,78869790494207</t>
  </si>
  <si>
    <t>7,57932027180989</t>
  </si>
  <si>
    <t>O14498</t>
  </si>
  <si>
    <t>Immunoglobulin superfamily containing leucine-rich repeat protein OS=Homo sapiens OX=9606 GN=ISLR PE=2 SV=1</t>
  </si>
  <si>
    <t>ISLR</t>
  </si>
  <si>
    <t>1,18323E+18</t>
  </si>
  <si>
    <t>97,536</t>
  </si>
  <si>
    <t>5,15</t>
  </si>
  <si>
    <t>5868,7</t>
  </si>
  <si>
    <t>173,98</t>
  </si>
  <si>
    <t>0,0227741935483871</t>
  </si>
  <si>
    <t>4,90006026723796</t>
  </si>
  <si>
    <t>24,2491855621338</t>
  </si>
  <si>
    <t>21,4113388061523</t>
  </si>
  <si>
    <t>25,4494667053223</t>
  </si>
  <si>
    <t>16,2044410705566</t>
  </si>
  <si>
    <t>16,0435791015625</t>
  </si>
  <si>
    <t>3,03125167126312</t>
  </si>
  <si>
    <t>4,95720354715983</t>
  </si>
  <si>
    <t>P00367</t>
  </si>
  <si>
    <t>Glutamate dehydrogenase 1, mitochondrial OS=Homo sapiens OX=9606 GN=GLUD1 PE=1 SV=2</t>
  </si>
  <si>
    <t>GLUD1</t>
  </si>
  <si>
    <t>-3,77987E+18</t>
  </si>
  <si>
    <t>96,793</t>
  </si>
  <si>
    <t>61,4</t>
  </si>
  <si>
    <t>9736,45</t>
  </si>
  <si>
    <t>124,94</t>
  </si>
  <si>
    <t>0,01208</t>
  </si>
  <si>
    <t>8,77351856100628</t>
  </si>
  <si>
    <t>23,1643390655518</t>
  </si>
  <si>
    <t>22,3590717315674</t>
  </si>
  <si>
    <t>23,3091812133789</t>
  </si>
  <si>
    <t>18,9008102416992</t>
  </si>
  <si>
    <t>17,7935619354248</t>
  </si>
  <si>
    <t>17,2666091918945</t>
  </si>
  <si>
    <t>Q86UX7</t>
  </si>
  <si>
    <t>1,61234208577421</t>
  </si>
  <si>
    <t>7,74386723836263</t>
  </si>
  <si>
    <t>Q6EMK4</t>
  </si>
  <si>
    <t>Vasorin OS=Homo sapiens OX=9606 GN=VASN PE=1 SV=1</t>
  </si>
  <si>
    <t>VASN</t>
  </si>
  <si>
    <t>-4,85686E+17</t>
  </si>
  <si>
    <t>96,141</t>
  </si>
  <si>
    <t>71,7</t>
  </si>
  <si>
    <t>10954,82</t>
  </si>
  <si>
    <t>177,79</t>
  </si>
  <si>
    <t>0,0275438108484006</t>
  </si>
  <si>
    <t>4,21405366812129</t>
  </si>
  <si>
    <t>24,9095935821533</t>
  </si>
  <si>
    <t>25,8994331359863</t>
  </si>
  <si>
    <t>18,7934894561768</t>
  </si>
  <si>
    <t>19,3012447357178</t>
  </si>
  <si>
    <t>14,8872041702271</t>
  </si>
  <si>
    <t>P02749</t>
  </si>
  <si>
    <t>2,43929797311797</t>
  </si>
  <si>
    <t>7,10507329305013</t>
  </si>
  <si>
    <t>P35637</t>
  </si>
  <si>
    <t>RNA-binding protein FUS OS=Homo sapiens OX=9606 GN=FUS PE=1 SV=1</t>
  </si>
  <si>
    <t>FUS</t>
  </si>
  <si>
    <t>3,25736E+17</t>
  </si>
  <si>
    <t>96,11</t>
  </si>
  <si>
    <t>53,4</t>
  </si>
  <si>
    <t>9,36</t>
  </si>
  <si>
    <t>4500,88</t>
  </si>
  <si>
    <t>114,08</t>
  </si>
  <si>
    <t>0,0129908256880734</t>
  </si>
  <si>
    <t>6,10790447328527</t>
  </si>
  <si>
    <t>23,2650680541992</t>
  </si>
  <si>
    <t>22,3088035583496</t>
  </si>
  <si>
    <t>23,3418674468994</t>
  </si>
  <si>
    <t>16,6143894195557</t>
  </si>
  <si>
    <t>17,3121662139893</t>
  </si>
  <si>
    <t>13,6739635467529</t>
  </si>
  <si>
    <t>3,41962877273519</t>
  </si>
  <si>
    <t>6,46160443623861</t>
  </si>
  <si>
    <t>Q9BWS9</t>
  </si>
  <si>
    <t>Chitinase domain-containing protein 1 OS=Homo sapiens OX=9606 GN=CHID1 PE=1 SV=1</t>
  </si>
  <si>
    <t>CHID1</t>
  </si>
  <si>
    <t>1,34414E+18</t>
  </si>
  <si>
    <t>96,026</t>
  </si>
  <si>
    <t>44,9</t>
  </si>
  <si>
    <t>7292,48</t>
  </si>
  <si>
    <t>112,87</t>
  </si>
  <si>
    <t>0,00642857142857143</t>
  </si>
  <si>
    <t>11,0564266175363</t>
  </si>
  <si>
    <t>22,5023937225342</t>
  </si>
  <si>
    <t>22,3100757598877</t>
  </si>
  <si>
    <t>22,8158187866211</t>
  </si>
  <si>
    <t>17,2035789489746</t>
  </si>
  <si>
    <t>15,6408004760742</t>
  </si>
  <si>
    <t>15,3990955352783</t>
  </si>
  <si>
    <t>2,81517242503949</t>
  </si>
  <si>
    <t>6,54975891113281</t>
  </si>
  <si>
    <t>P53618</t>
  </si>
  <si>
    <t>Coatomer subunit beta OS=Homo sapiens OX=9606 GN=COPB1 PE=1 SV=3</t>
  </si>
  <si>
    <t>COPB1</t>
  </si>
  <si>
    <t>-4,69022E+17</t>
  </si>
  <si>
    <t>94,739</t>
  </si>
  <si>
    <t>107,1</t>
  </si>
  <si>
    <t>6199,6</t>
  </si>
  <si>
    <t>84,78</t>
  </si>
  <si>
    <t>0,0109811320754717</t>
  </si>
  <si>
    <t>7,70018831659142</t>
  </si>
  <si>
    <t>22,3623485565186</t>
  </si>
  <si>
    <t>21,3141708374023</t>
  </si>
  <si>
    <t>22,8030548095703</t>
  </si>
  <si>
    <t>16,7865161895752</t>
  </si>
  <si>
    <t>15,7619132995605</t>
  </si>
  <si>
    <t>14,281867980957</t>
  </si>
  <si>
    <t>O00299</t>
  </si>
  <si>
    <t>2,99199688272271</t>
  </si>
  <si>
    <t>4,96677080790202</t>
  </si>
  <si>
    <t>Q12884</t>
  </si>
  <si>
    <t>Prolyl endopeptidase FAP OS=Homo sapiens OX=9606 GN=FAP PE=1 SV=5</t>
  </si>
  <si>
    <t>FAP</t>
  </si>
  <si>
    <t>4,94195E+18</t>
  </si>
  <si>
    <t>94,718</t>
  </si>
  <si>
    <t>87,7</t>
  </si>
  <si>
    <t>6,65</t>
  </si>
  <si>
    <t>8100,36</t>
  </si>
  <si>
    <t>88,53</t>
  </si>
  <si>
    <t>0,0127594936708861</t>
  </si>
  <si>
    <t>8,56895365549451</t>
  </si>
  <si>
    <t>21,0997161865234</t>
  </si>
  <si>
    <t>21,6912860870361</t>
  </si>
  <si>
    <t>21,4619979858398</t>
  </si>
  <si>
    <t>17,1896934509277</t>
  </si>
  <si>
    <t>16,7953338623047</t>
  </si>
  <si>
    <t>15,3676605224609</t>
  </si>
  <si>
    <t>P36871</t>
  </si>
  <si>
    <t>1,80446536096425</t>
  </si>
  <si>
    <t>4,33592732747396</t>
  </si>
  <si>
    <t>P55884</t>
  </si>
  <si>
    <t>Eukaryotic translation initiation factor 3 subunit B OS=Homo sapiens OX=9606 GN=EIF3B PE=1 SV=3</t>
  </si>
  <si>
    <t>EIF3B</t>
  </si>
  <si>
    <t>3,39492E+18</t>
  </si>
  <si>
    <t>94,464</t>
  </si>
  <si>
    <t>6950,21</t>
  </si>
  <si>
    <t>107,97</t>
  </si>
  <si>
    <t>0,022718954248366</t>
  </si>
  <si>
    <t>4,96554472464446</t>
  </si>
  <si>
    <t>22,0420799255371</t>
  </si>
  <si>
    <t>20,3360710144043</t>
  </si>
  <si>
    <t>22,3940734863281</t>
  </si>
  <si>
    <t>17,6558704376221</t>
  </si>
  <si>
    <t>16,8537578582764</t>
  </si>
  <si>
    <t>2,00729620169271</t>
  </si>
  <si>
    <t>7,02189636230469</t>
  </si>
  <si>
    <t>P63313</t>
  </si>
  <si>
    <t>Thymosin beta-10 OS=Homo sapiens OX=9606 GN=TMSB10 PE=1 SV=2</t>
  </si>
  <si>
    <t>TMSB10</t>
  </si>
  <si>
    <t>4,20176E+18</t>
  </si>
  <si>
    <t>94,089</t>
  </si>
  <si>
    <t>5,36</t>
  </si>
  <si>
    <t>39969,36</t>
  </si>
  <si>
    <t>326,35</t>
  </si>
  <si>
    <t>0,0188560311284047</t>
  </si>
  <si>
    <t>4,62644507777688</t>
  </si>
  <si>
    <t>28,884744644165</t>
  </si>
  <si>
    <t>28,6652488708496</t>
  </si>
  <si>
    <t>28,8213806152344</t>
  </si>
  <si>
    <t>23,3184223175049</t>
  </si>
  <si>
    <t>23,2511959075928</t>
  </si>
  <si>
    <t>18,7360668182373</t>
  </si>
  <si>
    <t>P61158</t>
  </si>
  <si>
    <t>1,59712317628169</t>
  </si>
  <si>
    <t>5,72706127166748</t>
  </si>
  <si>
    <t>Q14980</t>
  </si>
  <si>
    <t>Nuclear mitotic apparatus protein 1 OS=Homo sapiens OX=9606 GN=NUMA1 PE=1 SV=2</t>
  </si>
  <si>
    <t>NUMA1</t>
  </si>
  <si>
    <t>6,21093E+18</t>
  </si>
  <si>
    <t>94,02</t>
  </si>
  <si>
    <t>238,1</t>
  </si>
  <si>
    <t>5,78</t>
  </si>
  <si>
    <t>6399,75</t>
  </si>
  <si>
    <t>66,51</t>
  </si>
  <si>
    <t>0,0282575342465753</t>
  </si>
  <si>
    <t>3,48287714011452</t>
  </si>
  <si>
    <t>21,8474521636963</t>
  </si>
  <si>
    <t>20,0204181671143</t>
  </si>
  <si>
    <t>21,6992244720459</t>
  </si>
  <si>
    <t>17,1738986968994</t>
  </si>
  <si>
    <t>16,8159561157227</t>
  </si>
  <si>
    <t>12,3960561752319</t>
  </si>
  <si>
    <t>Q14393</t>
  </si>
  <si>
    <t>2,8961751632003</t>
  </si>
  <si>
    <t>5,92486667633057</t>
  </si>
  <si>
    <t>P49589</t>
  </si>
  <si>
    <t>Cysteine--tRNA ligase, cytoplasmic OS=Homo sapiens OX=9606 GN=CARS1 PE=1 SV=3</t>
  </si>
  <si>
    <t>CARS</t>
  </si>
  <si>
    <t>1,36525E+18</t>
  </si>
  <si>
    <t>93,039</t>
  </si>
  <si>
    <t>85,4</t>
  </si>
  <si>
    <t>6251,57</t>
  </si>
  <si>
    <t>96,29</t>
  </si>
  <si>
    <t>8,08775099413586</t>
  </si>
  <si>
    <t>22,1832599639893</t>
  </si>
  <si>
    <t>22,0216884613037</t>
  </si>
  <si>
    <t>22,4929866790771</t>
  </si>
  <si>
    <t>17,0460739135742</t>
  </si>
  <si>
    <t>17,0081253051758</t>
  </si>
  <si>
    <t>14,8691358566284</t>
  </si>
  <si>
    <t>3,16066647348924</t>
  </si>
  <si>
    <t>4,26189740498861</t>
  </si>
  <si>
    <t>Q99436</t>
  </si>
  <si>
    <t>Proteasome subunit beta type-7 OS=Homo sapiens OX=9606 GN=PSMB7 PE=1 SV=1</t>
  </si>
  <si>
    <t>PSMB7</t>
  </si>
  <si>
    <t>-5,70695E+18</t>
  </si>
  <si>
    <t>92,837</t>
  </si>
  <si>
    <t>29,9</t>
  </si>
  <si>
    <t>7,68</t>
  </si>
  <si>
    <t>6804,03</t>
  </si>
  <si>
    <t>129,23</t>
  </si>
  <si>
    <t>0,00980152671755725</t>
  </si>
  <si>
    <t>9,48020220407748</t>
  </si>
  <si>
    <t>23,5257396697998</t>
  </si>
  <si>
    <t>23,1843738555908</t>
  </si>
  <si>
    <t>24,1321201324463</t>
  </si>
  <si>
    <t>19,9655647277832</t>
  </si>
  <si>
    <t>19,3516216278076</t>
  </si>
  <si>
    <t>18,7393550872803</t>
  </si>
  <si>
    <t>P31946</t>
  </si>
  <si>
    <t>2,93861571549723</t>
  </si>
  <si>
    <t>6,00272909800211</t>
  </si>
  <si>
    <t>P05455</t>
  </si>
  <si>
    <t>Lupus La protein OS=Homo sapiens OX=9606 GN=SSB PE=1 SV=2</t>
  </si>
  <si>
    <t>SSB</t>
  </si>
  <si>
    <t>7,2738E+18</t>
  </si>
  <si>
    <t>88,765</t>
  </si>
  <si>
    <t>46,8</t>
  </si>
  <si>
    <t>7,12</t>
  </si>
  <si>
    <t>9482,18</t>
  </si>
  <si>
    <t>82,38</t>
  </si>
  <si>
    <t>8,29776446465741</t>
  </si>
  <si>
    <t>22,2844467163086</t>
  </si>
  <si>
    <t>22,5868606567383</t>
  </si>
  <si>
    <t>23,0767841339111</t>
  </si>
  <si>
    <t>17,9247589111328</t>
  </si>
  <si>
    <t>16,4375820159912</t>
  </si>
  <si>
    <t>15,5775632858276</t>
  </si>
  <si>
    <t>2,73725190575234</t>
  </si>
  <si>
    <t>5,47893778483073</t>
  </si>
  <si>
    <t>Q53FA7</t>
  </si>
  <si>
    <t>Quinone oxidoreductase PIG3 OS=Homo sapiens OX=9606 GN=TP53I3 PE=1 SV=2</t>
  </si>
  <si>
    <t>TP53I3</t>
  </si>
  <si>
    <t>6,44908E+18</t>
  </si>
  <si>
    <t>88,517</t>
  </si>
  <si>
    <t>9394,11</t>
  </si>
  <si>
    <t>101,81</t>
  </si>
  <si>
    <t>0,0107341772151899</t>
  </si>
  <si>
    <t>7,34315014727727</t>
  </si>
  <si>
    <t>23,236644744873</t>
  </si>
  <si>
    <t>21,5178699493408</t>
  </si>
  <si>
    <t>23,364782333374</t>
  </si>
  <si>
    <t>18,0182266235352</t>
  </si>
  <si>
    <t>16,4612274169922</t>
  </si>
  <si>
    <t>17,2030296325684</t>
  </si>
  <si>
    <t>Q9NYU2</t>
  </si>
  <si>
    <t>2,40537573890661</t>
  </si>
  <si>
    <t>4,06746292114258</t>
  </si>
  <si>
    <t>P11216</t>
  </si>
  <si>
    <t>Glycogen phosphorylase, brain form OS=Homo sapiens OX=9606 GN=PYGB PE=1 SV=5</t>
  </si>
  <si>
    <t>PYGB</t>
  </si>
  <si>
    <t>-8,21082E+18</t>
  </si>
  <si>
    <t>87,067</t>
  </si>
  <si>
    <t>96,6</t>
  </si>
  <si>
    <t>6,86</t>
  </si>
  <si>
    <t>8879,25</t>
  </si>
  <si>
    <t>75,47</t>
  </si>
  <si>
    <t>0,0135266272189349</t>
  </si>
  <si>
    <t>5,97926574795787</t>
  </si>
  <si>
    <t>21,5235767364502</t>
  </si>
  <si>
    <t>20,9213752746582</t>
  </si>
  <si>
    <t>21,9064407348633</t>
  </si>
  <si>
    <t>18,1538314819336</t>
  </si>
  <si>
    <t>17,8318729400635</t>
  </si>
  <si>
    <t>16,1632995605469</t>
  </si>
  <si>
    <t>3,45196774976597</t>
  </si>
  <si>
    <t>7,32253742218018</t>
  </si>
  <si>
    <t>Q99798</t>
  </si>
  <si>
    <t>Aconitate hydratase, mitochondrial OS=Homo sapiens OX=9606 GN=ACO2 PE=1 SV=2</t>
  </si>
  <si>
    <t>ACO2</t>
  </si>
  <si>
    <t>6,70793E+18</t>
  </si>
  <si>
    <t>86,666</t>
  </si>
  <si>
    <t>7,61</t>
  </si>
  <si>
    <t>5335,47</t>
  </si>
  <si>
    <t>73,89</t>
  </si>
  <si>
    <t>0,00683544303797468</t>
  </si>
  <si>
    <t>11,2697677006558</t>
  </si>
  <si>
    <t>21,1722221374512</t>
  </si>
  <si>
    <t>21,5874576568604</t>
  </si>
  <si>
    <t>21,4841117858887</t>
  </si>
  <si>
    <t>15,3666687011719</t>
  </si>
  <si>
    <t>13,4911823272705</t>
  </si>
  <si>
    <t>13,4183282852173</t>
  </si>
  <si>
    <t>P07384</t>
  </si>
  <si>
    <t>2,02479973532397</t>
  </si>
  <si>
    <t>5,71072260538737</t>
  </si>
  <si>
    <t>Q12765</t>
  </si>
  <si>
    <t>Secernin-1 OS=Homo sapiens OX=9606 GN=SCRN1 PE=1 SV=2</t>
  </si>
  <si>
    <t>SCRN1</t>
  </si>
  <si>
    <t>-4,87996E+18</t>
  </si>
  <si>
    <t>86,445</t>
  </si>
  <si>
    <t>4,75</t>
  </si>
  <si>
    <t>6915,62</t>
  </si>
  <si>
    <t>84,69</t>
  </si>
  <si>
    <t>0,0180758483033932</t>
  </si>
  <si>
    <t>4,68039138290622</t>
  </si>
  <si>
    <t>21,301586151123</t>
  </si>
  <si>
    <t>23,0059795379639</t>
  </si>
  <si>
    <t>22,0293712615967</t>
  </si>
  <si>
    <t>17,4696731567383</t>
  </si>
  <si>
    <t>17,5643711090088</t>
  </si>
  <si>
    <t>14,1707248687744</t>
  </si>
  <si>
    <t>3,01728197321995</t>
  </si>
  <si>
    <t>3,84652741750081</t>
  </si>
  <si>
    <t>O00764</t>
  </si>
  <si>
    <t>Pyridoxal kinase OS=Homo sapiens OX=9606 GN=PDXK PE=1 SV=1</t>
  </si>
  <si>
    <t>PDXK</t>
  </si>
  <si>
    <t>9,03735E+18</t>
  </si>
  <si>
    <t>85,947</t>
  </si>
  <si>
    <t>4045,39</t>
  </si>
  <si>
    <t>76,07</t>
  </si>
  <si>
    <t>0,0117662337662338</t>
  </si>
  <si>
    <t>13,0990063719014</t>
  </si>
  <si>
    <t>21,3956604003906</t>
  </si>
  <si>
    <t>21,4490756988525</t>
  </si>
  <si>
    <t>21,7302436828613</t>
  </si>
  <si>
    <t>18,0290451049805</t>
  </si>
  <si>
    <t>17,3278865814209</t>
  </si>
  <si>
    <t>O00622</t>
  </si>
  <si>
    <t>2,30020096303554</t>
  </si>
  <si>
    <t>5,07609748840332</t>
  </si>
  <si>
    <t>P17936</t>
  </si>
  <si>
    <t>Insulin-like growth factor-binding protein 3 OS=Homo sapiens OX=9606 GN=IGFBP3 PE=1 SV=2</t>
  </si>
  <si>
    <t>IGFBP3</t>
  </si>
  <si>
    <t>-5,84069E+18</t>
  </si>
  <si>
    <t>85,38</t>
  </si>
  <si>
    <t>31,7</t>
  </si>
  <si>
    <t>10527,38</t>
  </si>
  <si>
    <t>156,66</t>
  </si>
  <si>
    <t>0,0147362924281984</t>
  </si>
  <si>
    <t>5,59461785549701</t>
  </si>
  <si>
    <t>24,0735569000244</t>
  </si>
  <si>
    <t>25,270191192627</t>
  </si>
  <si>
    <t>25,5741100311279</t>
  </si>
  <si>
    <t>20,4489688873291</t>
  </si>
  <si>
    <t>20,8897285461426</t>
  </si>
  <si>
    <t>18,3508682250977</t>
  </si>
  <si>
    <t>2,79791307540132</t>
  </si>
  <si>
    <t>6,5952672958374</t>
  </si>
  <si>
    <t>P08865</t>
  </si>
  <si>
    <t>40S ribosomal protein SA OS=Homo sapiens OX=9606 GN=RPSA PE=1 SV=4</t>
  </si>
  <si>
    <t>RPSA</t>
  </si>
  <si>
    <t>-7,70524E+18</t>
  </si>
  <si>
    <t>85,033</t>
  </si>
  <si>
    <t>32,8</t>
  </si>
  <si>
    <t>5052,3</t>
  </si>
  <si>
    <t>97,09</t>
  </si>
  <si>
    <t>0,0105339366515837</t>
  </si>
  <si>
    <t>7,6197973516071</t>
  </si>
  <si>
    <t>21,7152881622314</t>
  </si>
  <si>
    <t>21,5299091339111</t>
  </si>
  <si>
    <t>22,6110687255859</t>
  </si>
  <si>
    <t>16,3383712768555</t>
  </si>
  <si>
    <t>15,9572086334229</t>
  </si>
  <si>
    <t>13,774884223938</t>
  </si>
  <si>
    <t>P19883</t>
  </si>
  <si>
    <t>1,44552351836915</t>
  </si>
  <si>
    <t>2,46738179524739</t>
  </si>
  <si>
    <t>O00244</t>
  </si>
  <si>
    <t>Copper transport protein ATOX1 OS=Homo sapiens OX=9606 GN=ATOX1 PE=1 SV=1</t>
  </si>
  <si>
    <t>ATOX1</t>
  </si>
  <si>
    <t>2,22322E+17</t>
  </si>
  <si>
    <t>84,79</t>
  </si>
  <si>
    <t>7,4</t>
  </si>
  <si>
    <t>7227,22</t>
  </si>
  <si>
    <t>71,04</t>
  </si>
  <si>
    <t>0,0371512195121951</t>
  </si>
  <si>
    <t>3,11066088950981</t>
  </si>
  <si>
    <t>21,1362590789795</t>
  </si>
  <si>
    <t>23,108470916748</t>
  </si>
  <si>
    <t>21,1185932159424</t>
  </si>
  <si>
    <t>19,6291923522949</t>
  </si>
  <si>
    <t>19,8785457611084</t>
  </si>
  <si>
    <t>18,4534397125244</t>
  </si>
  <si>
    <t>P02748</t>
  </si>
  <si>
    <t>2,80652118955382</t>
  </si>
  <si>
    <t>8,66800530751546</t>
  </si>
  <si>
    <t>O00462</t>
  </si>
  <si>
    <t>Beta-mannosidase OS=Homo sapiens OX=9606 GN=MANBA PE=1 SV=3</t>
  </si>
  <si>
    <t>MANBA</t>
  </si>
  <si>
    <t>-8,71847E+18</t>
  </si>
  <si>
    <t>83,822</t>
  </si>
  <si>
    <t>100,8</t>
  </si>
  <si>
    <t>7242,29</t>
  </si>
  <si>
    <t>68,24</t>
  </si>
  <si>
    <t>0,0107777777777778</t>
  </si>
  <si>
    <t>7,65979810289945</t>
  </si>
  <si>
    <t>22,2747802734375</t>
  </si>
  <si>
    <t>20,6372890472412</t>
  </si>
  <si>
    <t>22,5054512023926</t>
  </si>
  <si>
    <t>15,0634078979492</t>
  </si>
  <si>
    <t>12,3280305862427</t>
  </si>
  <si>
    <t>12,022066116333</t>
  </si>
  <si>
    <t>3,27277090748008</t>
  </si>
  <si>
    <t>5,13893063863118</t>
  </si>
  <si>
    <t>Q13438</t>
  </si>
  <si>
    <t>Protein OS-9 OS=Homo sapiens OX=9606 GN=OS9 PE=1 SV=1</t>
  </si>
  <si>
    <t>OS9</t>
  </si>
  <si>
    <t>-6,83933E+18</t>
  </si>
  <si>
    <t>82,84</t>
  </si>
  <si>
    <t>75,5</t>
  </si>
  <si>
    <t>5373,74</t>
  </si>
  <si>
    <t>83,75</t>
  </si>
  <si>
    <t>0,00875675675675676</t>
  </si>
  <si>
    <t>10,1347186842876</t>
  </si>
  <si>
    <t>21,4484481811523</t>
  </si>
  <si>
    <t>21,2901630401611</t>
  </si>
  <si>
    <t>22,8030967712402</t>
  </si>
  <si>
    <t>17,0036907196045</t>
  </si>
  <si>
    <t>16,6805305480957</t>
  </si>
  <si>
    <t>16,44069480896</t>
  </si>
  <si>
    <t>2,01353658556329</t>
  </si>
  <si>
    <t>2,69843546549479</t>
  </si>
  <si>
    <t>P25788</t>
  </si>
  <si>
    <t>Proteasome subunit alpha type-3 OS=Homo sapiens OX=9606 GN=PSMA3 PE=1 SV=2</t>
  </si>
  <si>
    <t>PSMA3</t>
  </si>
  <si>
    <t>-1,99396E+17</t>
  </si>
  <si>
    <t>82,717</t>
  </si>
  <si>
    <t>28,4</t>
  </si>
  <si>
    <t>5,33</t>
  </si>
  <si>
    <t>10651,45</t>
  </si>
  <si>
    <t>137,06</t>
  </si>
  <si>
    <t>0,0185009861932939</t>
  </si>
  <si>
    <t>4,64562475921726</t>
  </si>
  <si>
    <t>23,3317794799805</t>
  </si>
  <si>
    <t>24,170431137085</t>
  </si>
  <si>
    <t>23,5997638702393</t>
  </si>
  <si>
    <t>21,9134120941162</t>
  </si>
  <si>
    <t>21,0005111694336</t>
  </si>
  <si>
    <t>20,0927448272705</t>
  </si>
  <si>
    <t>P03952</t>
  </si>
  <si>
    <t>2,87871334353591</t>
  </si>
  <si>
    <t>7,0444196065267</t>
  </si>
  <si>
    <t>P12081</t>
  </si>
  <si>
    <t>Histidine--tRNA ligase, cytoplasmic OS=Homo sapiens OX=9606 GN=HARS1 PE=1 SV=2</t>
  </si>
  <si>
    <t>HARS</t>
  </si>
  <si>
    <t>2,86757E+18</t>
  </si>
  <si>
    <t>82,499</t>
  </si>
  <si>
    <t>57,4</t>
  </si>
  <si>
    <t>4502,29</t>
  </si>
  <si>
    <t>67,28</t>
  </si>
  <si>
    <t>0,0116842105263158</t>
  </si>
  <si>
    <t>8,00274898973898</t>
  </si>
  <si>
    <t>23,8433609008789</t>
  </si>
  <si>
    <t>21,6386966705322</t>
  </si>
  <si>
    <t>24,5148792266846</t>
  </si>
  <si>
    <t>16,2384166717529</t>
  </si>
  <si>
    <t>16,55491065979</t>
  </si>
  <si>
    <t>16,0703506469727</t>
  </si>
  <si>
    <t>2,01570456952447</t>
  </si>
  <si>
    <t>4,22158940633138</t>
  </si>
  <si>
    <t>P48637</t>
  </si>
  <si>
    <t>Glutathione synthetase OS=Homo sapiens OX=9606 GN=GSS PE=1 SV=1</t>
  </si>
  <si>
    <t>GSS</t>
  </si>
  <si>
    <t>4,59403E+18</t>
  </si>
  <si>
    <t>82,282</t>
  </si>
  <si>
    <t>52,4</t>
  </si>
  <si>
    <t>5,92</t>
  </si>
  <si>
    <t>7880,11</t>
  </si>
  <si>
    <t>105,3</t>
  </si>
  <si>
    <t>0,018360396039604</t>
  </si>
  <si>
    <t>4,6523018117173</t>
  </si>
  <si>
    <t>22,653865814209</t>
  </si>
  <si>
    <t>20,9060096740723</t>
  </si>
  <si>
    <t>22,4105968475342</t>
  </si>
  <si>
    <t>19,0324726104736</t>
  </si>
  <si>
    <t>16,5235805511475</t>
  </si>
  <si>
    <t>17,7496509552002</t>
  </si>
  <si>
    <t>3,32040277816745</t>
  </si>
  <si>
    <t>4,55949052174886</t>
  </si>
  <si>
    <t>P31153</t>
  </si>
  <si>
    <t>S-adenosylmethionine synthase isoform type-2 OS=Homo sapiens OX=9606 GN=MAT2A PE=1 SV=1</t>
  </si>
  <si>
    <t>MAT2A</t>
  </si>
  <si>
    <t>-1,82823E+18</t>
  </si>
  <si>
    <t>82,226</t>
  </si>
  <si>
    <t>43,6</t>
  </si>
  <si>
    <t>6,48</t>
  </si>
  <si>
    <t>3741,43</t>
  </si>
  <si>
    <t>73,42</t>
  </si>
  <si>
    <t>0,00574468085106383</t>
  </si>
  <si>
    <t>16,5730895609942</t>
  </si>
  <si>
    <t>21,9205188751221</t>
  </si>
  <si>
    <t>22,46604347229</t>
  </si>
  <si>
    <t>21,7867794036865</t>
  </si>
  <si>
    <t>17,580493927002</t>
  </si>
  <si>
    <t>17,4160861968994</t>
  </si>
  <si>
    <t>2,72659071948642</t>
  </si>
  <si>
    <t>5,51534334818522</t>
  </si>
  <si>
    <t>Q10471</t>
  </si>
  <si>
    <t>Polypeptide N-acetylgalactosaminyltransferase 2 OS=Homo sapiens OX=9606 GN=GALNT2 PE=1 SV=1</t>
  </si>
  <si>
    <t>GALNT2</t>
  </si>
  <si>
    <t>-6,58846E+18</t>
  </si>
  <si>
    <t>81,964</t>
  </si>
  <si>
    <t>64,7</t>
  </si>
  <si>
    <t>8,35</t>
  </si>
  <si>
    <t>6247,81</t>
  </si>
  <si>
    <t>95,08</t>
  </si>
  <si>
    <t>0,0109586776859504</t>
  </si>
  <si>
    <t>7,29546175569555</t>
  </si>
  <si>
    <t>22,556058883667</t>
  </si>
  <si>
    <t>21,8333873748779</t>
  </si>
  <si>
    <t>23,6262016296387</t>
  </si>
  <si>
    <t>16,2015419006348</t>
  </si>
  <si>
    <t>18,0998382568359</t>
  </si>
  <si>
    <t>17,1682376861572</t>
  </si>
  <si>
    <t>1,41923712542367</t>
  </si>
  <si>
    <t>6,70806630452474</t>
  </si>
  <si>
    <t>Q15436</t>
  </si>
  <si>
    <t>Protein transport protein Sec23A OS=Homo sapiens OX=9606 GN=SEC23A PE=1 SV=2</t>
  </si>
  <si>
    <t>SEC23A</t>
  </si>
  <si>
    <t>6,87508E+17</t>
  </si>
  <si>
    <t>81,66</t>
  </si>
  <si>
    <t>86,1</t>
  </si>
  <si>
    <t>10934,41</t>
  </si>
  <si>
    <t>116,09</t>
  </si>
  <si>
    <t>0,0392966507177034</t>
  </si>
  <si>
    <t>3,04845376914842</t>
  </si>
  <si>
    <t>21,9564952850342</t>
  </si>
  <si>
    <t>18,2904624938965</t>
  </si>
  <si>
    <t>21,7124633789063</t>
  </si>
  <si>
    <t>16,2813091278076</t>
  </si>
  <si>
    <t>15,273211479187</t>
  </si>
  <si>
    <t>10,2807016372681</t>
  </si>
  <si>
    <t>P00441</t>
  </si>
  <si>
    <t>2,73657633141864</t>
  </si>
  <si>
    <t>5,26452668507894</t>
  </si>
  <si>
    <t>O94979</t>
  </si>
  <si>
    <t>Protein transport protein Sec31A OS=Homo sapiens OX=9606 GN=SEC31A PE=1 SV=3</t>
  </si>
  <si>
    <t>SEC31A</t>
  </si>
  <si>
    <t>7,94437E+18</t>
  </si>
  <si>
    <t>81,647</t>
  </si>
  <si>
    <t>132,9</t>
  </si>
  <si>
    <t>6,89</t>
  </si>
  <si>
    <t>6723,63</t>
  </si>
  <si>
    <t>69,71</t>
  </si>
  <si>
    <t>0,0106890756302521</t>
  </si>
  <si>
    <t>7,34012007869662</t>
  </si>
  <si>
    <t>21,22607421875</t>
  </si>
  <si>
    <t>20,5303993225098</t>
  </si>
  <si>
    <t>21,745491027832</t>
  </si>
  <si>
    <t>16,9128475189209</t>
  </si>
  <si>
    <t>16,0352516174316</t>
  </si>
  <si>
    <t>14,7602853775024</t>
  </si>
  <si>
    <t>Q15404</t>
  </si>
  <si>
    <t>3,68561181453704</t>
  </si>
  <si>
    <t>10,781379699707</t>
  </si>
  <si>
    <t>P08254</t>
  </si>
  <si>
    <t>Stromelysin-1 OS=Homo sapiens OX=9606 GN=MMP3 PE=1 SV=2</t>
  </si>
  <si>
    <t>MMP3</t>
  </si>
  <si>
    <t>-1,43012E+18</t>
  </si>
  <si>
    <t>81,479</t>
  </si>
  <si>
    <t>7196,88</t>
  </si>
  <si>
    <t>96,65</t>
  </si>
  <si>
    <t>0,0110204081632653</t>
  </si>
  <si>
    <t>12,9318714808783</t>
  </si>
  <si>
    <t>23,3364315032959</t>
  </si>
  <si>
    <t>22,7547264099121</t>
  </si>
  <si>
    <t>23,9743270874023</t>
  </si>
  <si>
    <t>11,5885410308838</t>
  </si>
  <si>
    <t>12,0739040374756</t>
  </si>
  <si>
    <t>14,0589008331299</t>
  </si>
  <si>
    <t>3,60431121814667</t>
  </si>
  <si>
    <t>6,910231590271</t>
  </si>
  <si>
    <t>P42330</t>
  </si>
  <si>
    <t>Aldo-keto reductase family 1 member C3 OS=Homo sapiens OX=9606 GN=AKR1C3 PE=1 SV=4</t>
  </si>
  <si>
    <t>AKR1C3</t>
  </si>
  <si>
    <t>3,51854E+18</t>
  </si>
  <si>
    <t>81,428</t>
  </si>
  <si>
    <t>36,8</t>
  </si>
  <si>
    <t>7,94</t>
  </si>
  <si>
    <t>4612,81</t>
  </si>
  <si>
    <t>67,81</t>
  </si>
  <si>
    <t>0,00931034482758621</t>
  </si>
  <si>
    <t>12,3285627410522</t>
  </si>
  <si>
    <t>22,7518939971924</t>
  </si>
  <si>
    <t>21,256664276123</t>
  </si>
  <si>
    <t>21,3566436767578</t>
  </si>
  <si>
    <t>15,426417350769</t>
  </si>
  <si>
    <t>14,7394323348999</t>
  </si>
  <si>
    <t>14,4686574935913</t>
  </si>
  <si>
    <t>P68366</t>
  </si>
  <si>
    <t>3,4681801671907</t>
  </si>
  <si>
    <t>8,42630036671956</t>
  </si>
  <si>
    <t>O43776</t>
  </si>
  <si>
    <t>Asparagine--tRNA ligase, cytoplasmic OS=Homo sapiens OX=9606 GN=NARS1 PE=1 SV=1</t>
  </si>
  <si>
    <t>NARS</t>
  </si>
  <si>
    <t>1,96471E+18</t>
  </si>
  <si>
    <t>81,276</t>
  </si>
  <si>
    <t>62,9</t>
  </si>
  <si>
    <t>6395,81</t>
  </si>
  <si>
    <t>86,48</t>
  </si>
  <si>
    <t>11,3781858628612</t>
  </si>
  <si>
    <t>21,4330539703369</t>
  </si>
  <si>
    <t>21,5646495819092</t>
  </si>
  <si>
    <t>22,9595985412598</t>
  </si>
  <si>
    <t>14,5166664123535</t>
  </si>
  <si>
    <t>13,5733633041382</t>
  </si>
  <si>
    <t>12,5883712768555</t>
  </si>
  <si>
    <t>1,64725024328455</t>
  </si>
  <si>
    <t>2,3853235244751</t>
  </si>
  <si>
    <t>Q14203</t>
  </si>
  <si>
    <t>Dynactin subunit 1 OS=Homo sapiens OX=9606 GN=DCTN1 PE=1 SV=3</t>
  </si>
  <si>
    <t>DCTN1</t>
  </si>
  <si>
    <t>-8,29179E+18</t>
  </si>
  <si>
    <t>81,248</t>
  </si>
  <si>
    <t>141,6</t>
  </si>
  <si>
    <t>5,81</t>
  </si>
  <si>
    <t>5113,13</t>
  </si>
  <si>
    <t>57,51</t>
  </si>
  <si>
    <t>0,0259713467048711</t>
  </si>
  <si>
    <t>4,34338312189534</t>
  </si>
  <si>
    <t>21,0601997375488</t>
  </si>
  <si>
    <t>20,4936599731445</t>
  </si>
  <si>
    <t>21,574686050415</t>
  </si>
  <si>
    <t>19,1580333709717</t>
  </si>
  <si>
    <t>18,1570167541504</t>
  </si>
  <si>
    <t>2,1101220832166</t>
  </si>
  <si>
    <t>3,8010196685791</t>
  </si>
  <si>
    <t>P48147</t>
  </si>
  <si>
    <t>Prolyl endopeptidase OS=Homo sapiens OX=9606 GN=PREP PE=1 SV=2</t>
  </si>
  <si>
    <t>PREP</t>
  </si>
  <si>
    <t>-4,83037E+18</t>
  </si>
  <si>
    <t>80,16</t>
  </si>
  <si>
    <t>80,6</t>
  </si>
  <si>
    <t>6979,87</t>
  </si>
  <si>
    <t>64,69</t>
  </si>
  <si>
    <t>0,0174934497816594</t>
  </si>
  <si>
    <t>4,95016550082575</t>
  </si>
  <si>
    <t>20,884880065918</t>
  </si>
  <si>
    <t>21,7506790161133</t>
  </si>
  <si>
    <t>21,2595195770264</t>
  </si>
  <si>
    <t>18,6360130310059</t>
  </si>
  <si>
    <t>17,707649230957</t>
  </si>
  <si>
    <t>16,1483573913574</t>
  </si>
  <si>
    <t>5,07121240736748</t>
  </si>
  <si>
    <t>9,38999811808268</t>
  </si>
  <si>
    <t>P54136</t>
  </si>
  <si>
    <t>Arginine--tRNA ligase, cytoplasmic OS=Homo sapiens OX=9606 GN=RARS1 PE=1 SV=2</t>
  </si>
  <si>
    <t>RARS</t>
  </si>
  <si>
    <t>1,73479E+18</t>
  </si>
  <si>
    <t>80,145</t>
  </si>
  <si>
    <t>75,3</t>
  </si>
  <si>
    <t>4188,16</t>
  </si>
  <si>
    <t>45,61</t>
  </si>
  <si>
    <t>28,9386697562705</t>
  </si>
  <si>
    <t>20,9655456542969</t>
  </si>
  <si>
    <t>21,7233371734619</t>
  </si>
  <si>
    <t>21,6585788726807</t>
  </si>
  <si>
    <t>11,6280469894409</t>
  </si>
  <si>
    <t>12,2710819244385</t>
  </si>
  <si>
    <t>12,278338432312</t>
  </si>
  <si>
    <t>P0DOX2</t>
  </si>
  <si>
    <t>P43652</t>
  </si>
  <si>
    <t>1,85833621173436</t>
  </si>
  <si>
    <t>5,86941353480021</t>
  </si>
  <si>
    <t>P19021</t>
  </si>
  <si>
    <t>Peptidyl-glycine alpha-amidating monooxygenase OS=Homo sapiens OX=9606 GN=PAM PE=1 SV=2</t>
  </si>
  <si>
    <t>PAM</t>
  </si>
  <si>
    <t>1,42872E+18</t>
  </si>
  <si>
    <t>79,977</t>
  </si>
  <si>
    <t>108,3</t>
  </si>
  <si>
    <t>6,42</t>
  </si>
  <si>
    <t>6705,05</t>
  </si>
  <si>
    <t>0,0219251700680272</t>
  </si>
  <si>
    <t>5,19479355619263</t>
  </si>
  <si>
    <t>20,9253311157227</t>
  </si>
  <si>
    <t>18,9503364562988</t>
  </si>
  <si>
    <t>21,6341533660889</t>
  </si>
  <si>
    <t>14,0309076309204</t>
  </si>
  <si>
    <t>15,2368125915527</t>
  </si>
  <si>
    <t>2,04913538700827</t>
  </si>
  <si>
    <t>3,4923152923584</t>
  </si>
  <si>
    <t>Q15019</t>
  </si>
  <si>
    <t>Septin-2 OS=Homo sapiens OX=9606 GN=SEPTIN2 PE=1 SV=1</t>
  </si>
  <si>
    <t>1,5359E+18</t>
  </si>
  <si>
    <t>78,789</t>
  </si>
  <si>
    <t>41,5</t>
  </si>
  <si>
    <t>6,6</t>
  </si>
  <si>
    <t>5164,6</t>
  </si>
  <si>
    <t>85,22</t>
  </si>
  <si>
    <t>0,0184816326530612</t>
  </si>
  <si>
    <t>4,75617343693016</t>
  </si>
  <si>
    <t>20,799186706543</t>
  </si>
  <si>
    <t>21,9410762786865</t>
  </si>
  <si>
    <t>21,218017578125</t>
  </si>
  <si>
    <t>18,8104057312012</t>
  </si>
  <si>
    <t>16,5880584716797</t>
  </si>
  <si>
    <t>18,0828704833984</t>
  </si>
  <si>
    <t>P06753</t>
  </si>
  <si>
    <t>2,28935498399</t>
  </si>
  <si>
    <t>5,79809538523356</t>
  </si>
  <si>
    <t>O94760</t>
  </si>
  <si>
    <t>N(G),N(G)-dimethylarginine dimethylaminohydrolase 1 OS=Homo sapiens OX=9606 GN=DDAH1 PE=1 SV=3</t>
  </si>
  <si>
    <t>DDAH1</t>
  </si>
  <si>
    <t>-1,02389E+18</t>
  </si>
  <si>
    <t>78,542</t>
  </si>
  <si>
    <t>31,1</t>
  </si>
  <si>
    <t>5626,19</t>
  </si>
  <si>
    <t>67,65</t>
  </si>
  <si>
    <t>0,0145463917525773</t>
  </si>
  <si>
    <t>5,55613346685139</t>
  </si>
  <si>
    <t>23,2690105438232</t>
  </si>
  <si>
    <t>22,1443176269531</t>
  </si>
  <si>
    <t>23,3683643341064</t>
  </si>
  <si>
    <t>18,5283184051514</t>
  </si>
  <si>
    <t>17,585620880127</t>
  </si>
  <si>
    <t>15,2734670639038</t>
  </si>
  <si>
    <t>P49746</t>
  </si>
  <si>
    <t>2,57805717476145</t>
  </si>
  <si>
    <t>5,4173599878947</t>
  </si>
  <si>
    <t>O75635</t>
  </si>
  <si>
    <t>Serpin B7 OS=Homo sapiens OX=9606 GN=SERPINB7 PE=1 SV=1</t>
  </si>
  <si>
    <t>SERPINB7</t>
  </si>
  <si>
    <t>-8,8238E+18</t>
  </si>
  <si>
    <t>77,679</t>
  </si>
  <si>
    <t>42,9</t>
  </si>
  <si>
    <t>6,8</t>
  </si>
  <si>
    <t>6410,11</t>
  </si>
  <si>
    <t>96,81</t>
  </si>
  <si>
    <t>9,28747533331865</t>
  </si>
  <si>
    <t>22,6223163604736</t>
  </si>
  <si>
    <t>21,8163738250732</t>
  </si>
  <si>
    <t>23,2097129821777</t>
  </si>
  <si>
    <t>16,7812576293945</t>
  </si>
  <si>
    <t>17,4829578399658</t>
  </si>
  <si>
    <t>2,27450969924173</t>
  </si>
  <si>
    <t>6,58666960398356</t>
  </si>
  <si>
    <t>Q14126</t>
  </si>
  <si>
    <t>Desmoglein-2 OS=Homo sapiens OX=9606 GN=DSG2 PE=1 SV=2</t>
  </si>
  <si>
    <t>DSG2</t>
  </si>
  <si>
    <t>7,398E+18</t>
  </si>
  <si>
    <t>77,39</t>
  </si>
  <si>
    <t>122,2</t>
  </si>
  <si>
    <t>4821,07</t>
  </si>
  <si>
    <t>63,76</t>
  </si>
  <si>
    <t>0,0151167512690355</t>
  </si>
  <si>
    <t>5,50380657750094</t>
  </si>
  <si>
    <t>21,2261619567871</t>
  </si>
  <si>
    <t>20,511474609375</t>
  </si>
  <si>
    <t>22,8612194061279</t>
  </si>
  <si>
    <t>16,7882690429688</t>
  </si>
  <si>
    <t>14,573938369751</t>
  </si>
  <si>
    <t>13,4766397476196</t>
  </si>
  <si>
    <t>P02649</t>
  </si>
  <si>
    <t>2,3446119292817</t>
  </si>
  <si>
    <t>4,87580808003743</t>
  </si>
  <si>
    <t>Q9UBR2</t>
  </si>
  <si>
    <t>Cathepsin Z OS=Homo sapiens OX=9606 GN=CTSZ PE=1 SV=1</t>
  </si>
  <si>
    <t>CTSZ</t>
  </si>
  <si>
    <t>8,33532E+18</t>
  </si>
  <si>
    <t>76,423</t>
  </si>
  <si>
    <t>33,8</t>
  </si>
  <si>
    <t>7,11</t>
  </si>
  <si>
    <t>6759,76</t>
  </si>
  <si>
    <t>116,17</t>
  </si>
  <si>
    <t>0,0143060109289617</t>
  </si>
  <si>
    <t>5,75447394265707</t>
  </si>
  <si>
    <t>24,0570907592773</t>
  </si>
  <si>
    <t>22,9033985137939</t>
  </si>
  <si>
    <t>24,5991115570068</t>
  </si>
  <si>
    <t>19,2942333221436</t>
  </si>
  <si>
    <t>19,9715595245361</t>
  </si>
  <si>
    <t>17,6663837432861</t>
  </si>
  <si>
    <t>1,94589100725858</t>
  </si>
  <si>
    <t>5,9543711344401</t>
  </si>
  <si>
    <t>Q00688</t>
  </si>
  <si>
    <t>Peptidyl-prolyl cis-trans isomerase FKBP3 OS=Homo sapiens OX=9606 GN=FKBP3 PE=1 SV=1</t>
  </si>
  <si>
    <t>FKBP3</t>
  </si>
  <si>
    <t>3,94668E+18</t>
  </si>
  <si>
    <t>76,103</t>
  </si>
  <si>
    <t>25,2</t>
  </si>
  <si>
    <t>9,28</t>
  </si>
  <si>
    <t>7346,36</t>
  </si>
  <si>
    <t>107,65</t>
  </si>
  <si>
    <t>0,0203376146788991</t>
  </si>
  <si>
    <t>4,44081142317598</t>
  </si>
  <si>
    <t>23,3235511779785</t>
  </si>
  <si>
    <t>22,4679222106934</t>
  </si>
  <si>
    <t>23,3646392822266</t>
  </si>
  <si>
    <t>18,6031894683838</t>
  </si>
  <si>
    <t>18,1988754272461</t>
  </si>
  <si>
    <t>14,4909343719482</t>
  </si>
  <si>
    <t>P02760</t>
  </si>
  <si>
    <t>2,35284272004803</t>
  </si>
  <si>
    <t>5,38430722554525</t>
  </si>
  <si>
    <t>O43175</t>
  </si>
  <si>
    <t>D-3-phosphoglycerate dehydrogenase OS=Homo sapiens OX=9606 GN=PHGDH PE=1 SV=4</t>
  </si>
  <si>
    <t>PHGDH</t>
  </si>
  <si>
    <t>-5,0033E+18</t>
  </si>
  <si>
    <t>75,925</t>
  </si>
  <si>
    <t>56,6</t>
  </si>
  <si>
    <t>4564,79</t>
  </si>
  <si>
    <t>47,98</t>
  </si>
  <si>
    <t>0,0140879120879121</t>
  </si>
  <si>
    <t>5,78450758405862</t>
  </si>
  <si>
    <t>22,4003868103027</t>
  </si>
  <si>
    <t>23,8241634368896</t>
  </si>
  <si>
    <t>23,8167304992676</t>
  </si>
  <si>
    <t>18,8761501312256</t>
  </si>
  <si>
    <t>18,6468811035156</t>
  </si>
  <si>
    <t>16,365327835083</t>
  </si>
  <si>
    <t>1,76264830381811</t>
  </si>
  <si>
    <t>4,8242244720459</t>
  </si>
  <si>
    <t>P49591</t>
  </si>
  <si>
    <t>Serine--tRNA ligase, cytoplasmic OS=Homo sapiens OX=9606 GN=SARS1 PE=1 SV=3</t>
  </si>
  <si>
    <t>SARS</t>
  </si>
  <si>
    <t>-5,87032E+18</t>
  </si>
  <si>
    <t>75,449</t>
  </si>
  <si>
    <t>58,7</t>
  </si>
  <si>
    <t>6,43</t>
  </si>
  <si>
    <t>5596,57</t>
  </si>
  <si>
    <t>71,41</t>
  </si>
  <si>
    <t>0,0235212598425197</t>
  </si>
  <si>
    <t>4,79343077356589</t>
  </si>
  <si>
    <t>21,8045482635498</t>
  </si>
  <si>
    <t>21,9139251708984</t>
  </si>
  <si>
    <t>22,3054275512695</t>
  </si>
  <si>
    <t>15,8594131469727</t>
  </si>
  <si>
    <t>18,5080718994141</t>
  </si>
  <si>
    <t>P07357</t>
  </si>
  <si>
    <t>2,22850409051985</t>
  </si>
  <si>
    <t>3,70694414774577</t>
  </si>
  <si>
    <t>P46926</t>
  </si>
  <si>
    <t>Glucosamine-6-phosphate isomerase 1 OS=Homo sapiens OX=9606 GN=GNPDA1 PE=1 SV=1</t>
  </si>
  <si>
    <t>GNPDA1</t>
  </si>
  <si>
    <t>-8,57419E+18</t>
  </si>
  <si>
    <t>75,374</t>
  </si>
  <si>
    <t>4193,16</t>
  </si>
  <si>
    <t>56,45</t>
  </si>
  <si>
    <t>0,0152772277227723</t>
  </si>
  <si>
    <t>5,34416051389653</t>
  </si>
  <si>
    <t>21,7323951721191</t>
  </si>
  <si>
    <t>21,0891075134277</t>
  </si>
  <si>
    <t>21,3322563171387</t>
  </si>
  <si>
    <t>18,52317237854</t>
  </si>
  <si>
    <t>18,1502685546875</t>
  </si>
  <si>
    <t>16,3594856262207</t>
  </si>
  <si>
    <t>2,1462243733218</t>
  </si>
  <si>
    <t>1,4877332051595</t>
  </si>
  <si>
    <t>Q969H8</t>
  </si>
  <si>
    <t>Myeloid-derived growth factor OS=Homo sapiens OX=9606 GN=MYDGF PE=1 SV=1</t>
  </si>
  <si>
    <t>MYDGF</t>
  </si>
  <si>
    <t>5,91847E+16</t>
  </si>
  <si>
    <t>75,158</t>
  </si>
  <si>
    <t>18,8</t>
  </si>
  <si>
    <t>8870,18</t>
  </si>
  <si>
    <t>94,65</t>
  </si>
  <si>
    <t>0,0161939953810624</t>
  </si>
  <si>
    <t>5,06782718510905</t>
  </si>
  <si>
    <t>23,7295055389404</t>
  </si>
  <si>
    <t>24,2729606628418</t>
  </si>
  <si>
    <t>24,3817405700684</t>
  </si>
  <si>
    <t>22,4666996002197</t>
  </si>
  <si>
    <t>22,3897666931152</t>
  </si>
  <si>
    <t>23,0645408630371</t>
  </si>
  <si>
    <t>1,49577861227911</t>
  </si>
  <si>
    <t>3,58441162109375</t>
  </si>
  <si>
    <t>Q04760</t>
  </si>
  <si>
    <t>Lactoylglutathione lyase OS=Homo sapiens OX=9606 GN=GLO1 PE=1 SV=4</t>
  </si>
  <si>
    <t>GLO1</t>
  </si>
  <si>
    <t>-4,85361E+18</t>
  </si>
  <si>
    <t>75,144</t>
  </si>
  <si>
    <t>20,8</t>
  </si>
  <si>
    <t>5,31</t>
  </si>
  <si>
    <t>10718,98</t>
  </si>
  <si>
    <t>175,72</t>
  </si>
  <si>
    <t>0,0340607594936709</t>
  </si>
  <si>
    <t>3,23144835948743</t>
  </si>
  <si>
    <t>24,5708656311035</t>
  </si>
  <si>
    <t>23,8011837005615</t>
  </si>
  <si>
    <t>24,6382064819336</t>
  </si>
  <si>
    <t>22,2337989807129</t>
  </si>
  <si>
    <t>21,3639640808105</t>
  </si>
  <si>
    <t>18,6592578887939</t>
  </si>
  <si>
    <t>3,22510461240197</t>
  </si>
  <si>
    <t>5,3627332051595</t>
  </si>
  <si>
    <t>Q9UHB6</t>
  </si>
  <si>
    <t>LIM domain and actin-binding protein 1 OS=Homo sapiens OX=9606 GN=LIMA1 PE=1 SV=1</t>
  </si>
  <si>
    <t>LIMA1</t>
  </si>
  <si>
    <t>2,38672E+18</t>
  </si>
  <si>
    <t>74,773</t>
  </si>
  <si>
    <t>6,84</t>
  </si>
  <si>
    <t>3235,88</t>
  </si>
  <si>
    <t>75,17</t>
  </si>
  <si>
    <t>0,0098</t>
  </si>
  <si>
    <t>9,85142815653154</t>
  </si>
  <si>
    <t>21,4536304473877</t>
  </si>
  <si>
    <t>21,2157726287842</t>
  </si>
  <si>
    <t>21,6378879547119</t>
  </si>
  <si>
    <t>16,7624797821045</t>
  </si>
  <si>
    <t>16,4266586303711</t>
  </si>
  <si>
    <t>15,0299530029297</t>
  </si>
  <si>
    <t>P05160</t>
  </si>
  <si>
    <t>4,14588371134207</t>
  </si>
  <si>
    <t>6,98017597198486</t>
  </si>
  <si>
    <t>O00231</t>
  </si>
  <si>
    <t>26S proteasome non-ATPase regulatory subunit 11 OS=Homo sapiens OX=9606 GN=PSMD11 PE=1 SV=3</t>
  </si>
  <si>
    <t>PSMD11</t>
  </si>
  <si>
    <t>-7,19374E+17</t>
  </si>
  <si>
    <t>74,49</t>
  </si>
  <si>
    <t>6764,55</t>
  </si>
  <si>
    <t>62,85</t>
  </si>
  <si>
    <t>16,9238168887173</t>
  </si>
  <si>
    <t>21,3413848876953</t>
  </si>
  <si>
    <t>21,4498176574707</t>
  </si>
  <si>
    <t>22,2935199737549</t>
  </si>
  <si>
    <t>15,1815338134766</t>
  </si>
  <si>
    <t>14,2070732116699</t>
  </si>
  <si>
    <t>14,7555875778198</t>
  </si>
  <si>
    <t>2,12610187154145</t>
  </si>
  <si>
    <t>3,73069953918457</t>
  </si>
  <si>
    <t>P52788</t>
  </si>
  <si>
    <t>Spermine synthase OS=Homo sapiens OX=9606 GN=SMS PE=1 SV=2</t>
  </si>
  <si>
    <t>SMS</t>
  </si>
  <si>
    <t>6,1019E+18</t>
  </si>
  <si>
    <t>74,33</t>
  </si>
  <si>
    <t>41,2</t>
  </si>
  <si>
    <t>1304,71</t>
  </si>
  <si>
    <t>62,7</t>
  </si>
  <si>
    <t>0,017923937360179</t>
  </si>
  <si>
    <t>5,00198189335478</t>
  </si>
  <si>
    <t>20,8010673522949</t>
  </si>
  <si>
    <t>20,9837055206299</t>
  </si>
  <si>
    <t>21,5876502990723</t>
  </si>
  <si>
    <t>17,8688201904297</t>
  </si>
  <si>
    <t>18,3089618682861</t>
  </si>
  <si>
    <t>16,0025424957275</t>
  </si>
  <si>
    <t>2,03768189121124</t>
  </si>
  <si>
    <t>3,58097139994304</t>
  </si>
  <si>
    <t>P42167</t>
  </si>
  <si>
    <t>Lamina-associated polypeptide 2, isoforms beta/gamma OS=Homo sapiens OX=9606 GN=TMPO PE=1 SV=2</t>
  </si>
  <si>
    <t>TMPO</t>
  </si>
  <si>
    <t>5,60931E+17</t>
  </si>
  <si>
    <t>74,191</t>
  </si>
  <si>
    <t>9,38</t>
  </si>
  <si>
    <t>8373,46</t>
  </si>
  <si>
    <t>91,97</t>
  </si>
  <si>
    <t>0,0182213279678068</t>
  </si>
  <si>
    <t>4,72039317221897</t>
  </si>
  <si>
    <t>22,805627822876</t>
  </si>
  <si>
    <t>21,8662014007568</t>
  </si>
  <si>
    <t>22,8683166503906</t>
  </si>
  <si>
    <t>19,6921787261963</t>
  </si>
  <si>
    <t>19,5416927337646</t>
  </si>
  <si>
    <t>17,5633602142334</t>
  </si>
  <si>
    <t>1,46872219919158</t>
  </si>
  <si>
    <t>3,08707173665364</t>
  </si>
  <si>
    <t>P20618</t>
  </si>
  <si>
    <t>Proteasome subunit beta type-1 OS=Homo sapiens OX=9606 GN=PSMB1 PE=1 SV=2</t>
  </si>
  <si>
    <t>PSMB1</t>
  </si>
  <si>
    <t>-4,70954E+18</t>
  </si>
  <si>
    <t>74,083</t>
  </si>
  <si>
    <t>26,5</t>
  </si>
  <si>
    <t>8,13</t>
  </si>
  <si>
    <t>11302,31</t>
  </si>
  <si>
    <t>115,37</t>
  </si>
  <si>
    <t>0,035860349127182</t>
  </si>
  <si>
    <t>3,16611057642317</t>
  </si>
  <si>
    <t>24,2874240875244</t>
  </si>
  <si>
    <t>22,4303569793701</t>
  </si>
  <si>
    <t>24,7239303588867</t>
  </si>
  <si>
    <t>21,8030776977539</t>
  </si>
  <si>
    <t>20,895866394043</t>
  </si>
  <si>
    <t>19,4815521240234</t>
  </si>
  <si>
    <t>P15144</t>
  </si>
  <si>
    <t>3,45997450594406</t>
  </si>
  <si>
    <t>7,52957185109456</t>
  </si>
  <si>
    <t>P40261</t>
  </si>
  <si>
    <t>Nicotinamide N-methyltransferase OS=Homo sapiens OX=9606 GN=NNMT PE=1 SV=1</t>
  </si>
  <si>
    <t>NNMT</t>
  </si>
  <si>
    <t>1,50007E+18</t>
  </si>
  <si>
    <t>73,673</t>
  </si>
  <si>
    <t>29,6</t>
  </si>
  <si>
    <t>3875,2</t>
  </si>
  <si>
    <t>87,23</t>
  </si>
  <si>
    <t>0,00701298701298701</t>
  </si>
  <si>
    <t>11,3231885004964</t>
  </si>
  <si>
    <t>22,2802124023438</t>
  </si>
  <si>
    <t>22,0104866027832</t>
  </si>
  <si>
    <t>23,5334072113037</t>
  </si>
  <si>
    <t>14,14328956604</t>
  </si>
  <si>
    <t>15,6471281051636</t>
  </si>
  <si>
    <t>15,4449729919434</t>
  </si>
  <si>
    <t>2,60459418118219</t>
  </si>
  <si>
    <t>5,13043340047201</t>
  </si>
  <si>
    <t>Q13838</t>
  </si>
  <si>
    <t>Spliceosome RNA helicase DDX39B OS=Homo sapiens OX=9606 GN=DDX39B PE=1 SV=1</t>
  </si>
  <si>
    <t>DDX39B</t>
  </si>
  <si>
    <t>6,73347E+18</t>
  </si>
  <si>
    <t>72,877</t>
  </si>
  <si>
    <t>5,67</t>
  </si>
  <si>
    <t>4384,58</t>
  </si>
  <si>
    <t>72,53</t>
  </si>
  <si>
    <t>0,0119101123595506</t>
  </si>
  <si>
    <t>6,76883075723748</t>
  </si>
  <si>
    <t>22,1303806304932</t>
  </si>
  <si>
    <t>21,1522026062012</t>
  </si>
  <si>
    <t>22,5658016204834</t>
  </si>
  <si>
    <t>17,479320526123</t>
  </si>
  <si>
    <t>17,4228839874268</t>
  </si>
  <si>
    <t>15,5548801422119</t>
  </si>
  <si>
    <t>3,12773312104828</t>
  </si>
  <si>
    <t>6,86316363016764</t>
  </si>
  <si>
    <t>Q00839</t>
  </si>
  <si>
    <t>Heterogeneous nuclear ribonucleoprotein U OS=Homo sapiens OX=9606 GN=HNRNPU PE=1 SV=6</t>
  </si>
  <si>
    <t>HNRNPU</t>
  </si>
  <si>
    <t>-1,65801E+17</t>
  </si>
  <si>
    <t>72,829</t>
  </si>
  <si>
    <t>90,5</t>
  </si>
  <si>
    <t>1357,45</t>
  </si>
  <si>
    <t>0,0100869565217391</t>
  </si>
  <si>
    <t>9,29553854626158</t>
  </si>
  <si>
    <t>23,3350315093994</t>
  </si>
  <si>
    <t>21,5476455688477</t>
  </si>
  <si>
    <t>23,112024307251</t>
  </si>
  <si>
    <t>15,5304193496704</t>
  </si>
  <si>
    <t>16,7320976257324</t>
  </si>
  <si>
    <t>15,1426935195923</t>
  </si>
  <si>
    <t>2,61568967171757</t>
  </si>
  <si>
    <t>5,73323853810628</t>
  </si>
  <si>
    <t>Q9BYT8</t>
  </si>
  <si>
    <t>Neurolysin, mitochondrial OS=Homo sapiens OX=9606 GN=NLN PE=1 SV=1</t>
  </si>
  <si>
    <t>NLN</t>
  </si>
  <si>
    <t>-3,87379E+18</t>
  </si>
  <si>
    <t>72,627</t>
  </si>
  <si>
    <t>6356,22</t>
  </si>
  <si>
    <t>46,5</t>
  </si>
  <si>
    <t>0,0117251908396947</t>
  </si>
  <si>
    <t>6,81531357953737</t>
  </si>
  <si>
    <t>21,6270503997803</t>
  </si>
  <si>
    <t>19,9854850769043</t>
  </si>
  <si>
    <t>20,6907958984375</t>
  </si>
  <si>
    <t>15,3920488357544</t>
  </si>
  <si>
    <t>16,0172519683838</t>
  </si>
  <si>
    <t>13,694314956665</t>
  </si>
  <si>
    <t>1,50453567334171</t>
  </si>
  <si>
    <t>4,8564395904541</t>
  </si>
  <si>
    <t>Q8NC51</t>
  </si>
  <si>
    <t>Plasminogen activator inhibitor 1 RNA-binding protein OS=Homo sapiens OX=9606 GN=SERBP1 PE=1 SV=2</t>
  </si>
  <si>
    <t>SERBP1</t>
  </si>
  <si>
    <t>-2,32061E+18</t>
  </si>
  <si>
    <t>71,973</t>
  </si>
  <si>
    <t>5122,3</t>
  </si>
  <si>
    <t>86,3</t>
  </si>
  <si>
    <t>0,0339667943805875</t>
  </si>
  <si>
    <t>3,25275234915477</t>
  </si>
  <si>
    <t>24,2940845489502</t>
  </si>
  <si>
    <t>21,3007984161377</t>
  </si>
  <si>
    <t>24,4700031280518</t>
  </si>
  <si>
    <t>19,3483352661133</t>
  </si>
  <si>
    <t>19,7979431152344</t>
  </si>
  <si>
    <t>16,3492889404297</t>
  </si>
  <si>
    <t>1,68214074962096</t>
  </si>
  <si>
    <t>2,12832895914713</t>
  </si>
  <si>
    <t>P63279</t>
  </si>
  <si>
    <t>SUMO-conjugating enzyme UBC9 OS=Homo sapiens OX=9606 GN=UBE2I PE=1 SV=1</t>
  </si>
  <si>
    <t>UBE2I</t>
  </si>
  <si>
    <t>6,09844E+17</t>
  </si>
  <si>
    <t>71,89</t>
  </si>
  <si>
    <t>6965,19</t>
  </si>
  <si>
    <t>0,0250282317979198</t>
  </si>
  <si>
    <t>3,70248213473847</t>
  </si>
  <si>
    <t>22,945499420166</t>
  </si>
  <si>
    <t>23,3972187042236</t>
  </si>
  <si>
    <t>22,7923774719238</t>
  </si>
  <si>
    <t>20,6312065124512</t>
  </si>
  <si>
    <t>20,1476955413818</t>
  </si>
  <si>
    <t>21,9712066650391</t>
  </si>
  <si>
    <t>P20700</t>
  </si>
  <si>
    <t>1,7389349629495</t>
  </si>
  <si>
    <t>5,66443316141764</t>
  </si>
  <si>
    <t>Q9UK76</t>
  </si>
  <si>
    <t>Jupiter microtubule associated homolog 1 OS=Homo sapiens OX=9606 GN=JPT1 PE=1 SV=3</t>
  </si>
  <si>
    <t>HN1</t>
  </si>
  <si>
    <t>-5,21693E+18</t>
  </si>
  <si>
    <t>71,773</t>
  </si>
  <si>
    <t>4768,01</t>
  </si>
  <si>
    <t>112,23</t>
  </si>
  <si>
    <t>0,0239446153846154</t>
  </si>
  <si>
    <t>4,69802068332287</t>
  </si>
  <si>
    <t>22,7491035461426</t>
  </si>
  <si>
    <t>20,0488605499268</t>
  </si>
  <si>
    <t>22,9267902374268</t>
  </si>
  <si>
    <t>16,3695793151855</t>
  </si>
  <si>
    <t>16,1180572509766</t>
  </si>
  <si>
    <t>2,81376548677503</t>
  </si>
  <si>
    <t>7,90220864613851</t>
  </si>
  <si>
    <t>O95302</t>
  </si>
  <si>
    <t>Peptidyl-prolyl cis-trans isomerase FKBP9 OS=Homo sapiens OX=9606 GN=FKBP9 PE=1 SV=2</t>
  </si>
  <si>
    <t>FKBP9</t>
  </si>
  <si>
    <t>-2,05747E+18</t>
  </si>
  <si>
    <t>71,759</t>
  </si>
  <si>
    <t>5,08</t>
  </si>
  <si>
    <t>4999,09</t>
  </si>
  <si>
    <t>81,81</t>
  </si>
  <si>
    <t>0,0108785046728972</t>
  </si>
  <si>
    <t>7,69360676414909</t>
  </si>
  <si>
    <t>22,6386489868164</t>
  </si>
  <si>
    <t>22,5670547485352</t>
  </si>
  <si>
    <t>22,7069225311279</t>
  </si>
  <si>
    <t>14,4361124038696</t>
  </si>
  <si>
    <t>13,1262950897217</t>
  </si>
  <si>
    <t>16,6435928344727</t>
  </si>
  <si>
    <t>P80511</t>
  </si>
  <si>
    <t>3,9109185936752</t>
  </si>
  <si>
    <t>8,00480810801188</t>
  </si>
  <si>
    <t>Q99460</t>
  </si>
  <si>
    <t>26S proteasome non-ATPase regulatory subunit 1 OS=Homo sapiens OX=9606 GN=PSMD1 PE=1 SV=2</t>
  </si>
  <si>
    <t>PSMD1</t>
  </si>
  <si>
    <t>-4,59589E+18</t>
  </si>
  <si>
    <t>71,32</t>
  </si>
  <si>
    <t>105,8</t>
  </si>
  <si>
    <t>5358,94</t>
  </si>
  <si>
    <t>67,21</t>
  </si>
  <si>
    <t>0,00925714285714286</t>
  </si>
  <si>
    <t>14,7561194808584</t>
  </si>
  <si>
    <t>21,4699459075928</t>
  </si>
  <si>
    <t>21,1117706298828</t>
  </si>
  <si>
    <t>22,0910778045654</t>
  </si>
  <si>
    <t>14,4702386856079</t>
  </si>
  <si>
    <t>13,1716966629028</t>
  </si>
  <si>
    <t>13,0164346694946</t>
  </si>
  <si>
    <t>1,34858164407543</t>
  </si>
  <si>
    <t>6,65023008982341</t>
  </si>
  <si>
    <t>P30085</t>
  </si>
  <si>
    <t>UMP-CMP kinase OS=Homo sapiens OX=9606 GN=CMPK1 PE=1 SV=3</t>
  </si>
  <si>
    <t>CMPK1</t>
  </si>
  <si>
    <t>-7,68069E+18</t>
  </si>
  <si>
    <t>70,794</t>
  </si>
  <si>
    <t>22,2</t>
  </si>
  <si>
    <t>5,57</t>
  </si>
  <si>
    <t>6424,17</t>
  </si>
  <si>
    <t>71,99</t>
  </si>
  <si>
    <t>0,0444810996563574</t>
  </si>
  <si>
    <t>2,8843976188307</t>
  </si>
  <si>
    <t>22,3861236572266</t>
  </si>
  <si>
    <t>22,5287189483643</t>
  </si>
  <si>
    <t>23,0633850097656</t>
  </si>
  <si>
    <t>19,0396633148193</t>
  </si>
  <si>
    <t>17,4825553894043</t>
  </si>
  <si>
    <t>11,5053186416626</t>
  </si>
  <si>
    <t>Q9Y4L1</t>
  </si>
  <si>
    <t>2,92265686305938</t>
  </si>
  <si>
    <t>5,60345315933228</t>
  </si>
  <si>
    <t>Q96AC1</t>
  </si>
  <si>
    <t>Fermitin family homolog 2 OS=Homo sapiens OX=9606 GN=FERMT2 PE=1 SV=1</t>
  </si>
  <si>
    <t>FERMT2</t>
  </si>
  <si>
    <t>-5,9969E+18</t>
  </si>
  <si>
    <t>70,554</t>
  </si>
  <si>
    <t>77,8</t>
  </si>
  <si>
    <t>5780,13</t>
  </si>
  <si>
    <t>46,27</t>
  </si>
  <si>
    <t>0,0126136363636364</t>
  </si>
  <si>
    <t>12,1680943793437</t>
  </si>
  <si>
    <t>20,3671245574951</t>
  </si>
  <si>
    <t>20,5078926086426</t>
  </si>
  <si>
    <t>21,2742233276367</t>
  </si>
  <si>
    <t>15,4916381835938</t>
  </si>
  <si>
    <t>14,7342824935913</t>
  </si>
  <si>
    <t>P31948</t>
  </si>
  <si>
    <t>3,92711647328113</t>
  </si>
  <si>
    <t>6,59765911102295</t>
  </si>
  <si>
    <t>Q9UJJ9</t>
  </si>
  <si>
    <t>N-acetylglucosamine-1-phosphotransferase subunit gamma OS=Homo sapiens OX=9606 GN=GNPTG PE=1 SV=1</t>
  </si>
  <si>
    <t>GNPTG</t>
  </si>
  <si>
    <t>3,91168E+18</t>
  </si>
  <si>
    <t>70,112</t>
  </si>
  <si>
    <t>4029,52</t>
  </si>
  <si>
    <t>83,25</t>
  </si>
  <si>
    <t>0,0104516129032258</t>
  </si>
  <si>
    <t>14,8964540904183</t>
  </si>
  <si>
    <t>21,9734420776367</t>
  </si>
  <si>
    <t>21,8879928588867</t>
  </si>
  <si>
    <t>22,5205383300781</t>
  </si>
  <si>
    <t>15,7435779571533</t>
  </si>
  <si>
    <t>16,0832977294922</t>
  </si>
  <si>
    <t>14,7621202468872</t>
  </si>
  <si>
    <t>P05156</t>
  </si>
  <si>
    <t>1,97744907091425</t>
  </si>
  <si>
    <t>4,0750052134196</t>
  </si>
  <si>
    <t>Q13867</t>
  </si>
  <si>
    <t>Bleomycin hydrolase OS=Homo sapiens OX=9606 GN=BLMH PE=1 SV=1</t>
  </si>
  <si>
    <t>BLMH</t>
  </si>
  <si>
    <t>5,00482E+18</t>
  </si>
  <si>
    <t>70,002</t>
  </si>
  <si>
    <t>52,5</t>
  </si>
  <si>
    <t>4014,43</t>
  </si>
  <si>
    <t>75,63</t>
  </si>
  <si>
    <t>0,0196577946768061</t>
  </si>
  <si>
    <t>4,53551881030589</t>
  </si>
  <si>
    <t>22,3888397216797</t>
  </si>
  <si>
    <t>21,6495094299316</t>
  </si>
  <si>
    <t>23,3766174316406</t>
  </si>
  <si>
    <t>19,7111778259277</t>
  </si>
  <si>
    <t>18,3516464233398</t>
  </si>
  <si>
    <t>17,1271266937256</t>
  </si>
  <si>
    <t>1,80274810936742</t>
  </si>
  <si>
    <t>4,95795790354411</t>
  </si>
  <si>
    <t>P35221</t>
  </si>
  <si>
    <t>Catenin alpha-1 OS=Homo sapiens OX=9606 GN=CTNNA1 PE=1 SV=1</t>
  </si>
  <si>
    <t>CTNNA1</t>
  </si>
  <si>
    <t>-4,84507E+18</t>
  </si>
  <si>
    <t>69,754</t>
  </si>
  <si>
    <t>6,29</t>
  </si>
  <si>
    <t>1803,7</t>
  </si>
  <si>
    <t>39,52</t>
  </si>
  <si>
    <t>0,0226449511400651</t>
  </si>
  <si>
    <t>4,95837782615485</t>
  </si>
  <si>
    <t>21,5719146728516</t>
  </si>
  <si>
    <t>20,6733264923096</t>
  </si>
  <si>
    <t>21,5551834106445</t>
  </si>
  <si>
    <t>17,5479869842529</t>
  </si>
  <si>
    <t>15,0697135925293</t>
  </si>
  <si>
    <t>1,36139487840732</t>
  </si>
  <si>
    <t>4,05315621693929</t>
  </si>
  <si>
    <t>Q9NQW7</t>
  </si>
  <si>
    <t>Xaa-Pro aminopeptidase 1 OS=Homo sapiens OX=9606 GN=XPNPEP1 PE=1 SV=3</t>
  </si>
  <si>
    <t>XPNPEP1</t>
  </si>
  <si>
    <t>-1,35177E+18</t>
  </si>
  <si>
    <t>69,629</t>
  </si>
  <si>
    <t>69,9</t>
  </si>
  <si>
    <t>5059,73</t>
  </si>
  <si>
    <t>67,08</t>
  </si>
  <si>
    <t>0,0435519630484988</t>
  </si>
  <si>
    <t>2,91381768928472</t>
  </si>
  <si>
    <t>21,2695350646973</t>
  </si>
  <si>
    <t>21,2294960021973</t>
  </si>
  <si>
    <t>21,5546379089355</t>
  </si>
  <si>
    <t>18,9539012908936</t>
  </si>
  <si>
    <t>18,3980941772461</t>
  </si>
  <si>
    <t>14,5422048568726</t>
  </si>
  <si>
    <t>1,58335971375682</t>
  </si>
  <si>
    <t>4,90560245513916</t>
  </si>
  <si>
    <t>P23246</t>
  </si>
  <si>
    <t>Splicing factor, proline- and glutamine-rich OS=Homo sapiens OX=9606 GN=SFPQ PE=1 SV=2</t>
  </si>
  <si>
    <t>SFPQ</t>
  </si>
  <si>
    <t>1,96854E+18</t>
  </si>
  <si>
    <t>68,849</t>
  </si>
  <si>
    <t>76,1</t>
  </si>
  <si>
    <t>9,44</t>
  </si>
  <si>
    <t>5333,12</t>
  </si>
  <si>
    <t>72,49</t>
  </si>
  <si>
    <t>0,0290474898236092</t>
  </si>
  <si>
    <t>3,44808916022035</t>
  </si>
  <si>
    <t>22,9225692749023</t>
  </si>
  <si>
    <t>21,3691177368164</t>
  </si>
  <si>
    <t>22,9143657684326</t>
  </si>
  <si>
    <t>19,1546173095703</t>
  </si>
  <si>
    <t>18,4589157104492</t>
  </si>
  <si>
    <t>14,8757123947144</t>
  </si>
  <si>
    <t>P05067</t>
  </si>
  <si>
    <t>1,766898669986</t>
  </si>
  <si>
    <t>2,67744000752767</t>
  </si>
  <si>
    <t>Q9BRA2</t>
  </si>
  <si>
    <t>Thioredoxin domain-containing protein 17 OS=Homo sapiens OX=9606 GN=TXNDC17 PE=1 SV=1</t>
  </si>
  <si>
    <t>TXNDC17</t>
  </si>
  <si>
    <t>1,98702E+18</t>
  </si>
  <si>
    <t>68,688</t>
  </si>
  <si>
    <t>13,9</t>
  </si>
  <si>
    <t>8034,93</t>
  </si>
  <si>
    <t>109,29</t>
  </si>
  <si>
    <t>0,0234439178515008</t>
  </si>
  <si>
    <t>3,92992131638609</t>
  </si>
  <si>
    <t>22,8870849609375</t>
  </si>
  <si>
    <t>24,9253940582275</t>
  </si>
  <si>
    <t>23,1752548217773</t>
  </si>
  <si>
    <t>21,4236717224121</t>
  </si>
  <si>
    <t>20,9432697296143</t>
  </si>
  <si>
    <t>20,588472366333</t>
  </si>
  <si>
    <t>P01137</t>
  </si>
  <si>
    <t>2,79049875526402</t>
  </si>
  <si>
    <t>4,05894343058268</t>
  </si>
  <si>
    <t>P10155</t>
  </si>
  <si>
    <t>RNA-binding protein RO60 OS=Homo sapiens OX=9606 GN=RO60 PE=1 SV=2</t>
  </si>
  <si>
    <t>TROVE2</t>
  </si>
  <si>
    <t>-6,81682E+18</t>
  </si>
  <si>
    <t>68,147</t>
  </si>
  <si>
    <t>60,6</t>
  </si>
  <si>
    <t>4423,59</t>
  </si>
  <si>
    <t>36,63</t>
  </si>
  <si>
    <t>0,0108266666666667</t>
  </si>
  <si>
    <t>7,5854936792242</t>
  </si>
  <si>
    <t>21,3673057556152</t>
  </si>
  <si>
    <t>21,2418384552002</t>
  </si>
  <si>
    <t>22,264554977417</t>
  </si>
  <si>
    <t>17,2409610748291</t>
  </si>
  <si>
    <t>18,4126396179199</t>
  </si>
  <si>
    <t>17,0432682037354</t>
  </si>
  <si>
    <t>P61224</t>
  </si>
  <si>
    <t>3,61661701150308</t>
  </si>
  <si>
    <t>4,06442546844482</t>
  </si>
  <si>
    <t>Q12904</t>
  </si>
  <si>
    <t>Aminoacyl tRNA synthase complex-interacting multifunctional protein 1 OS=Homo sapiens OX=9606 GN=AIMP1 PE=1 SV=2</t>
  </si>
  <si>
    <t>AIMP1</t>
  </si>
  <si>
    <t>-3,63545E+18</t>
  </si>
  <si>
    <t>68,138</t>
  </si>
  <si>
    <t>34,3</t>
  </si>
  <si>
    <t>8,43</t>
  </si>
  <si>
    <t>4448,81</t>
  </si>
  <si>
    <t>46,52</t>
  </si>
  <si>
    <t>0,00964285714285714</t>
  </si>
  <si>
    <t>20,8368860669547</t>
  </si>
  <si>
    <t>21,1577796936035</t>
  </si>
  <si>
    <t>20,8950080871582</t>
  </si>
  <si>
    <t>21,4057884216309</t>
  </si>
  <si>
    <t>17,0314750671387</t>
  </si>
  <si>
    <t>17,1453914642334</t>
  </si>
  <si>
    <t>1,29831717233209</t>
  </si>
  <si>
    <t>5,04172388712565</t>
  </si>
  <si>
    <t>P25067</t>
  </si>
  <si>
    <t>Collagen alpha-2(VIII) chain OS=Homo sapiens OX=9606 GN=COL8A2 PE=1 SV=2</t>
  </si>
  <si>
    <t>COL8A2</t>
  </si>
  <si>
    <t>3,29523E+18</t>
  </si>
  <si>
    <t>67,279</t>
  </si>
  <si>
    <t>67,2</t>
  </si>
  <si>
    <t>8,98</t>
  </si>
  <si>
    <t>2379,02</t>
  </si>
  <si>
    <t>58,57</t>
  </si>
  <si>
    <t>0,0484577777777778</t>
  </si>
  <si>
    <t>2,77034344281684</t>
  </si>
  <si>
    <t>22,1085567474365</t>
  </si>
  <si>
    <t>22,0014820098877</t>
  </si>
  <si>
    <t>23,476354598999</t>
  </si>
  <si>
    <t>19,3056983947754</t>
  </si>
  <si>
    <t>19,1814517974854</t>
  </si>
  <si>
    <t>13,9740715026855</t>
  </si>
  <si>
    <t>2,14570974119678</t>
  </si>
  <si>
    <t>8,42740345001221</t>
  </si>
  <si>
    <t>Q16394</t>
  </si>
  <si>
    <t>Exostosin-1 OS=Homo sapiens OX=9606 GN=EXT1 PE=1 SV=2</t>
  </si>
  <si>
    <t>EXT1</t>
  </si>
  <si>
    <t>3,67153E+18</t>
  </si>
  <si>
    <t>67,25</t>
  </si>
  <si>
    <t>86,2</t>
  </si>
  <si>
    <t>9,04</t>
  </si>
  <si>
    <t>3831,62</t>
  </si>
  <si>
    <t>80,67</t>
  </si>
  <si>
    <t>0,0161566820276498</t>
  </si>
  <si>
    <t>6,57745044148878</t>
  </si>
  <si>
    <t>22,4266681671143</t>
  </si>
  <si>
    <t>21,5822277069092</t>
  </si>
  <si>
    <t>22,7917785644531</t>
  </si>
  <si>
    <t>12,2363615036011</t>
  </si>
  <si>
    <t>15,4426145553589</t>
  </si>
  <si>
    <t>5,88540411415358</t>
  </si>
  <si>
    <t>5,29519589742025</t>
  </si>
  <si>
    <t>P56537</t>
  </si>
  <si>
    <t>Eukaryotic translation initiation factor 6 OS=Homo sapiens OX=9606 GN=EIF6 PE=1 SV=1</t>
  </si>
  <si>
    <t>EIF6</t>
  </si>
  <si>
    <t>5,96479E+18</t>
  </si>
  <si>
    <t>66,827</t>
  </si>
  <si>
    <t>26,6</t>
  </si>
  <si>
    <t>4,68</t>
  </si>
  <si>
    <t>2488,46</t>
  </si>
  <si>
    <t>64,5</t>
  </si>
  <si>
    <t>46,2968500482458</t>
  </si>
  <si>
    <t>20,9717292785645</t>
  </si>
  <si>
    <t>21,0806083679199</t>
  </si>
  <si>
    <t>21,171178817749</t>
  </si>
  <si>
    <t>15,5874347686768</t>
  </si>
  <si>
    <t>15,8345050811768</t>
  </si>
  <si>
    <t>15,9159889221191</t>
  </si>
  <si>
    <t>P80188</t>
  </si>
  <si>
    <t>1,27991255891178</t>
  </si>
  <si>
    <t>5,15098921457926</t>
  </si>
  <si>
    <t>Q9H2H8</t>
  </si>
  <si>
    <t>Peptidyl-prolyl cis-trans isomerase-like 3 OS=Homo sapiens OX=9606 GN=PPIL3 PE=1 SV=1</t>
  </si>
  <si>
    <t>PPIL3</t>
  </si>
  <si>
    <t>-1,96466E+18</t>
  </si>
  <si>
    <t>66,737</t>
  </si>
  <si>
    <t>18,1</t>
  </si>
  <si>
    <t>6,79</t>
  </si>
  <si>
    <t>2202,66</t>
  </si>
  <si>
    <t>51,27</t>
  </si>
  <si>
    <t>0,0498970427163198</t>
  </si>
  <si>
    <t>2,72910631073196</t>
  </si>
  <si>
    <t>22,1824951171875</t>
  </si>
  <si>
    <t>21,278039932251</t>
  </si>
  <si>
    <t>20,8464126586914</t>
  </si>
  <si>
    <t>17,3551216125488</t>
  </si>
  <si>
    <t>18,8093013763428</t>
  </si>
  <si>
    <t>12,6895570755005</t>
  </si>
  <si>
    <t>P01019</t>
  </si>
  <si>
    <t>1,76127482139617</t>
  </si>
  <si>
    <t>3,1371218363444</t>
  </si>
  <si>
    <t>O43390</t>
  </si>
  <si>
    <t>Heterogeneous nuclear ribonucleoprotein R OS=Homo sapiens OX=9606 GN=HNRNPR PE=1 SV=1</t>
  </si>
  <si>
    <t>HNRNPR</t>
  </si>
  <si>
    <t>-4,91222E+18</t>
  </si>
  <si>
    <t>66,701</t>
  </si>
  <si>
    <t>6080,91</t>
  </si>
  <si>
    <t>56,4</t>
  </si>
  <si>
    <t>0,0234842767295597</t>
  </si>
  <si>
    <t>4,78786187195335</t>
  </si>
  <si>
    <t>20,6596565246582</t>
  </si>
  <si>
    <t>19,4756870269775</t>
  </si>
  <si>
    <t>20,8086185455322</t>
  </si>
  <si>
    <t>17,6667423248291</t>
  </si>
  <si>
    <t>16,6883220672607</t>
  </si>
  <si>
    <t>P50552</t>
  </si>
  <si>
    <t>1,69496963595515</t>
  </si>
  <si>
    <t>4,80370982487996</t>
  </si>
  <si>
    <t>P18065</t>
  </si>
  <si>
    <t>Insulin-like growth factor-binding protein 2 OS=Homo sapiens OX=9606 GN=IGFBP2 PE=1 SV=2</t>
  </si>
  <si>
    <t>IGFBP2</t>
  </si>
  <si>
    <t>-5,47709E+18</t>
  </si>
  <si>
    <t>66,634</t>
  </si>
  <si>
    <t>34,8</t>
  </si>
  <si>
    <t>7,5</t>
  </si>
  <si>
    <t>6217,22</t>
  </si>
  <si>
    <t>73,59</t>
  </si>
  <si>
    <t>0,0250538922155689</t>
  </si>
  <si>
    <t>4,5251916368856</t>
  </si>
  <si>
    <t>22,4016399383545</t>
  </si>
  <si>
    <t>21,4512691497803</t>
  </si>
  <si>
    <t>21,0518665313721</t>
  </si>
  <si>
    <t>15,5871801376343</t>
  </si>
  <si>
    <t>18,0752506256104</t>
  </si>
  <si>
    <t>P52907</t>
  </si>
  <si>
    <t>1,65164624728942</t>
  </si>
  <si>
    <t>1,39185492197673</t>
  </si>
  <si>
    <t>P55209</t>
  </si>
  <si>
    <t>Nucleosome assembly protein 1-like 1 OS=Homo sapiens OX=9606 GN=NAP1L1 PE=1 SV=1</t>
  </si>
  <si>
    <t>NAP1L1</t>
  </si>
  <si>
    <t>-4,32663E+18</t>
  </si>
  <si>
    <t>66,423</t>
  </si>
  <si>
    <t>4,46</t>
  </si>
  <si>
    <t>2608,67</t>
  </si>
  <si>
    <t>100,01</t>
  </si>
  <si>
    <t>0,0260459770114943</t>
  </si>
  <si>
    <t>4,35988659092011</t>
  </si>
  <si>
    <t>22,2917709350586</t>
  </si>
  <si>
    <t>21,475830078125</t>
  </si>
  <si>
    <t>22,1036491394043</t>
  </si>
  <si>
    <t>20,5352993011475</t>
  </si>
  <si>
    <t>20,595157623291</t>
  </si>
  <si>
    <t>Q16531</t>
  </si>
  <si>
    <t>2,85410169613002</t>
  </si>
  <si>
    <t>4,16828060150146</t>
  </si>
  <si>
    <t>P62140</t>
  </si>
  <si>
    <t>Serine/threonine-protein phosphatase PP1-beta catalytic subunit OS=Homo sapiens OX=9606 GN=PPP1CB PE=1 SV=3</t>
  </si>
  <si>
    <t>PPP1CB</t>
  </si>
  <si>
    <t>4,68689E+18</t>
  </si>
  <si>
    <t>65,254</t>
  </si>
  <si>
    <t>37,2</t>
  </si>
  <si>
    <t>6011,89</t>
  </si>
  <si>
    <t>0,010935960591133</t>
  </si>
  <si>
    <t>7,88431098922126</t>
  </si>
  <si>
    <t>19,3716068267822</t>
  </si>
  <si>
    <t>18,4241733551025</t>
  </si>
  <si>
    <t>19,5170040130615</t>
  </si>
  <si>
    <t>15,6544408798218</t>
  </si>
  <si>
    <t>14,8917036056519</t>
  </si>
  <si>
    <t>14,2617979049683</t>
  </si>
  <si>
    <t>P01011</t>
  </si>
  <si>
    <t>3,58840505977794</t>
  </si>
  <si>
    <t>5,21285645167033</t>
  </si>
  <si>
    <t>Q92804</t>
  </si>
  <si>
    <t>TATA-binding protein-associated factor 2N OS=Homo sapiens OX=9606 GN=TAF15 PE=1 SV=1</t>
  </si>
  <si>
    <t>TAF15</t>
  </si>
  <si>
    <t>3,73934E+18</t>
  </si>
  <si>
    <t>64,931</t>
  </si>
  <si>
    <t>61,8</t>
  </si>
  <si>
    <t>8,02</t>
  </si>
  <si>
    <t>4649,23</t>
  </si>
  <si>
    <t>63,86</t>
  </si>
  <si>
    <t>0,00885245901639344</t>
  </si>
  <si>
    <t>20,3880530797961</t>
  </si>
  <si>
    <t>20,5853805541992</t>
  </si>
  <si>
    <t>20,9901294708252</t>
  </si>
  <si>
    <t>21,2550678253174</t>
  </si>
  <si>
    <t>15,7933006286621</t>
  </si>
  <si>
    <t>15,6680383682251</t>
  </si>
  <si>
    <t>P27658</t>
  </si>
  <si>
    <t>2,4666852558212</t>
  </si>
  <si>
    <t>4,20595169067383</t>
  </si>
  <si>
    <t>Q13263</t>
  </si>
  <si>
    <t>Transcription intermediary factor 1-beta OS=Homo sapiens OX=9606 GN=TRIM28 PE=1 SV=5</t>
  </si>
  <si>
    <t>TRIM28</t>
  </si>
  <si>
    <t>-1,8662E+18</t>
  </si>
  <si>
    <t>64,109</t>
  </si>
  <si>
    <t>88,5</t>
  </si>
  <si>
    <t>5,77</t>
  </si>
  <si>
    <t>2545,8</t>
  </si>
  <si>
    <t>61,43</t>
  </si>
  <si>
    <t>0,0134006309148265</t>
  </si>
  <si>
    <t>6,21344943875216</t>
  </si>
  <si>
    <t>20,7387084960938</t>
  </si>
  <si>
    <t>19,8261032104492</t>
  </si>
  <si>
    <t>21,7403755187988</t>
  </si>
  <si>
    <t>16,5039901733398</t>
  </si>
  <si>
    <t>17,2664241790771</t>
  </si>
  <si>
    <t>15,9169178009033</t>
  </si>
  <si>
    <t>P52209</t>
  </si>
  <si>
    <t>3,83269910735331</t>
  </si>
  <si>
    <t>7,8323704401652</t>
  </si>
  <si>
    <t>P09603</t>
  </si>
  <si>
    <t>Macrophage colony-stimulating factor 1 OS=Homo sapiens OX=9606 GN=CSF1 PE=1 SV=2</t>
  </si>
  <si>
    <t>CSF1</t>
  </si>
  <si>
    <t>3,10192E+18</t>
  </si>
  <si>
    <t>64,005</t>
  </si>
  <si>
    <t>60,1</t>
  </si>
  <si>
    <t>5,29</t>
  </si>
  <si>
    <t>8667,09</t>
  </si>
  <si>
    <t>94,94</t>
  </si>
  <si>
    <t>0,00852631578947369</t>
  </si>
  <si>
    <t>14,0962815635835</t>
  </si>
  <si>
    <t>23,0238056182861</t>
  </si>
  <si>
    <t>22,1312160491943</t>
  </si>
  <si>
    <t>22,9158611297607</t>
  </si>
  <si>
    <t>14,1126270294189</t>
  </si>
  <si>
    <t>15,752345085144</t>
  </si>
  <si>
    <t>14,7087993621826</t>
  </si>
  <si>
    <t>Q96G03</t>
  </si>
  <si>
    <t>3,04625745296868</t>
  </si>
  <si>
    <t>5,15961662928263</t>
  </si>
  <si>
    <t>Q9H1E3</t>
  </si>
  <si>
    <t>Nuclear ubiquitous casein and cyclin-dependent kinase substrate 1 OS=Homo sapiens OX=9606 GN=NUCKS1 PE=1 SV=1</t>
  </si>
  <si>
    <t>NUCKS1</t>
  </si>
  <si>
    <t>-8,95295E+18</t>
  </si>
  <si>
    <t>63,88</t>
  </si>
  <si>
    <t>2129,54</t>
  </si>
  <si>
    <t>62,81</t>
  </si>
  <si>
    <t>0,0123265306122449</t>
  </si>
  <si>
    <t>13,3976498038808</t>
  </si>
  <si>
    <t>21,9166297912598</t>
  </si>
  <si>
    <t>21,2737598419189</t>
  </si>
  <si>
    <t>21,1095752716064</t>
  </si>
  <si>
    <t>15,9821004867554</t>
  </si>
  <si>
    <t>16,5653095245361</t>
  </si>
  <si>
    <t>2,10478223610989</t>
  </si>
  <si>
    <t>6,29583104451497</t>
  </si>
  <si>
    <t>P55735</t>
  </si>
  <si>
    <t>Protein SEC13 homolog OS=Homo sapiens OX=9606 GN=SEC13 PE=1 SV=3</t>
  </si>
  <si>
    <t>SEC13</t>
  </si>
  <si>
    <t>1,85877E+18</t>
  </si>
  <si>
    <t>63,718</t>
  </si>
  <si>
    <t>2299,98</t>
  </si>
  <si>
    <t>68,34</t>
  </si>
  <si>
    <t>0,0175377969762419</t>
  </si>
  <si>
    <t>4,93294287054132</t>
  </si>
  <si>
    <t>21,5933036804199</t>
  </si>
  <si>
    <t>21,2599182128906</t>
  </si>
  <si>
    <t>21,8331241607666</t>
  </si>
  <si>
    <t>14,6098594665527</t>
  </si>
  <si>
    <t>13,4777412414551</t>
  </si>
  <si>
    <t>17,7112522125244</t>
  </si>
  <si>
    <t>1,3328989886405</t>
  </si>
  <si>
    <t>0,972798347473145</t>
  </si>
  <si>
    <t>Q9UJU6</t>
  </si>
  <si>
    <t>Drebrin-like protein OS=Homo sapiens OX=9606 GN=DBNL PE=1 SV=1</t>
  </si>
  <si>
    <t>DBNL</t>
  </si>
  <si>
    <t>-6,9195E+18</t>
  </si>
  <si>
    <t>63,426</t>
  </si>
  <si>
    <t>48,2</t>
  </si>
  <si>
    <t>5,05</t>
  </si>
  <si>
    <t>5877,06</t>
  </si>
  <si>
    <t>58,76</t>
  </si>
  <si>
    <t>0,0454</t>
  </si>
  <si>
    <t>3,27895665353148</t>
  </si>
  <si>
    <t>21,3430557250977</t>
  </si>
  <si>
    <t>21,6203079223633</t>
  </si>
  <si>
    <t>21,9465065002441</t>
  </si>
  <si>
    <t>20,4046039581299</t>
  </si>
  <si>
    <t>20,9230461120605</t>
  </si>
  <si>
    <t>2,65077490800129</t>
  </si>
  <si>
    <t>6,14662679036458</t>
  </si>
  <si>
    <t>O60687</t>
  </si>
  <si>
    <t>Sushi repeat-containing protein SRPX2 OS=Homo sapiens OX=9606 GN=SRPX2 PE=1 SV=1</t>
  </si>
  <si>
    <t>SRPX2</t>
  </si>
  <si>
    <t>2,43325E+18</t>
  </si>
  <si>
    <t>63,411</t>
  </si>
  <si>
    <t>52,9</t>
  </si>
  <si>
    <t>7,25</t>
  </si>
  <si>
    <t>6229,39</t>
  </si>
  <si>
    <t>73,7</t>
  </si>
  <si>
    <t>0,0115330739299611</t>
  </si>
  <si>
    <t>9,83492770286277</t>
  </si>
  <si>
    <t>21,5213718414307</t>
  </si>
  <si>
    <t>21,1237468719482</t>
  </si>
  <si>
    <t>22,3901996612549</t>
  </si>
  <si>
    <t>14,9992713928223</t>
  </si>
  <si>
    <t>16,0643539428711</t>
  </si>
  <si>
    <t>1,4230239753986</t>
  </si>
  <si>
    <t>5,8987717628479</t>
  </si>
  <si>
    <t>P15559</t>
  </si>
  <si>
    <t>NAD(P)H dehydrogenase [quinone] 1 OS=Homo sapiens OX=9606 GN=NQO1 PE=1 SV=1</t>
  </si>
  <si>
    <t>NQO1</t>
  </si>
  <si>
    <t>2,14278E+18</t>
  </si>
  <si>
    <t>63,117</t>
  </si>
  <si>
    <t>30,8</t>
  </si>
  <si>
    <t>8,88</t>
  </si>
  <si>
    <t>5901,65</t>
  </si>
  <si>
    <t>66,9</t>
  </si>
  <si>
    <t>0,0388317307692308</t>
  </si>
  <si>
    <t>3,56241705072794</t>
  </si>
  <si>
    <t>22,2244205474854</t>
  </si>
  <si>
    <t>23,0555572509766</t>
  </si>
  <si>
    <t>21,8702564239502</t>
  </si>
  <si>
    <t>18,6212310791016</t>
  </si>
  <si>
    <t>14,348048210144</t>
  </si>
  <si>
    <t>Q86UP2</t>
  </si>
  <si>
    <t>2,46453070633085</t>
  </si>
  <si>
    <t>7,04304695129395</t>
  </si>
  <si>
    <t>P08195</t>
  </si>
  <si>
    <t>4F2 cell-surface antigen heavy chain OS=Homo sapiens OX=9606 GN=SLC3A2 PE=1 SV=3</t>
  </si>
  <si>
    <t>SLC3A2</t>
  </si>
  <si>
    <t>-9,11765E+17</t>
  </si>
  <si>
    <t>63,021</t>
  </si>
  <si>
    <t>5,01</t>
  </si>
  <si>
    <t>5596,94</t>
  </si>
  <si>
    <t>70,18</t>
  </si>
  <si>
    <t>0,0133584905660377</t>
  </si>
  <si>
    <t>6,20509090693544</t>
  </si>
  <si>
    <t>21,7758083343506</t>
  </si>
  <si>
    <t>20,6554508209229</t>
  </si>
  <si>
    <t>22,2514228820801</t>
  </si>
  <si>
    <t>14,3553581237793</t>
  </si>
  <si>
    <t>16,3805923461914</t>
  </si>
  <si>
    <t>12,817590713501</t>
  </si>
  <si>
    <t>2,7267666475275</t>
  </si>
  <si>
    <t>3,36165491739909</t>
  </si>
  <si>
    <t>P08758</t>
  </si>
  <si>
    <t>Annexin A5 OS=Homo sapiens OX=9606 GN=ANXA5 PE=1 SV=2</t>
  </si>
  <si>
    <t>ANXA5</t>
  </si>
  <si>
    <t>7,06121E+18</t>
  </si>
  <si>
    <t>62,411</t>
  </si>
  <si>
    <t>35,9</t>
  </si>
  <si>
    <t>6077,77</t>
  </si>
  <si>
    <t>59,01</t>
  </si>
  <si>
    <t>0,0110041493775934</t>
  </si>
  <si>
    <t>7,29624646800388</t>
  </si>
  <si>
    <t>21,4098014831543</t>
  </si>
  <si>
    <t>21,1468658447266</t>
  </si>
  <si>
    <t>22,4611625671387</t>
  </si>
  <si>
    <t>17,9225082397461</t>
  </si>
  <si>
    <t>18,7052383422852</t>
  </si>
  <si>
    <t>18,305118560791</t>
  </si>
  <si>
    <t>2,37945003383384</t>
  </si>
  <si>
    <t>4,65474955240885</t>
  </si>
  <si>
    <t>O75937</t>
  </si>
  <si>
    <t>DnaJ homolog subfamily C member 8 OS=Homo sapiens OX=9606 GN=DNAJC8 PE=1 SV=2</t>
  </si>
  <si>
    <t>DNAJC8</t>
  </si>
  <si>
    <t>-4,48016E+18</t>
  </si>
  <si>
    <t>61,699</t>
  </si>
  <si>
    <t>29,8</t>
  </si>
  <si>
    <t>9,06</t>
  </si>
  <si>
    <t>2436,73</t>
  </si>
  <si>
    <t>68,95</t>
  </si>
  <si>
    <t>0,0135706214689266</t>
  </si>
  <si>
    <t>5,88248206483975</t>
  </si>
  <si>
    <t>21,5910930633545</t>
  </si>
  <si>
    <t>22,7955646514893</t>
  </si>
  <si>
    <t>21,6464996337891</t>
  </si>
  <si>
    <t>17,3823299407959</t>
  </si>
  <si>
    <t>18,5330581665039</t>
  </si>
  <si>
    <t>16,1535205841064</t>
  </si>
  <si>
    <t>P52565</t>
  </si>
  <si>
    <t>1,86102590801883</t>
  </si>
  <si>
    <t>3,65267562866211</t>
  </si>
  <si>
    <t>P11717</t>
  </si>
  <si>
    <t>Cation-independent mannose-6-phosphate receptor OS=Homo sapiens OX=9606 GN=IGF2R PE=1 SV=3</t>
  </si>
  <si>
    <t>IGF2R</t>
  </si>
  <si>
    <t>5,13338E+17</t>
  </si>
  <si>
    <t>61,638</t>
  </si>
  <si>
    <t>274,2</t>
  </si>
  <si>
    <t>5,94</t>
  </si>
  <si>
    <t>3125,78</t>
  </si>
  <si>
    <t>34,55</t>
  </si>
  <si>
    <t>0,022</t>
  </si>
  <si>
    <t>5,20646795817405</t>
  </si>
  <si>
    <t>21,2663631439209</t>
  </si>
  <si>
    <t>19,8784503936768</t>
  </si>
  <si>
    <t>21,6653804779053</t>
  </si>
  <si>
    <t>17,2054710388184</t>
  </si>
  <si>
    <t>17,3626403808594</t>
  </si>
  <si>
    <t>2,30530385511631</t>
  </si>
  <si>
    <t>6,02717781066895</t>
  </si>
  <si>
    <t>Q8WVQ1</t>
  </si>
  <si>
    <t>Soluble calcium-activated nucleotidase 1 OS=Homo sapiens OX=9606 GN=CANT1 PE=1 SV=1</t>
  </si>
  <si>
    <t>CANT1</t>
  </si>
  <si>
    <t>8,34572E+18</t>
  </si>
  <si>
    <t>61,62</t>
  </si>
  <si>
    <t>44,8</t>
  </si>
  <si>
    <t>6,09</t>
  </si>
  <si>
    <t>2929,76</t>
  </si>
  <si>
    <t>49,04</t>
  </si>
  <si>
    <t>0,0148918205804749</t>
  </si>
  <si>
    <t>7,47885605504583</t>
  </si>
  <si>
    <t>20,7254600524902</t>
  </si>
  <si>
    <t>21,0247497558594</t>
  </si>
  <si>
    <t>22,172779083252</t>
  </si>
  <si>
    <t>16,0455532073975</t>
  </si>
  <si>
    <t>14,515417098999</t>
  </si>
  <si>
    <t>Q86SR1</t>
  </si>
  <si>
    <t>2,20417514154818</t>
  </si>
  <si>
    <t>6,14084529876709</t>
  </si>
  <si>
    <t>Q9NTK5</t>
  </si>
  <si>
    <t>Obg-like ATPase 1 OS=Homo sapiens OX=9606 GN=OLA1 PE=1 SV=2</t>
  </si>
  <si>
    <t>OLA1</t>
  </si>
  <si>
    <t>-6,58568E+18</t>
  </si>
  <si>
    <t>61,364</t>
  </si>
  <si>
    <t>44,7</t>
  </si>
  <si>
    <t>4000,49</t>
  </si>
  <si>
    <t>76,19</t>
  </si>
  <si>
    <t>0,0163921568627451</t>
  </si>
  <si>
    <t>5,26124439494385</t>
  </si>
  <si>
    <t>21,5688037872314</t>
  </si>
  <si>
    <t>21,5664596557617</t>
  </si>
  <si>
    <t>21,6041240692139</t>
  </si>
  <si>
    <t>16,6920490264893</t>
  </si>
  <si>
    <t>16,5179290771484</t>
  </si>
  <si>
    <t>13,1068735122681</t>
  </si>
  <si>
    <t>P47756</t>
  </si>
  <si>
    <t>2,76991630325924</t>
  </si>
  <si>
    <t>6,40987237294515</t>
  </si>
  <si>
    <t>P15170</t>
  </si>
  <si>
    <t>Eukaryotic peptide chain release factor GTP-binding subunit ERF3A OS=Homo sapiens OX=9606 GN=GSPT1 PE=1 SV=1</t>
  </si>
  <si>
    <t>GSPT1</t>
  </si>
  <si>
    <t>-7,97188E+17</t>
  </si>
  <si>
    <t>61,203</t>
  </si>
  <si>
    <t>55,7</t>
  </si>
  <si>
    <t>4632,32</t>
  </si>
  <si>
    <t>0,0107312775330396</t>
  </si>
  <si>
    <t>7,49098592889796</t>
  </si>
  <si>
    <t>20,4182167053223</t>
  </si>
  <si>
    <t>20,6962413787842</t>
  </si>
  <si>
    <t>21,4001617431641</t>
  </si>
  <si>
    <t>14,8949823379517</t>
  </si>
  <si>
    <t>15,528076171875</t>
  </si>
  <si>
    <t>12,8619441986084</t>
  </si>
  <si>
    <t>P01877</t>
  </si>
  <si>
    <t>1,61293032877367</t>
  </si>
  <si>
    <t>3,43181037902832</t>
  </si>
  <si>
    <t>P22234</t>
  </si>
  <si>
    <t>Bifunctional phosphoribosylaminoimidazole carboxylase/phosphoribosylaminoimidazole succinocarboxamide synthetase OS=Homo sapiens OX=9606 GN=PAICS PE=1 SV=3</t>
  </si>
  <si>
    <t>PAICS</t>
  </si>
  <si>
    <t>-1,34351E+18</t>
  </si>
  <si>
    <t>60,917</t>
  </si>
  <si>
    <t>7,23</t>
  </si>
  <si>
    <t>6357,45</t>
  </si>
  <si>
    <t>73,49</t>
  </si>
  <si>
    <t>0,0276206415620642</t>
  </si>
  <si>
    <t>3,52308814574389</t>
  </si>
  <si>
    <t>22,0364799499512</t>
  </si>
  <si>
    <t>20,5063285827637</t>
  </si>
  <si>
    <t>21,8453197479248</t>
  </si>
  <si>
    <t>19,4014129638672</t>
  </si>
  <si>
    <t>18,2074413299561</t>
  </si>
  <si>
    <t>16,4838428497314</t>
  </si>
  <si>
    <t>2,79889640465697</t>
  </si>
  <si>
    <t>3,40108362833659</t>
  </si>
  <si>
    <t>P17980</t>
  </si>
  <si>
    <t>26S proteasome regulatory subunit 6A OS=Homo sapiens OX=9606 GN=PSMC3 PE=1 SV=3</t>
  </si>
  <si>
    <t>PSMC3</t>
  </si>
  <si>
    <t>-7,78558E+18</t>
  </si>
  <si>
    <t>60,276</t>
  </si>
  <si>
    <t>49,2</t>
  </si>
  <si>
    <t>6848,88</t>
  </si>
  <si>
    <t>64,75</t>
  </si>
  <si>
    <t>0,0105818181818182</t>
  </si>
  <si>
    <t>7,62435728764789</t>
  </si>
  <si>
    <t>20,1877212524414</t>
  </si>
  <si>
    <t>21,4051132202148</t>
  </si>
  <si>
    <t>20,987865447998</t>
  </si>
  <si>
    <t>17,8103160858154</t>
  </si>
  <si>
    <t>17,6324920654297</t>
  </si>
  <si>
    <t>16,9346408843994</t>
  </si>
  <si>
    <t>1,75080928537407</t>
  </si>
  <si>
    <t>6,30641492207845</t>
  </si>
  <si>
    <t>Q99985</t>
  </si>
  <si>
    <t>Semaphorin-3C OS=Homo sapiens OX=9606 GN=SEMA3C PE=2 SV=2</t>
  </si>
  <si>
    <t>SEMA3C</t>
  </si>
  <si>
    <t>-2,67544E+18</t>
  </si>
  <si>
    <t>60,222</t>
  </si>
  <si>
    <t>3058,65</t>
  </si>
  <si>
    <t>28,7</t>
  </si>
  <si>
    <t>0,0237878315132605</t>
  </si>
  <si>
    <t>4,74560158842401</t>
  </si>
  <si>
    <t>20,9639682769775</t>
  </si>
  <si>
    <t>18,7043876647949</t>
  </si>
  <si>
    <t>22,1818256378174</t>
  </si>
  <si>
    <t>14,5655851364136</t>
  </si>
  <si>
    <t>14,0550394058228</t>
  </si>
  <si>
    <t>Q86WI1</t>
  </si>
  <si>
    <t>3,79824454295885</t>
  </si>
  <si>
    <t>3,77661959330241</t>
  </si>
  <si>
    <t>Q13630</t>
  </si>
  <si>
    <t>GDP-L-fucose synthase OS=Homo sapiens OX=9606 GN=GFUS PE=1 SV=1</t>
  </si>
  <si>
    <t>TSTA3</t>
  </si>
  <si>
    <t>-7,18146E+18</t>
  </si>
  <si>
    <t>59,248</t>
  </si>
  <si>
    <t>4328,92</t>
  </si>
  <si>
    <t>75,32</t>
  </si>
  <si>
    <t>13,8147761092763</t>
  </si>
  <si>
    <t>21,4493560791016</t>
  </si>
  <si>
    <t>21,9177894592285</t>
  </si>
  <si>
    <t>21,5798072814941</t>
  </si>
  <si>
    <t>18,3424701690674</t>
  </si>
  <si>
    <t>17,6398334503174</t>
  </si>
  <si>
    <t>17,6347904205322</t>
  </si>
  <si>
    <t>P10643</t>
  </si>
  <si>
    <t>2,28621379626285</t>
  </si>
  <si>
    <t>4,59306462605794</t>
  </si>
  <si>
    <t>Q9Y5S9</t>
  </si>
  <si>
    <t>RNA-binding protein 8A OS=Homo sapiens OX=9606 GN=RBM8A PE=1 SV=1</t>
  </si>
  <si>
    <t>RBM8A</t>
  </si>
  <si>
    <t>-4,47653E+18</t>
  </si>
  <si>
    <t>58,782</t>
  </si>
  <si>
    <t>19,9</t>
  </si>
  <si>
    <t>2599,34</t>
  </si>
  <si>
    <t>0,0149948717948718</t>
  </si>
  <si>
    <t>5,54502790813444</t>
  </si>
  <si>
    <t>21,718017578125</t>
  </si>
  <si>
    <t>21,8726615905762</t>
  </si>
  <si>
    <t>21,9808712005615</t>
  </si>
  <si>
    <t>15,6261425018311</t>
  </si>
  <si>
    <t>17,913782119751</t>
  </si>
  <si>
    <t>18,2524318695068</t>
  </si>
  <si>
    <t>P02766</t>
  </si>
  <si>
    <t>3,14021113688467</t>
  </si>
  <si>
    <t>5,3951112429301</t>
  </si>
  <si>
    <t>Q13310</t>
  </si>
  <si>
    <t>Polyadenylate-binding protein 4 OS=Homo sapiens OX=9606 GN=PABPC4 PE=1 SV=1</t>
  </si>
  <si>
    <t>PABPC4</t>
  </si>
  <si>
    <t>-2,0881E+18</t>
  </si>
  <si>
    <t>58,708</t>
  </si>
  <si>
    <t>70,7</t>
  </si>
  <si>
    <t>9,26</t>
  </si>
  <si>
    <t>4817,2</t>
  </si>
  <si>
    <t>98,05</t>
  </si>
  <si>
    <t>0,00951111111111111</t>
  </si>
  <si>
    <t>14,4123649707742</t>
  </si>
  <si>
    <t>16,8471412658691</t>
  </si>
  <si>
    <t>17,8281555175781</t>
  </si>
  <si>
    <t>17,4792938232422</t>
  </si>
  <si>
    <t>11,9194068908691</t>
  </si>
  <si>
    <t>12,060097694397</t>
  </si>
  <si>
    <t>2,6200117348154</t>
  </si>
  <si>
    <t>6,02822399139404</t>
  </si>
  <si>
    <t>Q14444</t>
  </si>
  <si>
    <t>Caprin-1 OS=Homo sapiens OX=9606 GN=CAPRIN1 PE=1 SV=2</t>
  </si>
  <si>
    <t>CAPRIN1</t>
  </si>
  <si>
    <t>-5,1568E+18</t>
  </si>
  <si>
    <t>58,279</t>
  </si>
  <si>
    <t>78,3</t>
  </si>
  <si>
    <t>2596,92</t>
  </si>
  <si>
    <t>54,85</t>
  </si>
  <si>
    <t>0,0118153846153846</t>
  </si>
  <si>
    <t>6,83349506463134</t>
  </si>
  <si>
    <t>21,9265823364258</t>
  </si>
  <si>
    <t>20,9797916412354</t>
  </si>
  <si>
    <t>21,755744934082</t>
  </si>
  <si>
    <t>16,100435256958</t>
  </si>
  <si>
    <t>16,5921497344971</t>
  </si>
  <si>
    <t>13,884861946106</t>
  </si>
  <si>
    <t>P00491</t>
  </si>
  <si>
    <t>2,33518199576185</t>
  </si>
  <si>
    <t>5,36396153767904</t>
  </si>
  <si>
    <t>Q13283</t>
  </si>
  <si>
    <t>Ras GTPase-activating protein-binding protein 1 OS=Homo sapiens OX=9606 GN=G3BP1 PE=1 SV=1</t>
  </si>
  <si>
    <t>G3BP1</t>
  </si>
  <si>
    <t>-6,49048E+18</t>
  </si>
  <si>
    <t>58,089</t>
  </si>
  <si>
    <t>52,1</t>
  </si>
  <si>
    <t>5043,9</t>
  </si>
  <si>
    <t>78,25</t>
  </si>
  <si>
    <t>0,0141132075471698</t>
  </si>
  <si>
    <t>5,72022237911157</t>
  </si>
  <si>
    <t>22,6973152160645</t>
  </si>
  <si>
    <t>20,0248756408691</t>
  </si>
  <si>
    <t>22,4136371612549</t>
  </si>
  <si>
    <t>16,1097564697266</t>
  </si>
  <si>
    <t>17,1308879852295</t>
  </si>
  <si>
    <t>15,8032989501953</t>
  </si>
  <si>
    <t>2,97986904938853</t>
  </si>
  <si>
    <t>3,55294418334961</t>
  </si>
  <si>
    <t>Q13442</t>
  </si>
  <si>
    <t>28 kDa heat- and acid-stable phosphoprotein OS=Homo sapiens OX=9606 GN=PDAP1 PE=1 SV=1</t>
  </si>
  <si>
    <t>PDAP1</t>
  </si>
  <si>
    <t>6,09453E+18</t>
  </si>
  <si>
    <t>58,032</t>
  </si>
  <si>
    <t>20,6</t>
  </si>
  <si>
    <t>8,87</t>
  </si>
  <si>
    <t>5863,85</t>
  </si>
  <si>
    <t>53,23</t>
  </si>
  <si>
    <t>0,0126792452830189</t>
  </si>
  <si>
    <t>12,7229617705801</t>
  </si>
  <si>
    <t>22,0869178771973</t>
  </si>
  <si>
    <t>22,7535305023193</t>
  </si>
  <si>
    <t>22,4088115692139</t>
  </si>
  <si>
    <t>18,6924991607666</t>
  </si>
  <si>
    <t>19,0344524383545</t>
  </si>
  <si>
    <t>2,31501109376793</t>
  </si>
  <si>
    <t>7,61967484156291</t>
  </si>
  <si>
    <t>P67809</t>
  </si>
  <si>
    <t>Y-box-binding protein 1 OS=Homo sapiens OX=9606 GN=YBX1 PE=1 SV=3</t>
  </si>
  <si>
    <t>YBX1</t>
  </si>
  <si>
    <t>5,00586E+17</t>
  </si>
  <si>
    <t>57,938</t>
  </si>
  <si>
    <t>9,88</t>
  </si>
  <si>
    <t>5110,39</t>
  </si>
  <si>
    <t>63,48</t>
  </si>
  <si>
    <t>0,0150506666666667</t>
  </si>
  <si>
    <t>7,53715868553031</t>
  </si>
  <si>
    <t>22,4824047088623</t>
  </si>
  <si>
    <t>22,0566539764404</t>
  </si>
  <si>
    <t>23,6796264648438</t>
  </si>
  <si>
    <t>14,0561571121216</t>
  </si>
  <si>
    <t>16,1836166381836</t>
  </si>
  <si>
    <t>Q08830</t>
  </si>
  <si>
    <t>1,37003752227491</t>
  </si>
  <si>
    <t>5,38029321034749</t>
  </si>
  <si>
    <t>Q09028</t>
  </si>
  <si>
    <t>Histone-binding protein RBBP4 OS=Homo sapiens OX=9606 GN=RBBP4 PE=1 SV=3</t>
  </si>
  <si>
    <t>RBBP4</t>
  </si>
  <si>
    <t>6,53455E+18</t>
  </si>
  <si>
    <t>57,799</t>
  </si>
  <si>
    <t>2682,11</t>
  </si>
  <si>
    <t>71,11</t>
  </si>
  <si>
    <t>0,0431302325581395</t>
  </si>
  <si>
    <t>2,93374322980626</t>
  </si>
  <si>
    <t>22,3914279937744</t>
  </si>
  <si>
    <t>21,4809284210205</t>
  </si>
  <si>
    <t>22,2753925323486</t>
  </si>
  <si>
    <t>19,4017963409424</t>
  </si>
  <si>
    <t>17,362398147583</t>
  </si>
  <si>
    <t>13,2426748275757</t>
  </si>
  <si>
    <t>Q16643</t>
  </si>
  <si>
    <t>1,68734170314465</t>
  </si>
  <si>
    <t>4,85397084554037</t>
  </si>
  <si>
    <t>P30050</t>
  </si>
  <si>
    <t>60S ribosomal protein L12 OS=Homo sapiens OX=9606 GN=RPL12 PE=1 SV=1</t>
  </si>
  <si>
    <t>RPL12</t>
  </si>
  <si>
    <t>-8,1988E+18</t>
  </si>
  <si>
    <t>57,604</t>
  </si>
  <si>
    <t>17,8</t>
  </si>
  <si>
    <t>6221,07</t>
  </si>
  <si>
    <t>70,16</t>
  </si>
  <si>
    <t>0,0251028315946349</t>
  </si>
  <si>
    <t>3,71618782688399</t>
  </si>
  <si>
    <t>23,4768352508545</t>
  </si>
  <si>
    <t>21,4538307189941</t>
  </si>
  <si>
    <t>23,7309913635254</t>
  </si>
  <si>
    <t>18,9625282287598</t>
  </si>
  <si>
    <t>19,2754955291748</t>
  </si>
  <si>
    <t>15,8617210388184</t>
  </si>
  <si>
    <t>P11277</t>
  </si>
  <si>
    <t>1,74230221947546</t>
  </si>
  <si>
    <t>7,41676028569539</t>
  </si>
  <si>
    <t>P62633</t>
  </si>
  <si>
    <t>CCHC-type zinc finger nucleic acid binding protein OS=Homo sapiens OX=9606 GN=CNBP PE=1 SV=1</t>
  </si>
  <si>
    <t>CNBP</t>
  </si>
  <si>
    <t>-8,98422E+18</t>
  </si>
  <si>
    <t>57,393</t>
  </si>
  <si>
    <t>19,5</t>
  </si>
  <si>
    <t>4471,21</t>
  </si>
  <si>
    <t>50,06</t>
  </si>
  <si>
    <t>0,0239815100154083</t>
  </si>
  <si>
    <t>4,71147388763467</t>
  </si>
  <si>
    <t>22,1562652587891</t>
  </si>
  <si>
    <t>23,58669090271</t>
  </si>
  <si>
    <t>22,7179107666016</t>
  </si>
  <si>
    <t>13,4182958602905</t>
  </si>
  <si>
    <t>17,3887615203857</t>
  </si>
  <si>
    <t>2,61857948628389</t>
  </si>
  <si>
    <t>3,16861216227214</t>
  </si>
  <si>
    <t>P15586</t>
  </si>
  <si>
    <t>N-acetylglucosamine-6-sulfatase OS=Homo sapiens OX=9606 GN=GNS PE=1 SV=3</t>
  </si>
  <si>
    <t>GNS</t>
  </si>
  <si>
    <t>-5,61651E+18</t>
  </si>
  <si>
    <t>57,321</t>
  </si>
  <si>
    <t>8,31</t>
  </si>
  <si>
    <t>2408,22</t>
  </si>
  <si>
    <t>56,03</t>
  </si>
  <si>
    <t>0,0117701149425287</t>
  </si>
  <si>
    <t>6,82746540594502</t>
  </si>
  <si>
    <t>20,8459072113037</t>
  </si>
  <si>
    <t>22,1374225616455</t>
  </si>
  <si>
    <t>21,0309677124023</t>
  </si>
  <si>
    <t>17,7487716674805</t>
  </si>
  <si>
    <t>18,2196598052979</t>
  </si>
  <si>
    <t>18,5400295257568</t>
  </si>
  <si>
    <t>2,69546310215221</t>
  </si>
  <si>
    <t>6,79711151123047</t>
  </si>
  <si>
    <t>P36578</t>
  </si>
  <si>
    <t>60S ribosomal protein L4 OS=Homo sapiens OX=9606 GN=RPL4 PE=1 SV=5</t>
  </si>
  <si>
    <t>RPL4</t>
  </si>
  <si>
    <t>-3,97044E+18</t>
  </si>
  <si>
    <t>56,953</t>
  </si>
  <si>
    <t>11,06</t>
  </si>
  <si>
    <t>3976,66</t>
  </si>
  <si>
    <t>41,92</t>
  </si>
  <si>
    <t>0,0117061224489796</t>
  </si>
  <si>
    <t>7,15778684494513</t>
  </si>
  <si>
    <t>21,3486137390137</t>
  </si>
  <si>
    <t>22,0017166137695</t>
  </si>
  <si>
    <t>21,7929306030273</t>
  </si>
  <si>
    <t>14,6479234695435</t>
  </si>
  <si>
    <t>16,6456127166748</t>
  </si>
  <si>
    <t>13,4583902359009</t>
  </si>
  <si>
    <t>2,87219413840797</t>
  </si>
  <si>
    <t>4,55333455403646</t>
  </si>
  <si>
    <t>Q14914</t>
  </si>
  <si>
    <t>Prostaglandin reductase 1 OS=Homo sapiens OX=9606 GN=PTGR1 PE=1 SV=2</t>
  </si>
  <si>
    <t>PTGR1</t>
  </si>
  <si>
    <t>-8,77571E+18</t>
  </si>
  <si>
    <t>56,413</t>
  </si>
  <si>
    <t>8,29</t>
  </si>
  <si>
    <t>6317,83</t>
  </si>
  <si>
    <t>74,9</t>
  </si>
  <si>
    <t>0,0114432989690722</t>
  </si>
  <si>
    <t>7,97122166732552</t>
  </si>
  <si>
    <t>21,7416706085205</t>
  </si>
  <si>
    <t>20,5999298095703</t>
  </si>
  <si>
    <t>20,3611259460449</t>
  </si>
  <si>
    <t>17,1085834503174</t>
  </si>
  <si>
    <t>15,9777545928955</t>
  </si>
  <si>
    <t>15,9563846588135</t>
  </si>
  <si>
    <t>Q92859</t>
  </si>
  <si>
    <t>2,08487375208178</t>
  </si>
  <si>
    <t>4,95017655690511</t>
  </si>
  <si>
    <t>Q92499</t>
  </si>
  <si>
    <t>ATP-dependent RNA helicase DDX1 OS=Homo sapiens OX=9606 GN=DDX1 PE=1 SV=2</t>
  </si>
  <si>
    <t>DDX1</t>
  </si>
  <si>
    <t>-9,39193E+16</t>
  </si>
  <si>
    <t>56,293</t>
  </si>
  <si>
    <t>82,4</t>
  </si>
  <si>
    <t>5720,06</t>
  </si>
  <si>
    <t>56,74</t>
  </si>
  <si>
    <t>0,0177515789473684</t>
  </si>
  <si>
    <t>4,86913641719635</t>
  </si>
  <si>
    <t>20,9812488555908</t>
  </si>
  <si>
    <t>20,2733516693115</t>
  </si>
  <si>
    <t>21,8243885040283</t>
  </si>
  <si>
    <t>17,4549732208252</t>
  </si>
  <si>
    <t>16,4220600128174</t>
  </si>
  <si>
    <t>14,3514261245728</t>
  </si>
  <si>
    <t>P31949</t>
  </si>
  <si>
    <t>3,32677402944208</t>
  </si>
  <si>
    <t>5,90769449869792</t>
  </si>
  <si>
    <t>Q9P121</t>
  </si>
  <si>
    <t>Neurotrimin OS=Homo sapiens OX=9606 GN=NTM PE=1 SV=1</t>
  </si>
  <si>
    <t>NTM</t>
  </si>
  <si>
    <t>6,88035E+18</t>
  </si>
  <si>
    <t>56,264</t>
  </si>
  <si>
    <t>37,9</t>
  </si>
  <si>
    <t>3641,76</t>
  </si>
  <si>
    <t>48,05</t>
  </si>
  <si>
    <t>0,00580645161290323</t>
  </si>
  <si>
    <t>10,4648952412264</t>
  </si>
  <si>
    <t>22,4285316467285</t>
  </si>
  <si>
    <t>22,8468532562256</t>
  </si>
  <si>
    <t>22,6033916473389</t>
  </si>
  <si>
    <t>16,0083637237549</t>
  </si>
  <si>
    <t>16,3431606292725</t>
  </si>
  <si>
    <t>17,8041687011719</t>
  </si>
  <si>
    <t>O14950</t>
  </si>
  <si>
    <t>2,39511448887536</t>
  </si>
  <si>
    <t>2,60888735453288</t>
  </si>
  <si>
    <t>P49720</t>
  </si>
  <si>
    <t>Proteasome subunit beta type-3 OS=Homo sapiens OX=9606 GN=PSMB3 PE=1 SV=2</t>
  </si>
  <si>
    <t>PSMB3</t>
  </si>
  <si>
    <t>-6,76787E+18</t>
  </si>
  <si>
    <t>56,263</t>
  </si>
  <si>
    <t>22,9</t>
  </si>
  <si>
    <t>6741,19</t>
  </si>
  <si>
    <t>96,3</t>
  </si>
  <si>
    <t>0,0131757925072046</t>
  </si>
  <si>
    <t>5,94080221200235</t>
  </si>
  <si>
    <t>22,055326461792</t>
  </si>
  <si>
    <t>21,8350658416748</t>
  </si>
  <si>
    <t>22,4149856567383</t>
  </si>
  <si>
    <t>20,2959594726563</t>
  </si>
  <si>
    <t>18,9955501556396</t>
  </si>
  <si>
    <t>19,1872062683105</t>
  </si>
  <si>
    <t>1,88626569212808</t>
  </si>
  <si>
    <t>5,29584328333537</t>
  </si>
  <si>
    <t>P48723</t>
  </si>
  <si>
    <t>Heat shock 70 kDa protein 13 OS=Homo sapiens OX=9606 GN=HSPA13 PE=1 SV=1</t>
  </si>
  <si>
    <t>HSPA13</t>
  </si>
  <si>
    <t>-6,53636E+18</t>
  </si>
  <si>
    <t>56,249</t>
  </si>
  <si>
    <t>51,9</t>
  </si>
  <si>
    <t>3459,07</t>
  </si>
  <si>
    <t>42,7</t>
  </si>
  <si>
    <t>0,0208734835355286</t>
  </si>
  <si>
    <t>5,31710194429049</t>
  </si>
  <si>
    <t>19,9181938171387</t>
  </si>
  <si>
    <t>21,4239616394043</t>
  </si>
  <si>
    <t>20,3568305969238</t>
  </si>
  <si>
    <t>16,359468460083</t>
  </si>
  <si>
    <t>14,1815023422241</t>
  </si>
  <si>
    <t>2,14175228386307</t>
  </si>
  <si>
    <t>8,64498535792033</t>
  </si>
  <si>
    <t>Q6NZI2</t>
  </si>
  <si>
    <t>Caveolae-associated protein 1 OS=Homo sapiens OX=9606 GN=CAVIN1 PE=1 SV=1</t>
  </si>
  <si>
    <t>PTRF</t>
  </si>
  <si>
    <t>7,89068E+18</t>
  </si>
  <si>
    <t>55,775</t>
  </si>
  <si>
    <t>43,5</t>
  </si>
  <si>
    <t>5194,84</t>
  </si>
  <si>
    <t>63,94</t>
  </si>
  <si>
    <t>0,0166344827586207</t>
  </si>
  <si>
    <t>6,55640436103531</t>
  </si>
  <si>
    <t>23,2688541412354</t>
  </si>
  <si>
    <t>21,4458885192871</t>
  </si>
  <si>
    <t>23,2044162750244</t>
  </si>
  <si>
    <t>12,5596389770508</t>
  </si>
  <si>
    <t>15,4298295974731</t>
  </si>
  <si>
    <t>1,52304511682781</t>
  </si>
  <si>
    <t>4,55863666534424</t>
  </si>
  <si>
    <t>Q8TB73</t>
  </si>
  <si>
    <t>Protein NDNF OS=Homo sapiens OX=9606 GN=NDNF PE=1 SV=2</t>
  </si>
  <si>
    <t>NDNF</t>
  </si>
  <si>
    <t>-7,58395E+18</t>
  </si>
  <si>
    <t>55,605</t>
  </si>
  <si>
    <t>8,94</t>
  </si>
  <si>
    <t>2247,09</t>
  </si>
  <si>
    <t>43,49</t>
  </si>
  <si>
    <t>0,0326579634464752</t>
  </si>
  <si>
    <t>3,89662003668076</t>
  </si>
  <si>
    <t>18,4459209442139</t>
  </si>
  <si>
    <t>20,5296249389648</t>
  </si>
  <si>
    <t>20,9634857177734</t>
  </si>
  <si>
    <t>14,6134433746338</t>
  </si>
  <si>
    <t>16,2286376953125</t>
  </si>
  <si>
    <t>P30041</t>
  </si>
  <si>
    <t>1,60974460267884</t>
  </si>
  <si>
    <t>4,91242996851603</t>
  </si>
  <si>
    <t>O00468</t>
  </si>
  <si>
    <t>Agrin OS=Homo sapiens OX=9606 GN=AGRN PE=1 SV=6</t>
  </si>
  <si>
    <t>AGRN</t>
  </si>
  <si>
    <t>-6,40516E+18</t>
  </si>
  <si>
    <t>55,423</t>
  </si>
  <si>
    <t>217,2</t>
  </si>
  <si>
    <t>6,39</t>
  </si>
  <si>
    <t>3036,17</t>
  </si>
  <si>
    <t>44,54</t>
  </si>
  <si>
    <t>0,027877947295423</t>
  </si>
  <si>
    <t>4,2045511743814</t>
  </si>
  <si>
    <t>20,2437648773193</t>
  </si>
  <si>
    <t>18,209587097168</t>
  </si>
  <si>
    <t>21,1787567138672</t>
  </si>
  <si>
    <t>14,574501991272</t>
  </si>
  <si>
    <t>15,3553771972656</t>
  </si>
  <si>
    <t>1,93520939044831</t>
  </si>
  <si>
    <t>3,30999946594238</t>
  </si>
  <si>
    <t>P00568</t>
  </si>
  <si>
    <t>Adenylate kinase isoenzyme 1 OS=Homo sapiens OX=9606 GN=AK1 PE=1 SV=3</t>
  </si>
  <si>
    <t>AK1</t>
  </si>
  <si>
    <t>-2,00739E+18</t>
  </si>
  <si>
    <t>55,397</t>
  </si>
  <si>
    <t>21,6</t>
  </si>
  <si>
    <t>2748,93</t>
  </si>
  <si>
    <t>44,2</t>
  </si>
  <si>
    <t>0,0203121597096189</t>
  </si>
  <si>
    <t>5,53733746891165</t>
  </si>
  <si>
    <t>20,2772464752197</t>
  </si>
  <si>
    <t>21,6578693389893</t>
  </si>
  <si>
    <t>20,5802154541016</t>
  </si>
  <si>
    <t>17,1869335174561</t>
  </si>
  <si>
    <t>17,8699550628662</t>
  </si>
  <si>
    <t>Q14112</t>
  </si>
  <si>
    <t>1,93116777775253</t>
  </si>
  <si>
    <t>5,85505978266398</t>
  </si>
  <si>
    <t>Q16576</t>
  </si>
  <si>
    <t>Histone-binding protein RBBP7 OS=Homo sapiens OX=9606 GN=RBBP7 PE=1 SV=1</t>
  </si>
  <si>
    <t>RBBP7</t>
  </si>
  <si>
    <t>-8,09781E+18</t>
  </si>
  <si>
    <t>54,791</t>
  </si>
  <si>
    <t>47,8</t>
  </si>
  <si>
    <t>2270,71</t>
  </si>
  <si>
    <t>53,08</t>
  </si>
  <si>
    <t>0,0202508960573477</t>
  </si>
  <si>
    <t>5,51886058008185</t>
  </si>
  <si>
    <t>21,3504791259766</t>
  </si>
  <si>
    <t>19,5898456573486</t>
  </si>
  <si>
    <t>21,1217079162598</t>
  </si>
  <si>
    <t>15,8856239318848</t>
  </si>
  <si>
    <t>13,7789449691772</t>
  </si>
  <si>
    <t>P14550</t>
  </si>
  <si>
    <t>1,7690230630441</t>
  </si>
  <si>
    <t>6,05893993377686</t>
  </si>
  <si>
    <t>O14980</t>
  </si>
  <si>
    <t>Exportin-1 OS=Homo sapiens OX=9606 GN=XPO1 PE=1 SV=1</t>
  </si>
  <si>
    <t>XPO1</t>
  </si>
  <si>
    <t>-9,15817E+17</t>
  </si>
  <si>
    <t>54,476</t>
  </si>
  <si>
    <t>123,3</t>
  </si>
  <si>
    <t>6,06</t>
  </si>
  <si>
    <t>3404,75</t>
  </si>
  <si>
    <t>0,023384126984127</t>
  </si>
  <si>
    <t>3,9357361011378</t>
  </si>
  <si>
    <t>20,3946571350098</t>
  </si>
  <si>
    <t>20,315788269043</t>
  </si>
  <si>
    <t>21,2399997711182</t>
  </si>
  <si>
    <t>16,001392364502</t>
  </si>
  <si>
    <t>16,200403213501</t>
  </si>
  <si>
    <t>11,5718297958374</t>
  </si>
  <si>
    <t>2,39605951649899</t>
  </si>
  <si>
    <t>5,65564695994059</t>
  </si>
  <si>
    <t>P49189</t>
  </si>
  <si>
    <t>4-trimethylaminobutyraldehyde dehydrogenase OS=Homo sapiens OX=9606 GN=ALDH9A1 PE=1 SV=3</t>
  </si>
  <si>
    <t>ALDH9A1</t>
  </si>
  <si>
    <t>-1,05133E+18</t>
  </si>
  <si>
    <t>54,236</t>
  </si>
  <si>
    <t>3107,3</t>
  </si>
  <si>
    <t>26,57</t>
  </si>
  <si>
    <t>0,0132138728323699</t>
  </si>
  <si>
    <t>5,94433594294191</t>
  </si>
  <si>
    <t>20,9706764221191</t>
  </si>
  <si>
    <t>22,2144165039063</t>
  </si>
  <si>
    <t>21,3272972106934</t>
  </si>
  <si>
    <t>16,561372756958</t>
  </si>
  <si>
    <t>16,8792476654053</t>
  </si>
  <si>
    <t>14,1048288345337</t>
  </si>
  <si>
    <t>P0DP25</t>
  </si>
  <si>
    <t>1,34712861955802</t>
  </si>
  <si>
    <t>3,20052782694499</t>
  </si>
  <si>
    <t>Q14103</t>
  </si>
  <si>
    <t>Heterogeneous nuclear ribonucleoprotein D0 OS=Homo sapiens OX=9606 GN=HNRNPD PE=1 SV=1</t>
  </si>
  <si>
    <t>HNRNPD</t>
  </si>
  <si>
    <t>4,01051E+18</t>
  </si>
  <si>
    <t>53,667</t>
  </si>
  <si>
    <t>5872,36</t>
  </si>
  <si>
    <t>84,28</t>
  </si>
  <si>
    <t>0,0444302059496567</t>
  </si>
  <si>
    <t>2,88107040276914</t>
  </si>
  <si>
    <t>21,6410732269287</t>
  </si>
  <si>
    <t>21,541597366333</t>
  </si>
  <si>
    <t>21,7768955230713</t>
  </si>
  <si>
    <t>19,6087036132813</t>
  </si>
  <si>
    <t>19,5135097503662</t>
  </si>
  <si>
    <t>16,2357692718506</t>
  </si>
  <si>
    <t>Q13642</t>
  </si>
  <si>
    <t>2,05259447962017</t>
  </si>
  <si>
    <t>2,49995803833008</t>
  </si>
  <si>
    <t>O00429</t>
  </si>
  <si>
    <t>Dynamin-1-like protein OS=Homo sapiens OX=9606 GN=DNM1L PE=1 SV=2</t>
  </si>
  <si>
    <t>DNM1L</t>
  </si>
  <si>
    <t>-6,01194E+18</t>
  </si>
  <si>
    <t>53,374</t>
  </si>
  <si>
    <t>81,8</t>
  </si>
  <si>
    <t>3093,09</t>
  </si>
  <si>
    <t>51,8</t>
  </si>
  <si>
    <t>0,0181393442622951</t>
  </si>
  <si>
    <t>6,09789240552989</t>
  </si>
  <si>
    <t>21,7933902740479</t>
  </si>
  <si>
    <t>20,7935848236084</t>
  </si>
  <si>
    <t>21,5233364105225</t>
  </si>
  <si>
    <t>18,6829986572266</t>
  </si>
  <si>
    <t>19,0572929382324</t>
  </si>
  <si>
    <t>O75882</t>
  </si>
  <si>
    <t>1,91360060842368</t>
  </si>
  <si>
    <t>6,6665194829305</t>
  </si>
  <si>
    <t>Q14152</t>
  </si>
  <si>
    <t>Eukaryotic translation initiation factor 3 subunit A OS=Homo sapiens OX=9606 GN=EIF3A PE=1 SV=1</t>
  </si>
  <si>
    <t>EIF3A</t>
  </si>
  <si>
    <t>6,10273E+18</t>
  </si>
  <si>
    <t>53,284</t>
  </si>
  <si>
    <t>166,5</t>
  </si>
  <si>
    <t>6421,67</t>
  </si>
  <si>
    <t>0,0205522123893805</t>
  </si>
  <si>
    <t>4,34539518863109</t>
  </si>
  <si>
    <t>21,9857921600342</t>
  </si>
  <si>
    <t>20,0019798278809</t>
  </si>
  <si>
    <t>22,7694206237793</t>
  </si>
  <si>
    <t>15,2455053329468</t>
  </si>
  <si>
    <t>16,9801025390625</t>
  </si>
  <si>
    <t>12,5320262908936</t>
  </si>
  <si>
    <t>P25311</t>
  </si>
  <si>
    <t>2,68192582762703</t>
  </si>
  <si>
    <t>6,68412621815999</t>
  </si>
  <si>
    <t>Q8IWE2</t>
  </si>
  <si>
    <t>Protein NOXP20 OS=Homo sapiens OX=9606 GN=FAM114A1 PE=1 SV=2</t>
  </si>
  <si>
    <t>FAM114A1</t>
  </si>
  <si>
    <t>-5,31886E+18</t>
  </si>
  <si>
    <t>53,076</t>
  </si>
  <si>
    <t>60,7</t>
  </si>
  <si>
    <t>2472,94</t>
  </si>
  <si>
    <t>45,76</t>
  </si>
  <si>
    <t>0,0115645161290323</t>
  </si>
  <si>
    <t>7,09863020850728</t>
  </si>
  <si>
    <t>21,2704296112061</t>
  </si>
  <si>
    <t>21,353946685791</t>
  </si>
  <si>
    <t>21,5534648895264</t>
  </si>
  <si>
    <t>16,5739574432373</t>
  </si>
  <si>
    <t>13,6062116622925</t>
  </si>
  <si>
    <t>13,9452934265137</t>
  </si>
  <si>
    <t>1,34964964337939</t>
  </si>
  <si>
    <t>3,41010475158691</t>
  </si>
  <si>
    <t>Q86VP6</t>
  </si>
  <si>
    <t>Cullin-associated NEDD8-dissociated protein 1 OS=Homo sapiens OX=9606 GN=CAND1 PE=1 SV=2</t>
  </si>
  <si>
    <t>CAND1</t>
  </si>
  <si>
    <t>-8,53383E+18</t>
  </si>
  <si>
    <t>52,775</t>
  </si>
  <si>
    <t>136,3</t>
  </si>
  <si>
    <t>4566,57</t>
  </si>
  <si>
    <t>28,43</t>
  </si>
  <si>
    <t>0,0445321100917431</t>
  </si>
  <si>
    <t>2,88684435053117</t>
  </si>
  <si>
    <t>20,6704425811768</t>
  </si>
  <si>
    <t>21,1136207580566</t>
  </si>
  <si>
    <t>21,1207084655762</t>
  </si>
  <si>
    <t>19,0287895202637</t>
  </si>
  <si>
    <t>18,4031791687012</t>
  </si>
  <si>
    <t>15,242488861084</t>
  </si>
  <si>
    <t>3,15045995047414</t>
  </si>
  <si>
    <t>4,10280354817708</t>
  </si>
  <si>
    <t>O15067</t>
  </si>
  <si>
    <t>Phosphoribosylformylglycinamidine synthase OS=Homo sapiens OX=9606 GN=PFAS PE=1 SV=4</t>
  </si>
  <si>
    <t>PFAS</t>
  </si>
  <si>
    <t>-2,35588E+18</t>
  </si>
  <si>
    <t>52,665</t>
  </si>
  <si>
    <t>144,6</t>
  </si>
  <si>
    <t>4019,62</t>
  </si>
  <si>
    <t>48,24</t>
  </si>
  <si>
    <t>0,00958208955223881</t>
  </si>
  <si>
    <t>9,4226113786565</t>
  </si>
  <si>
    <t>21,3986625671387</t>
  </si>
  <si>
    <t>20,5294780731201</t>
  </si>
  <si>
    <t>21,8806762695313</t>
  </si>
  <si>
    <t>17,1323566436768</t>
  </si>
  <si>
    <t>16,8694477081299</t>
  </si>
  <si>
    <t>17,4986019134521</t>
  </si>
  <si>
    <t>Q06033</t>
  </si>
  <si>
    <t>1,68097943247869</t>
  </si>
  <si>
    <t>4,07766056060791</t>
  </si>
  <si>
    <t>Q01813</t>
  </si>
  <si>
    <t>ATP-dependent 6-phosphofructokinase, platelet type OS=Homo sapiens OX=9606 GN=PFKP PE=1 SV=2</t>
  </si>
  <si>
    <t>PFKP</t>
  </si>
  <si>
    <t>-2,05055E+18</t>
  </si>
  <si>
    <t>52,483</t>
  </si>
  <si>
    <t>85,5</t>
  </si>
  <si>
    <t>3412,62</t>
  </si>
  <si>
    <t>36,74</t>
  </si>
  <si>
    <t>0,0249540740740741</t>
  </si>
  <si>
    <t>4,47127710037722</t>
  </si>
  <si>
    <t>20,7412986755371</t>
  </si>
  <si>
    <t>19,3235473632813</t>
  </si>
  <si>
    <t>21,6035995483398</t>
  </si>
  <si>
    <t>16,0641651153564</t>
  </si>
  <si>
    <t>16,8928108215332</t>
  </si>
  <si>
    <t>P61160</t>
  </si>
  <si>
    <t>3,23512906411066</t>
  </si>
  <si>
    <t>5,9316291809082</t>
  </si>
  <si>
    <t>Q9Y680</t>
  </si>
  <si>
    <t>Peptidyl-prolyl cis-trans isomerase FKBP7 OS=Homo sapiens OX=9606 GN=FKBP7 PE=1 SV=2</t>
  </si>
  <si>
    <t>FKBP7</t>
  </si>
  <si>
    <t>-7,89769E+18</t>
  </si>
  <si>
    <t>52,373</t>
  </si>
  <si>
    <t>25,8</t>
  </si>
  <si>
    <t>4690,6</t>
  </si>
  <si>
    <t>54,68</t>
  </si>
  <si>
    <t>0,00996610169491525</t>
  </si>
  <si>
    <t>9,91038300089786</t>
  </si>
  <si>
    <t>20,8280429840088</t>
  </si>
  <si>
    <t>22,1397800445557</t>
  </si>
  <si>
    <t>21,1496200561523</t>
  </si>
  <si>
    <t>14,5969839096069</t>
  </si>
  <si>
    <t>16,1333484649658</t>
  </si>
  <si>
    <t>15,5922231674194</t>
  </si>
  <si>
    <t>P35237</t>
  </si>
  <si>
    <t>1,88408765572687</t>
  </si>
  <si>
    <t>7,11801735560099</t>
  </si>
  <si>
    <t>P35222</t>
  </si>
  <si>
    <t>Catenin beta-1 OS=Homo sapiens OX=9606 GN=CTNNB1 PE=1 SV=1</t>
  </si>
  <si>
    <t>CTNNB1</t>
  </si>
  <si>
    <t>3,88092E+18</t>
  </si>
  <si>
    <t>52,19</t>
  </si>
  <si>
    <t>3140,68</t>
  </si>
  <si>
    <t>0,0213771626297578</t>
  </si>
  <si>
    <t>5,30747720111331</t>
  </si>
  <si>
    <t>20,0505809783936</t>
  </si>
  <si>
    <t>18,0855712890625</t>
  </si>
  <si>
    <t>21,3516750335693</t>
  </si>
  <si>
    <t>11,980544090271</t>
  </si>
  <si>
    <t>13,4419727325439</t>
  </si>
  <si>
    <t>P62942</t>
  </si>
  <si>
    <t>1,8244411200089</t>
  </si>
  <si>
    <t>1,62842114766439</t>
  </si>
  <si>
    <t>P08133</t>
  </si>
  <si>
    <t>Annexin A6 OS=Homo sapiens OX=9606 GN=ANXA6 PE=1 SV=3</t>
  </si>
  <si>
    <t>ANXA6</t>
  </si>
  <si>
    <t>-8,67647E+18</t>
  </si>
  <si>
    <t>52,067</t>
  </si>
  <si>
    <t>75,8</t>
  </si>
  <si>
    <t>7034,65</t>
  </si>
  <si>
    <t>82,93</t>
  </si>
  <si>
    <t>0,0224834437086093</t>
  </si>
  <si>
    <t>4,08947068576028</t>
  </si>
  <si>
    <t>20,7325172424316</t>
  </si>
  <si>
    <t>20,5883502960205</t>
  </si>
  <si>
    <t>21,7463321685791</t>
  </si>
  <si>
    <t>19,4498348236084</t>
  </si>
  <si>
    <t>19,0920219421387</t>
  </si>
  <si>
    <t>19,640079498291</t>
  </si>
  <si>
    <t>Q04917</t>
  </si>
  <si>
    <t>3,57883808094268</t>
  </si>
  <si>
    <t>5,02101389567057</t>
  </si>
  <si>
    <t>Q02790</t>
  </si>
  <si>
    <t>Peptidyl-prolyl cis-trans isomerase FKBP4 OS=Homo sapiens OX=9606 GN=FKBP4 PE=1 SV=3</t>
  </si>
  <si>
    <t>FKBP4</t>
  </si>
  <si>
    <t>4,94341E+18</t>
  </si>
  <si>
    <t>51,939</t>
  </si>
  <si>
    <t>4878,77</t>
  </si>
  <si>
    <t>54,52</t>
  </si>
  <si>
    <t>0,00870967741935484</t>
  </si>
  <si>
    <t>12,1451493439177</t>
  </si>
  <si>
    <t>21,262092590332</t>
  </si>
  <si>
    <t>22,0703144073486</t>
  </si>
  <si>
    <t>21,9858531951904</t>
  </si>
  <si>
    <t>16,7631397247314</t>
  </si>
  <si>
    <t>17,3075370788574</t>
  </si>
  <si>
    <t>16,1845417022705</t>
  </si>
  <si>
    <t>2,93739121988517</t>
  </si>
  <si>
    <t>2,63795789082845</t>
  </si>
  <si>
    <t>P62195</t>
  </si>
  <si>
    <t>26S proteasome regulatory subunit 8 OS=Homo sapiens OX=9606 GN=PSMC5 PE=1 SV=1</t>
  </si>
  <si>
    <t>PSMC5</t>
  </si>
  <si>
    <t>7,40523E+18</t>
  </si>
  <si>
    <t>51,834</t>
  </si>
  <si>
    <t>45,6</t>
  </si>
  <si>
    <t>3363,85</t>
  </si>
  <si>
    <t>24,55</t>
  </si>
  <si>
    <t>0,0119289940828402</t>
  </si>
  <si>
    <t>8,29163648655229</t>
  </si>
  <si>
    <t>20,5765323638916</t>
  </si>
  <si>
    <t>20,8188667297363</t>
  </si>
  <si>
    <t>21,3217639923096</t>
  </si>
  <si>
    <t>18,7227840423584</t>
  </si>
  <si>
    <t>17,9780521392822</t>
  </si>
  <si>
    <t>18,1024532318115</t>
  </si>
  <si>
    <t>2,25891467941897</t>
  </si>
  <si>
    <t>4,64852396647136</t>
  </si>
  <si>
    <t>Q99873</t>
  </si>
  <si>
    <t>Protein arginine N-methyltransferase 1 OS=Homo sapiens OX=9606 GN=PRMT1 PE=1 SV=3</t>
  </si>
  <si>
    <t>PRMT1</t>
  </si>
  <si>
    <t>-1,08025E+17</t>
  </si>
  <si>
    <t>51,554</t>
  </si>
  <si>
    <t>42,4</t>
  </si>
  <si>
    <t>5,35</t>
  </si>
  <si>
    <t>5960,51</t>
  </si>
  <si>
    <t>66,94</t>
  </si>
  <si>
    <t>0,014964824120603</t>
  </si>
  <si>
    <t>5,44926637279901</t>
  </si>
  <si>
    <t>21,5233154296875</t>
  </si>
  <si>
    <t>20,6676654815674</t>
  </si>
  <si>
    <t>22,3891334533691</t>
  </si>
  <si>
    <t>15,6674423217773</t>
  </si>
  <si>
    <t>18,0690593719482</t>
  </si>
  <si>
    <t>16,8980407714844</t>
  </si>
  <si>
    <t>1,96386284941598</t>
  </si>
  <si>
    <t>6,31010468800863</t>
  </si>
  <si>
    <t>Q9NR45</t>
  </si>
  <si>
    <t>Sialic acid synthase OS=Homo sapiens OX=9606 GN=NANS PE=1 SV=2</t>
  </si>
  <si>
    <t>NANS</t>
  </si>
  <si>
    <t>-7,07383E+18</t>
  </si>
  <si>
    <t>51,371</t>
  </si>
  <si>
    <t>40,3</t>
  </si>
  <si>
    <t>6,74</t>
  </si>
  <si>
    <t>1905,51</t>
  </si>
  <si>
    <t>0,0202985074626866</t>
  </si>
  <si>
    <t>4,49456739164309</t>
  </si>
  <si>
    <t>19,5716171264648</t>
  </si>
  <si>
    <t>20,6200141906738</t>
  </si>
  <si>
    <t>20,2188701629639</t>
  </si>
  <si>
    <t>16,0740547180176</t>
  </si>
  <si>
    <t>14,0615434646606</t>
  </si>
  <si>
    <t>11,3445892333984</t>
  </si>
  <si>
    <t>Q10567</t>
  </si>
  <si>
    <t>1,40084534179073</t>
  </si>
  <si>
    <t>5,17642148335775</t>
  </si>
  <si>
    <t>P20042</t>
  </si>
  <si>
    <t>Eukaryotic translation initiation factor 2 subunit 2 OS=Homo sapiens OX=9606 GN=EIF2S2 PE=1 SV=2</t>
  </si>
  <si>
    <t>EIF2S2</t>
  </si>
  <si>
    <t>6,92916E+18</t>
  </si>
  <si>
    <t>50,989</t>
  </si>
  <si>
    <t>5212,35</t>
  </si>
  <si>
    <t>63,01</t>
  </si>
  <si>
    <t>0,0401563981042654</t>
  </si>
  <si>
    <t>3,00531409441252</t>
  </si>
  <si>
    <t>22,2236232757568</t>
  </si>
  <si>
    <t>20,8216228485107</t>
  </si>
  <si>
    <t>22,5425109863281</t>
  </si>
  <si>
    <t>18,168436050415</t>
  </si>
  <si>
    <t>18,4776649475098</t>
  </si>
  <si>
    <t>13,4123916625977</t>
  </si>
  <si>
    <t>2,54191554184417</t>
  </si>
  <si>
    <t>5,45228052139282</t>
  </si>
  <si>
    <t>P55268</t>
  </si>
  <si>
    <t>Laminin subunit beta-2 OS=Homo sapiens OX=9606 GN=LAMB2 PE=1 SV=2</t>
  </si>
  <si>
    <t>LAMB2</t>
  </si>
  <si>
    <t>-2,45249E+18</t>
  </si>
  <si>
    <t>50,797</t>
  </si>
  <si>
    <t>195,9</t>
  </si>
  <si>
    <t>1975,24</t>
  </si>
  <si>
    <t>43,53</t>
  </si>
  <si>
    <t>0,0133986013986014</t>
  </si>
  <si>
    <t>18,6217694809579</t>
  </si>
  <si>
    <t>20,45627784729</t>
  </si>
  <si>
    <t>20,9649887084961</t>
  </si>
  <si>
    <t>15,1133365631104</t>
  </si>
  <si>
    <t>15,4033689498901</t>
  </si>
  <si>
    <t>4,17172600142133</t>
  </si>
  <si>
    <t>7,6296288172404</t>
  </si>
  <si>
    <t>Q8WWI1</t>
  </si>
  <si>
    <t>LIM domain only protein 7 OS=Homo sapiens OX=9606 GN=LMO7 PE=1 SV=3</t>
  </si>
  <si>
    <t>LMO7</t>
  </si>
  <si>
    <t>-4,73818E+18</t>
  </si>
  <si>
    <t>50,718</t>
  </si>
  <si>
    <t>192,6</t>
  </si>
  <si>
    <t>3230,01</t>
  </si>
  <si>
    <t>43,58</t>
  </si>
  <si>
    <t>17,1803826360054</t>
  </si>
  <si>
    <t>20,8897666931152</t>
  </si>
  <si>
    <t>20,8588409423828</t>
  </si>
  <si>
    <t>21,3500595092773</t>
  </si>
  <si>
    <t>13,7135534286499</t>
  </si>
  <si>
    <t>12,5819692611694</t>
  </si>
  <si>
    <t>13,9142580032349</t>
  </si>
  <si>
    <t>2,85845967752859</t>
  </si>
  <si>
    <t>7,75350761413574</t>
  </si>
  <si>
    <t>P60903</t>
  </si>
  <si>
    <t>Protein S100-A10 OS=Homo sapiens OX=9606 GN=S100A10 PE=1 SV=2</t>
  </si>
  <si>
    <t>S100A10</t>
  </si>
  <si>
    <t>3,65852E+18</t>
  </si>
  <si>
    <t>50,613</t>
  </si>
  <si>
    <t>11,2</t>
  </si>
  <si>
    <t>6176,92</t>
  </si>
  <si>
    <t>55,63</t>
  </si>
  <si>
    <t>0,0111</t>
  </si>
  <si>
    <t>7,90516703447133</t>
  </si>
  <si>
    <t>22,6998519897461</t>
  </si>
  <si>
    <t>22,2223930358887</t>
  </si>
  <si>
    <t>23,211576461792</t>
  </si>
  <si>
    <t>13,103982925415</t>
  </si>
  <si>
    <t>15,6318893432617</t>
  </si>
  <si>
    <t>16,1374263763428</t>
  </si>
  <si>
    <t>O75368</t>
  </si>
  <si>
    <t>3,30178284001287</t>
  </si>
  <si>
    <t>7,47740364074707</t>
  </si>
  <si>
    <t>P12268</t>
  </si>
  <si>
    <t>Inosine-5'-monophosphate dehydrogenase 2 OS=Homo sapiens OX=9606 GN=IMPDH2 PE=1 SV=2</t>
  </si>
  <si>
    <t>IMPDH2</t>
  </si>
  <si>
    <t>6,54668E+18</t>
  </si>
  <si>
    <t>50,521</t>
  </si>
  <si>
    <t>55,8</t>
  </si>
  <si>
    <t>3159,99</t>
  </si>
  <si>
    <t>25,1</t>
  </si>
  <si>
    <t>0,00654545454545455</t>
  </si>
  <si>
    <t>16,3358559774097</t>
  </si>
  <si>
    <t>19,3103637695313</t>
  </si>
  <si>
    <t>20,3541469573975</t>
  </si>
  <si>
    <t>20,3082981109619</t>
  </si>
  <si>
    <t>12,6844701766968</t>
  </si>
  <si>
    <t>12,3425951004028</t>
  </si>
  <si>
    <t>P24592</t>
  </si>
  <si>
    <t>1,9772601513362</t>
  </si>
  <si>
    <t>4,84157180786133</t>
  </si>
  <si>
    <t>Q12905</t>
  </si>
  <si>
    <t>Interleukin enhancer-binding factor 2 OS=Homo sapiens OX=9606 GN=ILF2 PE=1 SV=2</t>
  </si>
  <si>
    <t>ILF2</t>
  </si>
  <si>
    <t>6,54082E+17</t>
  </si>
  <si>
    <t>50,341</t>
  </si>
  <si>
    <t>5,26</t>
  </si>
  <si>
    <t>2598,03</t>
  </si>
  <si>
    <t>44,33</t>
  </si>
  <si>
    <t>0,0196204933586338</t>
  </si>
  <si>
    <t>4,53494750753225</t>
  </si>
  <si>
    <t>21,9537811279297</t>
  </si>
  <si>
    <t>20,7212467193604</t>
  </si>
  <si>
    <t>21,8625965118408</t>
  </si>
  <si>
    <t>18,4167041778564</t>
  </si>
  <si>
    <t>16,6117458343506</t>
  </si>
  <si>
    <t>14,9844589233398</t>
  </si>
  <si>
    <t>P26641</t>
  </si>
  <si>
    <t>2,80063921774862</t>
  </si>
  <si>
    <t>4,8234388033549</t>
  </si>
  <si>
    <t>O00499</t>
  </si>
  <si>
    <t>Myc box-dependent-interacting protein 1 OS=Homo sapiens OX=9606 GN=BIN1 PE=1 SV=1</t>
  </si>
  <si>
    <t>BIN1</t>
  </si>
  <si>
    <t>1,70969E+18</t>
  </si>
  <si>
    <t>50,294</t>
  </si>
  <si>
    <t>3791,76</t>
  </si>
  <si>
    <t>55,11</t>
  </si>
  <si>
    <t>0,0106788990825688</t>
  </si>
  <si>
    <t>11,0618064712716</t>
  </si>
  <si>
    <t>19,4756183624268</t>
  </si>
  <si>
    <t>20,0766544342041</t>
  </si>
  <si>
    <t>19,1007480621338</t>
  </si>
  <si>
    <t>15,0436086654663</t>
  </si>
  <si>
    <t>14,411527633667</t>
  </si>
  <si>
    <t>P09211</t>
  </si>
  <si>
    <t>2,52569061692971</t>
  </si>
  <si>
    <t>5,7130397160848</t>
  </si>
  <si>
    <t>P42785</t>
  </si>
  <si>
    <t>Lysosomal Pro-X carboxypeptidase OS=Homo sapiens OX=9606 GN=PRCP PE=1 SV=1</t>
  </si>
  <si>
    <t>PRCP</t>
  </si>
  <si>
    <t>2,8098E+18</t>
  </si>
  <si>
    <t>49,854</t>
  </si>
  <si>
    <t>7,21</t>
  </si>
  <si>
    <t>3078,47</t>
  </si>
  <si>
    <t>64,13</t>
  </si>
  <si>
    <t>0,0140338983050847</t>
  </si>
  <si>
    <t>6,44610111338209</t>
  </si>
  <si>
    <t>21,5013904571533</t>
  </si>
  <si>
    <t>21,5251560211182</t>
  </si>
  <si>
    <t>21,9289379119873</t>
  </si>
  <si>
    <t>17,5675849914551</t>
  </si>
  <si>
    <t>15,6802682876587</t>
  </si>
  <si>
    <t>14,5685119628906</t>
  </si>
  <si>
    <t>3,78197625862174</t>
  </si>
  <si>
    <t>10,0225853919983</t>
  </si>
  <si>
    <t>P35080</t>
  </si>
  <si>
    <t>Profilin-2 OS=Homo sapiens OX=9606 GN=PFN2 PE=1 SV=3</t>
  </si>
  <si>
    <t>PFN2</t>
  </si>
  <si>
    <t>8,64018E+17</t>
  </si>
  <si>
    <t>49,504</t>
  </si>
  <si>
    <t>6,99</t>
  </si>
  <si>
    <t>5008,27</t>
  </si>
  <si>
    <t>69,47</t>
  </si>
  <si>
    <t>0,0105365853658537</t>
  </si>
  <si>
    <t>23,6712534305485</t>
  </si>
  <si>
    <t>22,6285037994385</t>
  </si>
  <si>
    <t>21,7934608459473</t>
  </si>
  <si>
    <t>22,7449207305908</t>
  </si>
  <si>
    <t>12,1354246139526</t>
  </si>
  <si>
    <t>12,5973281860352</t>
  </si>
  <si>
    <t>P35606</t>
  </si>
  <si>
    <t>2,3862417087003</t>
  </si>
  <si>
    <t>6,56329186757406</t>
  </si>
  <si>
    <t>Q96HE7</t>
  </si>
  <si>
    <t>ERO1-like protein alpha OS=Homo sapiens OX=9606 GN=ERO1A PE=1 SV=2</t>
  </si>
  <si>
    <t>ERO1L</t>
  </si>
  <si>
    <t>2,6525E+18</t>
  </si>
  <si>
    <t>49,361</t>
  </si>
  <si>
    <t>54,4</t>
  </si>
  <si>
    <t>3008,07</t>
  </si>
  <si>
    <t>39,23</t>
  </si>
  <si>
    <t>0,0136477272727273</t>
  </si>
  <si>
    <t>5,9077094163885</t>
  </si>
  <si>
    <t>20,2749404907227</t>
  </si>
  <si>
    <t>19,4866752624512</t>
  </si>
  <si>
    <t>20,5794124603271</t>
  </si>
  <si>
    <t>14,8023223876953</t>
  </si>
  <si>
    <t>14,4107637405396</t>
  </si>
  <si>
    <t>11,4380664825439</t>
  </si>
  <si>
    <t>Q99497</t>
  </si>
  <si>
    <t>1,51484648743478</t>
  </si>
  <si>
    <t>7,43621635437012</t>
  </si>
  <si>
    <t>Q9BY44</t>
  </si>
  <si>
    <t>Eukaryotic translation initiation factor 2A OS=Homo sapiens OX=9606 GN=EIF2A PE=1 SV=3</t>
  </si>
  <si>
    <t>EIF2A</t>
  </si>
  <si>
    <t>-8,13585E+18</t>
  </si>
  <si>
    <t>48,342</t>
  </si>
  <si>
    <t>64,9</t>
  </si>
  <si>
    <t>3700,74</t>
  </si>
  <si>
    <t>34,58</t>
  </si>
  <si>
    <t>0,0332710765239948</t>
  </si>
  <si>
    <t>3,86840268054963</t>
  </si>
  <si>
    <t>20,4811477661133</t>
  </si>
  <si>
    <t>20,4753894805908</t>
  </si>
  <si>
    <t>20,1691093444824</t>
  </si>
  <si>
    <t>15,5118446350098</t>
  </si>
  <si>
    <t>10,366153717041</t>
  </si>
  <si>
    <t>P24844</t>
  </si>
  <si>
    <t>2,46266238754966</t>
  </si>
  <si>
    <t>3,43754641215007</t>
  </si>
  <si>
    <t>O75821</t>
  </si>
  <si>
    <t>Eukaryotic translation initiation factor 3 subunit G OS=Homo sapiens OX=9606 GN=EIF3G PE=1 SV=2</t>
  </si>
  <si>
    <t>EIF3G</t>
  </si>
  <si>
    <t>3,5464E+18</t>
  </si>
  <si>
    <t>48,124</t>
  </si>
  <si>
    <t>35,6</t>
  </si>
  <si>
    <t>7814,29</t>
  </si>
  <si>
    <t>98,2</t>
  </si>
  <si>
    <t>0,0133166144200627</t>
  </si>
  <si>
    <t>8,4774462725121</t>
  </si>
  <si>
    <t>22,6218242645264</t>
  </si>
  <si>
    <t>22,0496654510498</t>
  </si>
  <si>
    <t>22,826343536377</t>
  </si>
  <si>
    <t>19,4276466369629</t>
  </si>
  <si>
    <t>18,6958160400391</t>
  </si>
  <si>
    <t>Q9H4A4</t>
  </si>
  <si>
    <t>1,36005864152422</t>
  </si>
  <si>
    <t>1,80083401997884</t>
  </si>
  <si>
    <t>Q8NCW5</t>
  </si>
  <si>
    <t>NAD(P)H-hydrate epimerase OS=Homo sapiens OX=9606 GN=NAXE PE=1 SV=2</t>
  </si>
  <si>
    <t>APOA1BP</t>
  </si>
  <si>
    <t>8,78847E+15</t>
  </si>
  <si>
    <t>48,099</t>
  </si>
  <si>
    <t>2944,94</t>
  </si>
  <si>
    <t>0,0435017301038062</t>
  </si>
  <si>
    <t>2,91074288645202</t>
  </si>
  <si>
    <t>20,9355564117432</t>
  </si>
  <si>
    <t>20,5986213684082</t>
  </si>
  <si>
    <t>21,1296215057373</t>
  </si>
  <si>
    <t>19,1350440979004</t>
  </si>
  <si>
    <t>20,0996589660645</t>
  </si>
  <si>
    <t>18,0265941619873</t>
  </si>
  <si>
    <t>P40121</t>
  </si>
  <si>
    <t>1,61791133896268</t>
  </si>
  <si>
    <t>5,25840679804484</t>
  </si>
  <si>
    <t>Q15056</t>
  </si>
  <si>
    <t>Eukaryotic translation initiation factor 4H OS=Homo sapiens OX=9606 GN=EIF4H PE=1 SV=5</t>
  </si>
  <si>
    <t>EIF4H</t>
  </si>
  <si>
    <t>8,82767E+18</t>
  </si>
  <si>
    <t>47,955</t>
  </si>
  <si>
    <t>2316,53</t>
  </si>
  <si>
    <t>47,91</t>
  </si>
  <si>
    <t>0,0277408450704225</t>
  </si>
  <si>
    <t>4,23448382284482</t>
  </si>
  <si>
    <t>22,1254062652588</t>
  </si>
  <si>
    <t>19,4767570495605</t>
  </si>
  <si>
    <t>22,4508609771729</t>
  </si>
  <si>
    <t>15,7539949417114</t>
  </si>
  <si>
    <t>16,4312076568604</t>
  </si>
  <si>
    <t>3,29464801142241</t>
  </si>
  <si>
    <t>5,8278751373291</t>
  </si>
  <si>
    <t>O75533</t>
  </si>
  <si>
    <t>Splicing factor 3B subunit 1 OS=Homo sapiens OX=9606 GN=SF3B1 PE=1 SV=3</t>
  </si>
  <si>
    <t>SF3B1</t>
  </si>
  <si>
    <t>-3,28354E+18</t>
  </si>
  <si>
    <t>47,369</t>
  </si>
  <si>
    <t>145,7</t>
  </si>
  <si>
    <t>3255,73</t>
  </si>
  <si>
    <t>0,00733980582524272</t>
  </si>
  <si>
    <t>10,2672786655118</t>
  </si>
  <si>
    <t>21,1999835968018</t>
  </si>
  <si>
    <t>19,775333404541</t>
  </si>
  <si>
    <t>21,3089256286621</t>
  </si>
  <si>
    <t>15,4924879074097</t>
  </si>
  <si>
    <t>14,6503944396973</t>
  </si>
  <si>
    <t>14,6577348709106</t>
  </si>
  <si>
    <t>1,6075410804556</t>
  </si>
  <si>
    <t>4,31306680043539</t>
  </si>
  <si>
    <t>Q9NZL9</t>
  </si>
  <si>
    <t>Methionine adenosyltransferase 2 subunit beta OS=Homo sapiens OX=9606 GN=MAT2B PE=1 SV=1</t>
  </si>
  <si>
    <t>MAT2B</t>
  </si>
  <si>
    <t>8,3202E+18</t>
  </si>
  <si>
    <t>47,311</t>
  </si>
  <si>
    <t>3928,05</t>
  </si>
  <si>
    <t>45,21</t>
  </si>
  <si>
    <t>0,02798891966759</t>
  </si>
  <si>
    <t>3,50934757222414</t>
  </si>
  <si>
    <t>21,3018779754639</t>
  </si>
  <si>
    <t>20,3475379943848</t>
  </si>
  <si>
    <t>21,385570526123</t>
  </si>
  <si>
    <t>17,9722862243652</t>
  </si>
  <si>
    <t>14,3348379135132</t>
  </si>
  <si>
    <t>17,7886619567871</t>
  </si>
  <si>
    <t>P0DPH8</t>
  </si>
  <si>
    <t>2,67726363175548</t>
  </si>
  <si>
    <t>4,10504913330078</t>
  </si>
  <si>
    <t>Q9Y3B8</t>
  </si>
  <si>
    <t>Oligoribonuclease, mitochondrial OS=Homo sapiens OX=9606 GN=REXO2 PE=1 SV=3</t>
  </si>
  <si>
    <t>REXO2</t>
  </si>
  <si>
    <t>-2,31103E+18</t>
  </si>
  <si>
    <t>47,28</t>
  </si>
  <si>
    <t>6,87</t>
  </si>
  <si>
    <t>3108,58</t>
  </si>
  <si>
    <t>32,82</t>
  </si>
  <si>
    <t>0,0115180722891566</t>
  </si>
  <si>
    <t>7,07835652636259</t>
  </si>
  <si>
    <t>20,7877559661865</t>
  </si>
  <si>
    <t>21,7907447814941</t>
  </si>
  <si>
    <t>20,6553554534912</t>
  </si>
  <si>
    <t>17,7615127563477</t>
  </si>
  <si>
    <t>16,1821918487549</t>
  </si>
  <si>
    <t>16,975004196167</t>
  </si>
  <si>
    <t>2,11171168499588</t>
  </si>
  <si>
    <t>7,14464521408081</t>
  </si>
  <si>
    <t>Q8N8S7</t>
  </si>
  <si>
    <t>Protein enabled homolog OS=Homo sapiens OX=9606 GN=ENAH PE=1 SV=2</t>
  </si>
  <si>
    <t>ENAH</t>
  </si>
  <si>
    <t>7,50081E+18</t>
  </si>
  <si>
    <t>46,395</t>
  </si>
  <si>
    <t>66,5</t>
  </si>
  <si>
    <t>6,93</t>
  </si>
  <si>
    <t>2489,27</t>
  </si>
  <si>
    <t>54,53</t>
  </si>
  <si>
    <t>0,0175317286652079</t>
  </si>
  <si>
    <t>6,39860066659252</t>
  </si>
  <si>
    <t>21,0845146179199</t>
  </si>
  <si>
    <t>18,7069396972656</t>
  </si>
  <si>
    <t>21,150749206543</t>
  </si>
  <si>
    <t>13,7225675582886</t>
  </si>
  <si>
    <t>12,6162776947021</t>
  </si>
  <si>
    <t>O43866</t>
  </si>
  <si>
    <t>1,43508116889836</t>
  </si>
  <si>
    <t>1,49454180399577</t>
  </si>
  <si>
    <t>P61916</t>
  </si>
  <si>
    <t>NPC intracellular cholesterol transporter 2 OS=Homo sapiens OX=9606 GN=NPC2 PE=1 SV=1</t>
  </si>
  <si>
    <t>NPC2</t>
  </si>
  <si>
    <t>6,79558E+18</t>
  </si>
  <si>
    <t>46,268</t>
  </si>
  <si>
    <t>16,6</t>
  </si>
  <si>
    <t>8250,31</t>
  </si>
  <si>
    <t>127,53</t>
  </si>
  <si>
    <t>0,0375912938331318</t>
  </si>
  <si>
    <t>3,08587057052172</t>
  </si>
  <si>
    <t>22,7915573120117</t>
  </si>
  <si>
    <t>23,2486915588379</t>
  </si>
  <si>
    <t>24,1985950469971</t>
  </si>
  <si>
    <t>22,4104156494141</t>
  </si>
  <si>
    <t>21,5889625549316</t>
  </si>
  <si>
    <t>21,7558403015137</t>
  </si>
  <si>
    <t>P35858</t>
  </si>
  <si>
    <t>2,40415950107399</t>
  </si>
  <si>
    <t>3,46904118855794</t>
  </si>
  <si>
    <t>O60763</t>
  </si>
  <si>
    <t>General vesicular transport factor p115 OS=Homo sapiens OX=9606 GN=USO1 PE=1 SV=2</t>
  </si>
  <si>
    <t>USO1</t>
  </si>
  <si>
    <t>-4,50113E+18</t>
  </si>
  <si>
    <t>46,224</t>
  </si>
  <si>
    <t>107,8</t>
  </si>
  <si>
    <t>2696,21</t>
  </si>
  <si>
    <t>37,54</t>
  </si>
  <si>
    <t>0,0134076246334311</t>
  </si>
  <si>
    <t>5,97469596196275</t>
  </si>
  <si>
    <t>21,2000389099121</t>
  </si>
  <si>
    <t>20,114049911499</t>
  </si>
  <si>
    <t>20,633695602417</t>
  </si>
  <si>
    <t>18,0972690582275</t>
  </si>
  <si>
    <t>17,0142841339111</t>
  </si>
  <si>
    <t>16,4291076660156</t>
  </si>
  <si>
    <t>2,92623602810923</t>
  </si>
  <si>
    <t>4,38503201802572</t>
  </si>
  <si>
    <t>Q8NDH3</t>
  </si>
  <si>
    <t>Probable aminopeptidase NPEPL1 OS=Homo sapiens OX=9606 GN=NPEPL1 PE=1 SV=3</t>
  </si>
  <si>
    <t>NPEPL1</t>
  </si>
  <si>
    <t>1,38645E+18</t>
  </si>
  <si>
    <t>45,846</t>
  </si>
  <si>
    <t>2926,85</t>
  </si>
  <si>
    <t>47,34</t>
  </si>
  <si>
    <t>0,0122774566473988</t>
  </si>
  <si>
    <t>8,23599945579038</t>
  </si>
  <si>
    <t>20,0548667907715</t>
  </si>
  <si>
    <t>19,7312793731689</t>
  </si>
  <si>
    <t>19,877082824707</t>
  </si>
  <si>
    <t>16,0672035217285</t>
  </si>
  <si>
    <t>14,4555006027222</t>
  </si>
  <si>
    <t>15,9854288101196</t>
  </si>
  <si>
    <t>4,04733446182119</t>
  </si>
  <si>
    <t>6,18234952290853</t>
  </si>
  <si>
    <t>P23396</t>
  </si>
  <si>
    <t>40S ribosomal protein S3 OS=Homo sapiens OX=9606 GN=RPS3 PE=1 SV=2</t>
  </si>
  <si>
    <t>RPS3</t>
  </si>
  <si>
    <t>2,40712E+17</t>
  </si>
  <si>
    <t>45,452</t>
  </si>
  <si>
    <t>26,7</t>
  </si>
  <si>
    <t>9,66</t>
  </si>
  <si>
    <t>2706,45</t>
  </si>
  <si>
    <t>34,56</t>
  </si>
  <si>
    <t>15,9792989834079</t>
  </si>
  <si>
    <t>20,5893650054932</t>
  </si>
  <si>
    <t>20,6939945220947</t>
  </si>
  <si>
    <t>21,6914539337158</t>
  </si>
  <si>
    <t>14,9982948303223</t>
  </si>
  <si>
    <t>14,9431819915771</t>
  </si>
  <si>
    <t>14,4862880706787</t>
  </si>
  <si>
    <t>1,69180480360781</t>
  </si>
  <si>
    <t>4,64867162704468</t>
  </si>
  <si>
    <t>Q96PD2</t>
  </si>
  <si>
    <t>Discoidin, CUB and LCCL domain-containing protein 2 OS=Homo sapiens OX=9606 GN=DCBLD2 PE=1 SV=1</t>
  </si>
  <si>
    <t>DCBLD2</t>
  </si>
  <si>
    <t>-1,08195E+18</t>
  </si>
  <si>
    <t>45,384</t>
  </si>
  <si>
    <t>3270,17</t>
  </si>
  <si>
    <t>38,38</t>
  </si>
  <si>
    <t>0,0251778774289985</t>
  </si>
  <si>
    <t>4,51295014924193</t>
  </si>
  <si>
    <t>20,3971691131592</t>
  </si>
  <si>
    <t>18,5815238952637</t>
  </si>
  <si>
    <t>20,7036361694336</t>
  </si>
  <si>
    <t>16,0163154602051</t>
  </si>
  <si>
    <t>14,4745607376099</t>
  </si>
  <si>
    <t>Q96PD5</t>
  </si>
  <si>
    <t>2,16575773159293</t>
  </si>
  <si>
    <t>3,29956150054932</t>
  </si>
  <si>
    <t>Q00796</t>
  </si>
  <si>
    <t>Sorbitol dehydrogenase OS=Homo sapiens OX=9606 GN=SORD PE=1 SV=4</t>
  </si>
  <si>
    <t>SORD</t>
  </si>
  <si>
    <t>3,09935E+18</t>
  </si>
  <si>
    <t>45,189</t>
  </si>
  <si>
    <t>38,3</t>
  </si>
  <si>
    <t>7,97</t>
  </si>
  <si>
    <t>2758,85</t>
  </si>
  <si>
    <t>29,63</t>
  </si>
  <si>
    <t>0,0162447058823529</t>
  </si>
  <si>
    <t>6,68500198269349</t>
  </si>
  <si>
    <t>20,4823017120361</t>
  </si>
  <si>
    <t>19,6051063537598</t>
  </si>
  <si>
    <t>20,6140060424805</t>
  </si>
  <si>
    <t>17,305362701416</t>
  </si>
  <si>
    <t>16,5631237030029</t>
  </si>
  <si>
    <t>P62328</t>
  </si>
  <si>
    <t>2,08182460339041</t>
  </si>
  <si>
    <t>6,67446676890055</t>
  </si>
  <si>
    <t>Q9Y265</t>
  </si>
  <si>
    <t>RuvB-like 1 OS=Homo sapiens OX=9606 GN=RUVBL1 PE=1 SV=1</t>
  </si>
  <si>
    <t>RUVBL1</t>
  </si>
  <si>
    <t>9,649E+17</t>
  </si>
  <si>
    <t>45,093</t>
  </si>
  <si>
    <t>4891,29</t>
  </si>
  <si>
    <t>45,88</t>
  </si>
  <si>
    <t>0,0177142857142857</t>
  </si>
  <si>
    <t>4,8594198950064</t>
  </si>
  <si>
    <t>20,3542098999023</t>
  </si>
  <si>
    <t>19,4408226013184</t>
  </si>
  <si>
    <t>21,2937316894531</t>
  </si>
  <si>
    <t>15,1152267456055</t>
  </si>
  <si>
    <t>14,7846164703369</t>
  </si>
  <si>
    <t>11,1655206680298</t>
  </si>
  <si>
    <t>P40197</t>
  </si>
  <si>
    <t>1,37922672015402</t>
  </si>
  <si>
    <t>3,18244298299154</t>
  </si>
  <si>
    <t>P08134</t>
  </si>
  <si>
    <t>Rho-related GTP-binding protein RhoC OS=Homo sapiens OX=9606 GN=RHOC PE=1 SV=1</t>
  </si>
  <si>
    <t>RHOC</t>
  </si>
  <si>
    <t>2,35728E+18</t>
  </si>
  <si>
    <t>44,911</t>
  </si>
  <si>
    <t>6,58</t>
  </si>
  <si>
    <t>5265,15</t>
  </si>
  <si>
    <t>59,27</t>
  </si>
  <si>
    <t>0,0425807962529274</t>
  </si>
  <si>
    <t>3,42267102574892</t>
  </si>
  <si>
    <t>17,5106544494629</t>
  </si>
  <si>
    <t>15,5672292709351</t>
  </si>
  <si>
    <t>17,882755279541</t>
  </si>
  <si>
    <t>13,9045505523682</t>
  </si>
  <si>
    <t>13,7043228149414</t>
  </si>
  <si>
    <t>P07359</t>
  </si>
  <si>
    <t>2,07001040719723</t>
  </si>
  <si>
    <t>7,23243506749471</t>
  </si>
  <si>
    <t>O43570</t>
  </si>
  <si>
    <t>Carbonic anhydrase 12 OS=Homo sapiens OX=9606 GN=CA12 PE=1 SV=1</t>
  </si>
  <si>
    <t>CA12</t>
  </si>
  <si>
    <t>-7,94101E+18</t>
  </si>
  <si>
    <t>44,817</t>
  </si>
  <si>
    <t>2992,31</t>
  </si>
  <si>
    <t>53,88</t>
  </si>
  <si>
    <t>0,0175301455301455</t>
  </si>
  <si>
    <t>6,18515225547975</t>
  </si>
  <si>
    <t>21,5854377746582</t>
  </si>
  <si>
    <t>18,7258625030518</t>
  </si>
  <si>
    <t>21,2603549957275</t>
  </si>
  <si>
    <t>13,3918581008911</t>
  </si>
  <si>
    <t>13,1910419464111</t>
  </si>
  <si>
    <t>P36222</t>
  </si>
  <si>
    <t>2,06016330171184</t>
  </si>
  <si>
    <t>4,79390780131022</t>
  </si>
  <si>
    <t>Q13347</t>
  </si>
  <si>
    <t>Eukaryotic translation initiation factor 3 subunit I OS=Homo sapiens OX=9606 GN=EIF3I PE=1 SV=1</t>
  </si>
  <si>
    <t>EIF3I</t>
  </si>
  <si>
    <t>-7,89069E+18</t>
  </si>
  <si>
    <t>44,615</t>
  </si>
  <si>
    <t>36,5</t>
  </si>
  <si>
    <t>2290,53</t>
  </si>
  <si>
    <t>28,23</t>
  </si>
  <si>
    <t>0,0181035196687371</t>
  </si>
  <si>
    <t>4,79081680525932</t>
  </si>
  <si>
    <t>17,8466510772705</t>
  </si>
  <si>
    <t>20,8302555084229</t>
  </si>
  <si>
    <t>19,7044239044189</t>
  </si>
  <si>
    <t>15,2286510467529</t>
  </si>
  <si>
    <t>15,0902996063232</t>
  </si>
  <si>
    <t>13,6806564331055</t>
  </si>
  <si>
    <t>P35908</t>
  </si>
  <si>
    <t>2,60238179427418</t>
  </si>
  <si>
    <t>4,8895066579183</t>
  </si>
  <si>
    <t>P38159</t>
  </si>
  <si>
    <t>RNA-binding motif protein, X chromosome OS=Homo sapiens OX=9606 GN=RBMX PE=1 SV=3</t>
  </si>
  <si>
    <t>RBMX</t>
  </si>
  <si>
    <t>-4,64254E+18</t>
  </si>
  <si>
    <t>44,576</t>
  </si>
  <si>
    <t>42,3</t>
  </si>
  <si>
    <t>10,05</t>
  </si>
  <si>
    <t>4989,52</t>
  </si>
  <si>
    <t>43,41</t>
  </si>
  <si>
    <t>0,01182156133829</t>
  </si>
  <si>
    <t>6,75959527076557</t>
  </si>
  <si>
    <t>23,0124454498291</t>
  </si>
  <si>
    <t>22,6158981323242</t>
  </si>
  <si>
    <t>23,1131534576416</t>
  </si>
  <si>
    <t>18,0339317321777</t>
  </si>
  <si>
    <t>19,2444705963135</t>
  </si>
  <si>
    <t>16,7945747375488</t>
  </si>
  <si>
    <t>Q15691</t>
  </si>
  <si>
    <t>4,28745905783103</t>
  </si>
  <si>
    <t>8,7861270904541</t>
  </si>
  <si>
    <t>P21589</t>
  </si>
  <si>
    <t>5'-nucleotidase OS=Homo sapiens OX=9606 GN=NT5E PE=1 SV=1</t>
  </si>
  <si>
    <t>NT5E</t>
  </si>
  <si>
    <t>3,86707E+18</t>
  </si>
  <si>
    <t>44,387</t>
  </si>
  <si>
    <t>63,3</t>
  </si>
  <si>
    <t>3324,27</t>
  </si>
  <si>
    <t>18,3768601892493</t>
  </si>
  <si>
    <t>21,0217151641846</t>
  </si>
  <si>
    <t>19,9960250854492</t>
  </si>
  <si>
    <t>21,0129623413086</t>
  </si>
  <si>
    <t>12,5585432052612</t>
  </si>
  <si>
    <t>11,496787071228</t>
  </si>
  <si>
    <t>11,6169910430908</t>
  </si>
  <si>
    <t>P30740</t>
  </si>
  <si>
    <t>2,87611034038857</t>
  </si>
  <si>
    <t>4,59530671437581</t>
  </si>
  <si>
    <t>P61247</t>
  </si>
  <si>
    <t>40S ribosomal protein S3a OS=Homo sapiens OX=9606 GN=RPS3A PE=1 SV=2</t>
  </si>
  <si>
    <t>RPS3A</t>
  </si>
  <si>
    <t>3,96813E+18</t>
  </si>
  <si>
    <t>44,356</t>
  </si>
  <si>
    <t>9,73</t>
  </si>
  <si>
    <t>3064,46</t>
  </si>
  <si>
    <t>27,23</t>
  </si>
  <si>
    <t>0,0115625</t>
  </si>
  <si>
    <t>7,99014722180621</t>
  </si>
  <si>
    <t>20,4045238494873</t>
  </si>
  <si>
    <t>21,0309352874756</t>
  </si>
  <si>
    <t>20,6707496643066</t>
  </si>
  <si>
    <t>16,933126449585</t>
  </si>
  <si>
    <t>16,3110790252686</t>
  </si>
  <si>
    <t>15,0760831832886</t>
  </si>
  <si>
    <t>1,9392043240226</t>
  </si>
  <si>
    <t>4,27808157602946</t>
  </si>
  <si>
    <t>Q07866</t>
  </si>
  <si>
    <t>Kinesin light chain 1 OS=Homo sapiens OX=9606 GN=KLC1 PE=1 SV=2</t>
  </si>
  <si>
    <t>KLC1</t>
  </si>
  <si>
    <t>-1,09273E+17</t>
  </si>
  <si>
    <t>44,232</t>
  </si>
  <si>
    <t>6,2</t>
  </si>
  <si>
    <t>3542,04</t>
  </si>
  <si>
    <t>37,3</t>
  </si>
  <si>
    <t>0,0202262773722628</t>
  </si>
  <si>
    <t>4,42093015713432</t>
  </si>
  <si>
    <t>20,2670230865479</t>
  </si>
  <si>
    <t>19,7736492156982</t>
  </si>
  <si>
    <t>20,6455554962158</t>
  </si>
  <si>
    <t>17,1168746948242</t>
  </si>
  <si>
    <t>16,6317005157471</t>
  </si>
  <si>
    <t>14,1034078598022</t>
  </si>
  <si>
    <t>P63010</t>
  </si>
  <si>
    <t>2,20021148205526</t>
  </si>
  <si>
    <t>5,30829334259033</t>
  </si>
  <si>
    <t>P07711</t>
  </si>
  <si>
    <t>Procathepsin L OS=Homo sapiens OX=9606 GN=CTSL PE=1 SV=2</t>
  </si>
  <si>
    <t>CTSL</t>
  </si>
  <si>
    <t>-2,6543E+18</t>
  </si>
  <si>
    <t>44,097</t>
  </si>
  <si>
    <t>5,45</t>
  </si>
  <si>
    <t>4383,92</t>
  </si>
  <si>
    <t>41,07</t>
  </si>
  <si>
    <t>0,0162725060827251</t>
  </si>
  <si>
    <t>5,24783300879223</t>
  </si>
  <si>
    <t>20,4049129486084</t>
  </si>
  <si>
    <t>21,5537910461426</t>
  </si>
  <si>
    <t>20,1860065460205</t>
  </si>
  <si>
    <t>13,8140392303467</t>
  </si>
  <si>
    <t>16,9950656890869</t>
  </si>
  <si>
    <t>15,4107255935669</t>
  </si>
  <si>
    <t>1,9613753163209</t>
  </si>
  <si>
    <t>8,00629043579102</t>
  </si>
  <si>
    <t>P98066</t>
  </si>
  <si>
    <t>Tumor necrosis factor-inducible gene 6 protein OS=Homo sapiens OX=9606 GN=TNFAIP6 PE=1 SV=2</t>
  </si>
  <si>
    <t>TNFAIP6</t>
  </si>
  <si>
    <t>2,11665E+17</t>
  </si>
  <si>
    <t>43,483</t>
  </si>
  <si>
    <t>31,2</t>
  </si>
  <si>
    <t>4299,09</t>
  </si>
  <si>
    <t>37,39</t>
  </si>
  <si>
    <t>0,0202230483271375</t>
  </si>
  <si>
    <t>4,48709883248274</t>
  </si>
  <si>
    <t>24,5979804992676</t>
  </si>
  <si>
    <t>21,1312274932861</t>
  </si>
  <si>
    <t>25,5909862518311</t>
  </si>
  <si>
    <t>13,6523704528809</t>
  </si>
  <si>
    <t>17,6698665618896</t>
  </si>
  <si>
    <t>15,9790859222412</t>
  </si>
  <si>
    <t>P02775</t>
  </si>
  <si>
    <t>1,87580317262386</t>
  </si>
  <si>
    <t>7,26886208852132</t>
  </si>
  <si>
    <t>P61758</t>
  </si>
  <si>
    <t>Prefoldin subunit 3 OS=Homo sapiens OX=9606 GN=VBP1 PE=1 SV=4</t>
  </si>
  <si>
    <t>VBP1</t>
  </si>
  <si>
    <t>-8,98523E+18</t>
  </si>
  <si>
    <t>42,875</t>
  </si>
  <si>
    <t>3047,76</t>
  </si>
  <si>
    <t>39,74</t>
  </si>
  <si>
    <t>0,0217103448275862</t>
  </si>
  <si>
    <t>4,23557286371805</t>
  </si>
  <si>
    <t>22,8392562866211</t>
  </si>
  <si>
    <t>18,8572788238525</t>
  </si>
  <si>
    <t>22,1129970550537</t>
  </si>
  <si>
    <t>15,4302425384521</t>
  </si>
  <si>
    <t>14,9615135192871</t>
  </si>
  <si>
    <t>11,6111898422241</t>
  </si>
  <si>
    <t>1,513027187388</t>
  </si>
  <si>
    <t>3,03857930501302</t>
  </si>
  <si>
    <t>P29144</t>
  </si>
  <si>
    <t>Tripeptidyl-peptidase 2 OS=Homo sapiens OX=9606 GN=TPP2 PE=1 SV=4</t>
  </si>
  <si>
    <t>TPP2</t>
  </si>
  <si>
    <t>3,41891E+18</t>
  </si>
  <si>
    <t>42,848</t>
  </si>
  <si>
    <t>1652,37</t>
  </si>
  <si>
    <t>35,31</t>
  </si>
  <si>
    <t>0,0333625806451613</t>
  </si>
  <si>
    <t>3,27348456627076</t>
  </si>
  <si>
    <t>20,7036323547363</t>
  </si>
  <si>
    <t>19,9707908630371</t>
  </si>
  <si>
    <t>21,3351573944092</t>
  </si>
  <si>
    <t>18,5826606750488</t>
  </si>
  <si>
    <t>18,3555145263672</t>
  </si>
  <si>
    <t>15,9556674957275</t>
  </si>
  <si>
    <t>P60981</t>
  </si>
  <si>
    <t>1,2958326176081</t>
  </si>
  <si>
    <t>2,66564559936523</t>
  </si>
  <si>
    <t>P55854</t>
  </si>
  <si>
    <t>Small ubiquitin-related modifier 3 OS=Homo sapiens OX=9606 GN=SUMO3 PE=1 SV=2</t>
  </si>
  <si>
    <t>SUMO3</t>
  </si>
  <si>
    <t>1,61446E+18</t>
  </si>
  <si>
    <t>42,722</t>
  </si>
  <si>
    <t>11,6</t>
  </si>
  <si>
    <t>5,49</t>
  </si>
  <si>
    <t>5639,96</t>
  </si>
  <si>
    <t>73,77</t>
  </si>
  <si>
    <t>0,0486075388026608</t>
  </si>
  <si>
    <t>2,76476050049552</t>
  </si>
  <si>
    <t>23,819278717041</t>
  </si>
  <si>
    <t>24,8298416137695</t>
  </si>
  <si>
    <t>24,8749160766602</t>
  </si>
  <si>
    <t>22,8378658294678</t>
  </si>
  <si>
    <t>22,6443176269531</t>
  </si>
  <si>
    <t>20,0449161529541</t>
  </si>
  <si>
    <t>Q08431</t>
  </si>
  <si>
    <t>1,28168438288014</t>
  </si>
  <si>
    <t>3,15641975402832</t>
  </si>
  <si>
    <t>P62820</t>
  </si>
  <si>
    <t>Ras-related protein Rab-1A OS=Homo sapiens OX=9606 GN=RAB1A PE=1 SV=3</t>
  </si>
  <si>
    <t>RAB1A</t>
  </si>
  <si>
    <t>-8,50069E+18</t>
  </si>
  <si>
    <t>42,699</t>
  </si>
  <si>
    <t>5530,78</t>
  </si>
  <si>
    <t>64,93</t>
  </si>
  <si>
    <t>0,0499428571428571</t>
  </si>
  <si>
    <t>2,73306432028642</t>
  </si>
  <si>
    <t>19,9328365325928</t>
  </si>
  <si>
    <t>19,0721435546875</t>
  </si>
  <si>
    <t>20,4369831085205</t>
  </si>
  <si>
    <t>17,5188694000244</t>
  </si>
  <si>
    <t>17,949914932251</t>
  </si>
  <si>
    <t>14,5039196014404</t>
  </si>
  <si>
    <t>Q9H299</t>
  </si>
  <si>
    <t>1,6028895399079</t>
  </si>
  <si>
    <t>5,20961316426595</t>
  </si>
  <si>
    <t>Q12888</t>
  </si>
  <si>
    <t>TP53-binding protein 1 OS=Homo sapiens OX=9606 GN=TP53BP1 PE=1 SV=2</t>
  </si>
  <si>
    <t>TP53BP1</t>
  </si>
  <si>
    <t>-7,63767E+18</t>
  </si>
  <si>
    <t>42,329</t>
  </si>
  <si>
    <t>213,4</t>
  </si>
  <si>
    <t>2937,24</t>
  </si>
  <si>
    <t>40,24</t>
  </si>
  <si>
    <t>0,0283425414364641</t>
  </si>
  <si>
    <t>3,49751382602512</t>
  </si>
  <si>
    <t>20,1608467102051</t>
  </si>
  <si>
    <t>16,2394638061523</t>
  </si>
  <si>
    <t>19,8306255340576</t>
  </si>
  <si>
    <t>14,0511922836304</t>
  </si>
  <si>
    <t>11,9620771408081</t>
  </si>
  <si>
    <t>14,5888271331787</t>
  </si>
  <si>
    <t>P48059</t>
  </si>
  <si>
    <t>1,66988680202378</t>
  </si>
  <si>
    <t>6,04856141408284</t>
  </si>
  <si>
    <t>P14866</t>
  </si>
  <si>
    <t>Heterogeneous nuclear ribonucleoprotein L OS=Homo sapiens OX=9606 GN=HNRNPL PE=1 SV=2</t>
  </si>
  <si>
    <t>HNRNPL</t>
  </si>
  <si>
    <t>2,61347E+18</t>
  </si>
  <si>
    <t>42,309</t>
  </si>
  <si>
    <t>64,1</t>
  </si>
  <si>
    <t>8,22</t>
  </si>
  <si>
    <t>2837,02</t>
  </si>
  <si>
    <t>51,78</t>
  </si>
  <si>
    <t>0,0256857562408223</t>
  </si>
  <si>
    <t>4,4288926442006</t>
  </si>
  <si>
    <t>21,0035095214844</t>
  </si>
  <si>
    <t>21,6467227935791</t>
  </si>
  <si>
    <t>21,7204990386963</t>
  </si>
  <si>
    <t>17,1976871490479</t>
  </si>
  <si>
    <t>13,619010925293</t>
  </si>
  <si>
    <t>3,56247772476172</t>
  </si>
  <si>
    <t>4,29056739807129</t>
  </si>
  <si>
    <t>Q99471</t>
  </si>
  <si>
    <t>Prefoldin subunit 5 OS=Homo sapiens OX=9606 GN=PFDN5 PE=1 SV=2</t>
  </si>
  <si>
    <t>PFDN5</t>
  </si>
  <si>
    <t>-3,6204E+18</t>
  </si>
  <si>
    <t>42,122</t>
  </si>
  <si>
    <t>6,33</t>
  </si>
  <si>
    <t>5631,92</t>
  </si>
  <si>
    <t>57,22</t>
  </si>
  <si>
    <t>0,0084375</t>
  </si>
  <si>
    <t>12,0287296168747</t>
  </si>
  <si>
    <t>21,8646678924561</t>
  </si>
  <si>
    <t>21,9883861541748</t>
  </si>
  <si>
    <t>22,3313121795654</t>
  </si>
  <si>
    <t>18,2486763000488</t>
  </si>
  <si>
    <t>17,921911239624</t>
  </si>
  <si>
    <t>17,1420764923096</t>
  </si>
  <si>
    <t>Q9HC38</t>
  </si>
  <si>
    <t>1,42939552368311</t>
  </si>
  <si>
    <t>2,54468027750651</t>
  </si>
  <si>
    <t>Q14703</t>
  </si>
  <si>
    <t>Membrane-bound transcription factor site-1 protease OS=Homo sapiens OX=9606 GN=MBTPS1 PE=1 SV=1</t>
  </si>
  <si>
    <t>MBTPS1</t>
  </si>
  <si>
    <t>-8,71817E+18</t>
  </si>
  <si>
    <t>41,764</t>
  </si>
  <si>
    <t>117,7</t>
  </si>
  <si>
    <t>1702,6</t>
  </si>
  <si>
    <t>19,8</t>
  </si>
  <si>
    <t>0,0383498190591074</t>
  </si>
  <si>
    <t>3,07241632081287</t>
  </si>
  <si>
    <t>21,0785636901855</t>
  </si>
  <si>
    <t>20,0504589080811</t>
  </si>
  <si>
    <t>21,6465473175049</t>
  </si>
  <si>
    <t>18,5991020202637</t>
  </si>
  <si>
    <t>19,4406414031982</t>
  </si>
  <si>
    <t>17,10178565979</t>
  </si>
  <si>
    <t>3,17157686764861</t>
  </si>
  <si>
    <t>9,83682854970296</t>
  </si>
  <si>
    <t>Q13443</t>
  </si>
  <si>
    <t>Disintegrin and metalloproteinase domain-containing protein 9 OS=Homo sapiens OX=9606 GN=ADAM9 PE=1 SV=1</t>
  </si>
  <si>
    <t>ADAM9</t>
  </si>
  <si>
    <t>-4,3621E+18</t>
  </si>
  <si>
    <t>41,658</t>
  </si>
  <si>
    <t>4806,21</t>
  </si>
  <si>
    <t>53,98</t>
  </si>
  <si>
    <t>0,00995348837209302</t>
  </si>
  <si>
    <t>9,54212625312392</t>
  </si>
  <si>
    <t>21,7372341156006</t>
  </si>
  <si>
    <t>21,2146148681641</t>
  </si>
  <si>
    <t>23,2460250854492</t>
  </si>
  <si>
    <t>13,079966545105</t>
  </si>
  <si>
    <t>13,0416622161865</t>
  </si>
  <si>
    <t>10,5657596588135</t>
  </si>
  <si>
    <t>P78417</t>
  </si>
  <si>
    <t>1,53930018529812</t>
  </si>
  <si>
    <t>3,07340494791667</t>
  </si>
  <si>
    <t>O95881</t>
  </si>
  <si>
    <t>Thioredoxin domain-containing protein 12 OS=Homo sapiens OX=9606 GN=TXNDC12 PE=1 SV=1</t>
  </si>
  <si>
    <t>TXNDC12</t>
  </si>
  <si>
    <t>-9,218E+18</t>
  </si>
  <si>
    <t>41,398</t>
  </si>
  <si>
    <t>19,2</t>
  </si>
  <si>
    <t>3033,54</t>
  </si>
  <si>
    <t>37,35</t>
  </si>
  <si>
    <t>0,0321524310118265</t>
  </si>
  <si>
    <t>3,33809986963426</t>
  </si>
  <si>
    <t>21,6043510437012</t>
  </si>
  <si>
    <t>21,474967956543</t>
  </si>
  <si>
    <t>21,8203201293945</t>
  </si>
  <si>
    <t>18,9044170379639</t>
  </si>
  <si>
    <t>19,9442901611328</t>
  </si>
  <si>
    <t>16,830717086792</t>
  </si>
  <si>
    <t>Q9NS15</t>
  </si>
  <si>
    <t>1,46040025447191</t>
  </si>
  <si>
    <t>6,40949885050456</t>
  </si>
  <si>
    <t>P05388</t>
  </si>
  <si>
    <t>60S acidic ribosomal protein P0 OS=Homo sapiens OX=9606 GN=RPLP0 PE=1 SV=1</t>
  </si>
  <si>
    <t>RPLP0</t>
  </si>
  <si>
    <t>-8,3339E+18</t>
  </si>
  <si>
    <t>41,245</t>
  </si>
  <si>
    <t>2975,42</t>
  </si>
  <si>
    <t>38,6</t>
  </si>
  <si>
    <t>0,0361878862793572</t>
  </si>
  <si>
    <t>3,14615931713916</t>
  </si>
  <si>
    <t>21,8350410461426</t>
  </si>
  <si>
    <t>20,8566646575928</t>
  </si>
  <si>
    <t>22,3278141021729</t>
  </si>
  <si>
    <t>17,6491565704346</t>
  </si>
  <si>
    <t>16,8318195343018</t>
  </si>
  <si>
    <t>11,3100471496582</t>
  </si>
  <si>
    <t>Q14118</t>
  </si>
  <si>
    <t>1,54583206806353</t>
  </si>
  <si>
    <t>6,19849141438802</t>
  </si>
  <si>
    <t>Q13409</t>
  </si>
  <si>
    <t>Cytoplasmic dynein 1 intermediate chain 2 OS=Homo sapiens OX=9606 GN=DYNC1I2 PE=1 SV=3</t>
  </si>
  <si>
    <t>DYNC1I2</t>
  </si>
  <si>
    <t>1,52077E+17</t>
  </si>
  <si>
    <t>41,177</t>
  </si>
  <si>
    <t>71,4</t>
  </si>
  <si>
    <t>1847,83</t>
  </si>
  <si>
    <t>37,05</t>
  </si>
  <si>
    <t>0,0318731836195509</t>
  </si>
  <si>
    <t>3,35427571666386</t>
  </si>
  <si>
    <t>21,9878234863281</t>
  </si>
  <si>
    <t>21,3921356201172</t>
  </si>
  <si>
    <t>22,4219703674316</t>
  </si>
  <si>
    <t>18,4034538269043</t>
  </si>
  <si>
    <t>16,5552787780762</t>
  </si>
  <si>
    <t>12,2477226257324</t>
  </si>
  <si>
    <t>2,94626142445894</t>
  </si>
  <si>
    <t>5,93379020690918</t>
  </si>
  <si>
    <t>O14907</t>
  </si>
  <si>
    <t>Tax1-binding protein 3 OS=Homo sapiens OX=9606 GN=TAX1BP3 PE=1 SV=2</t>
  </si>
  <si>
    <t>TAX1BP3</t>
  </si>
  <si>
    <t>7,30825E+18</t>
  </si>
  <si>
    <t>41,104</t>
  </si>
  <si>
    <t>8,48</t>
  </si>
  <si>
    <t>2381,15</t>
  </si>
  <si>
    <t>25,34</t>
  </si>
  <si>
    <t>0,0120718562874251</t>
  </si>
  <si>
    <t>12,394117883535</t>
  </si>
  <si>
    <t>20,1428337097168</t>
  </si>
  <si>
    <t>21,3619956970215</t>
  </si>
  <si>
    <t>20,5055999755859</t>
  </si>
  <si>
    <t>14,5925378799438</t>
  </si>
  <si>
    <t>14,8801679611206</t>
  </si>
  <si>
    <t>P22792</t>
  </si>
  <si>
    <t>3,4293182309213</t>
  </si>
  <si>
    <t>5,09493192036947</t>
  </si>
  <si>
    <t>Q9Y3I0</t>
  </si>
  <si>
    <t>RNA-splicing ligase RtcB homolog OS=Homo sapiens OX=9606 GN=RTCB PE=1 SV=1</t>
  </si>
  <si>
    <t>RTCB</t>
  </si>
  <si>
    <t>-2,65718E+18</t>
  </si>
  <si>
    <t>40,906</t>
  </si>
  <si>
    <t>55,2</t>
  </si>
  <si>
    <t>2109,26</t>
  </si>
  <si>
    <t>19,62</t>
  </si>
  <si>
    <t>0,00650602409638554</t>
  </si>
  <si>
    <t>11,1199430566704</t>
  </si>
  <si>
    <t>20,2881927490234</t>
  </si>
  <si>
    <t>19,5610237121582</t>
  </si>
  <si>
    <t>20,0795726776123</t>
  </si>
  <si>
    <t>15,6802139282227</t>
  </si>
  <si>
    <t>14,5864229202271</t>
  </si>
  <si>
    <t>14,3773565292358</t>
  </si>
  <si>
    <t>2,83914193095923</t>
  </si>
  <si>
    <t>5,71579074859619</t>
  </si>
  <si>
    <t>Q9GZX9</t>
  </si>
  <si>
    <t>Twisted gastrulation protein homolog 1 OS=Homo sapiens OX=9606 GN=TWSG1 PE=1 SV=1</t>
  </si>
  <si>
    <t>TWSG1</t>
  </si>
  <si>
    <t>3,55061E+18</t>
  </si>
  <si>
    <t>40,871</t>
  </si>
  <si>
    <t>5,34</t>
  </si>
  <si>
    <t>1677,99</t>
  </si>
  <si>
    <t>38,12</t>
  </si>
  <si>
    <t>0,0107246376811594</t>
  </si>
  <si>
    <t>11,3999714769441</t>
  </si>
  <si>
    <t>21,5312995910645</t>
  </si>
  <si>
    <t>22,4340114593506</t>
  </si>
  <si>
    <t>21,9907264709473</t>
  </si>
  <si>
    <t>15,7708015441895</t>
  </si>
  <si>
    <t>16,7683086395264</t>
  </si>
  <si>
    <t>Q13200</t>
  </si>
  <si>
    <t>2,05619488067145</t>
  </si>
  <si>
    <t>2,91214497884114</t>
  </si>
  <si>
    <t>Q99757</t>
  </si>
  <si>
    <t>Thioredoxin, mitochondrial OS=Homo sapiens OX=9606 GN=TXN2 PE=1 SV=2</t>
  </si>
  <si>
    <t>TXN2</t>
  </si>
  <si>
    <t>-2,85886E+18</t>
  </si>
  <si>
    <t>40,867</t>
  </si>
  <si>
    <t>18,4</t>
  </si>
  <si>
    <t>4526,02</t>
  </si>
  <si>
    <t>91,95</t>
  </si>
  <si>
    <t>0,0179917695473251</t>
  </si>
  <si>
    <t>4,77832845047521</t>
  </si>
  <si>
    <t>22,3111152648926</t>
  </si>
  <si>
    <t>20,9240989685059</t>
  </si>
  <si>
    <t>21,6227035522461</t>
  </si>
  <si>
    <t>19,619197845459</t>
  </si>
  <si>
    <t>18,1538715362549</t>
  </si>
  <si>
    <t>18,3484134674072</t>
  </si>
  <si>
    <t>1,66399161666988</t>
  </si>
  <si>
    <t>5,91070286432902</t>
  </si>
  <si>
    <t>O94855</t>
  </si>
  <si>
    <t>Protein transport protein Sec24D OS=Homo sapiens OX=9606 GN=SEC24D PE=1 SV=2</t>
  </si>
  <si>
    <t>SEC24D</t>
  </si>
  <si>
    <t>5,21909E+18</t>
  </si>
  <si>
    <t>40,803</t>
  </si>
  <si>
    <t>112,9</t>
  </si>
  <si>
    <t>5135,2</t>
  </si>
  <si>
    <t>39,03</t>
  </si>
  <si>
    <t>0,0257959183673469</t>
  </si>
  <si>
    <t>4,4064970771393</t>
  </si>
  <si>
    <t>20,136646270752</t>
  </si>
  <si>
    <t>18,6047973632813</t>
  </si>
  <si>
    <t>20,1463184356689</t>
  </si>
  <si>
    <t>15,2842750549316</t>
  </si>
  <si>
    <t>12,1528272628784</t>
  </si>
  <si>
    <t>1,97838218587634</t>
  </si>
  <si>
    <t>3,77227751413981</t>
  </si>
  <si>
    <t>O60841</t>
  </si>
  <si>
    <t>Eukaryotic translation initiation factor 5B OS=Homo sapiens OX=9606 GN=EIF5B PE=1 SV=4</t>
  </si>
  <si>
    <t>EIF5B</t>
  </si>
  <si>
    <t>6,27928E+17</t>
  </si>
  <si>
    <t>40,455</t>
  </si>
  <si>
    <t>138,7</t>
  </si>
  <si>
    <t>1505,4</t>
  </si>
  <si>
    <t>16,47</t>
  </si>
  <si>
    <t>0,0196952380952381</t>
  </si>
  <si>
    <t>5,73805760445966</t>
  </si>
  <si>
    <t>20,589147567749</t>
  </si>
  <si>
    <t>18,9719753265381</t>
  </si>
  <si>
    <t>19,7019481658936</t>
  </si>
  <si>
    <t>15,6326866149902</t>
  </si>
  <si>
    <t>16,3314723968506</t>
  </si>
  <si>
    <t>Q14847</t>
  </si>
  <si>
    <t>3,21206586349429</t>
  </si>
  <si>
    <t>4,40332635243734</t>
  </si>
  <si>
    <t>Q9BZK7</t>
  </si>
  <si>
    <t>F-box-like/WD repeat-containing protein TBL1XR1 OS=Homo sapiens OX=9606 GN=TBL1XR1 PE=1 SV=1</t>
  </si>
  <si>
    <t>TBL1XR1</t>
  </si>
  <si>
    <t>4,99702E+18</t>
  </si>
  <si>
    <t>40,435</t>
  </si>
  <si>
    <t>55,6</t>
  </si>
  <si>
    <t>5,55</t>
  </si>
  <si>
    <t>2390,52</t>
  </si>
  <si>
    <t>24,94</t>
  </si>
  <si>
    <t>0,00963934426229508</t>
  </si>
  <si>
    <t>9,7752360618389</t>
  </si>
  <si>
    <t>20,1106281280518</t>
  </si>
  <si>
    <t>19,6169052124023</t>
  </si>
  <si>
    <t>19,8957843780518</t>
  </si>
  <si>
    <t>16,1751136779785</t>
  </si>
  <si>
    <t>14,6998987197876</t>
  </si>
  <si>
    <t>15,5383262634277</t>
  </si>
  <si>
    <t>2,85677105841458</t>
  </si>
  <si>
    <t>3,03192361195882</t>
  </si>
  <si>
    <t>Q9UNW1</t>
  </si>
  <si>
    <t>Multiple inositol polyphosphate phosphatase 1 OS=Homo sapiens OX=9606 GN=MINPP1 PE=1 SV=1</t>
  </si>
  <si>
    <t>MINPP1</t>
  </si>
  <si>
    <t>9,17223E+18</t>
  </si>
  <si>
    <t>40,265</t>
  </si>
  <si>
    <t>3933,19</t>
  </si>
  <si>
    <t>42,76</t>
  </si>
  <si>
    <t>0,010990099009901</t>
  </si>
  <si>
    <t>11,5581102910929</t>
  </si>
  <si>
    <t>20,3972129821777</t>
  </si>
  <si>
    <t>20,9881191253662</t>
  </si>
  <si>
    <t>20,3717918395996</t>
  </si>
  <si>
    <t>17,5063648223877</t>
  </si>
  <si>
    <t>17,601203918457</t>
  </si>
  <si>
    <t>P29692</t>
  </si>
  <si>
    <t>1,7150448056558</t>
  </si>
  <si>
    <t>5,05918820699056</t>
  </si>
  <si>
    <t>P30084</t>
  </si>
  <si>
    <t>Enoyl-CoA hydratase, mitochondrial OS=Homo sapiens OX=9606 GN=ECHS1 PE=1 SV=4</t>
  </si>
  <si>
    <t>ECHS1</t>
  </si>
  <si>
    <t>9,13994E+18</t>
  </si>
  <si>
    <t>40,125</t>
  </si>
  <si>
    <t>31,4</t>
  </si>
  <si>
    <t>8,07</t>
  </si>
  <si>
    <t>2339,05</t>
  </si>
  <si>
    <t>0,0244901664145235</t>
  </si>
  <si>
    <t>3,78973609256971</t>
  </si>
  <si>
    <t>20,8634738922119</t>
  </si>
  <si>
    <t>21,2085628509521</t>
  </si>
  <si>
    <t>21,4101715087891</t>
  </si>
  <si>
    <t>15,2051753997803</t>
  </si>
  <si>
    <t>14,3893184661865</t>
  </si>
  <si>
    <t>18,7101497650146</t>
  </si>
  <si>
    <t>P54819</t>
  </si>
  <si>
    <t>1,50901323008732</t>
  </si>
  <si>
    <t>3,91024907430013</t>
  </si>
  <si>
    <t>P41091</t>
  </si>
  <si>
    <t>Eukaryotic translation initiation factor 2 subunit 3 OS=Homo sapiens OX=9606 GN=EIF2S3 PE=1 SV=3</t>
  </si>
  <si>
    <t>EIF2S3</t>
  </si>
  <si>
    <t>1,01198E+18</t>
  </si>
  <si>
    <t>40,098</t>
  </si>
  <si>
    <t>51,1</t>
  </si>
  <si>
    <t>8,4</t>
  </si>
  <si>
    <t>3668,79</t>
  </si>
  <si>
    <t>32,54</t>
  </si>
  <si>
    <t>0,033425641025641</t>
  </si>
  <si>
    <t>3,26367525417961</t>
  </si>
  <si>
    <t>21,1313781738281</t>
  </si>
  <si>
    <t>20,4188232421875</t>
  </si>
  <si>
    <t>22,0166168212891</t>
  </si>
  <si>
    <t>18,7448062896729</t>
  </si>
  <si>
    <t>17,9786624908447</t>
  </si>
  <si>
    <t>15,1126022338867</t>
  </si>
  <si>
    <t>P03951</t>
  </si>
  <si>
    <t>2,27949545173104</t>
  </si>
  <si>
    <t>5,59250402450562</t>
  </si>
  <si>
    <t>Q96IZ0</t>
  </si>
  <si>
    <t>PRKC apoptosis WT1 regulator protein OS=Homo sapiens OX=9606 GN=PAWR PE=1 SV=1</t>
  </si>
  <si>
    <t>PAWR</t>
  </si>
  <si>
    <t>7,33845E+18</t>
  </si>
  <si>
    <t>39,91</t>
  </si>
  <si>
    <t>5,41</t>
  </si>
  <si>
    <t>1769,16</t>
  </si>
  <si>
    <t>34,2</t>
  </si>
  <si>
    <t>0,0151552162849873</t>
  </si>
  <si>
    <t>7,32585644709648</t>
  </si>
  <si>
    <t>20,546199798584</t>
  </si>
  <si>
    <t>20,1966724395752</t>
  </si>
  <si>
    <t>20,5633335113525</t>
  </si>
  <si>
    <t>13,8398199081421</t>
  </si>
  <si>
    <t>15,8459758758545</t>
  </si>
  <si>
    <t>1,4770280895152</t>
  </si>
  <si>
    <t>2,78507804870605</t>
  </si>
  <si>
    <t>Q01844</t>
  </si>
  <si>
    <t>RNA-binding protein EWS OS=Homo sapiens OX=9606 GN=EWSR1 PE=1 SV=1</t>
  </si>
  <si>
    <t>EWSR1</t>
  </si>
  <si>
    <t>-8,10697E+18</t>
  </si>
  <si>
    <t>39,487</t>
  </si>
  <si>
    <t>68,4</t>
  </si>
  <si>
    <t>9,33</t>
  </si>
  <si>
    <t>3669,19</t>
  </si>
  <si>
    <t>35,69</t>
  </si>
  <si>
    <t>0,03528</t>
  </si>
  <si>
    <t>3,18609104267144</t>
  </si>
  <si>
    <t>21,0481586456299</t>
  </si>
  <si>
    <t>19,3735866546631</t>
  </si>
  <si>
    <t>20,2780857086182</t>
  </si>
  <si>
    <t>18,5437450408936</t>
  </si>
  <si>
    <t>17,7308616638184</t>
  </si>
  <si>
    <t>16,0699901580811</t>
  </si>
  <si>
    <t>3,31514839802202</t>
  </si>
  <si>
    <t>8,34881051381429</t>
  </si>
  <si>
    <t>P51665</t>
  </si>
  <si>
    <t>26S proteasome non-ATPase regulatory subunit 7 OS=Homo sapiens OX=9606 GN=PSMD7 PE=1 SV=2</t>
  </si>
  <si>
    <t>PSMD7</t>
  </si>
  <si>
    <t>-4,00249E+18</t>
  </si>
  <si>
    <t>39,409</t>
  </si>
  <si>
    <t>6,77</t>
  </si>
  <si>
    <t>1904,09</t>
  </si>
  <si>
    <t>20,45</t>
  </si>
  <si>
    <t>0,00568421052631579</t>
  </si>
  <si>
    <t>10,3929731609985</t>
  </si>
  <si>
    <t>20,9760761260986</t>
  </si>
  <si>
    <t>21,7096214294434</t>
  </si>
  <si>
    <t>22,5273666381836</t>
  </si>
  <si>
    <t>13,6933908462524</t>
  </si>
  <si>
    <t>14,3609752655029</t>
  </si>
  <si>
    <t>12,1122665405273</t>
  </si>
  <si>
    <t>O94919</t>
  </si>
  <si>
    <t>1,76772088647428</t>
  </si>
  <si>
    <t>3,35296376546224</t>
  </si>
  <si>
    <t>Q15008</t>
  </si>
  <si>
    <t>26S proteasome non-ATPase regulatory subunit 6 OS=Homo sapiens OX=9606 GN=PSMD6 PE=1 SV=1</t>
  </si>
  <si>
    <t>PSMD6</t>
  </si>
  <si>
    <t>6,83608E+18</t>
  </si>
  <si>
    <t>39,264</t>
  </si>
  <si>
    <t>45,5</t>
  </si>
  <si>
    <t>3496,04</t>
  </si>
  <si>
    <t>30,4</t>
  </si>
  <si>
    <t>0,0235182250396197</t>
  </si>
  <si>
    <t>4,81404390505143</t>
  </si>
  <si>
    <t>21,3524074554443</t>
  </si>
  <si>
    <t>20,5697536468506</t>
  </si>
  <si>
    <t>22,4081268310547</t>
  </si>
  <si>
    <t>18,2390422821045</t>
  </si>
  <si>
    <t>17,9418888092041</t>
  </si>
  <si>
    <t>2,40535037021673</t>
  </si>
  <si>
    <t>6,37113253275554</t>
  </si>
  <si>
    <t>O75711</t>
  </si>
  <si>
    <t>Scrapie-responsive protein 1 OS=Homo sapiens OX=9606 GN=SCRG1 PE=1 SV=1</t>
  </si>
  <si>
    <t>SCRG1</t>
  </si>
  <si>
    <t>9,17101E+18</t>
  </si>
  <si>
    <t>39,206</t>
  </si>
  <si>
    <t>11,1</t>
  </si>
  <si>
    <t>1007,33</t>
  </si>
  <si>
    <t>78,17</t>
  </si>
  <si>
    <t>0,0134867256637168</t>
  </si>
  <si>
    <t>8,10022813143569</t>
  </si>
  <si>
    <t>22,6173515319824</t>
  </si>
  <si>
    <t>23,7568054199219</t>
  </si>
  <si>
    <t>24,2660865783691</t>
  </si>
  <si>
    <t>16,5424652099609</t>
  </si>
  <si>
    <t>17,808765411377</t>
  </si>
  <si>
    <t>P35749</t>
  </si>
  <si>
    <t>2,67081757417529</t>
  </si>
  <si>
    <t>4,16828219095866</t>
  </si>
  <si>
    <t>P49458</t>
  </si>
  <si>
    <t>Signal recognition particle 9 kDa protein OS=Homo sapiens OX=9606 GN=SRP9 PE=1 SV=2</t>
  </si>
  <si>
    <t>SRP9</t>
  </si>
  <si>
    <t>-3,32403E+18</t>
  </si>
  <si>
    <t>38,63</t>
  </si>
  <si>
    <t>10,1</t>
  </si>
  <si>
    <t>3468,46</t>
  </si>
  <si>
    <t>31,39</t>
  </si>
  <si>
    <t>0,0114262948207171</t>
  </si>
  <si>
    <t>7,05040936821315</t>
  </si>
  <si>
    <t>21,7658748626709</t>
  </si>
  <si>
    <t>20,0666561126709</t>
  </si>
  <si>
    <t>21,8793144226074</t>
  </si>
  <si>
    <t>17,207878112793</t>
  </si>
  <si>
    <t>17,0555667877197</t>
  </si>
  <si>
    <t>16,9435539245605</t>
  </si>
  <si>
    <t>2,11715708840907</t>
  </si>
  <si>
    <t>3,65751965840657</t>
  </si>
  <si>
    <t>P43487</t>
  </si>
  <si>
    <t>Ran-specific GTPase-activating protein OS=Homo sapiens OX=9606 GN=RANBP1 PE=1 SV=1</t>
  </si>
  <si>
    <t>RANBP1</t>
  </si>
  <si>
    <t>-7,47852E+18</t>
  </si>
  <si>
    <t>38,623</t>
  </si>
  <si>
    <t>23,3</t>
  </si>
  <si>
    <t>1507,25</t>
  </si>
  <si>
    <t>33,22</t>
  </si>
  <si>
    <t>0,017647577092511</t>
  </si>
  <si>
    <t>4,97292609877664</t>
  </si>
  <si>
    <t>21,5157985687256</t>
  </si>
  <si>
    <t>21,0249938964844</t>
  </si>
  <si>
    <t>22,1861152648926</t>
  </si>
  <si>
    <t>18,1621608734131</t>
  </si>
  <si>
    <t>18,908935546875</t>
  </si>
  <si>
    <t>16,6832523345947</t>
  </si>
  <si>
    <t>1,42692802905511</t>
  </si>
  <si>
    <t>3,45020389556885</t>
  </si>
  <si>
    <t>Q9NPH3</t>
  </si>
  <si>
    <t>Interleukin-1 receptor accessory protein OS=Homo sapiens OX=9606 GN=IL1RAP PE=1 SV=2</t>
  </si>
  <si>
    <t>IL1RAP</t>
  </si>
  <si>
    <t>8,4819E+18</t>
  </si>
  <si>
    <t>38,499</t>
  </si>
  <si>
    <t>2473,18</t>
  </si>
  <si>
    <t>22,73</t>
  </si>
  <si>
    <t>0,038433734939759</t>
  </si>
  <si>
    <t>3,06658685550959</t>
  </si>
  <si>
    <t>20,3833160400391</t>
  </si>
  <si>
    <t>19,6409912109375</t>
  </si>
  <si>
    <t>20,4148426055908</t>
  </si>
  <si>
    <t>16,9490242004395</t>
  </si>
  <si>
    <t>18,4559593200684</t>
  </si>
  <si>
    <t>14,683554649353</t>
  </si>
  <si>
    <t>P27169</t>
  </si>
  <si>
    <t>1,3860993162501</t>
  </si>
  <si>
    <t>2,68977928161621</t>
  </si>
  <si>
    <t>O75436</t>
  </si>
  <si>
    <t>Vacuolar protein sorting-associated protein 26A OS=Homo sapiens OX=9606 GN=VPS26A PE=1 SV=2</t>
  </si>
  <si>
    <t>VPS26A</t>
  </si>
  <si>
    <t>5,31478E+18</t>
  </si>
  <si>
    <t>38,344</t>
  </si>
  <si>
    <t>4718,9</t>
  </si>
  <si>
    <t>58,36</t>
  </si>
  <si>
    <t>0,0417203290246769</t>
  </si>
  <si>
    <t>2,97095014730873</t>
  </si>
  <si>
    <t>21,8474922180176</t>
  </si>
  <si>
    <t>19,9225959777832</t>
  </si>
  <si>
    <t>22,0500297546387</t>
  </si>
  <si>
    <t>19,6377868652344</t>
  </si>
  <si>
    <t>18,5533199310303</t>
  </si>
  <si>
    <t>17,5596733093262</t>
  </si>
  <si>
    <t>3,29111510488946</t>
  </si>
  <si>
    <t>6,08264954884847</t>
  </si>
  <si>
    <t>Q9UBQ6</t>
  </si>
  <si>
    <t>Exostosin-like 2 OS=Homo sapiens OX=9606 GN=EXTL2 PE=1 SV=1</t>
  </si>
  <si>
    <t>EXTL2</t>
  </si>
  <si>
    <t>6,91744E+18</t>
  </si>
  <si>
    <t>38,191</t>
  </si>
  <si>
    <t>2954,7</t>
  </si>
  <si>
    <t>0,00726923076923077</t>
  </si>
  <si>
    <t>10,2457621001479</t>
  </si>
  <si>
    <t>20,3503704071045</t>
  </si>
  <si>
    <t>20,9299011230469</t>
  </si>
  <si>
    <t>20,63427734375</t>
  </si>
  <si>
    <t>15,220329284668</t>
  </si>
  <si>
    <t>15,0243272781372</t>
  </si>
  <si>
    <t>13,4219436645508</t>
  </si>
  <si>
    <t>2,15872154879177</t>
  </si>
  <si>
    <t>6,55416552225749</t>
  </si>
  <si>
    <t>P52848</t>
  </si>
  <si>
    <t>Bifunctional heparan sulfate N-deacetylase/N-sulfotransferase 1 OS=Homo sapiens OX=9606 GN=NDST1 PE=1 SV=1</t>
  </si>
  <si>
    <t>NDST1</t>
  </si>
  <si>
    <t>6,59941E+18</t>
  </si>
  <si>
    <t>37,903</t>
  </si>
  <si>
    <t>1892,64</t>
  </si>
  <si>
    <t>18,27</t>
  </si>
  <si>
    <t>0,0161686182669789</t>
  </si>
  <si>
    <t>5,10905865801043</t>
  </si>
  <si>
    <t>18,3622455596924</t>
  </si>
  <si>
    <t>20,8755474090576</t>
  </si>
  <si>
    <t>19,0545253753662</t>
  </si>
  <si>
    <t>12,732307434082</t>
  </si>
  <si>
    <t>14,7476921081543</t>
  </si>
  <si>
    <t>11,1498222351074</t>
  </si>
  <si>
    <t>1,5601541901848</t>
  </si>
  <si>
    <t>2,75389512379964</t>
  </si>
  <si>
    <t>O00300</t>
  </si>
  <si>
    <t>Tumor necrosis factor receptor superfamily member 11B OS=Homo sapiens OX=9606 GN=TNFRSF11B PE=1 SV=3</t>
  </si>
  <si>
    <t>TNFRSF11B</t>
  </si>
  <si>
    <t>-3,6196E+18</t>
  </si>
  <si>
    <t>37,89</t>
  </si>
  <si>
    <t>2512,82</t>
  </si>
  <si>
    <t>17,12</t>
  </si>
  <si>
    <t>0,0303786666666667</t>
  </si>
  <si>
    <t>4,02625778466969</t>
  </si>
  <si>
    <t>21,1237411499023</t>
  </si>
  <si>
    <t>19,7667713165283</t>
  </si>
  <si>
    <t>21,5151023864746</t>
  </si>
  <si>
    <t>18,0326290130615</t>
  </si>
  <si>
    <t>18,0633239746094</t>
  </si>
  <si>
    <t>P48444</t>
  </si>
  <si>
    <t>3,13535238339842</t>
  </si>
  <si>
    <t>4,47987620035807</t>
  </si>
  <si>
    <t>Q9NPF2</t>
  </si>
  <si>
    <t>Carbohydrate sulfotransferase 11 OS=Homo sapiens OX=9606 GN=CHST11 PE=1 SV=1</t>
  </si>
  <si>
    <t>CHST11</t>
  </si>
  <si>
    <t>-2,74407E+18</t>
  </si>
  <si>
    <t>37,838</t>
  </si>
  <si>
    <t>8,85</t>
  </si>
  <si>
    <t>2030,34</t>
  </si>
  <si>
    <t>28,12</t>
  </si>
  <si>
    <t>0,0101605839416058</t>
  </si>
  <si>
    <t>9,33796205272458</t>
  </si>
  <si>
    <t>18,7423458099365</t>
  </si>
  <si>
    <t>19,0264892578125</t>
  </si>
  <si>
    <t>19,9374847412109</t>
  </si>
  <si>
    <t>15,3886318206787</t>
  </si>
  <si>
    <t>14,4312314987183</t>
  </si>
  <si>
    <t>14,4468278884888</t>
  </si>
  <si>
    <t>P31146</t>
  </si>
  <si>
    <t>2,55657648849102</t>
  </si>
  <si>
    <t>5,04473304748535</t>
  </si>
  <si>
    <t>P16949</t>
  </si>
  <si>
    <t>Stathmin OS=Homo sapiens OX=9606 GN=STMN1 PE=1 SV=3</t>
  </si>
  <si>
    <t>STMN1</t>
  </si>
  <si>
    <t>-4,26765E+18</t>
  </si>
  <si>
    <t>37,772</t>
  </si>
  <si>
    <t>7851,82</t>
  </si>
  <si>
    <t>70,74</t>
  </si>
  <si>
    <t>0,0125142857142857</t>
  </si>
  <si>
    <t>6,57081585386147</t>
  </si>
  <si>
    <t>25,0150279998779</t>
  </si>
  <si>
    <t>24,7004489898682</t>
  </si>
  <si>
    <t>25,1818904876709</t>
  </si>
  <si>
    <t>21,1429882049561</t>
  </si>
  <si>
    <t>20,0773639678955</t>
  </si>
  <si>
    <t>18,5428161621094</t>
  </si>
  <si>
    <t>O15144</t>
  </si>
  <si>
    <t>1,29431111689058</t>
  </si>
  <si>
    <t>3,37377325693766</t>
  </si>
  <si>
    <t>P04424</t>
  </si>
  <si>
    <t>Argininosuccinate lyase OS=Homo sapiens OX=9606 GN=ASL PE=1 SV=4</t>
  </si>
  <si>
    <t>ASL</t>
  </si>
  <si>
    <t>7,1659E+18</t>
  </si>
  <si>
    <t>37,765</t>
  </si>
  <si>
    <t>51,6</t>
  </si>
  <si>
    <t>4991,68</t>
  </si>
  <si>
    <t>40,07</t>
  </si>
  <si>
    <t>0,0486600221483942</t>
  </si>
  <si>
    <t>2,76134409001964</t>
  </si>
  <si>
    <t>21,2680931091309</t>
  </si>
  <si>
    <t>20,2855091094971</t>
  </si>
  <si>
    <t>21,4351844787598</t>
  </si>
  <si>
    <t>19,6655426025391</t>
  </si>
  <si>
    <t>17,5817165374756</t>
  </si>
  <si>
    <t>15,6202077865601</t>
  </si>
  <si>
    <t>Q9NZN3</t>
  </si>
  <si>
    <t>1,92643549799607</t>
  </si>
  <si>
    <t>7,82336584726969</t>
  </si>
  <si>
    <t>Q9UBE0</t>
  </si>
  <si>
    <t>SUMO-activating enzyme subunit 1 OS=Homo sapiens OX=9606 GN=SAE1 PE=1 SV=1</t>
  </si>
  <si>
    <t>SAE1</t>
  </si>
  <si>
    <t>-6,07229E+18</t>
  </si>
  <si>
    <t>37,716</t>
  </si>
  <si>
    <t>2944,81</t>
  </si>
  <si>
    <t>27,07</t>
  </si>
  <si>
    <t>0,0205276292335116</t>
  </si>
  <si>
    <t>4,38314339743792</t>
  </si>
  <si>
    <t>20,6353054046631</t>
  </si>
  <si>
    <t>20,0438613891602</t>
  </si>
  <si>
    <t>21,073974609375</t>
  </si>
  <si>
    <t>14,613715171814</t>
  </si>
  <si>
    <t>14,4261388778687</t>
  </si>
  <si>
    <t>9,24318981170654</t>
  </si>
  <si>
    <t>P32119</t>
  </si>
  <si>
    <t>3,207547778873</t>
  </si>
  <si>
    <t>5,53297233581543</t>
  </si>
  <si>
    <t>P35625</t>
  </si>
  <si>
    <t>Metalloproteinase inhibitor 3 OS=Homo sapiens OX=9606 GN=TIMP3 PE=1 SV=2</t>
  </si>
  <si>
    <t>TIMP3</t>
  </si>
  <si>
    <t>2,392E+18</t>
  </si>
  <si>
    <t>37,706</t>
  </si>
  <si>
    <t>24,1</t>
  </si>
  <si>
    <t>8,72</t>
  </si>
  <si>
    <t>3750,94</t>
  </si>
  <si>
    <t>34,71</t>
  </si>
  <si>
    <t>0,00948387096774194</t>
  </si>
  <si>
    <t>9,74896316019142</t>
  </si>
  <si>
    <t>20,2050724029541</t>
  </si>
  <si>
    <t>20,5744113922119</t>
  </si>
  <si>
    <t>19,9381294250488</t>
  </si>
  <si>
    <t>15,6755714416504</t>
  </si>
  <si>
    <t>14,62096118927</t>
  </si>
  <si>
    <t>13,8221635818481</t>
  </si>
  <si>
    <t>P15531</t>
  </si>
  <si>
    <t>1,52084476149502</t>
  </si>
  <si>
    <t>2,06799507141113</t>
  </si>
  <si>
    <t>Q9UH65</t>
  </si>
  <si>
    <t>Switch-associated protein 70 OS=Homo sapiens OX=9606 GN=SWAP70 PE=1 SV=1</t>
  </si>
  <si>
    <t>SWAP70</t>
  </si>
  <si>
    <t>-6,68154E+18</t>
  </si>
  <si>
    <t>37,591</t>
  </si>
  <si>
    <t>4148,8</t>
  </si>
  <si>
    <t>36,05</t>
  </si>
  <si>
    <t>0,0328541666666667</t>
  </si>
  <si>
    <t>3,88903215874912</t>
  </si>
  <si>
    <t>19,6773738861084</t>
  </si>
  <si>
    <t>19,7276992797852</t>
  </si>
  <si>
    <t>19,5473346710205</t>
  </si>
  <si>
    <t>16,8754863739014</t>
  </si>
  <si>
    <t>18,2901287078857</t>
  </si>
  <si>
    <t>1,42565999089274</t>
  </si>
  <si>
    <t>6,00313917795817</t>
  </si>
  <si>
    <t>P63151</t>
  </si>
  <si>
    <t>Serine/threonine-protein phosphatase 2A 55 kDa regulatory subunit B alpha isoform OS=Homo sapiens OX=9606 GN=PPP2R2A PE=1 SV=1</t>
  </si>
  <si>
    <t>PPP2R2A</t>
  </si>
  <si>
    <t>8,7253E+18</t>
  </si>
  <si>
    <t>37,466</t>
  </si>
  <si>
    <t>51,7</t>
  </si>
  <si>
    <t>2453,8</t>
  </si>
  <si>
    <t>29,56</t>
  </si>
  <si>
    <t>0,038647412755716</t>
  </si>
  <si>
    <t>3,06359334058555</t>
  </si>
  <si>
    <t>19,6510429382324</t>
  </si>
  <si>
    <t>17,9572525024414</t>
  </si>
  <si>
    <t>19,7964324951172</t>
  </si>
  <si>
    <t>16,4596347808838</t>
  </si>
  <si>
    <t>12,9401063919067</t>
  </si>
  <si>
    <t>9,99556922912598</t>
  </si>
  <si>
    <t>1,48543601463997</t>
  </si>
  <si>
    <t>4,76638476053874</t>
  </si>
  <si>
    <t>O43583</t>
  </si>
  <si>
    <t>Density-regulated protein OS=Homo sapiens OX=9606 GN=DENR PE=1 SV=2</t>
  </si>
  <si>
    <t>DENR</t>
  </si>
  <si>
    <t>-4,69737E+18</t>
  </si>
  <si>
    <t>37,408</t>
  </si>
  <si>
    <t>22,1</t>
  </si>
  <si>
    <t>2569,76</t>
  </si>
  <si>
    <t>31,76</t>
  </si>
  <si>
    <t>0,0346415094339623</t>
  </si>
  <si>
    <t>3,20638639299551</t>
  </si>
  <si>
    <t>20,027473449707</t>
  </si>
  <si>
    <t>20,2754554748535</t>
  </si>
  <si>
    <t>20,4655952453613</t>
  </si>
  <si>
    <t>17,4117374420166</t>
  </si>
  <si>
    <t>16,4808979034424</t>
  </si>
  <si>
    <t>12,5767345428467</t>
  </si>
  <si>
    <t>1,95980296544732</t>
  </si>
  <si>
    <t>3,16405614217122</t>
  </si>
  <si>
    <t>P10619</t>
  </si>
  <si>
    <t>Lysosomal protective protein OS=Homo sapiens OX=9606 GN=CTSA PE=1 SV=2</t>
  </si>
  <si>
    <t>CTSA</t>
  </si>
  <si>
    <t>-9,8584E+17</t>
  </si>
  <si>
    <t>37,082</t>
  </si>
  <si>
    <t>3417,39</t>
  </si>
  <si>
    <t>59,26</t>
  </si>
  <si>
    <t>0,0201855287569573</t>
  </si>
  <si>
    <t>4,48238267597</t>
  </si>
  <si>
    <t>20,762170791626</t>
  </si>
  <si>
    <t>20,6290493011475</t>
  </si>
  <si>
    <t>21,2598648071289</t>
  </si>
  <si>
    <t>18,7845325469971</t>
  </si>
  <si>
    <t>17,9177894592285</t>
  </si>
  <si>
    <t>16,4565944671631</t>
  </si>
  <si>
    <t>1,42038982710464</t>
  </si>
  <si>
    <t>3,2829573949178</t>
  </si>
  <si>
    <t>P16083</t>
  </si>
  <si>
    <t>Ribosyldihydronicotinamide dehydrogenase [quinone] OS=Homo sapiens OX=9606 GN=NQO2 PE=1 SV=5</t>
  </si>
  <si>
    <t>NQO2</t>
  </si>
  <si>
    <t>4,97045E+18</t>
  </si>
  <si>
    <t>36,889</t>
  </si>
  <si>
    <t>3020,35</t>
  </si>
  <si>
    <t>33,74</t>
  </si>
  <si>
    <t>0,0392757793764988</t>
  </si>
  <si>
    <t>3,55390238383231</t>
  </si>
  <si>
    <t>21,4397754669189</t>
  </si>
  <si>
    <t>19,6266231536865</t>
  </si>
  <si>
    <t>20,2283496856689</t>
  </si>
  <si>
    <t>17,9751510620117</t>
  </si>
  <si>
    <t>16,3220996856689</t>
  </si>
  <si>
    <t>1,32396400199785</t>
  </si>
  <si>
    <t>4,23931090037028</t>
  </si>
  <si>
    <t>P14324</t>
  </si>
  <si>
    <t>Farnesyl pyrophosphate synthase OS=Homo sapiens OX=9606 GN=FDPS PE=1 SV=4</t>
  </si>
  <si>
    <t>FDPS</t>
  </si>
  <si>
    <t>7,80459E+18</t>
  </si>
  <si>
    <t>36,687</t>
  </si>
  <si>
    <t>5316,88</t>
  </si>
  <si>
    <t>48,4</t>
  </si>
  <si>
    <t>0,0455395033860045</t>
  </si>
  <si>
    <t>2,82827178887882</t>
  </si>
  <si>
    <t>22,164587020874</t>
  </si>
  <si>
    <t>20,9591045379639</t>
  </si>
  <si>
    <t>22,9281730651855</t>
  </si>
  <si>
    <t>19,1031131744385</t>
  </si>
  <si>
    <t>19,2219657897949</t>
  </si>
  <si>
    <t>15,0088529586792</t>
  </si>
  <si>
    <t>1,93241122591118</t>
  </si>
  <si>
    <t>2,06545797983805</t>
  </si>
  <si>
    <t>P61960</t>
  </si>
  <si>
    <t>Ubiquitin-fold modifier 1 OS=Homo sapiens OX=9606 GN=UFM1 PE=1 SV=1</t>
  </si>
  <si>
    <t>UFM1</t>
  </si>
  <si>
    <t>8,61947E+18</t>
  </si>
  <si>
    <t>36,003</t>
  </si>
  <si>
    <t>9,1</t>
  </si>
  <si>
    <t>9,31</t>
  </si>
  <si>
    <t>3405,65</t>
  </si>
  <si>
    <t>36,07</t>
  </si>
  <si>
    <t>0,0202872531418312</t>
  </si>
  <si>
    <t>5,52453956243091</t>
  </si>
  <si>
    <t>21,0248279571533</t>
  </si>
  <si>
    <t>21,54541015625</t>
  </si>
  <si>
    <t>20,5586814880371</t>
  </si>
  <si>
    <t>18,8883743286133</t>
  </si>
  <si>
    <t>19,0666561126709</t>
  </si>
  <si>
    <t>1,70823196140456</t>
  </si>
  <si>
    <t>6,0344656308492</t>
  </si>
  <si>
    <t>Q13591</t>
  </si>
  <si>
    <t>Semaphorin-5A OS=Homo sapiens OX=9606 GN=SEMA5A PE=1 SV=3</t>
  </si>
  <si>
    <t>SEMA5A</t>
  </si>
  <si>
    <t>6,32955E+17</t>
  </si>
  <si>
    <t>35,752</t>
  </si>
  <si>
    <t>120,5</t>
  </si>
  <si>
    <t>2725,63</t>
  </si>
  <si>
    <t>50,7</t>
  </si>
  <si>
    <t>0,0247048192771084</t>
  </si>
  <si>
    <t>4,57677882157171</t>
  </si>
  <si>
    <t>20,8052539825439</t>
  </si>
  <si>
    <t>17,7717914581299</t>
  </si>
  <si>
    <t>20,8472576141357</t>
  </si>
  <si>
    <t>13,9108200073242</t>
  </si>
  <si>
    <t>13,6364507675171</t>
  </si>
  <si>
    <t>1,51215734380609</t>
  </si>
  <si>
    <t>3,13202126820882</t>
  </si>
  <si>
    <t>O00505</t>
  </si>
  <si>
    <t>Importin subunit alpha-4 OS=Homo sapiens OX=9606 GN=KPNA3 PE=1 SV=2</t>
  </si>
  <si>
    <t>KPNA3</t>
  </si>
  <si>
    <t>-3,68947E+18</t>
  </si>
  <si>
    <t>35,666</t>
  </si>
  <si>
    <t>57,8</t>
  </si>
  <si>
    <t>2848,44</t>
  </si>
  <si>
    <t>23,67</t>
  </si>
  <si>
    <t>0,0335979381443299</t>
  </si>
  <si>
    <t>3,27135744658281</t>
  </si>
  <si>
    <t>19,9600772857666</t>
  </si>
  <si>
    <t>19,7124881744385</t>
  </si>
  <si>
    <t>20,2426567077637</t>
  </si>
  <si>
    <t>18,0023860931396</t>
  </si>
  <si>
    <t>17,5489940643311</t>
  </si>
  <si>
    <t>14,9677782058716</t>
  </si>
  <si>
    <t>2,43281396160277</t>
  </si>
  <si>
    <t>3,38933245340983</t>
  </si>
  <si>
    <t>Q96QK1</t>
  </si>
  <si>
    <t>Vacuolar protein sorting-associated protein 35 OS=Homo sapiens OX=9606 GN=VPS35 PE=1 SV=2</t>
  </si>
  <si>
    <t>VPS35</t>
  </si>
  <si>
    <t>-2,06446E+18</t>
  </si>
  <si>
    <t>35,559</t>
  </si>
  <si>
    <t>91,6</t>
  </si>
  <si>
    <t>5077,1</t>
  </si>
  <si>
    <t>49,96</t>
  </si>
  <si>
    <t>0,0127185628742515</t>
  </si>
  <si>
    <t>8,27899009539098</t>
  </si>
  <si>
    <t>20,6609382629395</t>
  </si>
  <si>
    <t>20,2591915130615</t>
  </si>
  <si>
    <t>21,0998458862305</t>
  </si>
  <si>
    <t>17,6373901367188</t>
  </si>
  <si>
    <t>16,9305953979492</t>
  </si>
  <si>
    <t>P0DOX8</t>
  </si>
  <si>
    <t>2,54876393355399</t>
  </si>
  <si>
    <t>3,09874534606934</t>
  </si>
  <si>
    <t>O95865</t>
  </si>
  <si>
    <t>N(G),N(G)-dimethylarginine dimethylaminohydrolase 2 OS=Homo sapiens OX=9606 GN=DDAH2 PE=1 SV=1</t>
  </si>
  <si>
    <t>DDAH2</t>
  </si>
  <si>
    <t>-1,7569E+18</t>
  </si>
  <si>
    <t>35,483</t>
  </si>
  <si>
    <t>6,01</t>
  </si>
  <si>
    <t>3935,34</t>
  </si>
  <si>
    <t>37,98</t>
  </si>
  <si>
    <t>0,0127208480565371</t>
  </si>
  <si>
    <t>6,53907548498847</t>
  </si>
  <si>
    <t>20,5612869262695</t>
  </si>
  <si>
    <t>20,8151950836182</t>
  </si>
  <si>
    <t>21,4778060913086</t>
  </si>
  <si>
    <t>18,6009254455566</t>
  </si>
  <si>
    <t>17,6513919830322</t>
  </si>
  <si>
    <t>17,3057346343994</t>
  </si>
  <si>
    <t>2,07665887384605</t>
  </si>
  <si>
    <t>5,93737538655599</t>
  </si>
  <si>
    <t>Q6NVY1</t>
  </si>
  <si>
    <t>3-hydroxyisobutyryl-CoA hydrolase, mitochondrial OS=Homo sapiens OX=9606 GN=HIBCH PE=1 SV=2</t>
  </si>
  <si>
    <t>HIBCH</t>
  </si>
  <si>
    <t>1,71463E+18</t>
  </si>
  <si>
    <t>35,453</t>
  </si>
  <si>
    <t>8,19</t>
  </si>
  <si>
    <t>1425,94</t>
  </si>
  <si>
    <t>14,5</t>
  </si>
  <si>
    <t>0,0176401673640167</t>
  </si>
  <si>
    <t>4,84299231088548</t>
  </si>
  <si>
    <t>20,175537109375</t>
  </si>
  <si>
    <t>19,5746917724609</t>
  </si>
  <si>
    <t>17,8821277618408</t>
  </si>
  <si>
    <t>14,1076993942261</t>
  </si>
  <si>
    <t>14,4602432250977</t>
  </si>
  <si>
    <t>11,2522878646851</t>
  </si>
  <si>
    <t>Q03591</t>
  </si>
  <si>
    <t>1,81171824043347</t>
  </si>
  <si>
    <t>5,57357009251912</t>
  </si>
  <si>
    <t>Q9Y224</t>
  </si>
  <si>
    <t>RNA transcription, translation and transport factor protein OS=Homo sapiens OX=9606 GN=RTRAF PE=1 SV=1</t>
  </si>
  <si>
    <t>C14orf166</t>
  </si>
  <si>
    <t>-7,23719E+18</t>
  </si>
  <si>
    <t>34,924</t>
  </si>
  <si>
    <t>28,1</t>
  </si>
  <si>
    <t>3821,45</t>
  </si>
  <si>
    <t>34,42</t>
  </si>
  <si>
    <t>0,0226535303776683</t>
  </si>
  <si>
    <t>4,99590916223285</t>
  </si>
  <si>
    <t>22,1691913604736</t>
  </si>
  <si>
    <t>19,8026332855225</t>
  </si>
  <si>
    <t>22,4368381500244</t>
  </si>
  <si>
    <t>16,2680644989014</t>
  </si>
  <si>
    <t>15,5239038467407</t>
  </si>
  <si>
    <t>2,49088095876613</t>
  </si>
  <si>
    <t>4,40682284037272</t>
  </si>
  <si>
    <t>P17050</t>
  </si>
  <si>
    <t>Alpha-N-acetylgalactosaminidase OS=Homo sapiens OX=9606 GN=NAGA PE=1 SV=2</t>
  </si>
  <si>
    <t>NAGA</t>
  </si>
  <si>
    <t>6,67028E+18</t>
  </si>
  <si>
    <t>34,909</t>
  </si>
  <si>
    <t>2924,86</t>
  </si>
  <si>
    <t>16,72</t>
  </si>
  <si>
    <t>0,0136153846153846</t>
  </si>
  <si>
    <t>6,30797233356906</t>
  </si>
  <si>
    <t>19,1425342559814</t>
  </si>
  <si>
    <t>18,8460540771484</t>
  </si>
  <si>
    <t>19,1131229400635</t>
  </si>
  <si>
    <t>15,7397747039795</t>
  </si>
  <si>
    <t>14,784125328064</t>
  </si>
  <si>
    <t>13,3573427200317</t>
  </si>
  <si>
    <t>2,43376175857439</t>
  </si>
  <si>
    <t>3,44424788157145</t>
  </si>
  <si>
    <t>P21399</t>
  </si>
  <si>
    <t>Cytoplasmic aconitate hydratase OS=Homo sapiens OX=9606 GN=ACO1 PE=1 SV=3</t>
  </si>
  <si>
    <t>ACO1</t>
  </si>
  <si>
    <t>-6,73638E+18</t>
  </si>
  <si>
    <t>34,72</t>
  </si>
  <si>
    <t>98,3</t>
  </si>
  <si>
    <t>2022,94</t>
  </si>
  <si>
    <t>12,53</t>
  </si>
  <si>
    <t>0,0127567567567568</t>
  </si>
  <si>
    <t>8,28522451204418</t>
  </si>
  <si>
    <t>19,9712219238281</t>
  </si>
  <si>
    <t>19,9576663970947</t>
  </si>
  <si>
    <t>19,8879337310791</t>
  </si>
  <si>
    <t>17,0506324768066</t>
  </si>
  <si>
    <t>15,9387531280518</t>
  </si>
  <si>
    <t>P05546</t>
  </si>
  <si>
    <t>2,01569674087418</t>
  </si>
  <si>
    <t>5,60040998458862</t>
  </si>
  <si>
    <t>P10253</t>
  </si>
  <si>
    <t>Lysosomal alpha-glucosidase OS=Homo sapiens OX=9606 GN=GAA PE=1 SV=4</t>
  </si>
  <si>
    <t>GAA</t>
  </si>
  <si>
    <t>-6,54848E+18</t>
  </si>
  <si>
    <t>34,702</t>
  </si>
  <si>
    <t>2665,61</t>
  </si>
  <si>
    <t>25,37</t>
  </si>
  <si>
    <t>0,018395256916996</t>
  </si>
  <si>
    <t>10,1085528749298</t>
  </si>
  <si>
    <t>18,9593620300293</t>
  </si>
  <si>
    <t>19,9261951446533</t>
  </si>
  <si>
    <t>13,5717134475708</t>
  </si>
  <si>
    <t>14,1130237579346</t>
  </si>
  <si>
    <t>1,84459716795948</t>
  </si>
  <si>
    <t>4,85213152567546</t>
  </si>
  <si>
    <t>P55083</t>
  </si>
  <si>
    <t>Microfibril-associated glycoprotein 4 OS=Homo sapiens OX=9606 GN=MFAP4 PE=1 SV=2</t>
  </si>
  <si>
    <t>MFAP4</t>
  </si>
  <si>
    <t>-5,83461E+18</t>
  </si>
  <si>
    <t>34,323</t>
  </si>
  <si>
    <t>28,6</t>
  </si>
  <si>
    <t>1113,58</t>
  </si>
  <si>
    <t>36,88</t>
  </si>
  <si>
    <t>0,0224983164983165</t>
  </si>
  <si>
    <t>4,14638268154983</t>
  </si>
  <si>
    <t>19,7225780487061</t>
  </si>
  <si>
    <t>20,0496768951416</t>
  </si>
  <si>
    <t>19,9881954193115</t>
  </si>
  <si>
    <t>15,6106281280518</t>
  </si>
  <si>
    <t>16,760669708252</t>
  </si>
  <si>
    <t>12,8327579498291</t>
  </si>
  <si>
    <t>P37837</t>
  </si>
  <si>
    <t>2,38807398383679</t>
  </si>
  <si>
    <t>2,27438831329346</t>
  </si>
  <si>
    <t>P67775</t>
  </si>
  <si>
    <t>Serine/threonine-protein phosphatase 2A catalytic subunit alpha isoform OS=Homo sapiens OX=9606 GN=PPP2CA PE=1 SV=1</t>
  </si>
  <si>
    <t>PPP2CA</t>
  </si>
  <si>
    <t>-6,33076E+18</t>
  </si>
  <si>
    <t>34,297</t>
  </si>
  <si>
    <t>1547,71</t>
  </si>
  <si>
    <t>34,53</t>
  </si>
  <si>
    <t>0,0136866096866097</t>
  </si>
  <si>
    <t>5,91453067122904</t>
  </si>
  <si>
    <t>17,1040439605713</t>
  </si>
  <si>
    <t>16,6311168670654</t>
  </si>
  <si>
    <t>17,4309101104736</t>
  </si>
  <si>
    <t>15,3483295440674</t>
  </si>
  <si>
    <t>14,6985340118408</t>
  </si>
  <si>
    <t>14,2960424423218</t>
  </si>
  <si>
    <t>Q32P28</t>
  </si>
  <si>
    <t>2,97415816605123</t>
  </si>
  <si>
    <t>4,73229726155599</t>
  </si>
  <si>
    <t>Q15393</t>
  </si>
  <si>
    <t>Splicing factor 3B subunit 3 OS=Homo sapiens OX=9606 GN=SF3B3 PE=1 SV=4</t>
  </si>
  <si>
    <t>SF3B3</t>
  </si>
  <si>
    <t>-7,38279E+18</t>
  </si>
  <si>
    <t>33,899</t>
  </si>
  <si>
    <t>135,5</t>
  </si>
  <si>
    <t>3117,53</t>
  </si>
  <si>
    <t>27,04</t>
  </si>
  <si>
    <t>0,0126</t>
  </si>
  <si>
    <t>8,4774425923686</t>
  </si>
  <si>
    <t>20,2691421508789</t>
  </si>
  <si>
    <t>19,1742038726807</t>
  </si>
  <si>
    <t>20,8781929016113</t>
  </si>
  <si>
    <t>15,7995729446411</t>
  </si>
  <si>
    <t>15,394907951355</t>
  </si>
  <si>
    <t>14,9301662445068</t>
  </si>
  <si>
    <t>P0DOY2</t>
  </si>
  <si>
    <t>1,95474282243621</t>
  </si>
  <si>
    <t>3,49727694193522</t>
  </si>
  <si>
    <t>P60033</t>
  </si>
  <si>
    <t>CD81 antigen OS=Homo sapiens OX=9606 GN=CD81 PE=1 SV=1</t>
  </si>
  <si>
    <t>CD81</t>
  </si>
  <si>
    <t>-6,92301E+18</t>
  </si>
  <si>
    <t>33,704</t>
  </si>
  <si>
    <t>1533,89</t>
  </si>
  <si>
    <t>71,61</t>
  </si>
  <si>
    <t>0,0202730627306273</t>
  </si>
  <si>
    <t>4,46722959471375</t>
  </si>
  <si>
    <t>22,5994606018066</t>
  </si>
  <si>
    <t>20,8789043426514</t>
  </si>
  <si>
    <t>22,4479732513428</t>
  </si>
  <si>
    <t>19,5125617980957</t>
  </si>
  <si>
    <t>18,3196620941162</t>
  </si>
  <si>
    <t>17,6022834777832</t>
  </si>
  <si>
    <t>2,15495465454124</t>
  </si>
  <si>
    <t>6,19883998235067</t>
  </si>
  <si>
    <t>Q9UBQ7</t>
  </si>
  <si>
    <t>Glyoxylate reductase/hydroxypyruvate reductase OS=Homo sapiens OX=9606 GN=GRHPR PE=1 SV=1</t>
  </si>
  <si>
    <t>GRHPR</t>
  </si>
  <si>
    <t>-3,608E+18</t>
  </si>
  <si>
    <t>33,545</t>
  </si>
  <si>
    <t>2334,33</t>
  </si>
  <si>
    <t>33,66</t>
  </si>
  <si>
    <t>0,0160932400932401</t>
  </si>
  <si>
    <t>6,62685199952809</t>
  </si>
  <si>
    <t>20,9036445617676</t>
  </si>
  <si>
    <t>19,4610042572021</t>
  </si>
  <si>
    <t>21,6783657073975</t>
  </si>
  <si>
    <t>13,926607131958</t>
  </si>
  <si>
    <t>15,0377225875854</t>
  </si>
  <si>
    <t>P28066</t>
  </si>
  <si>
    <t>1,68004085031833</t>
  </si>
  <si>
    <t>2,22668838500977</t>
  </si>
  <si>
    <t>Q9NX46</t>
  </si>
  <si>
    <t>ADP-ribosylhydrolase ARH3 OS=Homo sapiens OX=9606 GN=ADPRS PE=1 SV=1</t>
  </si>
  <si>
    <t>ADPRHL2</t>
  </si>
  <si>
    <t>2,82173E+18</t>
  </si>
  <si>
    <t>33,467</t>
  </si>
  <si>
    <t>2105,98</t>
  </si>
  <si>
    <t>30,38</t>
  </si>
  <si>
    <t>0,0250576070901034</t>
  </si>
  <si>
    <t>6,80975692529156</t>
  </si>
  <si>
    <t>21,1440010070801</t>
  </si>
  <si>
    <t>20,8571033477783</t>
  </si>
  <si>
    <t>19,0677032470703</t>
  </si>
  <si>
    <t>18,4800243377686</t>
  </si>
  <si>
    <t>P10768</t>
  </si>
  <si>
    <t>3,66634894847254</t>
  </si>
  <si>
    <t>5,58106009165446</t>
  </si>
  <si>
    <t>P62241</t>
  </si>
  <si>
    <t>40S ribosomal protein S8 OS=Homo sapiens OX=9606 GN=RPS8 PE=1 SV=2</t>
  </si>
  <si>
    <t>RPS8</t>
  </si>
  <si>
    <t>-4,53371E+18</t>
  </si>
  <si>
    <t>33,111</t>
  </si>
  <si>
    <t>24,2</t>
  </si>
  <si>
    <t>10,32</t>
  </si>
  <si>
    <t>2481,04</t>
  </si>
  <si>
    <t>21,43</t>
  </si>
  <si>
    <t>0,010188679245283</t>
  </si>
  <si>
    <t>12,7864172664482</t>
  </si>
  <si>
    <t>19,7214603424072</t>
  </si>
  <si>
    <t>21,1398487091064</t>
  </si>
  <si>
    <t>20,3880348205566</t>
  </si>
  <si>
    <t>14,898829460144</t>
  </si>
  <si>
    <t>15,0585651397705</t>
  </si>
  <si>
    <t>14,5487689971924</t>
  </si>
  <si>
    <t>P05556</t>
  </si>
  <si>
    <t>2,30322702291977</t>
  </si>
  <si>
    <t>5,63773504892985</t>
  </si>
  <si>
    <t>P84090</t>
  </si>
  <si>
    <t>Enhancer of rudimentary homolog OS=Homo sapiens OX=9606 GN=ERH PE=1 SV=1</t>
  </si>
  <si>
    <t>ERH</t>
  </si>
  <si>
    <t>1,41495E+18</t>
  </si>
  <si>
    <t>33,107</t>
  </si>
  <si>
    <t>12,3</t>
  </si>
  <si>
    <t>3847,59</t>
  </si>
  <si>
    <t>43,15</t>
  </si>
  <si>
    <t>0,0148136482939633</t>
  </si>
  <si>
    <t>7,46643635740938</t>
  </si>
  <si>
    <t>24,0423831939697</t>
  </si>
  <si>
    <t>22,2988872528076</t>
  </si>
  <si>
    <t>23,8948135375977</t>
  </si>
  <si>
    <t>18,0767803192139</t>
  </si>
  <si>
    <t>17,4718055725098</t>
  </si>
  <si>
    <t>O95336</t>
  </si>
  <si>
    <t>1,29966284336518</t>
  </si>
  <si>
    <t>3,00838661193848</t>
  </si>
  <si>
    <t>P62316</t>
  </si>
  <si>
    <t>Small nuclear ribonucleoprotein Sm D2 OS=Homo sapiens OX=9606 GN=SNRPD2 PE=1 SV=1</t>
  </si>
  <si>
    <t>SNRPD2</t>
  </si>
  <si>
    <t>-4,75809E+18</t>
  </si>
  <si>
    <t>32,915</t>
  </si>
  <si>
    <t>13,5</t>
  </si>
  <si>
    <t>9,91</t>
  </si>
  <si>
    <t>3604,23</t>
  </si>
  <si>
    <t>38,26</t>
  </si>
  <si>
    <t>0,0481779755283648</t>
  </si>
  <si>
    <t>2,77336935753</t>
  </si>
  <si>
    <t>22,1471004486084</t>
  </si>
  <si>
    <t>19,4659519195557</t>
  </si>
  <si>
    <t>22,1887054443359</t>
  </si>
  <si>
    <t>19,4560852050781</t>
  </si>
  <si>
    <t>17,8053112030029</t>
  </si>
  <si>
    <t>17,5152015686035</t>
  </si>
  <si>
    <t>4,85132730796212</t>
  </si>
  <si>
    <t>7,19603904088338</t>
  </si>
  <si>
    <t>P34897</t>
  </si>
  <si>
    <t>Serine hydroxymethyltransferase, mitochondrial OS=Homo sapiens OX=9606 GN=SHMT2 PE=1 SV=3</t>
  </si>
  <si>
    <t>SHMT2</t>
  </si>
  <si>
    <t>-4,63E+18</t>
  </si>
  <si>
    <t>32,848</t>
  </si>
  <si>
    <t>8,53</t>
  </si>
  <si>
    <t>1167,3</t>
  </si>
  <si>
    <t>23,1</t>
  </si>
  <si>
    <t>53,8790479893378</t>
  </si>
  <si>
    <t>19,4802265167236</t>
  </si>
  <si>
    <t>19,6274948120117</t>
  </si>
  <si>
    <t>19,8131618499756</t>
  </si>
  <si>
    <t>12,3788785934448</t>
  </si>
  <si>
    <t>12,5096321105957</t>
  </si>
  <si>
    <t>P42566</t>
  </si>
  <si>
    <t>1,44310696185661</t>
  </si>
  <si>
    <t>5,13684463500977</t>
  </si>
  <si>
    <t>Q9NYF8</t>
  </si>
  <si>
    <t>Bcl-2-associated transcription factor 1 OS=Homo sapiens OX=9606 GN=BCLAF1 PE=1 SV=2</t>
  </si>
  <si>
    <t>BCLAF1</t>
  </si>
  <si>
    <t>3,17852E+18</t>
  </si>
  <si>
    <t>32,618</t>
  </si>
  <si>
    <t>106,1</t>
  </si>
  <si>
    <t>9,98</t>
  </si>
  <si>
    <t>4262,72</t>
  </si>
  <si>
    <t>32,39</t>
  </si>
  <si>
    <t>0,0370608272506083</t>
  </si>
  <si>
    <t>3,10491468533313</t>
  </si>
  <si>
    <t>20,7226810455322</t>
  </si>
  <si>
    <t>19,3908748626709</t>
  </si>
  <si>
    <t>20,3085670471191</t>
  </si>
  <si>
    <t>17,4947185516357</t>
  </si>
  <si>
    <t>15,517276763916</t>
  </si>
  <si>
    <t>11,9995937347412</t>
  </si>
  <si>
    <t>Q9Y678</t>
  </si>
  <si>
    <t>3,56829123030026</t>
  </si>
  <si>
    <t>9,13339980443319</t>
  </si>
  <si>
    <t>Q06210</t>
  </si>
  <si>
    <t>Glutamine--fructose-6-phosphate aminotransferase [isomerizing] 1 OS=Homo sapiens OX=9606 GN=GFPT1 PE=1 SV=3</t>
  </si>
  <si>
    <t>GFPT1</t>
  </si>
  <si>
    <t>4,13722E+18</t>
  </si>
  <si>
    <t>32,585</t>
  </si>
  <si>
    <t>78,8</t>
  </si>
  <si>
    <t>3487,29</t>
  </si>
  <si>
    <t>33,63</t>
  </si>
  <si>
    <t>0,00857142857142857</t>
  </si>
  <si>
    <t>20,0739051877517</t>
  </si>
  <si>
    <t>18,9644622802734</t>
  </si>
  <si>
    <t>18,6549835205078</t>
  </si>
  <si>
    <t>19,7345123291016</t>
  </si>
  <si>
    <t>10,2367839813232</t>
  </si>
  <si>
    <t>9,73238849639893</t>
  </si>
  <si>
    <t>Q96HC4</t>
  </si>
  <si>
    <t>1,54301516723174</t>
  </si>
  <si>
    <t>7,30201371510823</t>
  </si>
  <si>
    <t>Q9NZN4</t>
  </si>
  <si>
    <t>EH domain-containing protein 2 OS=Homo sapiens OX=9606 GN=EHD2 PE=1 SV=2</t>
  </si>
  <si>
    <t>EHD2</t>
  </si>
  <si>
    <t>6,02878E+18</t>
  </si>
  <si>
    <t>32,467</t>
  </si>
  <si>
    <t>61,1</t>
  </si>
  <si>
    <t>2383,05</t>
  </si>
  <si>
    <t>26,77</t>
  </si>
  <si>
    <t>0,031931488801054</t>
  </si>
  <si>
    <t>3,96598985910007</t>
  </si>
  <si>
    <t>21,610237121582</t>
  </si>
  <si>
    <t>17,5269908905029</t>
  </si>
  <si>
    <t>21,971061706543</t>
  </si>
  <si>
    <t>13,1654434204102</t>
  </si>
  <si>
    <t>12,969388961792</t>
  </si>
  <si>
    <t>Q9C0C2</t>
  </si>
  <si>
    <t>2,12605434939863</t>
  </si>
  <si>
    <t>3,52553415298462</t>
  </si>
  <si>
    <t>Q15366</t>
  </si>
  <si>
    <t>Poly(rC)-binding protein 2 OS=Homo sapiens OX=9606 GN=PCBP2 PE=1 SV=1</t>
  </si>
  <si>
    <t>PCBP2</t>
  </si>
  <si>
    <t>-8,77235E+17</t>
  </si>
  <si>
    <t>32,393</t>
  </si>
  <si>
    <t>3112,88</t>
  </si>
  <si>
    <t>25,07</t>
  </si>
  <si>
    <t>0,0178839285714286</t>
  </si>
  <si>
    <t>6,47351428697407</t>
  </si>
  <si>
    <t>17,7213611602783</t>
  </si>
  <si>
    <t>19,1785259246826</t>
  </si>
  <si>
    <t>18,3797740936279</t>
  </si>
  <si>
    <t>14,938497543335</t>
  </si>
  <si>
    <t>14,8635416030884</t>
  </si>
  <si>
    <t>2,02677596295989</t>
  </si>
  <si>
    <t>6,61703236897786</t>
  </si>
  <si>
    <t>P49354</t>
  </si>
  <si>
    <t>Protein farnesyltransferase/geranylgeranyltransferase type-1 subunit alpha OS=Homo sapiens OX=9606 GN=FNTA PE=1 SV=1</t>
  </si>
  <si>
    <t>FNTA</t>
  </si>
  <si>
    <t>8,63379E+18</t>
  </si>
  <si>
    <t>32,38</t>
  </si>
  <si>
    <t>44,4</t>
  </si>
  <si>
    <t>3101,78</t>
  </si>
  <si>
    <t>22,59</t>
  </si>
  <si>
    <t>0,018112</t>
  </si>
  <si>
    <t>4,6865114628536</t>
  </si>
  <si>
    <t>19,600887298584</t>
  </si>
  <si>
    <t>18,4863567352295</t>
  </si>
  <si>
    <t>19,6561508178711</t>
  </si>
  <si>
    <t>14,2453699111938</t>
  </si>
  <si>
    <t>13,7181491851807</t>
  </si>
  <si>
    <t>9,92877864837646</t>
  </si>
  <si>
    <t>P12955</t>
  </si>
  <si>
    <t>2,87435891565378</t>
  </si>
  <si>
    <t>6,06969610850016</t>
  </si>
  <si>
    <t>P55809</t>
  </si>
  <si>
    <t>Succinyl-CoA:3-ketoacid coenzyme A transferase 1, mitochondrial OS=Homo sapiens OX=9606 GN=OXCT1 PE=1 SV=1</t>
  </si>
  <si>
    <t>OXCT1</t>
  </si>
  <si>
    <t>3,58358E+18</t>
  </si>
  <si>
    <t>32,34</t>
  </si>
  <si>
    <t>7,46</t>
  </si>
  <si>
    <t>1604,72</t>
  </si>
  <si>
    <t>39,06</t>
  </si>
  <si>
    <t>0,0115025906735751</t>
  </si>
  <si>
    <t>7,9816782302094</t>
  </si>
  <si>
    <t>21,0056743621826</t>
  </si>
  <si>
    <t>19,5766277313232</t>
  </si>
  <si>
    <t>20,4032764434814</t>
  </si>
  <si>
    <t>13,5371284484863</t>
  </si>
  <si>
    <t>13,7089147567749</t>
  </si>
  <si>
    <t>15,5304470062256</t>
  </si>
  <si>
    <t>Q6IBS0</t>
  </si>
  <si>
    <t>3,27948852566011</t>
  </si>
  <si>
    <t>4,07485580444336</t>
  </si>
  <si>
    <t>P23470</t>
  </si>
  <si>
    <t>Receptor-type tyrosine-protein phosphatase gamma OS=Homo sapiens OX=9606 GN=PTPRG PE=1 SV=4</t>
  </si>
  <si>
    <t>PTPRG</t>
  </si>
  <si>
    <t>1,54888E+18</t>
  </si>
  <si>
    <t>32,245</t>
  </si>
  <si>
    <t>161,9</t>
  </si>
  <si>
    <t>2584,23</t>
  </si>
  <si>
    <t>43,22</t>
  </si>
  <si>
    <t>0,00829906542056075</t>
  </si>
  <si>
    <t>43,6086927579697</t>
  </si>
  <si>
    <t>21,8371620178223</t>
  </si>
  <si>
    <t>21,9330368041992</t>
  </si>
  <si>
    <t>17,8904514312744</t>
  </si>
  <si>
    <t>17,7300357818604</t>
  </si>
  <si>
    <t>Q9Y4G6</t>
  </si>
  <si>
    <t>1,83985521538391</t>
  </si>
  <si>
    <t>7,00820779800415</t>
  </si>
  <si>
    <t>P15880</t>
  </si>
  <si>
    <t>40S ribosomal protein S2 OS=Homo sapiens OX=9606 GN=RPS2 PE=1 SV=2</t>
  </si>
  <si>
    <t>RPS2</t>
  </si>
  <si>
    <t>3,91255E+18</t>
  </si>
  <si>
    <t>32,005</t>
  </si>
  <si>
    <t>31,3</t>
  </si>
  <si>
    <t>10,24</t>
  </si>
  <si>
    <t>2203,65</t>
  </si>
  <si>
    <t>23,58</t>
  </si>
  <si>
    <t>0,0223852596314908</t>
  </si>
  <si>
    <t>5,11517146840387</t>
  </si>
  <si>
    <t>19,2419891357422</t>
  </si>
  <si>
    <t>21,2671642303467</t>
  </si>
  <si>
    <t>20,078649520874</t>
  </si>
  <si>
    <t>14,7184705734253</t>
  </si>
  <si>
    <t>11,656982421875</t>
  </si>
  <si>
    <t>P06681</t>
  </si>
  <si>
    <t>2,39237400314865</t>
  </si>
  <si>
    <t>4,49597454071045</t>
  </si>
  <si>
    <t>O43670</t>
  </si>
  <si>
    <t>BUB3-interacting and GLEBS motif-containing protein ZNF207 OS=Homo sapiens OX=9606 GN=ZNF207 PE=1 SV=1</t>
  </si>
  <si>
    <t>ZNF207</t>
  </si>
  <si>
    <t>-5,07762E+17</t>
  </si>
  <si>
    <t>32,003</t>
  </si>
  <si>
    <t>3140,96</t>
  </si>
  <si>
    <t>0,0134942528735632</t>
  </si>
  <si>
    <t>8,01702012310288</t>
  </si>
  <si>
    <t>20,8274002075195</t>
  </si>
  <si>
    <t>20,7457523345947</t>
  </si>
  <si>
    <t>20,2704792022705</t>
  </si>
  <si>
    <t>15,4288959503174</t>
  </si>
  <si>
    <t>16,8082427978516</t>
  </si>
  <si>
    <t>2,09797942178244</t>
  </si>
  <si>
    <t>4,9568411509196</t>
  </si>
  <si>
    <t>O75390</t>
  </si>
  <si>
    <t>Citrate synthase, mitochondrial OS=Homo sapiens OX=9606 GN=CS PE=1 SV=2</t>
  </si>
  <si>
    <t>CS</t>
  </si>
  <si>
    <t>-5,43275E+18</t>
  </si>
  <si>
    <t>31,978</t>
  </si>
  <si>
    <t>3234,3</t>
  </si>
  <si>
    <t>42,08</t>
  </si>
  <si>
    <t>0,0175555555555556</t>
  </si>
  <si>
    <t>4,91106839226341</t>
  </si>
  <si>
    <t>20,9426784515381</t>
  </si>
  <si>
    <t>20,8532218933105</t>
  </si>
  <si>
    <t>21,2214851379395</t>
  </si>
  <si>
    <t>17,9278049468994</t>
  </si>
  <si>
    <t>15,7192249298096</t>
  </si>
  <si>
    <t>14,4998321533203</t>
  </si>
  <si>
    <t>1,65703958560897</t>
  </si>
  <si>
    <t>3,47296746571859</t>
  </si>
  <si>
    <t>Q92896</t>
  </si>
  <si>
    <t>Golgi apparatus protein 1 OS=Homo sapiens OX=9606 GN=GLG1 PE=1 SV=2</t>
  </si>
  <si>
    <t>GLG1</t>
  </si>
  <si>
    <t>2,13953E+17</t>
  </si>
  <si>
    <t>31,883</t>
  </si>
  <si>
    <t>134,5</t>
  </si>
  <si>
    <t>2626,72</t>
  </si>
  <si>
    <t>23,09</t>
  </si>
  <si>
    <t>0,026002886002886</t>
  </si>
  <si>
    <t>3,63678199187036</t>
  </si>
  <si>
    <t>20,1470775604248</t>
  </si>
  <si>
    <t>19,827299118042</t>
  </si>
  <si>
    <t>21,0037689208984</t>
  </si>
  <si>
    <t>18,5369529724121</t>
  </si>
  <si>
    <t>16,5002384185791</t>
  </si>
  <si>
    <t>15,5220518112183</t>
  </si>
  <si>
    <t>P43490</t>
  </si>
  <si>
    <t>2,54057818351119</t>
  </si>
  <si>
    <t>7,79409249623617</t>
  </si>
  <si>
    <t>P30530</t>
  </si>
  <si>
    <t>Tyrosine-protein kinase receptor UFO OS=Homo sapiens OX=9606 GN=AXL PE=1 SV=4</t>
  </si>
  <si>
    <t>AXL</t>
  </si>
  <si>
    <t>3,65092E+17</t>
  </si>
  <si>
    <t>31,806</t>
  </si>
  <si>
    <t>3679,69</t>
  </si>
  <si>
    <t>59,74</t>
  </si>
  <si>
    <t>0,013625</t>
  </si>
  <si>
    <t>9,01671615801031</t>
  </si>
  <si>
    <t>23,174654006958</t>
  </si>
  <si>
    <t>23,792573928833</t>
  </si>
  <si>
    <t>14,496787071228</t>
  </si>
  <si>
    <t>15,8586483001709</t>
  </si>
  <si>
    <t>16,7131290435791</t>
  </si>
  <si>
    <t>P30153</t>
  </si>
  <si>
    <t>2,37563327242551</t>
  </si>
  <si>
    <t>6,27268091837565</t>
  </si>
  <si>
    <t>O96019</t>
  </si>
  <si>
    <t>Actin-like protein 6A OS=Homo sapiens OX=9606 GN=ACTL6A PE=1 SV=1</t>
  </si>
  <si>
    <t>ACTL6A</t>
  </si>
  <si>
    <t>3,31364E+18</t>
  </si>
  <si>
    <t>31,734</t>
  </si>
  <si>
    <t>2351,23</t>
  </si>
  <si>
    <t>25,81</t>
  </si>
  <si>
    <t>0,0135323943661972</t>
  </si>
  <si>
    <t>7,91084656539024</t>
  </si>
  <si>
    <t>19,5020847320557</t>
  </si>
  <si>
    <t>18,3918476104736</t>
  </si>
  <si>
    <t>19,9725875854492</t>
  </si>
  <si>
    <t>13,7038469314575</t>
  </si>
  <si>
    <t>12,3284711837769</t>
  </si>
  <si>
    <t>1,41804258501098</t>
  </si>
  <si>
    <t>4,36304966608683</t>
  </si>
  <si>
    <t>Q8WW12</t>
  </si>
  <si>
    <t>PEST proteolytic signal-containing nuclear protein OS=Homo sapiens OX=9606 GN=PCNP PE=1 SV=2</t>
  </si>
  <si>
    <t>PCNP</t>
  </si>
  <si>
    <t>-8,74052E+18</t>
  </si>
  <si>
    <t>31,672</t>
  </si>
  <si>
    <t>18,9</t>
  </si>
  <si>
    <t>2012,15</t>
  </si>
  <si>
    <t>19,48</t>
  </si>
  <si>
    <t>0,0393174224343675</t>
  </si>
  <si>
    <t>3,54632710527786</t>
  </si>
  <si>
    <t>21,3082313537598</t>
  </si>
  <si>
    <t>20,1259269714355</t>
  </si>
  <si>
    <t>20,3445701599121</t>
  </si>
  <si>
    <t>17,7559127807617</t>
  </si>
  <si>
    <t>14,7038068771362</t>
  </si>
  <si>
    <t>P08246</t>
  </si>
  <si>
    <t>2,44595658752999</t>
  </si>
  <si>
    <t>3,68678792317708</t>
  </si>
  <si>
    <t>Q5JPE7</t>
  </si>
  <si>
    <t>Nodal modulator 2 OS=Homo sapiens OX=9606 GN=NOMO2 PE=1 SV=1</t>
  </si>
  <si>
    <t>NOMO2</t>
  </si>
  <si>
    <t>-5,24368E+18</t>
  </si>
  <si>
    <t>31,559</t>
  </si>
  <si>
    <t>139,4</t>
  </si>
  <si>
    <t>1523,31</t>
  </si>
  <si>
    <t>9,9</t>
  </si>
  <si>
    <t>0,0131111111111111</t>
  </si>
  <si>
    <t>6,13342546040686</t>
  </si>
  <si>
    <t>18,2534446716309</t>
  </si>
  <si>
    <t>19,3206481933594</t>
  </si>
  <si>
    <t>18,8246288299561</t>
  </si>
  <si>
    <t>15,7237176895142</t>
  </si>
  <si>
    <t>15,5276155471802</t>
  </si>
  <si>
    <t>14,0870246887207</t>
  </si>
  <si>
    <t>Q9NZV1</t>
  </si>
  <si>
    <t>2,19355394115594</t>
  </si>
  <si>
    <t>2,71848678588867</t>
  </si>
  <si>
    <t>Q13907</t>
  </si>
  <si>
    <t>Isopentenyl-diphosphate Delta-isomerase 1 OS=Homo sapiens OX=9606 GN=IDI1 PE=1 SV=2</t>
  </si>
  <si>
    <t>IDI1</t>
  </si>
  <si>
    <t>8,26061E+18</t>
  </si>
  <si>
    <t>31,557</t>
  </si>
  <si>
    <t>26,3</t>
  </si>
  <si>
    <t>2255,55</t>
  </si>
  <si>
    <t>14,12</t>
  </si>
  <si>
    <t>0,0162330097087379</t>
  </si>
  <si>
    <t>5,22536749511507</t>
  </si>
  <si>
    <t>19,3925323486328</t>
  </si>
  <si>
    <t>20,4859313964844</t>
  </si>
  <si>
    <t>19,285135269165</t>
  </si>
  <si>
    <t>16,7759799957275</t>
  </si>
  <si>
    <t>17,6922073364258</t>
  </si>
  <si>
    <t>16,5399513244629</t>
  </si>
  <si>
    <t>1,97395577579081</t>
  </si>
  <si>
    <t>5,49892616271973</t>
  </si>
  <si>
    <t>P36551</t>
  </si>
  <si>
    <t>Oxygen-dependent coproporphyrinogen-III oxidase, mitochondrial OS=Homo sapiens OX=9606 GN=CPOX PE=1 SV=3</t>
  </si>
  <si>
    <t>CPOX</t>
  </si>
  <si>
    <t>6,09015E+18</t>
  </si>
  <si>
    <t>31,546</t>
  </si>
  <si>
    <t>8,25</t>
  </si>
  <si>
    <t>3879,83</t>
  </si>
  <si>
    <t>37,17</t>
  </si>
  <si>
    <t>0,0197132075471698</t>
  </si>
  <si>
    <t>4,52496342183655</t>
  </si>
  <si>
    <t>20,6685199737549</t>
  </si>
  <si>
    <t>18,4798126220703</t>
  </si>
  <si>
    <t>20,8041877746582</t>
  </si>
  <si>
    <t>15,8483142852783</t>
  </si>
  <si>
    <t>14,9591569900513</t>
  </si>
  <si>
    <t>12,6482706069946</t>
  </si>
  <si>
    <t>1,45576473000641</t>
  </si>
  <si>
    <t>2,707657178243</t>
  </si>
  <si>
    <t>Q96CW1</t>
  </si>
  <si>
    <t>AP-2 complex subunit mu OS=Homo sapiens OX=9606 GN=AP2M1 PE=1 SV=2</t>
  </si>
  <si>
    <t>AP2M1</t>
  </si>
  <si>
    <t>-4,424E+18</t>
  </si>
  <si>
    <t>31,143</t>
  </si>
  <si>
    <t>9,54</t>
  </si>
  <si>
    <t>2664,55</t>
  </si>
  <si>
    <t>16,64</t>
  </si>
  <si>
    <t>0,0365116851168512</t>
  </si>
  <si>
    <t>3,66945099163472</t>
  </si>
  <si>
    <t>18,6240997314453</t>
  </si>
  <si>
    <t>20,3314647674561</t>
  </si>
  <si>
    <t>18,7307300567627</t>
  </si>
  <si>
    <t>16,2656307220459</t>
  </si>
  <si>
    <t>16,7765846252441</t>
  </si>
  <si>
    <t>P21291</t>
  </si>
  <si>
    <t>1,72193493265793</t>
  </si>
  <si>
    <t>3,34499359130859</t>
  </si>
  <si>
    <t>Q13126</t>
  </si>
  <si>
    <t>S-methyl-5'-thioadenosine phosphorylase OS=Homo sapiens OX=9606 GN=MTAP PE=1 SV=2</t>
  </si>
  <si>
    <t>MTAP</t>
  </si>
  <si>
    <t>-8,17235E+18</t>
  </si>
  <si>
    <t>30,996</t>
  </si>
  <si>
    <t>5360,19</t>
  </si>
  <si>
    <t>36,11</t>
  </si>
  <si>
    <t>0,0241461187214612</t>
  </si>
  <si>
    <t>3,80817236742663</t>
  </si>
  <si>
    <t>21,1265888214111</t>
  </si>
  <si>
    <t>19,6828346252441</t>
  </si>
  <si>
    <t>21,2651233673096</t>
  </si>
  <si>
    <t>18,7824325561523</t>
  </si>
  <si>
    <t>16,6475162506104</t>
  </si>
  <si>
    <t>16,6096172332764</t>
  </si>
  <si>
    <t>1,5578360142508</t>
  </si>
  <si>
    <t>7,56271203358968</t>
  </si>
  <si>
    <t>Q96A49</t>
  </si>
  <si>
    <t>Synapse-associated protein 1 OS=Homo sapiens OX=9606 GN=SYAP1 PE=1 SV=1</t>
  </si>
  <si>
    <t>SYAP1</t>
  </si>
  <si>
    <t>7,69737E+18</t>
  </si>
  <si>
    <t>30,539</t>
  </si>
  <si>
    <t>39,9</t>
  </si>
  <si>
    <t>4,53</t>
  </si>
  <si>
    <t>1492,94</t>
  </si>
  <si>
    <t>16,57</t>
  </si>
  <si>
    <t>0,0306560424966799</t>
  </si>
  <si>
    <t>4,01806613352889</t>
  </si>
  <si>
    <t>21,058895111084</t>
  </si>
  <si>
    <t>19,1090221405029</t>
  </si>
  <si>
    <t>20,8064823150635</t>
  </si>
  <si>
    <t>15,0538444519043</t>
  </si>
  <si>
    <t>10,4703311920166</t>
  </si>
  <si>
    <t>P34931</t>
  </si>
  <si>
    <t>3,53290323578676</t>
  </si>
  <si>
    <t>6,28151496251424</t>
  </si>
  <si>
    <t>Q8N8Z6</t>
  </si>
  <si>
    <t>Discoidin, CUB and LCCL domain-containing protein 1 OS=Homo sapiens OX=9606 GN=DCBLD1 PE=1 SV=2</t>
  </si>
  <si>
    <t>DCBLD1</t>
  </si>
  <si>
    <t>-1,58048E+18</t>
  </si>
  <si>
    <t>30,518</t>
  </si>
  <si>
    <t>77,9</t>
  </si>
  <si>
    <t>8,05</t>
  </si>
  <si>
    <t>1982,05</t>
  </si>
  <si>
    <t>19,25</t>
  </si>
  <si>
    <t>19,5327655859648</t>
  </si>
  <si>
    <t>18,6649475097656</t>
  </si>
  <si>
    <t>19,1460723876953</t>
  </si>
  <si>
    <t>19,5145740509033</t>
  </si>
  <si>
    <t>12,8950700759888</t>
  </si>
  <si>
    <t>12,7589626312256</t>
  </si>
  <si>
    <t>P26022</t>
  </si>
  <si>
    <t>2,11898673555637</t>
  </si>
  <si>
    <t>5,94792493184407</t>
  </si>
  <si>
    <t>P62249</t>
  </si>
  <si>
    <t>40S ribosomal protein S16 OS=Homo sapiens OX=9606 GN=RPS16 PE=1 SV=2</t>
  </si>
  <si>
    <t>RPS16</t>
  </si>
  <si>
    <t>8,49413E+18</t>
  </si>
  <si>
    <t>30,397</t>
  </si>
  <si>
    <t>16,4</t>
  </si>
  <si>
    <t>10,21</t>
  </si>
  <si>
    <t>2813,74</t>
  </si>
  <si>
    <t>38,83</t>
  </si>
  <si>
    <t>0,0177649667405765</t>
  </si>
  <si>
    <t>4,9788588097196</t>
  </si>
  <si>
    <t>20,9823474884033</t>
  </si>
  <si>
    <t>21,0376796722412</t>
  </si>
  <si>
    <t>21,8094272613525</t>
  </si>
  <si>
    <t>16,0006847381592</t>
  </si>
  <si>
    <t>16,9235248565674</t>
  </si>
  <si>
    <t>13,0614700317383</t>
  </si>
  <si>
    <t>P0DOX3</t>
  </si>
  <si>
    <t>2,45519515198963</t>
  </si>
  <si>
    <t>10,9812590281169</t>
  </si>
  <si>
    <t>P98179</t>
  </si>
  <si>
    <t>RNA-binding protein 3 OS=Homo sapiens OX=9606 GN=RBM3 PE=1 SV=1</t>
  </si>
  <si>
    <t>RBM3</t>
  </si>
  <si>
    <t>8,92441E+18</t>
  </si>
  <si>
    <t>30,083</t>
  </si>
  <si>
    <t>17,2</t>
  </si>
  <si>
    <t>8,91</t>
  </si>
  <si>
    <t>2184,06</t>
  </si>
  <si>
    <t>38,47</t>
  </si>
  <si>
    <t>0,0131925465838509</t>
  </si>
  <si>
    <t>8,42738520232496</t>
  </si>
  <si>
    <t>21,7546653747559</t>
  </si>
  <si>
    <t>18,7289695739746</t>
  </si>
  <si>
    <t>21,7585391998291</t>
  </si>
  <si>
    <t>9,79336929321289</t>
  </si>
  <si>
    <t>9,73889541625977</t>
  </si>
  <si>
    <t>P08243</t>
  </si>
  <si>
    <t>1,77210042461941</t>
  </si>
  <si>
    <t>7,2866571744283</t>
  </si>
  <si>
    <t>Q9UKM7</t>
  </si>
  <si>
    <t>Endoplasmic reticulum mannosyl-oligosaccharide 1,2-alpha-mannosidase OS=Homo sapiens OX=9606 GN=MAN1B1 PE=1 SV=2</t>
  </si>
  <si>
    <t>MAN1B1</t>
  </si>
  <si>
    <t>5,521E+18</t>
  </si>
  <si>
    <t>29,76</t>
  </si>
  <si>
    <t>79,5</t>
  </si>
  <si>
    <t>1734,56</t>
  </si>
  <si>
    <t>17,68</t>
  </si>
  <si>
    <t>0,0230969793322734</t>
  </si>
  <si>
    <t>4,83189906311669</t>
  </si>
  <si>
    <t>18,9331893920898</t>
  </si>
  <si>
    <t>16,2492179870605</t>
  </si>
  <si>
    <t>20,1722736358643</t>
  </si>
  <si>
    <t>11,433084487915</t>
  </si>
  <si>
    <t>10,8967218399048</t>
  </si>
  <si>
    <t>3,45246723811358</t>
  </si>
  <si>
    <t>6,32732057571411</t>
  </si>
  <si>
    <t>P62081</t>
  </si>
  <si>
    <t>40S ribosomal protein S7 OS=Homo sapiens OX=9606 GN=RPS7 PE=1 SV=1</t>
  </si>
  <si>
    <t>RPS7</t>
  </si>
  <si>
    <t>-1,09689E+16</t>
  </si>
  <si>
    <t>29,371</t>
  </si>
  <si>
    <t>2247,24</t>
  </si>
  <si>
    <t>30,66</t>
  </si>
  <si>
    <t>0,00692307692307692</t>
  </si>
  <si>
    <t>18,3557597242818</t>
  </si>
  <si>
    <t>20,6387920379639</t>
  </si>
  <si>
    <t>20,5758171081543</t>
  </si>
  <si>
    <t>21,3554134368896</t>
  </si>
  <si>
    <t>14,3670835494995</t>
  </si>
  <si>
    <t>14,6916236877441</t>
  </si>
  <si>
    <t>P48740</t>
  </si>
  <si>
    <t>2,05068544150376</t>
  </si>
  <si>
    <t>6,91727924346924</t>
  </si>
  <si>
    <t>Q15904</t>
  </si>
  <si>
    <t>V-type proton ATPase subunit S1 OS=Homo sapiens OX=9606 GN=ATP6AP1 PE=1 SV=2</t>
  </si>
  <si>
    <t>ATP6AP1</t>
  </si>
  <si>
    <t>-4,14566E+18</t>
  </si>
  <si>
    <t>28,543</t>
  </si>
  <si>
    <t>2643,42</t>
  </si>
  <si>
    <t>33,09</t>
  </si>
  <si>
    <t>0,0183394683026585</t>
  </si>
  <si>
    <t>10,5300193028681</t>
  </si>
  <si>
    <t>20,7756767272949</t>
  </si>
  <si>
    <t>22,0883903503418</t>
  </si>
  <si>
    <t>14,5417175292969</t>
  </si>
  <si>
    <t>14,4877910614014</t>
  </si>
  <si>
    <t>1,72952601384091</t>
  </si>
  <si>
    <t>5,06506951649984</t>
  </si>
  <si>
    <t>Q9Y2W1</t>
  </si>
  <si>
    <t>Thyroid hormone receptor-associated protein 3 OS=Homo sapiens OX=9606 GN=THRAP3 PE=1 SV=2</t>
  </si>
  <si>
    <t>THRAP3</t>
  </si>
  <si>
    <t>-7,92306E+17</t>
  </si>
  <si>
    <t>28,54</t>
  </si>
  <si>
    <t>108,6</t>
  </si>
  <si>
    <t>10,15</t>
  </si>
  <si>
    <t>3781,38</t>
  </si>
  <si>
    <t>38,8</t>
  </si>
  <si>
    <t>0,0240184049079755</t>
  </si>
  <si>
    <t>3,82855131403153</t>
  </si>
  <si>
    <t>21,7300605773926</t>
  </si>
  <si>
    <t>20,2599143981934</t>
  </si>
  <si>
    <t>22,2480792999268</t>
  </si>
  <si>
    <t>18,1051807403564</t>
  </si>
  <si>
    <t>16,8364028930664</t>
  </si>
  <si>
    <t>14,1012620925903</t>
  </si>
  <si>
    <t>P16152</t>
  </si>
  <si>
    <t>3,29729574737364</t>
  </si>
  <si>
    <t>8,03109073638916</t>
  </si>
  <si>
    <t>Q6YP21</t>
  </si>
  <si>
    <t>Kynurenine--oxoglutarate transaminase 3 OS=Homo sapiens OX=9606 GN=KYAT3 PE=1 SV=1</t>
  </si>
  <si>
    <t>CCBL2</t>
  </si>
  <si>
    <t>6,36261E+17</t>
  </si>
  <si>
    <t>28,538</t>
  </si>
  <si>
    <t>51,4</t>
  </si>
  <si>
    <t>1461,78</t>
  </si>
  <si>
    <t>14,01</t>
  </si>
  <si>
    <t>0,00648</t>
  </si>
  <si>
    <t>10,2834320646655</t>
  </si>
  <si>
    <t>19,549337387085</t>
  </si>
  <si>
    <t>20,6736240386963</t>
  </si>
  <si>
    <t>18,8889636993408</t>
  </si>
  <si>
    <t>12,2559776306152</t>
  </si>
  <si>
    <t>10,5092287063599</t>
  </si>
  <si>
    <t>12,2534465789795</t>
  </si>
  <si>
    <t>3,72136481281287</t>
  </si>
  <si>
    <t>5,20550505320231</t>
  </si>
  <si>
    <t>Q6UXH8</t>
  </si>
  <si>
    <t>Collagen and calcium-binding EGF domain-containing protein 1 OS=Homo sapiens OX=9606 GN=CCBE1 PE=1 SV=1</t>
  </si>
  <si>
    <t>CCBE1</t>
  </si>
  <si>
    <t>-2,77258E+18</t>
  </si>
  <si>
    <t>28,302</t>
  </si>
  <si>
    <t>44,1</t>
  </si>
  <si>
    <t>549,24</t>
  </si>
  <si>
    <t>0,0117391304347826</t>
  </si>
  <si>
    <t>13,2060699873792</t>
  </si>
  <si>
    <t>19,9291114807129</t>
  </si>
  <si>
    <t>20,3969268798828</t>
  </si>
  <si>
    <t>20,2212810516357</t>
  </si>
  <si>
    <t>14,2785558700562</t>
  </si>
  <si>
    <t>15,5370225906372</t>
  </si>
  <si>
    <t>15,1152257919312</t>
  </si>
  <si>
    <t>2,35788983141467</t>
  </si>
  <si>
    <t>5,36696004867554</t>
  </si>
  <si>
    <t>O14979</t>
  </si>
  <si>
    <t>Heterogeneous nuclear ribonucleoprotein D-like OS=Homo sapiens OX=9606 GN=HNRNPDL PE=1 SV=3</t>
  </si>
  <si>
    <t>HNRNPDL</t>
  </si>
  <si>
    <t>4,19141E+18</t>
  </si>
  <si>
    <t>28,258</t>
  </si>
  <si>
    <t>9,57</t>
  </si>
  <si>
    <t>4750,39</t>
  </si>
  <si>
    <t>52,22</t>
  </si>
  <si>
    <t>0,0135690607734807</t>
  </si>
  <si>
    <t>7,7997376506083</t>
  </si>
  <si>
    <t>20,859281539917</t>
  </si>
  <si>
    <t>19,0547714233398</t>
  </si>
  <si>
    <t>20,0424652099609</t>
  </si>
  <si>
    <t>14,8076410293579</t>
  </si>
  <si>
    <t>14,4294509887695</t>
  </si>
  <si>
    <t>O14579</t>
  </si>
  <si>
    <t>1,31729925253238</t>
  </si>
  <si>
    <t>3,65005366007487</t>
  </si>
  <si>
    <t>Q9Y3C6</t>
  </si>
  <si>
    <t>Peptidyl-prolyl cis-trans isomerase-like 1 OS=Homo sapiens OX=9606 GN=PPIL1 PE=1 SV=1</t>
  </si>
  <si>
    <t>PPIL1</t>
  </si>
  <si>
    <t>4,34016E+18</t>
  </si>
  <si>
    <t>27,694</t>
  </si>
  <si>
    <t>18,2</t>
  </si>
  <si>
    <t>2166,05</t>
  </si>
  <si>
    <t>30,48</t>
  </si>
  <si>
    <t>0,046533183352081</t>
  </si>
  <si>
    <t>3,23148087819545</t>
  </si>
  <si>
    <t>21,0353336334229</t>
  </si>
  <si>
    <t>18,3330841064453</t>
  </si>
  <si>
    <t>20,6912078857422</t>
  </si>
  <si>
    <t>16,0051937103271</t>
  </si>
  <si>
    <t>16,7344493865967</t>
  </si>
  <si>
    <t>P54578</t>
  </si>
  <si>
    <t>5,27834837756195</t>
  </si>
  <si>
    <t>4,57428487141927</t>
  </si>
  <si>
    <t>Q9Y646</t>
  </si>
  <si>
    <t>Carboxypeptidase Q OS=Homo sapiens OX=9606 GN=CPQ PE=1 SV=1</t>
  </si>
  <si>
    <t>CPQ</t>
  </si>
  <si>
    <t>-1,19158E+18</t>
  </si>
  <si>
    <t>27,592</t>
  </si>
  <si>
    <t>6,18</t>
  </si>
  <si>
    <t>2459,02</t>
  </si>
  <si>
    <t>18,94</t>
  </si>
  <si>
    <t>32,6171315644575</t>
  </si>
  <si>
    <t>19,1463108062744</t>
  </si>
  <si>
    <t>19,2897415161133</t>
  </si>
  <si>
    <t>19,3033752441406</t>
  </si>
  <si>
    <t>14,9285192489624</t>
  </si>
  <si>
    <t>14,4976167678833</t>
  </si>
  <si>
    <t>14,5904369354248</t>
  </si>
  <si>
    <t>1,74728377263333</t>
  </si>
  <si>
    <t>4,46892897288004</t>
  </si>
  <si>
    <t>P18621</t>
  </si>
  <si>
    <t>60S ribosomal protein L17 OS=Homo sapiens OX=9606 GN=RPL17 PE=1 SV=3</t>
  </si>
  <si>
    <t>RPL17</t>
  </si>
  <si>
    <t>1,94133E+18</t>
  </si>
  <si>
    <t>27,546</t>
  </si>
  <si>
    <t>21,4</t>
  </si>
  <si>
    <t>10,17</t>
  </si>
  <si>
    <t>5065,33</t>
  </si>
  <si>
    <t>44,37</t>
  </si>
  <si>
    <t>0,0238631415241058</t>
  </si>
  <si>
    <t>3,87650070840613</t>
  </si>
  <si>
    <t>21,0208587646484</t>
  </si>
  <si>
    <t>20,2140064239502</t>
  </si>
  <si>
    <t>21,4791393280029</t>
  </si>
  <si>
    <t>18,3170299530029</t>
  </si>
  <si>
    <t>16,4554653167725</t>
  </si>
  <si>
    <t>14,534722328186</t>
  </si>
  <si>
    <t>O95967</t>
  </si>
  <si>
    <t>2,12678408913758</t>
  </si>
  <si>
    <t>7,14882167180379</t>
  </si>
  <si>
    <t>O43592</t>
  </si>
  <si>
    <t>Exportin-T OS=Homo sapiens OX=9606 GN=XPOT PE=1 SV=2</t>
  </si>
  <si>
    <t>XPOT</t>
  </si>
  <si>
    <t>6,97862E+18</t>
  </si>
  <si>
    <t>27,535</t>
  </si>
  <si>
    <t>109,9</t>
  </si>
  <si>
    <t>2295,76</t>
  </si>
  <si>
    <t>15,22</t>
  </si>
  <si>
    <t>0,0179641255605381</t>
  </si>
  <si>
    <t>6,47734666587529</t>
  </si>
  <si>
    <t>18,8640880584717</t>
  </si>
  <si>
    <t>17,078161239624</t>
  </si>
  <si>
    <t>19,5447254180908</t>
  </si>
  <si>
    <t>12,1016530990601</t>
  </si>
  <si>
    <t>10,59202003479</t>
  </si>
  <si>
    <t>3,03725217140869</t>
  </si>
  <si>
    <t>3,06224584579468</t>
  </si>
  <si>
    <t>Q92882</t>
  </si>
  <si>
    <t>Osteoclast-stimulating factor 1 OS=Homo sapiens OX=9606 GN=OSTF1 PE=1 SV=2</t>
  </si>
  <si>
    <t>OSTF1</t>
  </si>
  <si>
    <t>-2,20864E+18</t>
  </si>
  <si>
    <t>27,528</t>
  </si>
  <si>
    <t>23,8</t>
  </si>
  <si>
    <t>938,31</t>
  </si>
  <si>
    <t>12,57</t>
  </si>
  <si>
    <t>0,0121610738255034</t>
  </si>
  <si>
    <t>13,3041318348462</t>
  </si>
  <si>
    <t>19,0958919525146</t>
  </si>
  <si>
    <t>19,1030464172363</t>
  </si>
  <si>
    <t>19,440013885498</t>
  </si>
  <si>
    <t>15,9126348495483</t>
  </si>
  <si>
    <t>16,3888416290283</t>
  </si>
  <si>
    <t>O60568</t>
  </si>
  <si>
    <t>1,46679039650134</t>
  </si>
  <si>
    <t>7,4335134824117</t>
  </si>
  <si>
    <t>P23193</t>
  </si>
  <si>
    <t>Transcription elongation factor A protein 1 OS=Homo sapiens OX=9606 GN=TCEA1 PE=1 SV=2</t>
  </si>
  <si>
    <t>TCEA1</t>
  </si>
  <si>
    <t>6,93959E+18</t>
  </si>
  <si>
    <t>27,511</t>
  </si>
  <si>
    <t>8,38</t>
  </si>
  <si>
    <t>3014,49</t>
  </si>
  <si>
    <t>32,92</t>
  </si>
  <si>
    <t>0,0360099502487562</t>
  </si>
  <si>
    <t>3,7060038316418</t>
  </si>
  <si>
    <t>23,8104209899902</t>
  </si>
  <si>
    <t>19,4693908691406</t>
  </si>
  <si>
    <t>24,1327075958252</t>
  </si>
  <si>
    <t>14,3595705032349</t>
  </si>
  <si>
    <t>15,7150821685791</t>
  </si>
  <si>
    <t>1,50287568267414</t>
  </si>
  <si>
    <t>4,24065367380778</t>
  </si>
  <si>
    <t>A6NDG6</t>
  </si>
  <si>
    <t>Glycerol-3-phosphate phosphatase OS=Homo sapiens OX=9606 GN=PGP PE=1 SV=1</t>
  </si>
  <si>
    <t>PGP</t>
  </si>
  <si>
    <t>1,3284E+18</t>
  </si>
  <si>
    <t>27,499</t>
  </si>
  <si>
    <t>1157,73</t>
  </si>
  <si>
    <t>22,47</t>
  </si>
  <si>
    <t>0,0339234693877551</t>
  </si>
  <si>
    <t>3,82747323609942</t>
  </si>
  <si>
    <t>19,7377052307129</t>
  </si>
  <si>
    <t>18,390323638916</t>
  </si>
  <si>
    <t>20,5374431610107</t>
  </si>
  <si>
    <t>16,330415725708</t>
  </si>
  <si>
    <t>14,2985916137695</t>
  </si>
  <si>
    <t>3,42985438789601</t>
  </si>
  <si>
    <t>2,88421058654785</t>
  </si>
  <si>
    <t>P63165</t>
  </si>
  <si>
    <t>Small ubiquitin-related modifier 1 OS=Homo sapiens OX=9606 GN=SUMO1 PE=1 SV=1</t>
  </si>
  <si>
    <t>SUMO1</t>
  </si>
  <si>
    <t>-7,82459E+18</t>
  </si>
  <si>
    <t>27,196</t>
  </si>
  <si>
    <t>1167,37</t>
  </si>
  <si>
    <t>0,00658536585365854</t>
  </si>
  <si>
    <t>18,0376592116198</t>
  </si>
  <si>
    <t>21,0928649902344</t>
  </si>
  <si>
    <t>20,7821044921875</t>
  </si>
  <si>
    <t>20,9299659729004</t>
  </si>
  <si>
    <t>18,1986198425293</t>
  </si>
  <si>
    <t>17,9029159545898</t>
  </si>
  <si>
    <t>2,57449158394009</t>
  </si>
  <si>
    <t>5,6522692044576</t>
  </si>
  <si>
    <t>P46063</t>
  </si>
  <si>
    <t>ATP-dependent DNA helicase Q1 OS=Homo sapiens OX=9606 GN=RECQL PE=1 SV=3</t>
  </si>
  <si>
    <t>RECQL</t>
  </si>
  <si>
    <t>6,9656E+18</t>
  </si>
  <si>
    <t>27,162</t>
  </si>
  <si>
    <t>73,4</t>
  </si>
  <si>
    <t>7,88</t>
  </si>
  <si>
    <t>2230,39</t>
  </si>
  <si>
    <t>11,82</t>
  </si>
  <si>
    <t>0,0119563636363636</t>
  </si>
  <si>
    <t>9,26138938068348</t>
  </si>
  <si>
    <t>18,9163017272949</t>
  </si>
  <si>
    <t>20,5245361328125</t>
  </si>
  <si>
    <t>19,5683994293213</t>
  </si>
  <si>
    <t>14,1445255279541</t>
  </si>
  <si>
    <t>13,8904275894165</t>
  </si>
  <si>
    <t>Q9UBC2</t>
  </si>
  <si>
    <t>2,08943774878983</t>
  </si>
  <si>
    <t>4,49088366826375</t>
  </si>
  <si>
    <t>P15104</t>
  </si>
  <si>
    <t>Glutamine synthetase OS=Homo sapiens OX=9606 GN=GLUL PE=1 SV=4</t>
  </si>
  <si>
    <t>GLUL</t>
  </si>
  <si>
    <t>-3,25622E+18</t>
  </si>
  <si>
    <t>27,03</t>
  </si>
  <si>
    <t>2125,65</t>
  </si>
  <si>
    <t>15,88</t>
  </si>
  <si>
    <t>0,017789029535865</t>
  </si>
  <si>
    <t>6,28379156678187</t>
  </si>
  <si>
    <t>18,6550407409668</t>
  </si>
  <si>
    <t>19,1389446258545</t>
  </si>
  <si>
    <t>18,2823486328125</t>
  </si>
  <si>
    <t>15,0584936141968</t>
  </si>
  <si>
    <t>13,3439617156982</t>
  </si>
  <si>
    <t>1,68813575940691</t>
  </si>
  <si>
    <t>3,35196495056152</t>
  </si>
  <si>
    <t>Q8N6Y2</t>
  </si>
  <si>
    <t>Leucine-rich repeat-containing protein 17 OS=Homo sapiens OX=9606 GN=LRRC17 PE=2 SV=1</t>
  </si>
  <si>
    <t>LRRC17</t>
  </si>
  <si>
    <t>-1,49189E+18</t>
  </si>
  <si>
    <t>27,016</t>
  </si>
  <si>
    <t>8,24</t>
  </si>
  <si>
    <t>633,23</t>
  </si>
  <si>
    <t>26,16</t>
  </si>
  <si>
    <t>0,0251402985074627</t>
  </si>
  <si>
    <t>4,49879143242582</t>
  </si>
  <si>
    <t>18,5862770080566</t>
  </si>
  <si>
    <t>20,4819488525391</t>
  </si>
  <si>
    <t>19,1520462036133</t>
  </si>
  <si>
    <t>16,2832908630371</t>
  </si>
  <si>
    <t>15,8262939453125</t>
  </si>
  <si>
    <t>O95810</t>
  </si>
  <si>
    <t>1,7557473297913</t>
  </si>
  <si>
    <t>2,9502379099528</t>
  </si>
  <si>
    <t>P62314</t>
  </si>
  <si>
    <t>Small nuclear ribonucleoprotein Sm D1 OS=Homo sapiens OX=9606 GN=SNRPD1 PE=1 SV=1</t>
  </si>
  <si>
    <t>SNRPD1</t>
  </si>
  <si>
    <t>-4,8449E+18</t>
  </si>
  <si>
    <t>26,924</t>
  </si>
  <si>
    <t>13,3</t>
  </si>
  <si>
    <t>11,56</t>
  </si>
  <si>
    <t>2447,42</t>
  </si>
  <si>
    <t>53,79</t>
  </si>
  <si>
    <t>0,02365625</t>
  </si>
  <si>
    <t>3,89949177640034</t>
  </si>
  <si>
    <t>20,9782543182373</t>
  </si>
  <si>
    <t>20,1393852233887</t>
  </si>
  <si>
    <t>21,6250038146973</t>
  </si>
  <si>
    <t>19,1710929870605</t>
  </si>
  <si>
    <t>17,0967807769775</t>
  </si>
  <si>
    <t>17,6240558624268</t>
  </si>
  <si>
    <t>Q9NUQ9</t>
  </si>
  <si>
    <t>2,82413242802366</t>
  </si>
  <si>
    <t>2,7863556543986</t>
  </si>
  <si>
    <t>P63167</t>
  </si>
  <si>
    <t>Dynein light chain 1, cytoplasmic OS=Homo sapiens OX=9606 GN=DYNLL1 PE=1 SV=1</t>
  </si>
  <si>
    <t>DYNLL1</t>
  </si>
  <si>
    <t>7,09909E+18</t>
  </si>
  <si>
    <t>26,81</t>
  </si>
  <si>
    <t>10,4</t>
  </si>
  <si>
    <t>2279,71</t>
  </si>
  <si>
    <t>68,33</t>
  </si>
  <si>
    <t>0,010622009569378</t>
  </si>
  <si>
    <t>11,2669772880335</t>
  </si>
  <si>
    <t>20,8122825622559</t>
  </si>
  <si>
    <t>20,4693946838379</t>
  </si>
  <si>
    <t>21,1253547668457</t>
  </si>
  <si>
    <t>18,0653915405273</t>
  </si>
  <si>
    <t>17,9665851593018</t>
  </si>
  <si>
    <t>Q14019</t>
  </si>
  <si>
    <t>1,77838827457043</t>
  </si>
  <si>
    <t>4,78055191040039</t>
  </si>
  <si>
    <t>Q9HCN8</t>
  </si>
  <si>
    <t>Stromal cell-derived factor 2-like protein 1 OS=Homo sapiens OX=9606 GN=SDF2L1 PE=1 SV=2</t>
  </si>
  <si>
    <t>SDF2L1</t>
  </si>
  <si>
    <t>-5,13053E+18</t>
  </si>
  <si>
    <t>26,725</t>
  </si>
  <si>
    <t>23,6</t>
  </si>
  <si>
    <t>3478,68</t>
  </si>
  <si>
    <t>0,023170653907496</t>
  </si>
  <si>
    <t>3,96143835772186</t>
  </si>
  <si>
    <t>20,4410381317139</t>
  </si>
  <si>
    <t>19,131233215332</t>
  </si>
  <si>
    <t>20,7194519042969</t>
  </si>
  <si>
    <t>14,0099573135376</t>
  </si>
  <si>
    <t>17,5092029571533</t>
  </si>
  <si>
    <t>14,4309072494507</t>
  </si>
  <si>
    <t>Q13561</t>
  </si>
  <si>
    <t>2,96274230719103</t>
  </si>
  <si>
    <t>4,4376589457194</t>
  </si>
  <si>
    <t>Q9UHV9</t>
  </si>
  <si>
    <t>Prefoldin subunit 2 OS=Homo sapiens OX=9606 GN=PFDN2 PE=1 SV=1</t>
  </si>
  <si>
    <t>PFDN2</t>
  </si>
  <si>
    <t>-2,49192E+18</t>
  </si>
  <si>
    <t>26,654</t>
  </si>
  <si>
    <t>2667,53</t>
  </si>
  <si>
    <t>17,76</t>
  </si>
  <si>
    <t>0,0123680981595092</t>
  </si>
  <si>
    <t>8,41934923397019</t>
  </si>
  <si>
    <t>19,3285980224609</t>
  </si>
  <si>
    <t>20,5359725952148</t>
  </si>
  <si>
    <t>19,3555107116699</t>
  </si>
  <si>
    <t>15,2110729217529</t>
  </si>
  <si>
    <t>14,7548408508301</t>
  </si>
  <si>
    <t>15,9411907196045</t>
  </si>
  <si>
    <t>P06748</t>
  </si>
  <si>
    <t>3,53298699485696</t>
  </si>
  <si>
    <t>4,5635814666748</t>
  </si>
  <si>
    <t>Q86SF2</t>
  </si>
  <si>
    <t>N-acetylgalactosaminyltransferase 7 OS=Homo sapiens OX=9606 GN=GALNT7 PE=1 SV=1</t>
  </si>
  <si>
    <t>GALNT7</t>
  </si>
  <si>
    <t>4,83993E+18</t>
  </si>
  <si>
    <t>26,632</t>
  </si>
  <si>
    <t>1994,67</t>
  </si>
  <si>
    <t>16,14</t>
  </si>
  <si>
    <t>0,00794117647058824</t>
  </si>
  <si>
    <t>11,8215615731395</t>
  </si>
  <si>
    <t>18,7010688781738</t>
  </si>
  <si>
    <t>19,2084541320801</t>
  </si>
  <si>
    <t>19,9822177886963</t>
  </si>
  <si>
    <t>14,7253665924072</t>
  </si>
  <si>
    <t>14,9132499694824</t>
  </si>
  <si>
    <t>14,5623798370361</t>
  </si>
  <si>
    <t>2,87004913597717</t>
  </si>
  <si>
    <t>6,75460879007975</t>
  </si>
  <si>
    <t>Q9Y3A5</t>
  </si>
  <si>
    <t>Ribosome maturation protein SBDS OS=Homo sapiens OX=9606 GN=SBDS PE=1 SV=4</t>
  </si>
  <si>
    <t>SBDS</t>
  </si>
  <si>
    <t>1,311E+18</t>
  </si>
  <si>
    <t>26,63</t>
  </si>
  <si>
    <t>4757,77</t>
  </si>
  <si>
    <t>37,87</t>
  </si>
  <si>
    <t>0,0113265306122449</t>
  </si>
  <si>
    <t>7,96087280953096</t>
  </si>
  <si>
    <t>20,2742023468018</t>
  </si>
  <si>
    <t>20,0790996551514</t>
  </si>
  <si>
    <t>20,9870319366455</t>
  </si>
  <si>
    <t>13,6663646697998</t>
  </si>
  <si>
    <t>15,0946083068848</t>
  </si>
  <si>
    <t>12,3155345916748</t>
  </si>
  <si>
    <t>Q9Y281</t>
  </si>
  <si>
    <t>2,21612573255513</t>
  </si>
  <si>
    <t>4,1358315149943</t>
  </si>
  <si>
    <t>P06756</t>
  </si>
  <si>
    <t>Integrin alpha-V OS=Homo sapiens OX=9606 GN=ITGAV PE=1 SV=2</t>
  </si>
  <si>
    <t>ITGAV</t>
  </si>
  <si>
    <t>4,19295E+18</t>
  </si>
  <si>
    <t>26,538</t>
  </si>
  <si>
    <t>1816,12</t>
  </si>
  <si>
    <t>39,49</t>
  </si>
  <si>
    <t>0,0152019704433498</t>
  </si>
  <si>
    <t>6,96224062578401</t>
  </si>
  <si>
    <t>18,7194309234619</t>
  </si>
  <si>
    <t>18,6526298522949</t>
  </si>
  <si>
    <t>19,6537075042725</t>
  </si>
  <si>
    <t>14,3053636550903</t>
  </si>
  <si>
    <t>15,4401521682739</t>
  </si>
  <si>
    <t>1,9011969621038</t>
  </si>
  <si>
    <t>2,3335927327474</t>
  </si>
  <si>
    <t>Q8N392</t>
  </si>
  <si>
    <t>Rho GTPase-activating protein 18 OS=Homo sapiens OX=9606 GN=ARHGAP18 PE=1 SV=3</t>
  </si>
  <si>
    <t>ARHGAP18</t>
  </si>
  <si>
    <t>7,22586E+18</t>
  </si>
  <si>
    <t>26,41</t>
  </si>
  <si>
    <t>2810,07</t>
  </si>
  <si>
    <t>36,68</t>
  </si>
  <si>
    <t>0,0207508771929825</t>
  </si>
  <si>
    <t>4,30913621592746</t>
  </si>
  <si>
    <t>19,5498065948486</t>
  </si>
  <si>
    <t>19,676664352417</t>
  </si>
  <si>
    <t>19,7334861755371</t>
  </si>
  <si>
    <t>17,6151065826416</t>
  </si>
  <si>
    <t>18,0695514678955</t>
  </si>
  <si>
    <t>16,2745208740234</t>
  </si>
  <si>
    <t>1,99209195566283</t>
  </si>
  <si>
    <t>6,01614570617676</t>
  </si>
  <si>
    <t>P05413</t>
  </si>
  <si>
    <t>Fatty acid-binding protein, heart OS=Homo sapiens OX=9606 GN=FABP3 PE=1 SV=4</t>
  </si>
  <si>
    <t>FABP3</t>
  </si>
  <si>
    <t>-6,39184E+18</t>
  </si>
  <si>
    <t>26,378</t>
  </si>
  <si>
    <t>14,8</t>
  </si>
  <si>
    <t>2737,92</t>
  </si>
  <si>
    <t>26,58</t>
  </si>
  <si>
    <t>0,0188461538461538</t>
  </si>
  <si>
    <t>4,57996066361178</t>
  </si>
  <si>
    <t>21,5863552093506</t>
  </si>
  <si>
    <t>18,3877239227295</t>
  </si>
  <si>
    <t>20,6938076019287</t>
  </si>
  <si>
    <t>15,825572013855</t>
  </si>
  <si>
    <t>12,6997480392456</t>
  </si>
  <si>
    <t>14,0941295623779</t>
  </si>
  <si>
    <t>Q9BUF5</t>
  </si>
  <si>
    <t>1,87362404619117</t>
  </si>
  <si>
    <t>5,91985734303792</t>
  </si>
  <si>
    <t>Q9BZQ8</t>
  </si>
  <si>
    <t>Protein Niban 1 OS=Homo sapiens OX=9606 GN=NIBAN1 PE=1 SV=1</t>
  </si>
  <si>
    <t>FAM129A</t>
  </si>
  <si>
    <t>3,6172E+18</t>
  </si>
  <si>
    <t>26,362</t>
  </si>
  <si>
    <t>528,22</t>
  </si>
  <si>
    <t>19,16</t>
  </si>
  <si>
    <t>0,0216729776247849</t>
  </si>
  <si>
    <t>5,2614439052798</t>
  </si>
  <si>
    <t>19,7021751403809</t>
  </si>
  <si>
    <t>18,527271270752</t>
  </si>
  <si>
    <t>18,4674835205078</t>
  </si>
  <si>
    <t>14,3185033798218</t>
  </si>
  <si>
    <t>11,6397352218628</t>
  </si>
  <si>
    <t>P25940</t>
  </si>
  <si>
    <t>3,25895865512119</t>
  </si>
  <si>
    <t>4,6776769955953</t>
  </si>
  <si>
    <t>Q6P1N9</t>
  </si>
  <si>
    <t>Deoxyribonuclease TATDN1 OS=Homo sapiens OX=9606 GN=TATDN1 PE=1 SV=2</t>
  </si>
  <si>
    <t>TATDN1</t>
  </si>
  <si>
    <t>6,90127E+18</t>
  </si>
  <si>
    <t>25,89</t>
  </si>
  <si>
    <t>33,6</t>
  </si>
  <si>
    <t>1783,52</t>
  </si>
  <si>
    <t>27,79</t>
  </si>
  <si>
    <t>15,8028221935185</t>
  </si>
  <si>
    <t>19,7867431640625</t>
  </si>
  <si>
    <t>19,6593017578125</t>
  </si>
  <si>
    <t>19,8531341552734</t>
  </si>
  <si>
    <t>15,4734344482422</t>
  </si>
  <si>
    <t>14,7039976119995</t>
  </si>
  <si>
    <t>1,96561519360157</t>
  </si>
  <si>
    <t>4,66253232955933</t>
  </si>
  <si>
    <t>P15151</t>
  </si>
  <si>
    <t>Poliovirus receptor OS=Homo sapiens OX=9606 GN=PVR PE=1 SV=2</t>
  </si>
  <si>
    <t>PVR</t>
  </si>
  <si>
    <t>2,00966E+18</t>
  </si>
  <si>
    <t>25,832</t>
  </si>
  <si>
    <t>509,87</t>
  </si>
  <si>
    <t>29,37</t>
  </si>
  <si>
    <t>0,0201425891181989</t>
  </si>
  <si>
    <t>9,53365834674351</t>
  </si>
  <si>
    <t>19,7056999206543</t>
  </si>
  <si>
    <t>20,249605178833</t>
  </si>
  <si>
    <t>14,9086456298828</t>
  </si>
  <si>
    <t>15,7215948104858</t>
  </si>
  <si>
    <t>Q9H4B7</t>
  </si>
  <si>
    <t>2,6679398632143</t>
  </si>
  <si>
    <t>6,93504508336385</t>
  </si>
  <si>
    <t>P31937</t>
  </si>
  <si>
    <t>3-hydroxyisobutyrate dehydrogenase, mitochondrial OS=Homo sapiens OX=9606 GN=HIBADH PE=1 SV=2</t>
  </si>
  <si>
    <t>HIBADH</t>
  </si>
  <si>
    <t>2,60125E+18</t>
  </si>
  <si>
    <t>25,736</t>
  </si>
  <si>
    <t>35,3</t>
  </si>
  <si>
    <t>2272,46</t>
  </si>
  <si>
    <t>15,47</t>
  </si>
  <si>
    <t>0,0117154150197628</t>
  </si>
  <si>
    <t>9,96855676376238</t>
  </si>
  <si>
    <t>20,3593940734863</t>
  </si>
  <si>
    <t>18,7914237976074</t>
  </si>
  <si>
    <t>20,3412170410156</t>
  </si>
  <si>
    <t>13,1427307128906</t>
  </si>
  <si>
    <t>12,6485357284546</t>
  </si>
  <si>
    <t>P26927</t>
  </si>
  <si>
    <t>2,0760880438684</t>
  </si>
  <si>
    <t>4,49257532755534</t>
  </si>
  <si>
    <t>Q9Y287</t>
  </si>
  <si>
    <t>Integral membrane protein 2B OS=Homo sapiens OX=9606 GN=ITM2B PE=1 SV=1</t>
  </si>
  <si>
    <t>ITM2B</t>
  </si>
  <si>
    <t>5,00601E+18</t>
  </si>
  <si>
    <t>25,707</t>
  </si>
  <si>
    <t>30,3</t>
  </si>
  <si>
    <t>2533,45</t>
  </si>
  <si>
    <t>25,06</t>
  </si>
  <si>
    <t>0,0176033402922756</t>
  </si>
  <si>
    <t>4,84117960503991</t>
  </si>
  <si>
    <t>20,7733287811279</t>
  </si>
  <si>
    <t>21,5013465881348</t>
  </si>
  <si>
    <t>21,5423793792725</t>
  </si>
  <si>
    <t>17,68430519104</t>
  </si>
  <si>
    <t>17,6626853942871</t>
  </si>
  <si>
    <t>14,992338180542</t>
  </si>
  <si>
    <t>P00748</t>
  </si>
  <si>
    <t>2,04224037708813</t>
  </si>
  <si>
    <t>5,84739907582601</t>
  </si>
  <si>
    <t>Q07666</t>
  </si>
  <si>
    <t>KH domain-containing, RNA-binding, signal transduction-associated protein 1 OS=Homo sapiens OX=9606 GN=KHDRBS1 PE=1 SV=1</t>
  </si>
  <si>
    <t>KHDRBS1</t>
  </si>
  <si>
    <t>1,7239E+18</t>
  </si>
  <si>
    <t>25,648</t>
  </si>
  <si>
    <t>2552,18</t>
  </si>
  <si>
    <t>24,41</t>
  </si>
  <si>
    <t>0,018331983805668</t>
  </si>
  <si>
    <t>6,04653088042751</t>
  </si>
  <si>
    <t>20,247407913208</t>
  </si>
  <si>
    <t>20,0485649108887</t>
  </si>
  <si>
    <t>20,483081817627</t>
  </si>
  <si>
    <t>15,6913785934448</t>
  </si>
  <si>
    <t>13,1331930160522</t>
  </si>
  <si>
    <t>3,92628999893992</t>
  </si>
  <si>
    <t>10,1656133333842</t>
  </si>
  <si>
    <t>P00750</t>
  </si>
  <si>
    <t>Tissue-type plasminogen activator OS=Homo sapiens OX=9606 GN=PLAT PE=1 SV=1</t>
  </si>
  <si>
    <t>PLAT</t>
  </si>
  <si>
    <t>-2,40986E+18</t>
  </si>
  <si>
    <t>25,527</t>
  </si>
  <si>
    <t>28,08</t>
  </si>
  <si>
    <t>0,010125</t>
  </si>
  <si>
    <t>26,4551632069995</t>
  </si>
  <si>
    <t>19,3855667114258</t>
  </si>
  <si>
    <t>19,0147857666016</t>
  </si>
  <si>
    <t>19,9981346130371</t>
  </si>
  <si>
    <t>9,43897724151611</t>
  </si>
  <si>
    <t>9,1621208190918</t>
  </si>
  <si>
    <t>2,53691161126598</t>
  </si>
  <si>
    <t>2,34198888142904</t>
  </si>
  <si>
    <t>Q96AG4</t>
  </si>
  <si>
    <t>Leucine-rich repeat-containing protein 59 OS=Homo sapiens OX=9606 GN=LRRC59 PE=1 SV=1</t>
  </si>
  <si>
    <t>LRRC59</t>
  </si>
  <si>
    <t>-3,66146E+18</t>
  </si>
  <si>
    <t>25,487</t>
  </si>
  <si>
    <t>34,9</t>
  </si>
  <si>
    <t>1001,26</t>
  </si>
  <si>
    <t>15,91</t>
  </si>
  <si>
    <t>0,0138556701030928</t>
  </si>
  <si>
    <t>8,99063182166027</t>
  </si>
  <si>
    <t>19,7779808044434</t>
  </si>
  <si>
    <t>19,0989151000977</t>
  </si>
  <si>
    <t>19,5706882476807</t>
  </si>
  <si>
    <t>17,108455657959</t>
  </si>
  <si>
    <t>17,1726226806641</t>
  </si>
  <si>
    <t>P45974</t>
  </si>
  <si>
    <t>2,66786545731678</t>
  </si>
  <si>
    <t>4,64476521809896</t>
  </si>
  <si>
    <t>O14562</t>
  </si>
  <si>
    <t>Ubiquitin domain-containing protein UBFD1 OS=Homo sapiens OX=9606 GN=UBFD1 PE=1 SV=2</t>
  </si>
  <si>
    <t>UBFD1</t>
  </si>
  <si>
    <t>-7,38409E+18</t>
  </si>
  <si>
    <t>25,438</t>
  </si>
  <si>
    <t>33,4</t>
  </si>
  <si>
    <t>2348,23</t>
  </si>
  <si>
    <t>18,66</t>
  </si>
  <si>
    <t>0,0116692913385827</t>
  </si>
  <si>
    <t>9,96797379872803</t>
  </si>
  <si>
    <t>19,9575519561768</t>
  </si>
  <si>
    <t>19,5115776062012</t>
  </si>
  <si>
    <t>19,3175430297852</t>
  </si>
  <si>
    <t>15,4828977584839</t>
  </si>
  <si>
    <t>14,4186868667603</t>
  </si>
  <si>
    <t>1,65057567542603</t>
  </si>
  <si>
    <t>3,57881895701091</t>
  </si>
  <si>
    <t>O75531</t>
  </si>
  <si>
    <t>Barrier-to-autointegration factor OS=Homo sapiens OX=9606 GN=BANF1 PE=1 SV=1</t>
  </si>
  <si>
    <t>BANF1</t>
  </si>
  <si>
    <t>1,55859E+18</t>
  </si>
  <si>
    <t>1217,83</t>
  </si>
  <si>
    <t>23,77</t>
  </si>
  <si>
    <t>0,0260086083213773</t>
  </si>
  <si>
    <t>3,6199820019648</t>
  </si>
  <si>
    <t>21,186279296875</t>
  </si>
  <si>
    <t>20,2422351837158</t>
  </si>
  <si>
    <t>21,9171962738037</t>
  </si>
  <si>
    <t>17,9884281158447</t>
  </si>
  <si>
    <t>18,7504711151123</t>
  </si>
  <si>
    <t>15,8703546524048</t>
  </si>
  <si>
    <t>1,49627033925959</t>
  </si>
  <si>
    <t>3,37483898798625</t>
  </si>
  <si>
    <t>Q8IXL7</t>
  </si>
  <si>
    <t>Methionine-R-sulfoxide reductase B3 OS=Homo sapiens OX=9606 GN=MSRB3 PE=1 SV=2</t>
  </si>
  <si>
    <t>MSRB3</t>
  </si>
  <si>
    <t>3,45236E+18</t>
  </si>
  <si>
    <t>25,286</t>
  </si>
  <si>
    <t>20,7</t>
  </si>
  <si>
    <t>804,93</t>
  </si>
  <si>
    <t>0,0341039290240811</t>
  </si>
  <si>
    <t>3,80502527329498</t>
  </si>
  <si>
    <t>18,7471160888672</t>
  </si>
  <si>
    <t>20,6362648010254</t>
  </si>
  <si>
    <t>19,1309604644775</t>
  </si>
  <si>
    <t>15,4826593399048</t>
  </si>
  <si>
    <t>16,7772235870361</t>
  </si>
  <si>
    <t>1,7168425909838</t>
  </si>
  <si>
    <t>7,50118144353231</t>
  </si>
  <si>
    <t>P24593</t>
  </si>
  <si>
    <t>Insulin-like growth factor-binding protein 5 OS=Homo sapiens OX=9606 GN=IGFBP5 PE=1 SV=1</t>
  </si>
  <si>
    <t>IGFBP5</t>
  </si>
  <si>
    <t>5,1514E+16</t>
  </si>
  <si>
    <t>25,027</t>
  </si>
  <si>
    <t>30,6</t>
  </si>
  <si>
    <t>8,21</t>
  </si>
  <si>
    <t>564,57</t>
  </si>
  <si>
    <t>31,99</t>
  </si>
  <si>
    <t>0,0244376899696049</t>
  </si>
  <si>
    <t>4,61052361497541</t>
  </si>
  <si>
    <t>22,9938697814941</t>
  </si>
  <si>
    <t>19,0641040802002</t>
  </si>
  <si>
    <t>22,5807723999023</t>
  </si>
  <si>
    <t>14,3632020950317</t>
  </si>
  <si>
    <t>13,7269325256348</t>
  </si>
  <si>
    <t>P02763</t>
  </si>
  <si>
    <t>2,54371861251132</t>
  </si>
  <si>
    <t>5,08108488718669</t>
  </si>
  <si>
    <t>P61812</t>
  </si>
  <si>
    <t>Transforming growth factor beta-2 proprotein OS=Homo sapiens OX=9606 GN=TGFB2 PE=1 SV=1</t>
  </si>
  <si>
    <t>TGFB2</t>
  </si>
  <si>
    <t>-2,58334E+18</t>
  </si>
  <si>
    <t>25,026</t>
  </si>
  <si>
    <t>1379,57</t>
  </si>
  <si>
    <t>11,85</t>
  </si>
  <si>
    <t>0,0130105263157895</t>
  </si>
  <si>
    <t>6,51864770209042</t>
  </si>
  <si>
    <t>18,0147342681885</t>
  </si>
  <si>
    <t>20,5332546234131</t>
  </si>
  <si>
    <t>18,617504119873</t>
  </si>
  <si>
    <t>14,2863721847534</t>
  </si>
  <si>
    <t>13,675892829895</t>
  </si>
  <si>
    <t>13,9599733352661</t>
  </si>
  <si>
    <t>P26599</t>
  </si>
  <si>
    <t>1,45872490728958</t>
  </si>
  <si>
    <t>4,10368140538533</t>
  </si>
  <si>
    <t>P38606</t>
  </si>
  <si>
    <t>V-type proton ATPase catalytic subunit A OS=Homo sapiens OX=9606 GN=ATP6V1A PE=1 SV=2</t>
  </si>
  <si>
    <t>ATP6V1A</t>
  </si>
  <si>
    <t>-8,78185E+18</t>
  </si>
  <si>
    <t>24,956</t>
  </si>
  <si>
    <t>68,3</t>
  </si>
  <si>
    <t>1702,46</t>
  </si>
  <si>
    <t>13,21</t>
  </si>
  <si>
    <t>0,0366017262638718</t>
  </si>
  <si>
    <t>3,67923927264646</t>
  </si>
  <si>
    <t>19,7256927490234</t>
  </si>
  <si>
    <t>19,6829681396484</t>
  </si>
  <si>
    <t>20,7764511108398</t>
  </si>
  <si>
    <t>14,595799446106</t>
  </si>
  <si>
    <t>17,3202457427979</t>
  </si>
  <si>
    <t>1,39252054720187</t>
  </si>
  <si>
    <t>3,32173665364583</t>
  </si>
  <si>
    <t>P78330</t>
  </si>
  <si>
    <t>Phosphoserine phosphatase OS=Homo sapiens OX=9606 GN=PSPH PE=1 SV=2</t>
  </si>
  <si>
    <t>PSPH</t>
  </si>
  <si>
    <t>6,1158E+18</t>
  </si>
  <si>
    <t>24,928</t>
  </si>
  <si>
    <t>5,69</t>
  </si>
  <si>
    <t>1163,57</t>
  </si>
  <si>
    <t>18,97</t>
  </si>
  <si>
    <t>0,0410789163722026</t>
  </si>
  <si>
    <t>2,9858897920963</t>
  </si>
  <si>
    <t>21,4704036712646</t>
  </si>
  <si>
    <t>18,6567897796631</t>
  </si>
  <si>
    <t>22,1964950561523</t>
  </si>
  <si>
    <t>17,6401405334473</t>
  </si>
  <si>
    <t>17,7961845397949</t>
  </si>
  <si>
    <t>16,9221534729004</t>
  </si>
  <si>
    <t>Q9Y6R7</t>
  </si>
  <si>
    <t>2,29612668754966</t>
  </si>
  <si>
    <t>6,04368178049723</t>
  </si>
  <si>
    <t>P04181</t>
  </si>
  <si>
    <t>Ornithine aminotransferase, mitochondrial OS=Homo sapiens OX=9606 GN=OAT PE=1 SV=1</t>
  </si>
  <si>
    <t>OAT</t>
  </si>
  <si>
    <t>8,52959E+18</t>
  </si>
  <si>
    <t>24,899</t>
  </si>
  <si>
    <t>2579,67</t>
  </si>
  <si>
    <t>18,59</t>
  </si>
  <si>
    <t>0,0146597402597403</t>
  </si>
  <si>
    <t>7,42411847354846</t>
  </si>
  <si>
    <t>19,1432552337646</t>
  </si>
  <si>
    <t>17,223596572876</t>
  </si>
  <si>
    <t>19,0858287811279</t>
  </si>
  <si>
    <t>12,4521284103394</t>
  </si>
  <si>
    <t>12,4289617538452</t>
  </si>
  <si>
    <t>2,03417997542173</t>
  </si>
  <si>
    <t>6,5010560353597</t>
  </si>
  <si>
    <t>Q9UBT2</t>
  </si>
  <si>
    <t>SUMO-activating enzyme subunit 2 OS=Homo sapiens OX=9606 GN=UBA2 PE=1 SV=2</t>
  </si>
  <si>
    <t>UBA2</t>
  </si>
  <si>
    <t>-5,48662E+18</t>
  </si>
  <si>
    <t>24,811</t>
  </si>
  <si>
    <t>71,2</t>
  </si>
  <si>
    <t>1532,43</t>
  </si>
  <si>
    <t>0,0181847389558233</t>
  </si>
  <si>
    <t>6,00681107500293</t>
  </si>
  <si>
    <t>19,8763885498047</t>
  </si>
  <si>
    <t>18,0303630828857</t>
  </si>
  <si>
    <t>20,8540115356445</t>
  </si>
  <si>
    <t>13,3145694732666</t>
  </si>
  <si>
    <t>12,8571605682373</t>
  </si>
  <si>
    <t>P62805</t>
  </si>
  <si>
    <t>2,10636281976261</t>
  </si>
  <si>
    <t>5,62524080276489</t>
  </si>
  <si>
    <t>Q13098</t>
  </si>
  <si>
    <t>COP9 signalosome complex subunit 1 OS=Homo sapiens OX=9606 GN=GPS1 PE=1 SV=4</t>
  </si>
  <si>
    <t>GPS1</t>
  </si>
  <si>
    <t>-4,96979E+18</t>
  </si>
  <si>
    <t>24,63</t>
  </si>
  <si>
    <t>55,5</t>
  </si>
  <si>
    <t>1708,38</t>
  </si>
  <si>
    <t>0,0176138828633406</t>
  </si>
  <si>
    <t>6,37086141727467</t>
  </si>
  <si>
    <t>19,5464153289795</t>
  </si>
  <si>
    <t>18,3888626098633</t>
  </si>
  <si>
    <t>20,1655921936035</t>
  </si>
  <si>
    <t>14,5098171234131</t>
  </si>
  <si>
    <t>12,973614692688</t>
  </si>
  <si>
    <t>P68036</t>
  </si>
  <si>
    <t>2,13756907943663</t>
  </si>
  <si>
    <t>5,32120370864868</t>
  </si>
  <si>
    <t>Q9UNN8</t>
  </si>
  <si>
    <t>Endothelial protein C receptor OS=Homo sapiens OX=9606 GN=PROCR PE=1 SV=1</t>
  </si>
  <si>
    <t>PROCR</t>
  </si>
  <si>
    <t>-9,04938E+18</t>
  </si>
  <si>
    <t>24,572</t>
  </si>
  <si>
    <t>3079,17</t>
  </si>
  <si>
    <t>25,65</t>
  </si>
  <si>
    <t>0,0168970251716247</t>
  </si>
  <si>
    <t>11,6520279894193</t>
  </si>
  <si>
    <t>21,3239803314209</t>
  </si>
  <si>
    <t>20,6186046600342</t>
  </si>
  <si>
    <t>15,9401998519897</t>
  </si>
  <si>
    <t>15,359977722168</t>
  </si>
  <si>
    <t>Q9Y266</t>
  </si>
  <si>
    <t>1,72738945629571</t>
  </si>
  <si>
    <t>1,78944905598959</t>
  </si>
  <si>
    <t>Q12959</t>
  </si>
  <si>
    <t>Disks large homolog 1 OS=Homo sapiens OX=9606 GN=DLG1 PE=1 SV=2</t>
  </si>
  <si>
    <t>DLG1</t>
  </si>
  <si>
    <t>-8,28509E+18</t>
  </si>
  <si>
    <t>23,897</t>
  </si>
  <si>
    <t>100,4</t>
  </si>
  <si>
    <t>1122,09</t>
  </si>
  <si>
    <t>0,0239816232771822</t>
  </si>
  <si>
    <t>3,82280839541494</t>
  </si>
  <si>
    <t>19,0785083770752</t>
  </si>
  <si>
    <t>18,4513339996338</t>
  </si>
  <si>
    <t>19,029052734375</t>
  </si>
  <si>
    <t>17,8700847625732</t>
  </si>
  <si>
    <t>16,8789558410645</t>
  </si>
  <si>
    <t>16,4415073394775</t>
  </si>
  <si>
    <t>P47755</t>
  </si>
  <si>
    <t>2,046980449603</t>
  </si>
  <si>
    <t>2,51159127553304</t>
  </si>
  <si>
    <t>Q99598</t>
  </si>
  <si>
    <t>Translin-associated protein X OS=Homo sapiens OX=9606 GN=TSNAX PE=1 SV=1</t>
  </si>
  <si>
    <t>TSNAX</t>
  </si>
  <si>
    <t>1,62641E+18</t>
  </si>
  <si>
    <t>23,85</t>
  </si>
  <si>
    <t>33,1</t>
  </si>
  <si>
    <t>3084,18</t>
  </si>
  <si>
    <t>27,44</t>
  </si>
  <si>
    <t>0,0184439918533605</t>
  </si>
  <si>
    <t>4,74942597921409</t>
  </si>
  <si>
    <t>19,8222236633301</t>
  </si>
  <si>
    <t>18,8567924499512</t>
  </si>
  <si>
    <t>19,4675540924072</t>
  </si>
  <si>
    <t>17,4751014709473</t>
  </si>
  <si>
    <t>15,9970293045044</t>
  </si>
  <si>
    <t>17,1396656036377</t>
  </si>
  <si>
    <t>2,10083805553215</t>
  </si>
  <si>
    <t>4,67894395192464</t>
  </si>
  <si>
    <t>P62333</t>
  </si>
  <si>
    <t>26S proteasome regulatory subunit 10B OS=Homo sapiens OX=9606 GN=PSMC6 PE=1 SV=1</t>
  </si>
  <si>
    <t>PSMC6</t>
  </si>
  <si>
    <t>-2,00943E+18</t>
  </si>
  <si>
    <t>23,829</t>
  </si>
  <si>
    <t>3182,28</t>
  </si>
  <si>
    <t>21,75</t>
  </si>
  <si>
    <t>0,0174623655913978</t>
  </si>
  <si>
    <t>4,9202512609526</t>
  </si>
  <si>
    <t>18,2646007537842</t>
  </si>
  <si>
    <t>19,261510848999</t>
  </si>
  <si>
    <t>19,1174030303955</t>
  </si>
  <si>
    <t>15,6319961547852</t>
  </si>
  <si>
    <t>14,4304571151733</t>
  </si>
  <si>
    <t>12,5442295074463</t>
  </si>
  <si>
    <t>1,96488859578248</t>
  </si>
  <si>
    <t>2,9961830774943</t>
  </si>
  <si>
    <t>Q13011</t>
  </si>
  <si>
    <t>Delta(3,5)-Delta(2,4)-dienoyl-CoA isomerase, mitochondrial OS=Homo sapiens OX=9606 GN=ECH1 PE=1 SV=2</t>
  </si>
  <si>
    <t>ECH1</t>
  </si>
  <si>
    <t>1,14103E+18</t>
  </si>
  <si>
    <t>23,721</t>
  </si>
  <si>
    <t>855,22</t>
  </si>
  <si>
    <t>0,0201722846441948</t>
  </si>
  <si>
    <t>4,49764972410445</t>
  </si>
  <si>
    <t>16,7522525787354</t>
  </si>
  <si>
    <t>18,3940353393555</t>
  </si>
  <si>
    <t>16,2748165130615</t>
  </si>
  <si>
    <t>13,8195476531982</t>
  </si>
  <si>
    <t>14,4351253509521</t>
  </si>
  <si>
    <t>14,177882194519</t>
  </si>
  <si>
    <t>O43396</t>
  </si>
  <si>
    <t>2,50058051748724</t>
  </si>
  <si>
    <t>4,69480546315511</t>
  </si>
  <si>
    <t>P78536</t>
  </si>
  <si>
    <t>Disintegrin and metalloproteinase domain-containing protein 17 OS=Homo sapiens OX=9606 GN=ADAM17 PE=1 SV=1</t>
  </si>
  <si>
    <t>ADAM17</t>
  </si>
  <si>
    <t>7,86549E+18</t>
  </si>
  <si>
    <t>23,654</t>
  </si>
  <si>
    <t>1542,79</t>
  </si>
  <si>
    <t>22,58</t>
  </si>
  <si>
    <t>0,0138371335504886</t>
  </si>
  <si>
    <t>8,73598219845678</t>
  </si>
  <si>
    <t>19,3562545776367</t>
  </si>
  <si>
    <t>20,0666351318359</t>
  </si>
  <si>
    <t>20,4045429229736</t>
  </si>
  <si>
    <t>15,7309617996216</t>
  </si>
  <si>
    <t>14,7643823623657</t>
  </si>
  <si>
    <t>Q9HBI1</t>
  </si>
  <si>
    <t>3,04128088478499</t>
  </si>
  <si>
    <t>5,81715838114421</t>
  </si>
  <si>
    <t>Q9UKK3</t>
  </si>
  <si>
    <t>Protein mono-ADP-ribosyltransferase PARP4 OS=Homo sapiens OX=9606 GN=PARP4 PE=1 SV=3</t>
  </si>
  <si>
    <t>PARP4</t>
  </si>
  <si>
    <t>-2,12591E+18</t>
  </si>
  <si>
    <t>23,651</t>
  </si>
  <si>
    <t>192,5</t>
  </si>
  <si>
    <t>1864,72</t>
  </si>
  <si>
    <t>11,5</t>
  </si>
  <si>
    <t>0,0122432432432432</t>
  </si>
  <si>
    <t>8,82649627483759</t>
  </si>
  <si>
    <t>18,5005550384521</t>
  </si>
  <si>
    <t>17,9779739379883</t>
  </si>
  <si>
    <t>18,710901260376</t>
  </si>
  <si>
    <t>13,7934637069702</t>
  </si>
  <si>
    <t>11,7376518249512</t>
  </si>
  <si>
    <t>12,2068395614624</t>
  </si>
  <si>
    <t>P30040</t>
  </si>
  <si>
    <t>3,26674535974135</t>
  </si>
  <si>
    <t>5,41214752197266</t>
  </si>
  <si>
    <t>P49915</t>
  </si>
  <si>
    <t>GMP synthase [glutamine-hydrolyzing] OS=Homo sapiens OX=9606 GN=GMPS PE=1 SV=1</t>
  </si>
  <si>
    <t>GMPS</t>
  </si>
  <si>
    <t>-4,77346E+18</t>
  </si>
  <si>
    <t>23,452</t>
  </si>
  <si>
    <t>76,7</t>
  </si>
  <si>
    <t>2532,1</t>
  </si>
  <si>
    <t>22,95</t>
  </si>
  <si>
    <t>0,00867857142857143</t>
  </si>
  <si>
    <t>10,0984910729545</t>
  </si>
  <si>
    <t>19,2008438110352</t>
  </si>
  <si>
    <t>18,5097980499268</t>
  </si>
  <si>
    <t>20,1294746398926</t>
  </si>
  <si>
    <t>13,3511619567871</t>
  </si>
  <si>
    <t>14,1559906005859</t>
  </si>
  <si>
    <t>14,0965213775635</t>
  </si>
  <si>
    <t>P50453</t>
  </si>
  <si>
    <t>1,89694006919348</t>
  </si>
  <si>
    <t>3,47916158040364</t>
  </si>
  <si>
    <t>P26640</t>
  </si>
  <si>
    <t>Valine--tRNA ligase OS=Homo sapiens OX=9606 GN=VARS1 PE=1 SV=4</t>
  </si>
  <si>
    <t>VARS</t>
  </si>
  <si>
    <t>-5,98819E+18</t>
  </si>
  <si>
    <t>23,362</t>
  </si>
  <si>
    <t>140,4</t>
  </si>
  <si>
    <t>7,59</t>
  </si>
  <si>
    <t>2291,3</t>
  </si>
  <si>
    <t>23,63</t>
  </si>
  <si>
    <t>0,0207145359019264</t>
  </si>
  <si>
    <t>5,36448645069952</t>
  </si>
  <si>
    <t>19,5970363616943</t>
  </si>
  <si>
    <t>19,373104095459</t>
  </si>
  <si>
    <t>20,9319591522217</t>
  </si>
  <si>
    <t>16,2719745635986</t>
  </si>
  <si>
    <t>16,7044353485107</t>
  </si>
  <si>
    <t>Q99439</t>
  </si>
  <si>
    <t>2,29749880275059</t>
  </si>
  <si>
    <t>3,58789094289144</t>
  </si>
  <si>
    <t>Q99470</t>
  </si>
  <si>
    <t>Stromal cell-derived factor 2 OS=Homo sapiens OX=9606 GN=SDF2 PE=1 SV=2</t>
  </si>
  <si>
    <t>SDF2</t>
  </si>
  <si>
    <t>2,66839E+18</t>
  </si>
  <si>
    <t>23,296</t>
  </si>
  <si>
    <t>1102,18</t>
  </si>
  <si>
    <t>40,74</t>
  </si>
  <si>
    <t>0,0146979166666667</t>
  </si>
  <si>
    <t>7,43227905170263</t>
  </si>
  <si>
    <t>20,4615097045898</t>
  </si>
  <si>
    <t>19,8153133392334</t>
  </si>
  <si>
    <t>20,6911392211914</t>
  </si>
  <si>
    <t>16,2729759216309</t>
  </si>
  <si>
    <t>17,1965503692627</t>
  </si>
  <si>
    <t>P13010</t>
  </si>
  <si>
    <t>3,25382214772137</t>
  </si>
  <si>
    <t>5,81893332799276</t>
  </si>
  <si>
    <t>Q9Y2V2</t>
  </si>
  <si>
    <t>Calcium-regulated heat-stable protein 1 OS=Homo sapiens OX=9606 GN=CARHSP1 PE=1 SV=2</t>
  </si>
  <si>
    <t>CARHSP1</t>
  </si>
  <si>
    <t>-3,18772E+18</t>
  </si>
  <si>
    <t>23,23</t>
  </si>
  <si>
    <t>15,9</t>
  </si>
  <si>
    <t>307,24</t>
  </si>
  <si>
    <t>28,82</t>
  </si>
  <si>
    <t>15,7400458295341</t>
  </si>
  <si>
    <t>19,6618938446045</t>
  </si>
  <si>
    <t>19,1455821990967</t>
  </si>
  <si>
    <t>20,0040988922119</t>
  </si>
  <si>
    <t>13,5415773391724</t>
  </si>
  <si>
    <t>14,0282726287842</t>
  </si>
  <si>
    <t>P04080</t>
  </si>
  <si>
    <t>1,89363841366837</t>
  </si>
  <si>
    <t>1,99443689982096</t>
  </si>
  <si>
    <t>P0CG35</t>
  </si>
  <si>
    <t>Thymosin beta-15B OS=Homo sapiens OX=9606 GN=TMSB15B PE=1 SV=1</t>
  </si>
  <si>
    <t>TMSB15B</t>
  </si>
  <si>
    <t>-8,49271E+18</t>
  </si>
  <si>
    <t>23,156</t>
  </si>
  <si>
    <t>1302,98</t>
  </si>
  <si>
    <t>10,98</t>
  </si>
  <si>
    <t>0,0208307155322862</t>
  </si>
  <si>
    <t>4,28714631738862</t>
  </si>
  <si>
    <t>20,9090995788574</t>
  </si>
  <si>
    <t>20,8240833282471</t>
  </si>
  <si>
    <t>20,816614151001</t>
  </si>
  <si>
    <t>19,4946136474609</t>
  </si>
  <si>
    <t>19,1192684173584</t>
  </si>
  <si>
    <t>17,9526042938232</t>
  </si>
  <si>
    <t>P05109</t>
  </si>
  <si>
    <t>1,92277957515256</t>
  </si>
  <si>
    <t>5,09570137659709</t>
  </si>
  <si>
    <t>P35998</t>
  </si>
  <si>
    <t>26S proteasome regulatory subunit 7 OS=Homo sapiens OX=9606 GN=PSMC2 PE=1 SV=3</t>
  </si>
  <si>
    <t>PSMC2</t>
  </si>
  <si>
    <t>-7,20012E+18</t>
  </si>
  <si>
    <t>23,059</t>
  </si>
  <si>
    <t>48,6</t>
  </si>
  <si>
    <t>5,95</t>
  </si>
  <si>
    <t>1495,6</t>
  </si>
  <si>
    <t>15,75</t>
  </si>
  <si>
    <t>0,020491103202847</t>
  </si>
  <si>
    <t>5,48068119002717</t>
  </si>
  <si>
    <t>20,0174407958984</t>
  </si>
  <si>
    <t>18,2444896697998</t>
  </si>
  <si>
    <t>20,6082019805908</t>
  </si>
  <si>
    <t>14,7344560623169</t>
  </si>
  <si>
    <t>14,3208961486816</t>
  </si>
  <si>
    <t>P46109</t>
  </si>
  <si>
    <t>3,68463282758411</t>
  </si>
  <si>
    <t>4,26500161488851</t>
  </si>
  <si>
    <t>P09874</t>
  </si>
  <si>
    <t>Poly [ADP-ribose] polymerase 1 OS=Homo sapiens OX=9606 GN=PARP1 PE=1 SV=4</t>
  </si>
  <si>
    <t>PARP1</t>
  </si>
  <si>
    <t>-9,5177E+17</t>
  </si>
  <si>
    <t>22,919</t>
  </si>
  <si>
    <t>2128,67</t>
  </si>
  <si>
    <t>23,64</t>
  </si>
  <si>
    <t>12,9244409446849</t>
  </si>
  <si>
    <t>20,3313159942627</t>
  </si>
  <si>
    <t>19,5127391815186</t>
  </si>
  <si>
    <t>20,1976490020752</t>
  </si>
  <si>
    <t>15,7724514007568</t>
  </si>
  <si>
    <t>15,3718366622925</t>
  </si>
  <si>
    <t>16,1024112701416</t>
  </si>
  <si>
    <t>P02753</t>
  </si>
  <si>
    <t>2,09101189118355</t>
  </si>
  <si>
    <t>3,87236833572388</t>
  </si>
  <si>
    <t>Q9UMY4</t>
  </si>
  <si>
    <t>Sorting nexin-12 OS=Homo sapiens OX=9606 GN=SNX12 PE=1 SV=4</t>
  </si>
  <si>
    <t>SNX12</t>
  </si>
  <si>
    <t>-7,75849E+16</t>
  </si>
  <si>
    <t>22,901</t>
  </si>
  <si>
    <t>8,44</t>
  </si>
  <si>
    <t>1828,85</t>
  </si>
  <si>
    <t>0,0177251585623679</t>
  </si>
  <si>
    <t>11,0370238395125</t>
  </si>
  <si>
    <t>19,1127185821533</t>
  </si>
  <si>
    <t>18,9601936340332</t>
  </si>
  <si>
    <t>15,5065517425537</t>
  </si>
  <si>
    <t>14,8216238021851</t>
  </si>
  <si>
    <t>Q9NYL9</t>
  </si>
  <si>
    <t>1,91826649101232</t>
  </si>
  <si>
    <t>5,5435365041097</t>
  </si>
  <si>
    <t>Q9NSD9</t>
  </si>
  <si>
    <t>Phenylalanine--tRNA ligase beta subunit OS=Homo sapiens OX=9606 GN=FARSB PE=1 SV=3</t>
  </si>
  <si>
    <t>FARSB</t>
  </si>
  <si>
    <t>-6,4443E+18</t>
  </si>
  <si>
    <t>22,819</t>
  </si>
  <si>
    <t>66,1</t>
  </si>
  <si>
    <t>1736,54</t>
  </si>
  <si>
    <t>14,03</t>
  </si>
  <si>
    <t>0,0206252220248668</t>
  </si>
  <si>
    <t>4,3590908296703</t>
  </si>
  <si>
    <t>17,4096946716309</t>
  </si>
  <si>
    <t>19,5220146179199</t>
  </si>
  <si>
    <t>18,5168991088867</t>
  </si>
  <si>
    <t>14,6169910430908</t>
  </si>
  <si>
    <t>13,3750858306885</t>
  </si>
  <si>
    <t>10,8259220123291</t>
  </si>
  <si>
    <t>O95394</t>
  </si>
  <si>
    <t>1,32198188987317</t>
  </si>
  <si>
    <t>3,1934986114502</t>
  </si>
  <si>
    <t>Q8N2S1</t>
  </si>
  <si>
    <t>Latent-transforming growth factor beta-binding protein 4 OS=Homo sapiens OX=9606 GN=LTBP4 PE=1 SV=2</t>
  </si>
  <si>
    <t>LTBP4</t>
  </si>
  <si>
    <t>-7,93509E+18</t>
  </si>
  <si>
    <t>22,793</t>
  </si>
  <si>
    <t>173,3</t>
  </si>
  <si>
    <t>2041,4</t>
  </si>
  <si>
    <t>20,46</t>
  </si>
  <si>
    <t>0,0455945945945946</t>
  </si>
  <si>
    <t>4,41596258392774</t>
  </si>
  <si>
    <t>17,940975189209</t>
  </si>
  <si>
    <t>18,7105922698975</t>
  </si>
  <si>
    <t>14,5199947357178</t>
  </si>
  <si>
    <t>15,7445755004883</t>
  </si>
  <si>
    <t>Q14257</t>
  </si>
  <si>
    <t>1,42189873677192</t>
  </si>
  <si>
    <t>2,89417266845703</t>
  </si>
  <si>
    <t>P49903</t>
  </si>
  <si>
    <t>Selenide, water dikinase 1 OS=Homo sapiens OX=9606 GN=SEPHS1 PE=1 SV=2</t>
  </si>
  <si>
    <t>SEPHS1</t>
  </si>
  <si>
    <t>-5,61592E+18</t>
  </si>
  <si>
    <t>1836,55</t>
  </si>
  <si>
    <t>10,61</t>
  </si>
  <si>
    <t>0,0389339735894358</t>
  </si>
  <si>
    <t>3,05472286152687</t>
  </si>
  <si>
    <t>20,1556529998779</t>
  </si>
  <si>
    <t>18,9051837921143</t>
  </si>
  <si>
    <t>20,1473121643066</t>
  </si>
  <si>
    <t>18,2846012115479</t>
  </si>
  <si>
    <t>16,904146194458</t>
  </si>
  <si>
    <t>15,3368835449219</t>
  </si>
  <si>
    <t>P29350</t>
  </si>
  <si>
    <t>2,13665712797149</t>
  </si>
  <si>
    <t>3,87522633870443</t>
  </si>
  <si>
    <t>P04216</t>
  </si>
  <si>
    <t>Thy-1 membrane glycoprotein OS=Homo sapiens OX=9606 GN=THY1 PE=1 SV=2</t>
  </si>
  <si>
    <t>THY1</t>
  </si>
  <si>
    <t>5,73077E+18</t>
  </si>
  <si>
    <t>22,601</t>
  </si>
  <si>
    <t>17,9</t>
  </si>
  <si>
    <t>8,73</t>
  </si>
  <si>
    <t>2340,25</t>
  </si>
  <si>
    <t>29,35</t>
  </si>
  <si>
    <t>0,017013698630137</t>
  </si>
  <si>
    <t>6,52939678232314</t>
  </si>
  <si>
    <t>20,8442363739014</t>
  </si>
  <si>
    <t>20,0861968994141</t>
  </si>
  <si>
    <t>21,6655025482178</t>
  </si>
  <si>
    <t>16,8892841339111</t>
  </si>
  <si>
    <t>17,0908870697021</t>
  </si>
  <si>
    <t>1,85509365363916</t>
  </si>
  <si>
    <t>4,36536153157552</t>
  </si>
  <si>
    <t>O95980</t>
  </si>
  <si>
    <t>Reversion-inducing cysteine-rich protein with Kazal motifs OS=Homo sapiens OX=9606 GN=RECK PE=1 SV=1</t>
  </si>
  <si>
    <t>RECK</t>
  </si>
  <si>
    <t>-9,08389E+18</t>
  </si>
  <si>
    <t>22,537</t>
  </si>
  <si>
    <t>106,4</t>
  </si>
  <si>
    <t>1776,24</t>
  </si>
  <si>
    <t>0,0218879456706282</t>
  </si>
  <si>
    <t>5,18074879062075</t>
  </si>
  <si>
    <t>20,2965984344482</t>
  </si>
  <si>
    <t>19,3908214569092</t>
  </si>
  <si>
    <t>21,2389087677002</t>
  </si>
  <si>
    <t>16,5945854187012</t>
  </si>
  <si>
    <t>15,2922439575195</t>
  </si>
  <si>
    <t>P58546</t>
  </si>
  <si>
    <t>1,8544860824873</t>
  </si>
  <si>
    <t>4,48596127827962</t>
  </si>
  <si>
    <t>O75534</t>
  </si>
  <si>
    <t>Cold shock domain-containing protein E1 OS=Homo sapiens OX=9606 GN=CSDE1 PE=1 SV=2</t>
  </si>
  <si>
    <t>CSDE1</t>
  </si>
  <si>
    <t>-5,60463E+18</t>
  </si>
  <si>
    <t>22,313</t>
  </si>
  <si>
    <t>88,8</t>
  </si>
  <si>
    <t>1818,9</t>
  </si>
  <si>
    <t>11,88</t>
  </si>
  <si>
    <t>0,0218508474576271</t>
  </si>
  <si>
    <t>4,17450345068007</t>
  </si>
  <si>
    <t>18,3477725982666</t>
  </si>
  <si>
    <t>18,4661865234375</t>
  </si>
  <si>
    <t>19,2347965240479</t>
  </si>
  <si>
    <t>14,5638008117676</t>
  </si>
  <si>
    <t>15,7831382751465</t>
  </si>
  <si>
    <t>12,243932723999</t>
  </si>
  <si>
    <t>1,71479878405215</t>
  </si>
  <si>
    <t>4,67649443944295</t>
  </si>
  <si>
    <t>P49006</t>
  </si>
  <si>
    <t>MARCKS-related protein OS=Homo sapiens OX=9606 GN=MARCKSL1 PE=1 SV=2</t>
  </si>
  <si>
    <t>MARCKSL1</t>
  </si>
  <si>
    <t>-1,5819E+18</t>
  </si>
  <si>
    <t>22,283</t>
  </si>
  <si>
    <t>396,43</t>
  </si>
  <si>
    <t>22,87</t>
  </si>
  <si>
    <t>0,0244531722054381</t>
  </si>
  <si>
    <t>4,60249596724572</t>
  </si>
  <si>
    <t>18,7117004394531</t>
  </si>
  <si>
    <t>19,6338081359863</t>
  </si>
  <si>
    <t>20,9154758453369</t>
  </si>
  <si>
    <t>14,2812929153442</t>
  </si>
  <si>
    <t>15,8730411529541</t>
  </si>
  <si>
    <t>Q00341</t>
  </si>
  <si>
    <t>2,47466964563306</t>
  </si>
  <si>
    <t>3,73724095026652</t>
  </si>
  <si>
    <t>P30566</t>
  </si>
  <si>
    <t>Adenylosuccinate lyase OS=Homo sapiens OX=9606 GN=ADSL PE=1 SV=2</t>
  </si>
  <si>
    <t>ADSL</t>
  </si>
  <si>
    <t>5,65672E+18</t>
  </si>
  <si>
    <t>54,9</t>
  </si>
  <si>
    <t>233,97</t>
  </si>
  <si>
    <t>15,07</t>
  </si>
  <si>
    <t>0,0135286624203822</t>
  </si>
  <si>
    <t>8,55852828273887</t>
  </si>
  <si>
    <t>18,8987369537354</t>
  </si>
  <si>
    <t>19,0925884246826</t>
  </si>
  <si>
    <t>19,1462860107422</t>
  </si>
  <si>
    <t>14,7374324798584</t>
  </si>
  <si>
    <t>15,8798265457153</t>
  </si>
  <si>
    <t>P13798</t>
  </si>
  <si>
    <t>1,74409120806211</t>
  </si>
  <si>
    <t>4,51665655771891</t>
  </si>
  <si>
    <t>Q13573</t>
  </si>
  <si>
    <t>SNW domain-containing protein 1 OS=Homo sapiens OX=9606 GN=SNW1 PE=1 SV=1</t>
  </si>
  <si>
    <t>SNW1</t>
  </si>
  <si>
    <t>5,51882E+17</t>
  </si>
  <si>
    <t>22,251</t>
  </si>
  <si>
    <t>9,52</t>
  </si>
  <si>
    <t>1714,47</t>
  </si>
  <si>
    <t>19,52</t>
  </si>
  <si>
    <t>0,0238639876352396</t>
  </si>
  <si>
    <t>4,7186341416545</t>
  </si>
  <si>
    <t>19,5041637420654</t>
  </si>
  <si>
    <t>17,1585750579834</t>
  </si>
  <si>
    <t>18,7972087860107</t>
  </si>
  <si>
    <t>13,5211935043335</t>
  </si>
  <si>
    <t>14,4187917709351</t>
  </si>
  <si>
    <t>P61978</t>
  </si>
  <si>
    <t>2,03364845290614</t>
  </si>
  <si>
    <t>1,24120457967122</t>
  </si>
  <si>
    <t>Q99426</t>
  </si>
  <si>
    <t>Tubulin-folding cofactor B OS=Homo sapiens OX=9606 GN=TBCB PE=1 SV=2</t>
  </si>
  <si>
    <t>TBCB</t>
  </si>
  <si>
    <t>-1,41654E+18</t>
  </si>
  <si>
    <t>22,221</t>
  </si>
  <si>
    <t>3353,33</t>
  </si>
  <si>
    <t>28,86</t>
  </si>
  <si>
    <t>0,0181482965931864</t>
  </si>
  <si>
    <t>6,00419992907785</t>
  </si>
  <si>
    <t>20,4447345733643</t>
  </si>
  <si>
    <t>20,1084747314453</t>
  </si>
  <si>
    <t>19,9078941345215</t>
  </si>
  <si>
    <t>18,9702739715576</t>
  </si>
  <si>
    <t>18,8547191619873</t>
  </si>
  <si>
    <t>P61970</t>
  </si>
  <si>
    <t>1,56406079276613</t>
  </si>
  <si>
    <t>1,69639587402344</t>
  </si>
  <si>
    <t>P35573</t>
  </si>
  <si>
    <t>Glycogen debranching enzyme OS=Homo sapiens OX=9606 GN=AGL PE=1 SV=3</t>
  </si>
  <si>
    <t>AGL</t>
  </si>
  <si>
    <t>1,90827E+18</t>
  </si>
  <si>
    <t>174,7</t>
  </si>
  <si>
    <t>943,85</t>
  </si>
  <si>
    <t>11,59</t>
  </si>
  <si>
    <t>0,0296096256684492</t>
  </si>
  <si>
    <t>4,04009088149776</t>
  </si>
  <si>
    <t>17,916109085083</t>
  </si>
  <si>
    <t>17,4650230407715</t>
  </si>
  <si>
    <t>18,3538284301758</t>
  </si>
  <si>
    <t>16,5614452362061</t>
  </si>
  <si>
    <t>15,8690700531006</t>
  </si>
  <si>
    <t>1,6176477304569</t>
  </si>
  <si>
    <t>4,60337766011556</t>
  </si>
  <si>
    <t>P14735</t>
  </si>
  <si>
    <t>Insulin-degrading enzyme OS=Homo sapiens OX=9606 GN=IDE PE=1 SV=4</t>
  </si>
  <si>
    <t>IDE</t>
  </si>
  <si>
    <t>-3,39098E+18</t>
  </si>
  <si>
    <t>22,033</t>
  </si>
  <si>
    <t>117,9</t>
  </si>
  <si>
    <t>1160,19</t>
  </si>
  <si>
    <t>8,3</t>
  </si>
  <si>
    <t>0,0276629213483146</t>
  </si>
  <si>
    <t>4,23351508291712</t>
  </si>
  <si>
    <t>18,8889064788818</t>
  </si>
  <si>
    <t>19,3973979949951</t>
  </si>
  <si>
    <t>19,1501712799072</t>
  </si>
  <si>
    <t>13,1055917739868</t>
  </si>
  <si>
    <t>15,9786367416382</t>
  </si>
  <si>
    <t>P13674</t>
  </si>
  <si>
    <t>2,37223204862592</t>
  </si>
  <si>
    <t>5,84570248921712</t>
  </si>
  <si>
    <t>Q9Y6N7</t>
  </si>
  <si>
    <t>Roundabout homolog 1 OS=Homo sapiens OX=9606 GN=ROBO1 PE=1 SV=1</t>
  </si>
  <si>
    <t>ROBO1</t>
  </si>
  <si>
    <t>2,52449E+18</t>
  </si>
  <si>
    <t>21,918</t>
  </si>
  <si>
    <t>180,8</t>
  </si>
  <si>
    <t>6,04</t>
  </si>
  <si>
    <t>1312,03</t>
  </si>
  <si>
    <t>11,32</t>
  </si>
  <si>
    <t>0,0134565826330532</t>
  </si>
  <si>
    <t>5,85576914344525</t>
  </si>
  <si>
    <t>19,2026958465576</t>
  </si>
  <si>
    <t>18,4626541137695</t>
  </si>
  <si>
    <t>19,8566379547119</t>
  </si>
  <si>
    <t>12,4116983413696</t>
  </si>
  <si>
    <t>12,4179534912109</t>
  </si>
  <si>
    <t>15,1552286148071</t>
  </si>
  <si>
    <t>1,80078132614802</t>
  </si>
  <si>
    <t>2,54730542500814</t>
  </si>
  <si>
    <t>A0A0B4J2D5</t>
  </si>
  <si>
    <t>Putative glutamine amidotransferase-like class 1 domain-containing protein 3B, mitochondrial OS=Homo sapiens OX=9606 GN=GATD3B PE=5 SV=1</t>
  </si>
  <si>
    <t>-9,12079E+18</t>
  </si>
  <si>
    <t>21,674</t>
  </si>
  <si>
    <t>942,09</t>
  </si>
  <si>
    <t>11,12</t>
  </si>
  <si>
    <t>0,0227837398373984</t>
  </si>
  <si>
    <t>4,95018003538826</t>
  </si>
  <si>
    <t>20,5217227935791</t>
  </si>
  <si>
    <t>20,3193855285645</t>
  </si>
  <si>
    <t>20,718994140625</t>
  </si>
  <si>
    <t>18,6335754394531</t>
  </si>
  <si>
    <t>17,311882019043</t>
  </si>
  <si>
    <t>P30048</t>
  </si>
  <si>
    <t>2,43463320369205</t>
  </si>
  <si>
    <t>2,16167020797729</t>
  </si>
  <si>
    <t>Q9UHY1</t>
  </si>
  <si>
    <t>Nuclear receptor-binding protein OS=Homo sapiens OX=9606 GN=NRBP1 PE=1 SV=1</t>
  </si>
  <si>
    <t>NRBP1</t>
  </si>
  <si>
    <t>-4,49712E+18</t>
  </si>
  <si>
    <t>21,614</t>
  </si>
  <si>
    <t>59,8</t>
  </si>
  <si>
    <t>1811,51</t>
  </si>
  <si>
    <t>7,34</t>
  </si>
  <si>
    <t>0,0127951807228916</t>
  </si>
  <si>
    <t>8,29096056755882</t>
  </si>
  <si>
    <t>18,0120315551758</t>
  </si>
  <si>
    <t>17,815788269043</t>
  </si>
  <si>
    <t>18,4831390380859</t>
  </si>
  <si>
    <t>16,0107250213623</t>
  </si>
  <si>
    <t>15,8732404708862</t>
  </si>
  <si>
    <t>2,52439823333816</t>
  </si>
  <si>
    <t>3,80524603525798</t>
  </si>
  <si>
    <t>Q8NE71</t>
  </si>
  <si>
    <t>ATP-binding cassette sub-family F member 1 OS=Homo sapiens OX=9606 GN=ABCF1 PE=1 SV=2</t>
  </si>
  <si>
    <t>ABCF1</t>
  </si>
  <si>
    <t>-7,8456E+18</t>
  </si>
  <si>
    <t>21,57</t>
  </si>
  <si>
    <t>95,9</t>
  </si>
  <si>
    <t>1560,29</t>
  </si>
  <si>
    <t>20,66</t>
  </si>
  <si>
    <t>0,0139864864864865</t>
  </si>
  <si>
    <t>6,44092706955116</t>
  </si>
  <si>
    <t>20,4655075073242</t>
  </si>
  <si>
    <t>19,0902996063232</t>
  </si>
  <si>
    <t>19,5680465698242</t>
  </si>
  <si>
    <t>16,3802547454834</t>
  </si>
  <si>
    <t>16,287296295166</t>
  </si>
  <si>
    <t>15,0405645370483</t>
  </si>
  <si>
    <t>Q15907</t>
  </si>
  <si>
    <t>2,01254488207684</t>
  </si>
  <si>
    <t>3,91366004943848</t>
  </si>
  <si>
    <t>Q99613</t>
  </si>
  <si>
    <t>Eukaryotic translation initiation factor 3 subunit C OS=Homo sapiens OX=9606 GN=EIF3C PE=1 SV=1</t>
  </si>
  <si>
    <t>EIF3C</t>
  </si>
  <si>
    <t>6,17484E+18</t>
  </si>
  <si>
    <t>21,246</t>
  </si>
  <si>
    <t>1573,89</t>
  </si>
  <si>
    <t>14,56</t>
  </si>
  <si>
    <t>0,0186220472440945</t>
  </si>
  <si>
    <t>10,0714015974681</t>
  </si>
  <si>
    <t>20,2333965301514</t>
  </si>
  <si>
    <t>20,1000480651855</t>
  </si>
  <si>
    <t>16,6358909606934</t>
  </si>
  <si>
    <t>15,8702335357666</t>
  </si>
  <si>
    <t>P01591</t>
  </si>
  <si>
    <t>1,77552692595569</t>
  </si>
  <si>
    <t>5,54850069681803</t>
  </si>
  <si>
    <t>Q92973</t>
  </si>
  <si>
    <t>Transportin-1 OS=Homo sapiens OX=9606 GN=TNPO1 PE=1 SV=2</t>
  </si>
  <si>
    <t>TNPO1</t>
  </si>
  <si>
    <t>-1,72182E+18</t>
  </si>
  <si>
    <t>21,231</t>
  </si>
  <si>
    <t>102,3</t>
  </si>
  <si>
    <t>1417,51</t>
  </si>
  <si>
    <t>12,6</t>
  </si>
  <si>
    <t>0,0231337579617834</t>
  </si>
  <si>
    <t>3,95357372809064</t>
  </si>
  <si>
    <t>18,9029674530029</t>
  </si>
  <si>
    <t>18,255069732666</t>
  </si>
  <si>
    <t>19,6454429626465</t>
  </si>
  <si>
    <t>14,4044284820557</t>
  </si>
  <si>
    <t>15,0324125289917</t>
  </si>
  <si>
    <t>10,721137046814</t>
  </si>
  <si>
    <t>2,46123953191816</t>
  </si>
  <si>
    <t>11,1274973551432</t>
  </si>
  <si>
    <t>Q99584</t>
  </si>
  <si>
    <t>Protein S100-A13 OS=Homo sapiens OX=9606 GN=S100A13 PE=1 SV=1</t>
  </si>
  <si>
    <t>S100A13</t>
  </si>
  <si>
    <t>-1,0686E+18</t>
  </si>
  <si>
    <t>21,105</t>
  </si>
  <si>
    <t>5267,92</t>
  </si>
  <si>
    <t>67,11</t>
  </si>
  <si>
    <t>0,013275</t>
  </si>
  <si>
    <t>6,19234119086547</t>
  </si>
  <si>
    <t>24,8320331573486</t>
  </si>
  <si>
    <t>23,4549884796143</t>
  </si>
  <si>
    <t>24,397403717041</t>
  </si>
  <si>
    <t>16,6004905700684</t>
  </si>
  <si>
    <t>11,4224233627319</t>
  </si>
  <si>
    <t>11,2790193557739</t>
  </si>
  <si>
    <t>P00390</t>
  </si>
  <si>
    <t>2,50179286038913</t>
  </si>
  <si>
    <t>4,49839655558268</t>
  </si>
  <si>
    <t>Q8NBK3</t>
  </si>
  <si>
    <t>Formylglycine-generating enzyme OS=Homo sapiens OX=9606 GN=SUMF1 PE=1 SV=3</t>
  </si>
  <si>
    <t>SUMF1</t>
  </si>
  <si>
    <t>-2,90357E+18</t>
  </si>
  <si>
    <t>21,083</t>
  </si>
  <si>
    <t>40,5</t>
  </si>
  <si>
    <t>2924,65</t>
  </si>
  <si>
    <t>17,44</t>
  </si>
  <si>
    <t>0,0138823529411765</t>
  </si>
  <si>
    <t>8,74436909422747</t>
  </si>
  <si>
    <t>18,7656841278076</t>
  </si>
  <si>
    <t>17,8088340759277</t>
  </si>
  <si>
    <t>19,0081043243408</t>
  </si>
  <si>
    <t>14,3016490936279</t>
  </si>
  <si>
    <t>13,7566394805908</t>
  </si>
  <si>
    <t>P09972</t>
  </si>
  <si>
    <t>2,18200770902723</t>
  </si>
  <si>
    <t>5,20841439565023</t>
  </si>
  <si>
    <t>Q92905</t>
  </si>
  <si>
    <t>COP9 signalosome complex subunit 5 OS=Homo sapiens OX=9606 GN=COPS5 PE=1 SV=4</t>
  </si>
  <si>
    <t>COPS5</t>
  </si>
  <si>
    <t>7,05338E+18</t>
  </si>
  <si>
    <t>21,064</t>
  </si>
  <si>
    <t>37,6</t>
  </si>
  <si>
    <t>6,54</t>
  </si>
  <si>
    <t>2764,37</t>
  </si>
  <si>
    <t>34,47</t>
  </si>
  <si>
    <t>0,0159618138424821</t>
  </si>
  <si>
    <t>5,18658534992808</t>
  </si>
  <si>
    <t>19,4692916870117</t>
  </si>
  <si>
    <t>18,1709613800049</t>
  </si>
  <si>
    <t>19,874626159668</t>
  </si>
  <si>
    <t>15,1080446243286</t>
  </si>
  <si>
    <t>14,5089426040649</t>
  </si>
  <si>
    <t>12,2726488113403</t>
  </si>
  <si>
    <t>2,66659429154133</t>
  </si>
  <si>
    <t>5,13668060302734</t>
  </si>
  <si>
    <t>P00966</t>
  </si>
  <si>
    <t>Argininosuccinate synthase OS=Homo sapiens OX=9606 GN=ASS1 PE=1 SV=2</t>
  </si>
  <si>
    <t>ASS1</t>
  </si>
  <si>
    <t>-5,23381E+18</t>
  </si>
  <si>
    <t>20,441</t>
  </si>
  <si>
    <t>1027,65</t>
  </si>
  <si>
    <t>13,86</t>
  </si>
  <si>
    <t>0,0116235294117647</t>
  </si>
  <si>
    <t>9,95801932179705</t>
  </si>
  <si>
    <t>19,0198574066162</t>
  </si>
  <si>
    <t>18,2100524902344</t>
  </si>
  <si>
    <t>18,5569076538086</t>
  </si>
  <si>
    <t>12,8986730575562</t>
  </si>
  <si>
    <t>14,0191774368286</t>
  </si>
  <si>
    <t>P33241</t>
  </si>
  <si>
    <t>2,9100219938668</t>
  </si>
  <si>
    <t>5,82440900802612</t>
  </si>
  <si>
    <t>Q9H2U2</t>
  </si>
  <si>
    <t>Inorganic pyrophosphatase 2, mitochondrial OS=Homo sapiens OX=9606 GN=PPA2 PE=1 SV=2</t>
  </si>
  <si>
    <t>PPA2</t>
  </si>
  <si>
    <t>-1,39326E+18</t>
  </si>
  <si>
    <t>20,392</t>
  </si>
  <si>
    <t>1331,19</t>
  </si>
  <si>
    <t>10,87</t>
  </si>
  <si>
    <t>0,0123333333333333</t>
  </si>
  <si>
    <t>12,0487557820929</t>
  </si>
  <si>
    <t>17,9078750610352</t>
  </si>
  <si>
    <t>18,716833114624</t>
  </si>
  <si>
    <t>17,943473815918</t>
  </si>
  <si>
    <t>12,8250513076782</t>
  </si>
  <si>
    <t>11,9049186706543</t>
  </si>
  <si>
    <t>Q9H4M9</t>
  </si>
  <si>
    <t>2,20089366121263</t>
  </si>
  <si>
    <t>3,34395662943522</t>
  </si>
  <si>
    <t>Q9NQP4</t>
  </si>
  <si>
    <t>Prefoldin subunit 4 OS=Homo sapiens OX=9606 GN=PFDN4 PE=1 SV=1</t>
  </si>
  <si>
    <t>PFDN4</t>
  </si>
  <si>
    <t>9,07528E+18</t>
  </si>
  <si>
    <t>20,378</t>
  </si>
  <si>
    <t>15,3</t>
  </si>
  <si>
    <t>2982,36</t>
  </si>
  <si>
    <t>34,08</t>
  </si>
  <si>
    <t>0,0163121951219512</t>
  </si>
  <si>
    <t>6,8773226900282</t>
  </si>
  <si>
    <t>20,6680297851563</t>
  </si>
  <si>
    <t>19,8981800079346</t>
  </si>
  <si>
    <t>21,1930809020996</t>
  </si>
  <si>
    <t>17,2054824829102</t>
  </si>
  <si>
    <t>17,2794647216797</t>
  </si>
  <si>
    <t>1,68194976780184</t>
  </si>
  <si>
    <t>3,59404436747233</t>
  </si>
  <si>
    <t>Q9NQR4</t>
  </si>
  <si>
    <t>Omega-amidase NIT2 OS=Homo sapiens OX=9606 GN=NIT2 PE=1 SV=1</t>
  </si>
  <si>
    <t>NIT2</t>
  </si>
  <si>
    <t>8,71742E+18</t>
  </si>
  <si>
    <t>20,204</t>
  </si>
  <si>
    <t>1172,06</t>
  </si>
  <si>
    <t>4,99</t>
  </si>
  <si>
    <t>0,0249910979228487</t>
  </si>
  <si>
    <t>3,70197946376019</t>
  </si>
  <si>
    <t>20,4928359985352</t>
  </si>
  <si>
    <t>19,9533462524414</t>
  </si>
  <si>
    <t>21,0967655181885</t>
  </si>
  <si>
    <t>18,245813369751</t>
  </si>
  <si>
    <t>17,3449840545654</t>
  </si>
  <si>
    <t>15,1700172424316</t>
  </si>
  <si>
    <t>1,33101536394271</t>
  </si>
  <si>
    <t>3,72403049468994</t>
  </si>
  <si>
    <t>Q9Y4Y9</t>
  </si>
  <si>
    <t>U6 snRNA-associated Sm-like protein LSm5 OS=Homo sapiens OX=9606 GN=LSM5 PE=1 SV=3</t>
  </si>
  <si>
    <t>LSM5</t>
  </si>
  <si>
    <t>-4,90509E+18</t>
  </si>
  <si>
    <t>19,808</t>
  </si>
  <si>
    <t>4,54</t>
  </si>
  <si>
    <t>2123,65</t>
  </si>
  <si>
    <t>37,92</t>
  </si>
  <si>
    <t>0,0454574347332577</t>
  </si>
  <si>
    <t>2,84429530416082</t>
  </si>
  <si>
    <t>21,6818046569824</t>
  </si>
  <si>
    <t>19,9556999206543</t>
  </si>
  <si>
    <t>21,6531734466553</t>
  </si>
  <si>
    <t>18,9761009216309</t>
  </si>
  <si>
    <t>18,0672569274902</t>
  </si>
  <si>
    <t>15,0752286911011</t>
  </si>
  <si>
    <t>Q96IY4</t>
  </si>
  <si>
    <t>1,68225959533059</t>
  </si>
  <si>
    <t>4,3225154876709</t>
  </si>
  <si>
    <t>Q16666</t>
  </si>
  <si>
    <t>Gamma-interferon-inducible protein 16 OS=Homo sapiens OX=9606 GN=IFI16 PE=1 SV=3</t>
  </si>
  <si>
    <t>IFI16</t>
  </si>
  <si>
    <t>8,23517E+18</t>
  </si>
  <si>
    <t>19,744</t>
  </si>
  <si>
    <t>88,2</t>
  </si>
  <si>
    <t>1548,31</t>
  </si>
  <si>
    <t>13,35</t>
  </si>
  <si>
    <t>0,0250654761904762</t>
  </si>
  <si>
    <t>4,47618916789365</t>
  </si>
  <si>
    <t>20,0704689025879</t>
  </si>
  <si>
    <t>17,5726165771484</t>
  </si>
  <si>
    <t>19,4129734039307</t>
  </si>
  <si>
    <t>14,7421636581421</t>
  </si>
  <si>
    <t>14,6501779556274</t>
  </si>
  <si>
    <t>P09622</t>
  </si>
  <si>
    <t>2,50420824474751</t>
  </si>
  <si>
    <t>3,60488192240397</t>
  </si>
  <si>
    <t>P05386</t>
  </si>
  <si>
    <t>60S acidic ribosomal protein P1 OS=Homo sapiens OX=9606 GN=RPLP1 PE=1 SV=1</t>
  </si>
  <si>
    <t>RPLP1</t>
  </si>
  <si>
    <t>-3,9491E+18</t>
  </si>
  <si>
    <t>19,417</t>
  </si>
  <si>
    <t>4,32</t>
  </si>
  <si>
    <t>221,56</t>
  </si>
  <si>
    <t>0,013927868852459</t>
  </si>
  <si>
    <t>6,3605556917322</t>
  </si>
  <si>
    <t>19,5499172210693</t>
  </si>
  <si>
    <t>18,1216278076172</t>
  </si>
  <si>
    <t>19,7772159576416</t>
  </si>
  <si>
    <t>15,5348453521729</t>
  </si>
  <si>
    <t>15,9472808837891</t>
  </si>
  <si>
    <t>15,1519889831543</t>
  </si>
  <si>
    <t>P55145</t>
  </si>
  <si>
    <t>2,19082847828152</t>
  </si>
  <si>
    <t>6,89424308141072</t>
  </si>
  <si>
    <t>Q8NBJ5</t>
  </si>
  <si>
    <t>Procollagen galactosyltransferase 1 OS=Homo sapiens OX=9606 GN=COLGALT1 PE=1 SV=1</t>
  </si>
  <si>
    <t>COLGALT1</t>
  </si>
  <si>
    <t>1,75698E+18</t>
  </si>
  <si>
    <t>19,359</t>
  </si>
  <si>
    <t>71,6</t>
  </si>
  <si>
    <t>7,31</t>
  </si>
  <si>
    <t>2026,68</t>
  </si>
  <si>
    <t>13,94</t>
  </si>
  <si>
    <t>0,0161545893719807</t>
  </si>
  <si>
    <t>6,82172555261838</t>
  </si>
  <si>
    <t>19,6429653167725</t>
  </si>
  <si>
    <t>19,3629341125488</t>
  </si>
  <si>
    <t>20,3136672973633</t>
  </si>
  <si>
    <t>11,6141214370728</t>
  </si>
  <si>
    <t>14,1437702178955</t>
  </si>
  <si>
    <t>P07108</t>
  </si>
  <si>
    <t>1,52316015366018</t>
  </si>
  <si>
    <t>2,8920693397522</t>
  </si>
  <si>
    <t>Q8IZ83</t>
  </si>
  <si>
    <t>Aldehyde dehydrogenase family 16 member A1 OS=Homo sapiens OX=9606 GN=ALDH16A1 PE=1 SV=2</t>
  </si>
  <si>
    <t>ALDH16A1</t>
  </si>
  <si>
    <t>-7,64434E+18</t>
  </si>
  <si>
    <t>19,224</t>
  </si>
  <si>
    <t>85,1</t>
  </si>
  <si>
    <t>14,38</t>
  </si>
  <si>
    <t>0,0325856209150327</t>
  </si>
  <si>
    <t>5,64469205798091</t>
  </si>
  <si>
    <t>19,1512813568115</t>
  </si>
  <si>
    <t>19,1544227600098</t>
  </si>
  <si>
    <t>16,7731323242188</t>
  </si>
  <si>
    <t>15,7484331130981</t>
  </si>
  <si>
    <t>2,75353959012465</t>
  </si>
  <si>
    <t>5,32666269938151</t>
  </si>
  <si>
    <t>Q86UD1</t>
  </si>
  <si>
    <t>Out at first protein homolog OS=Homo sapiens OX=9606 GN=OAF PE=2 SV=1</t>
  </si>
  <si>
    <t>OAF</t>
  </si>
  <si>
    <t>-1,77385E+18</t>
  </si>
  <si>
    <t>19,183</t>
  </si>
  <si>
    <t>30,7</t>
  </si>
  <si>
    <t>243,69</t>
  </si>
  <si>
    <t>0,0111091703056769</t>
  </si>
  <si>
    <t>7,41653960800112</t>
  </si>
  <si>
    <t>18,4466209411621</t>
  </si>
  <si>
    <t>19,6272735595703</t>
  </si>
  <si>
    <t>19,7434997558594</t>
  </si>
  <si>
    <t>14,1447429656982</t>
  </si>
  <si>
    <t>14,8477907180786</t>
  </si>
  <si>
    <t>12,8448724746704</t>
  </si>
  <si>
    <t>Q9Y5Z4</t>
  </si>
  <si>
    <t>3,27313148663189</t>
  </si>
  <si>
    <t>4,50551795959473</t>
  </si>
  <si>
    <t>Q4J6C6</t>
  </si>
  <si>
    <t>Prolyl endopeptidase-like OS=Homo sapiens OX=9606 GN=PREPL PE=1 SV=1</t>
  </si>
  <si>
    <t>PREPL</t>
  </si>
  <si>
    <t>5,19237E+16</t>
  </si>
  <si>
    <t>19,021</t>
  </si>
  <si>
    <t>582,75</t>
  </si>
  <si>
    <t>8,42</t>
  </si>
  <si>
    <t>0,00883636363636364</t>
  </si>
  <si>
    <t>10,1368904664011</t>
  </si>
  <si>
    <t>18,2485122680664</t>
  </si>
  <si>
    <t>17,9175548553467</t>
  </si>
  <si>
    <t>17,7036323547363</t>
  </si>
  <si>
    <t>14,2724809646606</t>
  </si>
  <si>
    <t>12,9343814849854</t>
  </si>
  <si>
    <t>13,1462831497192</t>
  </si>
  <si>
    <t>P28799</t>
  </si>
  <si>
    <t>1,78500011608747</t>
  </si>
  <si>
    <t>3,44111251831055</t>
  </si>
  <si>
    <t>Q9UNS2</t>
  </si>
  <si>
    <t>COP9 signalosome complex subunit 3 OS=Homo sapiens OX=9606 GN=COPS3 PE=1 SV=3</t>
  </si>
  <si>
    <t>COPS3</t>
  </si>
  <si>
    <t>-6,44721E+17</t>
  </si>
  <si>
    <t>2669,76</t>
  </si>
  <si>
    <t>25,5</t>
  </si>
  <si>
    <t>0,0226645264847512</t>
  </si>
  <si>
    <t>4,88480645108569</t>
  </si>
  <si>
    <t>19,2906475067139</t>
  </si>
  <si>
    <t>17,9514636993408</t>
  </si>
  <si>
    <t>19,3383312225342</t>
  </si>
  <si>
    <t>15,9419183731079</t>
  </si>
  <si>
    <t>14,8961515426636</t>
  </si>
  <si>
    <t>P43034</t>
  </si>
  <si>
    <t>4,39988017150909</t>
  </si>
  <si>
    <t>7,80960687001546</t>
  </si>
  <si>
    <t>P62424</t>
  </si>
  <si>
    <t>60S ribosomal protein L7a OS=Homo sapiens OX=9606 GN=RPL7A PE=1 SV=2</t>
  </si>
  <si>
    <t>RPL7A</t>
  </si>
  <si>
    <t>1,40007E+18</t>
  </si>
  <si>
    <t>18,645</t>
  </si>
  <si>
    <t>2046,6</t>
  </si>
  <si>
    <t>17,33</t>
  </si>
  <si>
    <t>19,6171666992701</t>
  </si>
  <si>
    <t>20,1186828613281</t>
  </si>
  <si>
    <t>19,8402767181396</t>
  </si>
  <si>
    <t>20,6846008300781</t>
  </si>
  <si>
    <t>12,0922193527222</t>
  </si>
  <si>
    <t>13,0271034240723</t>
  </si>
  <si>
    <t>12,0954170227051</t>
  </si>
  <si>
    <t>1,80580771646087</t>
  </si>
  <si>
    <t>4,24495347340902</t>
  </si>
  <si>
    <t>Q13557</t>
  </si>
  <si>
    <t>Calcium/calmodulin-dependent protein kinase type II subunit delta OS=Homo sapiens OX=9606 GN=CAMK2D PE=1 SV=3</t>
  </si>
  <si>
    <t>CAMK2D</t>
  </si>
  <si>
    <t>1,0995E+18</t>
  </si>
  <si>
    <t>18,618</t>
  </si>
  <si>
    <t>56,3</t>
  </si>
  <si>
    <t>1725,3</t>
  </si>
  <si>
    <t>21,62</t>
  </si>
  <si>
    <t>0,0227561374795417</t>
  </si>
  <si>
    <t>4,03733560860285</t>
  </si>
  <si>
    <t>19,8360958099365</t>
  </si>
  <si>
    <t>19,0345878601074</t>
  </si>
  <si>
    <t>20,547737121582</t>
  </si>
  <si>
    <t>17,2676734924316</t>
  </si>
  <si>
    <t>15,4558267593384</t>
  </si>
  <si>
    <t>13,9600601196289</t>
  </si>
  <si>
    <t>1,97436676503663</t>
  </si>
  <si>
    <t>3,33745034535726</t>
  </si>
  <si>
    <t>Q9HD26</t>
  </si>
  <si>
    <t>Golgi-associated PDZ and coiled-coil motif-containing protein OS=Homo sapiens OX=9606 GN=GOPC PE=1 SV=1</t>
  </si>
  <si>
    <t>GOPC</t>
  </si>
  <si>
    <t>-1,9912E+18</t>
  </si>
  <si>
    <t>18,367</t>
  </si>
  <si>
    <t>50,5</t>
  </si>
  <si>
    <t>1508,34</t>
  </si>
  <si>
    <t>12,91</t>
  </si>
  <si>
    <t>0,0197504725897921</t>
  </si>
  <si>
    <t>5,71912756669266</t>
  </si>
  <si>
    <t>18,5696678161621</t>
  </si>
  <si>
    <t>18,10205078125</t>
  </si>
  <si>
    <t>19,6095905303955</t>
  </si>
  <si>
    <t>15,2906560897827</t>
  </si>
  <si>
    <t>15,5553159713745</t>
  </si>
  <si>
    <t>Q06323</t>
  </si>
  <si>
    <t>1,48708574937754</t>
  </si>
  <si>
    <t>3,46573479970296</t>
  </si>
  <si>
    <t>Q15427</t>
  </si>
  <si>
    <t>Splicing factor 3B subunit 4 OS=Homo sapiens OX=9606 GN=SF3B4 PE=1 SV=1</t>
  </si>
  <si>
    <t>SF3B4</t>
  </si>
  <si>
    <t>4,01078E+18</t>
  </si>
  <si>
    <t>17,867</t>
  </si>
  <si>
    <t>8,56</t>
  </si>
  <si>
    <t>1250,17</t>
  </si>
  <si>
    <t>0,0344130982367758</t>
  </si>
  <si>
    <t>3,21037682716864</t>
  </si>
  <si>
    <t>19,7734680175781</t>
  </si>
  <si>
    <t>17,073974609375</t>
  </si>
  <si>
    <t>19,782320022583</t>
  </si>
  <si>
    <t>15,9684829711914</t>
  </si>
  <si>
    <t>16,0408477783203</t>
  </si>
  <si>
    <t>14,2232275009155</t>
  </si>
  <si>
    <t>2,35846727798911</t>
  </si>
  <si>
    <t>3,83385467529297</t>
  </si>
  <si>
    <t>O15212</t>
  </si>
  <si>
    <t>Prefoldin subunit 6 OS=Homo sapiens OX=9606 GN=PFDN6 PE=1 SV=1</t>
  </si>
  <si>
    <t>PFDN6</t>
  </si>
  <si>
    <t>7,91531E+18</t>
  </si>
  <si>
    <t>17,721</t>
  </si>
  <si>
    <t>14,6</t>
  </si>
  <si>
    <t>2212,85</t>
  </si>
  <si>
    <t>22,22</t>
  </si>
  <si>
    <t>0,013606648199446</t>
  </si>
  <si>
    <t>5,8051053993711</t>
  </si>
  <si>
    <t>19,7299690246582</t>
  </si>
  <si>
    <t>19,493688583374</t>
  </si>
  <si>
    <t>19,8815441131592</t>
  </si>
  <si>
    <t>17,1575794219971</t>
  </si>
  <si>
    <t>15,0720491409302</t>
  </si>
  <si>
    <t>15,3740091323853</t>
  </si>
  <si>
    <t>1,57546995019123</t>
  </si>
  <si>
    <t>2,89966996510823</t>
  </si>
  <si>
    <t>Q9UIJ7</t>
  </si>
  <si>
    <t>GTP:AMP phosphotransferase AK3, mitochondrial OS=Homo sapiens OX=9606 GN=AK3 PE=1 SV=4</t>
  </si>
  <si>
    <t>AK3</t>
  </si>
  <si>
    <t>-9,19922E+18</t>
  </si>
  <si>
    <t>17,544</t>
  </si>
  <si>
    <t>25,6</t>
  </si>
  <si>
    <t>9,16</t>
  </si>
  <si>
    <t>1421,91</t>
  </si>
  <si>
    <t>0,0291105121293801</t>
  </si>
  <si>
    <t>3,42824040396581</t>
  </si>
  <si>
    <t>18,8271217346191</t>
  </si>
  <si>
    <t>17,9748077392578</t>
  </si>
  <si>
    <t>18,4254703521729</t>
  </si>
  <si>
    <t>16,3484935760498</t>
  </si>
  <si>
    <t>13,891432762146</t>
  </si>
  <si>
    <t>16,2884635925293</t>
  </si>
  <si>
    <t>P13716</t>
  </si>
  <si>
    <t>1,99394027153332</t>
  </si>
  <si>
    <t>5,29469966888428</t>
  </si>
  <si>
    <t>P46782</t>
  </si>
  <si>
    <t>40S ribosomal protein S5 OS=Homo sapiens OX=9606 GN=RPS5 PE=1 SV=4</t>
  </si>
  <si>
    <t>RPS5</t>
  </si>
  <si>
    <t>4,14662E+18</t>
  </si>
  <si>
    <t>17,385</t>
  </si>
  <si>
    <t>1291,8</t>
  </si>
  <si>
    <t>7,48</t>
  </si>
  <si>
    <t>0,0187104247104247</t>
  </si>
  <si>
    <t>4,58559307534919</t>
  </si>
  <si>
    <t>19,4787616729736</t>
  </si>
  <si>
    <t>18,9268932342529</t>
  </si>
  <si>
    <t>19,8192882537842</t>
  </si>
  <si>
    <t>14,7035455703735</t>
  </si>
  <si>
    <t>15,6990051269531</t>
  </si>
  <si>
    <t>11,9382934570313</t>
  </si>
  <si>
    <t>3,70347753975038</t>
  </si>
  <si>
    <t>4,90054829915364</t>
  </si>
  <si>
    <t>Q16836</t>
  </si>
  <si>
    <t>Hydroxyacyl-coenzyme A dehydrogenase, mitochondrial OS=Homo sapiens OX=9606 GN=HADH PE=1 SV=3</t>
  </si>
  <si>
    <t>HADH</t>
  </si>
  <si>
    <t>-8,85704E+18</t>
  </si>
  <si>
    <t>17,225</t>
  </si>
  <si>
    <t>209,87</t>
  </si>
  <si>
    <t>8,58</t>
  </si>
  <si>
    <t>0,0114893617021277</t>
  </si>
  <si>
    <t>22,2810663638993</t>
  </si>
  <si>
    <t>18,9844055175781</t>
  </si>
  <si>
    <t>18,4127426147461</t>
  </si>
  <si>
    <t>18,8163089752197</t>
  </si>
  <si>
    <t>13,8098087310791</t>
  </si>
  <si>
    <t>13,8647327423096</t>
  </si>
  <si>
    <t>Q03252</t>
  </si>
  <si>
    <t>2,47110507372516</t>
  </si>
  <si>
    <t>2,91033458709717</t>
  </si>
  <si>
    <t>Q96B97</t>
  </si>
  <si>
    <t>SH3 domain-containing kinase-binding protein 1 OS=Homo sapiens OX=9606 GN=SH3KBP1 PE=1 SV=2</t>
  </si>
  <si>
    <t>SH3KBP1</t>
  </si>
  <si>
    <t>1,68738E+18</t>
  </si>
  <si>
    <t>16,998</t>
  </si>
  <si>
    <t>73,1</t>
  </si>
  <si>
    <t>6,62</t>
  </si>
  <si>
    <t>978,35</t>
  </si>
  <si>
    <t>10,42</t>
  </si>
  <si>
    <t>0,0134430379746835</t>
  </si>
  <si>
    <t>6,23062581336767</t>
  </si>
  <si>
    <t>17,8630104064941</t>
  </si>
  <si>
    <t>18,8335857391357</t>
  </si>
  <si>
    <t>17,453670501709</t>
  </si>
  <si>
    <t>15,1325244903564</t>
  </si>
  <si>
    <t>15,5335254669189</t>
  </si>
  <si>
    <t>14,753212928772</t>
  </si>
  <si>
    <t>2,83988992425148</t>
  </si>
  <si>
    <t>3,18653202056885</t>
  </si>
  <si>
    <t>Q9NUJ1</t>
  </si>
  <si>
    <t>Palmitoyl-protein thioesterase ABHD10, mitochondrial OS=Homo sapiens OX=9606 GN=ABHD10 PE=1 SV=1</t>
  </si>
  <si>
    <t>ABHD10</t>
  </si>
  <si>
    <t>7,96939E+18</t>
  </si>
  <si>
    <t>16,753</t>
  </si>
  <si>
    <t>8,57</t>
  </si>
  <si>
    <t>1084,38</t>
  </si>
  <si>
    <t>5,18</t>
  </si>
  <si>
    <t>0,0108292682926829</t>
  </si>
  <si>
    <t>7,81664092062267</t>
  </si>
  <si>
    <t>17,7159328460693</t>
  </si>
  <si>
    <t>18,1106376647949</t>
  </si>
  <si>
    <t>18,098461151123</t>
  </si>
  <si>
    <t>15,3821907043457</t>
  </si>
  <si>
    <t>14,9203548431396</t>
  </si>
  <si>
    <t>14,0628900527954</t>
  </si>
  <si>
    <t>P11413</t>
  </si>
  <si>
    <t>1,50860834873501</t>
  </si>
  <si>
    <t>3,66830285390218</t>
  </si>
  <si>
    <t>Q01970</t>
  </si>
  <si>
    <t>1-phosphatidylinositol 4,5-bisphosphate phosphodiesterase beta-3 OS=Homo sapiens OX=9606 GN=PLCB3 PE=1 SV=2</t>
  </si>
  <si>
    <t>PLCB3</t>
  </si>
  <si>
    <t>-3,14352E+18</t>
  </si>
  <si>
    <t>16,75</t>
  </si>
  <si>
    <t>1891,45</t>
  </si>
  <si>
    <t>0,03350576184379</t>
  </si>
  <si>
    <t>3,26268671654835</t>
  </si>
  <si>
    <t>18,7127208709717</t>
  </si>
  <si>
    <t>15,8416433334351</t>
  </si>
  <si>
    <t>18,3908748626709</t>
  </si>
  <si>
    <t>15,2483701705933</t>
  </si>
  <si>
    <t>13,0117454528809</t>
  </si>
  <si>
    <t>13,680214881897</t>
  </si>
  <si>
    <t>Q9NR12</t>
  </si>
  <si>
    <t>1,59341439736104</t>
  </si>
  <si>
    <t>5,59139506022136</t>
  </si>
  <si>
    <t>P43243</t>
  </si>
  <si>
    <t>Matrin-3 OS=Homo sapiens OX=9606 GN=MATR3 PE=1 SV=2</t>
  </si>
  <si>
    <t>MATR3</t>
  </si>
  <si>
    <t>9,45585E+17</t>
  </si>
  <si>
    <t>16,737</t>
  </si>
  <si>
    <t>94,6</t>
  </si>
  <si>
    <t>1052,58</t>
  </si>
  <si>
    <t>11,7</t>
  </si>
  <si>
    <t>0,0286894664842681</t>
  </si>
  <si>
    <t>3,47348255186868</t>
  </si>
  <si>
    <t>20,1270370483398</t>
  </si>
  <si>
    <t>17,9425640106201</t>
  </si>
  <si>
    <t>20,2068634033203</t>
  </si>
  <si>
    <t>16,6815872192383</t>
  </si>
  <si>
    <t>12,6145668029785</t>
  </si>
  <si>
    <t>12,2061252593994</t>
  </si>
  <si>
    <t>2,23849090849766</t>
  </si>
  <si>
    <t>8,6619815826416</t>
  </si>
  <si>
    <t>P62857</t>
  </si>
  <si>
    <t>40S ribosomal protein S28 OS=Homo sapiens OX=9606 GN=RPS28 PE=1 SV=1</t>
  </si>
  <si>
    <t>RPS28</t>
  </si>
  <si>
    <t>8,6501E+18</t>
  </si>
  <si>
    <t>16,625</t>
  </si>
  <si>
    <t>10,7</t>
  </si>
  <si>
    <t>2413,6</t>
  </si>
  <si>
    <t>25,39</t>
  </si>
  <si>
    <t>0,0150845771144279</t>
  </si>
  <si>
    <t>5,3784966204137</t>
  </si>
  <si>
    <t>22,403133392334</t>
  </si>
  <si>
    <t>21,1915435791016</t>
  </si>
  <si>
    <t>22,3931007385254</t>
  </si>
  <si>
    <t>13,3555717468262</t>
  </si>
  <si>
    <t>16,0241165161133</t>
  </si>
  <si>
    <t>10,6221446990967</t>
  </si>
  <si>
    <t>2,79996033762969</t>
  </si>
  <si>
    <t>6,46507215499878</t>
  </si>
  <si>
    <t>Q9BV57</t>
  </si>
  <si>
    <t>Acireductone dioxygenase OS=Homo sapiens OX=9606 GN=ADI1 PE=1 SV=1</t>
  </si>
  <si>
    <t>ADI1</t>
  </si>
  <si>
    <t>-7,48617E+18</t>
  </si>
  <si>
    <t>16,45</t>
  </si>
  <si>
    <t>21,5</t>
  </si>
  <si>
    <t>1584,28</t>
  </si>
  <si>
    <t>16,49</t>
  </si>
  <si>
    <t>0,0106301369863014</t>
  </si>
  <si>
    <t>11,0559314524078</t>
  </si>
  <si>
    <t>20,1969795227051</t>
  </si>
  <si>
    <t>19,0705718994141</t>
  </si>
  <si>
    <t>20,505672454834</t>
  </si>
  <si>
    <t>13,6712341308594</t>
  </si>
  <si>
    <t>13,2474374771118</t>
  </si>
  <si>
    <t>Q8NI22</t>
  </si>
  <si>
    <t>2,48036855909342</t>
  </si>
  <si>
    <t>2,426820119222</t>
  </si>
  <si>
    <t>O75506</t>
  </si>
  <si>
    <t>Heat shock factor-binding protein 1 OS=Homo sapiens OX=9606 GN=HSBP1 PE=1 SV=1</t>
  </si>
  <si>
    <t>HSBP1</t>
  </si>
  <si>
    <t>-1,02384E+18</t>
  </si>
  <si>
    <t>16,128</t>
  </si>
  <si>
    <t>8,5</t>
  </si>
  <si>
    <t>4,36</t>
  </si>
  <si>
    <t>1728,68</t>
  </si>
  <si>
    <t>20,69</t>
  </si>
  <si>
    <t>0,0135718849840256</t>
  </si>
  <si>
    <t>8,59726539957204</t>
  </si>
  <si>
    <t>20,0290012359619</t>
  </si>
  <si>
    <t>19,297679901123</t>
  </si>
  <si>
    <t>19,6229724884033</t>
  </si>
  <si>
    <t>17,3188495635986</t>
  </si>
  <si>
    <t>17,1272792816162</t>
  </si>
  <si>
    <t>2,09455462202042</t>
  </si>
  <si>
    <t>6,77082395553589</t>
  </si>
  <si>
    <t>Q58FG1</t>
  </si>
  <si>
    <t>Putative heat shock protein HSP 90-alpha A4 OS=Homo sapiens OX=9606 GN=HSP90AA4P PE=5 SV=1</t>
  </si>
  <si>
    <t>HSP90AA4P</t>
  </si>
  <si>
    <t>5,96536E+18</t>
  </si>
  <si>
    <t>2962,12</t>
  </si>
  <si>
    <t>0,0176716417910448</t>
  </si>
  <si>
    <t>11,0826855053785</t>
  </si>
  <si>
    <t>21,8760280609131</t>
  </si>
  <si>
    <t>22,9036674499512</t>
  </si>
  <si>
    <t>15,9495286941528</t>
  </si>
  <si>
    <t>15,2885189056396</t>
  </si>
  <si>
    <t>3,77125697591983</t>
  </si>
  <si>
    <t>4,6433162689209</t>
  </si>
  <si>
    <t>O95373</t>
  </si>
  <si>
    <t>Importin-7 OS=Homo sapiens OX=9606 GN=IPO7 PE=1 SV=1</t>
  </si>
  <si>
    <t>IPO7</t>
  </si>
  <si>
    <t>4,78075E+18</t>
  </si>
  <si>
    <t>15,808</t>
  </si>
  <si>
    <t>119,4</t>
  </si>
  <si>
    <t>888,86</t>
  </si>
  <si>
    <t>10,16</t>
  </si>
  <si>
    <t>0,0125581395348837</t>
  </si>
  <si>
    <t>13,598078767576</t>
  </si>
  <si>
    <t>17,616626739502</t>
  </si>
  <si>
    <t>17,0120372772217</t>
  </si>
  <si>
    <t>17,9209213256836</t>
  </si>
  <si>
    <t>13,2926416397095</t>
  </si>
  <si>
    <t>12,725378036499</t>
  </si>
  <si>
    <t>12,601616859436</t>
  </si>
  <si>
    <t>P22894</t>
  </si>
  <si>
    <t>1,94343519858264</t>
  </si>
  <si>
    <t>3,59397729237874</t>
  </si>
  <si>
    <t>Q6GMV3</t>
  </si>
  <si>
    <t>Putative peptidyl-tRNA hydrolase PTRHD1 OS=Homo sapiens OX=9606 GN=PTRHD1 PE=1 SV=1</t>
  </si>
  <si>
    <t>PTRHD1</t>
  </si>
  <si>
    <t>-3,2924E+17</t>
  </si>
  <si>
    <t>15,553</t>
  </si>
  <si>
    <t>692,87</t>
  </si>
  <si>
    <t>20,29</t>
  </si>
  <si>
    <t>0,0203003663003663</t>
  </si>
  <si>
    <t>4,43350217035843</t>
  </si>
  <si>
    <t>19,53737449646</t>
  </si>
  <si>
    <t>19,6797332763672</t>
  </si>
  <si>
    <t>20,3036861419678</t>
  </si>
  <si>
    <t>17,7472972869873</t>
  </si>
  <si>
    <t>15,1559209823608</t>
  </si>
  <si>
    <t>15,8356437683105</t>
  </si>
  <si>
    <t>2,42485455455422</t>
  </si>
  <si>
    <t>4,1828236579895</t>
  </si>
  <si>
    <t>O00303</t>
  </si>
  <si>
    <t>Eukaryotic translation initiation factor 3 subunit F OS=Homo sapiens OX=9606 GN=EIF3F PE=1 SV=1</t>
  </si>
  <si>
    <t>EIF3F</t>
  </si>
  <si>
    <t>7,22464E+18</t>
  </si>
  <si>
    <t>15,408</t>
  </si>
  <si>
    <t>607,03</t>
  </si>
  <si>
    <t>3,05</t>
  </si>
  <si>
    <t>0,0132417910447761</t>
  </si>
  <si>
    <t>16,2629749663165</t>
  </si>
  <si>
    <t>17,8669319152832</t>
  </si>
  <si>
    <t>17,7800750732422</t>
  </si>
  <si>
    <t>13,8941860198975</t>
  </si>
  <si>
    <t>13,3871736526489</t>
  </si>
  <si>
    <t>1,74467336272023</t>
  </si>
  <si>
    <t>2,77964369455973</t>
  </si>
  <si>
    <t>P56211</t>
  </si>
  <si>
    <t>cAMP-regulated phosphoprotein 19 OS=Homo sapiens OX=9606 GN=ARPP19 PE=1 SV=2</t>
  </si>
  <si>
    <t>ARPP19</t>
  </si>
  <si>
    <t>7,69734E+18</t>
  </si>
  <si>
    <t>15,399</t>
  </si>
  <si>
    <t>9,09</t>
  </si>
  <si>
    <t>1308,91</t>
  </si>
  <si>
    <t>0,0239009287925697</t>
  </si>
  <si>
    <t>4,72096606391957</t>
  </si>
  <si>
    <t>17,4957714080811</t>
  </si>
  <si>
    <t>18,8289165496826</t>
  </si>
  <si>
    <t>17,4300270080566</t>
  </si>
  <si>
    <t>15,169002532959</t>
  </si>
  <si>
    <t>15,1081867218018</t>
  </si>
  <si>
    <t>O95633</t>
  </si>
  <si>
    <t>3,23264161451086</t>
  </si>
  <si>
    <t>3,75962416330973</t>
  </si>
  <si>
    <t>P62269</t>
  </si>
  <si>
    <t>40S ribosomal protein S18 OS=Homo sapiens OX=9606 GN=RPS18 PE=1 SV=3</t>
  </si>
  <si>
    <t>RPS18</t>
  </si>
  <si>
    <t>-3,87626E+18</t>
  </si>
  <si>
    <t>15,128</t>
  </si>
  <si>
    <t>17,7</t>
  </si>
  <si>
    <t>10,99</t>
  </si>
  <si>
    <t>1031,87</t>
  </si>
  <si>
    <t>0,00988235294117647</t>
  </si>
  <si>
    <t>9,89572336763687</t>
  </si>
  <si>
    <t>18,1845474243164</t>
  </si>
  <si>
    <t>19,323148727417</t>
  </si>
  <si>
    <t>19,0488605499268</t>
  </si>
  <si>
    <t>15,0205879211426</t>
  </si>
  <si>
    <t>15,4042797088623</t>
  </si>
  <si>
    <t>14,8528165817261</t>
  </si>
  <si>
    <t>Q12792</t>
  </si>
  <si>
    <t>2,91400715279039</t>
  </si>
  <si>
    <t>2,55794302622477</t>
  </si>
  <si>
    <t>P49459</t>
  </si>
  <si>
    <t>Ubiquitin-conjugating enzyme E2 A OS=Homo sapiens OX=9606 GN=UBE2A PE=1 SV=2</t>
  </si>
  <si>
    <t>UBE2A</t>
  </si>
  <si>
    <t>-3,45185E+18</t>
  </si>
  <si>
    <t>15,122</t>
  </si>
  <si>
    <t>1302,38</t>
  </si>
  <si>
    <t>12,68</t>
  </si>
  <si>
    <t>0,0124022346368715</t>
  </si>
  <si>
    <t>12,0862734768067</t>
  </si>
  <si>
    <t>18,370885848999</t>
  </si>
  <si>
    <t>18,675724029541</t>
  </si>
  <si>
    <t>18,212007522583</t>
  </si>
  <si>
    <t>16,019998550415</t>
  </si>
  <si>
    <t>15,7031936645508</t>
  </si>
  <si>
    <t>P05543</t>
  </si>
  <si>
    <t>1,60980480536588</t>
  </si>
  <si>
    <t>3,50399494171143</t>
  </si>
  <si>
    <t>P35244</t>
  </si>
  <si>
    <t>Replication protein A 14 kDa subunit OS=Homo sapiens OX=9606 GN=RPA3 PE=1 SV=1</t>
  </si>
  <si>
    <t>RPA3</t>
  </si>
  <si>
    <t>-2,14611E+18</t>
  </si>
  <si>
    <t>14,857</t>
  </si>
  <si>
    <t>13,6</t>
  </si>
  <si>
    <t>1232,64</t>
  </si>
  <si>
    <t>0,0279166666666667</t>
  </si>
  <si>
    <t>4,20477122941969</t>
  </si>
  <si>
    <t>17,5443840026855</t>
  </si>
  <si>
    <t>16,1260089874268</t>
  </si>
  <si>
    <t>18,1115131378174</t>
  </si>
  <si>
    <t>13,3048973083496</t>
  </si>
  <si>
    <t>14,2083835601807</t>
  </si>
  <si>
    <t>Q32MZ4</t>
  </si>
  <si>
    <t>2,5204842221604</t>
  </si>
  <si>
    <t>3,50234762827555</t>
  </si>
  <si>
    <t>Q15637</t>
  </si>
  <si>
    <t>Splicing factor 1 OS=Homo sapiens OX=9606 GN=SF1 PE=1 SV=4</t>
  </si>
  <si>
    <t>SF1</t>
  </si>
  <si>
    <t>1,51627E+18</t>
  </si>
  <si>
    <t>14,576</t>
  </si>
  <si>
    <t>238,14</t>
  </si>
  <si>
    <t>10,54</t>
  </si>
  <si>
    <t>0,0138461538461538</t>
  </si>
  <si>
    <t>6,42527900821568</t>
  </si>
  <si>
    <t>19,5603675842285</t>
  </si>
  <si>
    <t>17,8183727264404</t>
  </si>
  <si>
    <t>18,7639331817627</t>
  </si>
  <si>
    <t>15,0764465332031</t>
  </si>
  <si>
    <t>15,6218194961548</t>
  </si>
  <si>
    <t>14,9373645782471</t>
  </si>
  <si>
    <t>P62834</t>
  </si>
  <si>
    <t>1,74710488745472</t>
  </si>
  <si>
    <t>3,13986714680989</t>
  </si>
  <si>
    <t>P13500</t>
  </si>
  <si>
    <t>C-C motif chemokine 2 OS=Homo sapiens OX=9606 GN=CCL2 PE=1 SV=1</t>
  </si>
  <si>
    <t>CCL2</t>
  </si>
  <si>
    <t>-3,68715E+18</t>
  </si>
  <si>
    <t>14,561</t>
  </si>
  <si>
    <t>9,25</t>
  </si>
  <si>
    <t>2273,3</t>
  </si>
  <si>
    <t>0,0238260869565217</t>
  </si>
  <si>
    <t>3,87601573525262</t>
  </si>
  <si>
    <t>22,6281452178955</t>
  </si>
  <si>
    <t>23,6614990234375</t>
  </si>
  <si>
    <t>22,4102687835693</t>
  </si>
  <si>
    <t>19,337495803833</t>
  </si>
  <si>
    <t>21,1495037078857</t>
  </si>
  <si>
    <t>18,7933120727539</t>
  </si>
  <si>
    <t>1,76447280404863</t>
  </si>
  <si>
    <t>4,22769927978516</t>
  </si>
  <si>
    <t>Q9HBR0</t>
  </si>
  <si>
    <t>Putative sodium-coupled neutral amino acid transporter 10 OS=Homo sapiens OX=9606 GN=SLC38A10 PE=1 SV=2</t>
  </si>
  <si>
    <t>SLC38A10</t>
  </si>
  <si>
    <t>-4,25292E+17</t>
  </si>
  <si>
    <t>119,7</t>
  </si>
  <si>
    <t>1331,88</t>
  </si>
  <si>
    <t>0,0235583596214511</t>
  </si>
  <si>
    <t>4,80083655035274</t>
  </si>
  <si>
    <t>17,5512104034424</t>
  </si>
  <si>
    <t>19,3819046020508</t>
  </si>
  <si>
    <t>17,5520801544189</t>
  </si>
  <si>
    <t>14,4624824523926</t>
  </si>
  <si>
    <t>13,4055824279785</t>
  </si>
  <si>
    <t>1,57017279950592</t>
  </si>
  <si>
    <t>3,32245381673177</t>
  </si>
  <si>
    <t>Q9UNP9</t>
  </si>
  <si>
    <t>Peptidyl-prolyl cis-trans isomerase E OS=Homo sapiens OX=9606 GN=PPIE PE=1 SV=1</t>
  </si>
  <si>
    <t>PPIE</t>
  </si>
  <si>
    <t>-4,63467E+18</t>
  </si>
  <si>
    <t>14,535</t>
  </si>
  <si>
    <t>18,64</t>
  </si>
  <si>
    <t>0,0291989247311828</t>
  </si>
  <si>
    <t>4,06180520359439</t>
  </si>
  <si>
    <t>19,3113136291504</t>
  </si>
  <si>
    <t>17,8316478729248</t>
  </si>
  <si>
    <t>19,2168483734131</t>
  </si>
  <si>
    <t>16,1839847564697</t>
  </si>
  <si>
    <t>14,7443141937256</t>
  </si>
  <si>
    <t>2,82060737640455</t>
  </si>
  <si>
    <t>5,32872835795085</t>
  </si>
  <si>
    <t>O95825</t>
  </si>
  <si>
    <t>Quinone oxidoreductase-like protein 1 OS=Homo sapiens OX=9606 GN=CRYZL1 PE=1 SV=2</t>
  </si>
  <si>
    <t>CRYZL1</t>
  </si>
  <si>
    <t>2,90187E+18</t>
  </si>
  <si>
    <t>14,396</t>
  </si>
  <si>
    <t>1894,9</t>
  </si>
  <si>
    <t>22,41</t>
  </si>
  <si>
    <t>0,0105714285714286</t>
  </si>
  <si>
    <t>7,72565999263046</t>
  </si>
  <si>
    <t>18,6573143005371</t>
  </si>
  <si>
    <t>18,0822677612305</t>
  </si>
  <si>
    <t>18,4110660552979</t>
  </si>
  <si>
    <t>13,8023500442505</t>
  </si>
  <si>
    <t>13,6427755355835</t>
  </si>
  <si>
    <t>11,7193374633789</t>
  </si>
  <si>
    <t>P02750</t>
  </si>
  <si>
    <t>1,60074098879827</t>
  </si>
  <si>
    <t>2,19234148661296</t>
  </si>
  <si>
    <t>P48507</t>
  </si>
  <si>
    <t>Glutamate--cysteine ligase regulatory subunit OS=Homo sapiens OX=9606 GN=GCLM PE=1 SV=1</t>
  </si>
  <si>
    <t>GCLM</t>
  </si>
  <si>
    <t>-5,15537E+18</t>
  </si>
  <si>
    <t>14,328</t>
  </si>
  <si>
    <t>6,02</t>
  </si>
  <si>
    <t>919,83</t>
  </si>
  <si>
    <t>11,29</t>
  </si>
  <si>
    <t>0,0283351648351648</t>
  </si>
  <si>
    <t>4,17174053493665</t>
  </si>
  <si>
    <t>17,2344951629639</t>
  </si>
  <si>
    <t>18,0195484161377</t>
  </si>
  <si>
    <t>16,6812610626221</t>
  </si>
  <si>
    <t>15,3312768936157</t>
  </si>
  <si>
    <t>14,9075765609741</t>
  </si>
  <si>
    <t>P10599</t>
  </si>
  <si>
    <t>3,17013295957106</t>
  </si>
  <si>
    <t>3,87992842992147</t>
  </si>
  <si>
    <t>O43447</t>
  </si>
  <si>
    <t>Peptidyl-prolyl cis-trans isomerase H OS=Homo sapiens OX=9606 GN=PPIH PE=1 SV=1</t>
  </si>
  <si>
    <t>PPIH</t>
  </si>
  <si>
    <t>8,24479E+18</t>
  </si>
  <si>
    <t>14,281</t>
  </si>
  <si>
    <t>12,96</t>
  </si>
  <si>
    <t>0,00987692307692308</t>
  </si>
  <si>
    <t>14,7510036939256</t>
  </si>
  <si>
    <t>16,7994060516357</t>
  </si>
  <si>
    <t>16,7367191314697</t>
  </si>
  <si>
    <t>17,3341770172119</t>
  </si>
  <si>
    <t>13,2061443328857</t>
  </si>
  <si>
    <t>12,9475336074829</t>
  </si>
  <si>
    <t>P27918</t>
  </si>
  <si>
    <t>1,65356108513854</t>
  </si>
  <si>
    <t>4,11255772908529</t>
  </si>
  <si>
    <t>O94769</t>
  </si>
  <si>
    <t>Extracellular matrix protein 2 OS=Homo sapiens OX=9606 GN=ECM2 PE=2 SV=1</t>
  </si>
  <si>
    <t>ECM2</t>
  </si>
  <si>
    <t>4,69035E+18</t>
  </si>
  <si>
    <t>14,051</t>
  </si>
  <si>
    <t>79,7</t>
  </si>
  <si>
    <t>482,35</t>
  </si>
  <si>
    <t>0,0259654178674352</t>
  </si>
  <si>
    <t>4,36709063137348</t>
  </si>
  <si>
    <t>18,7271175384521</t>
  </si>
  <si>
    <t>19,1868324279785</t>
  </si>
  <si>
    <t>16,2601566314697</t>
  </si>
  <si>
    <t>13,9360027313232</t>
  </si>
  <si>
    <t>14,3370923995972</t>
  </si>
  <si>
    <t>Q14165</t>
  </si>
  <si>
    <t>4,08245700630532</t>
  </si>
  <si>
    <t>4,77484766642253</t>
  </si>
  <si>
    <t>Q96DG6</t>
  </si>
  <si>
    <t>Carboxymethylenebutenolidase homolog OS=Homo sapiens OX=9606 GN=CMBL PE=1 SV=1</t>
  </si>
  <si>
    <t>CMBL</t>
  </si>
  <si>
    <t>1,47926E+18</t>
  </si>
  <si>
    <t>13,675</t>
  </si>
  <si>
    <t>833,29</t>
  </si>
  <si>
    <t>6,56</t>
  </si>
  <si>
    <t>16,3098683814615</t>
  </si>
  <si>
    <t>18,833911895752</t>
  </si>
  <si>
    <t>18,4306488037109</t>
  </si>
  <si>
    <t>18,3740634918213</t>
  </si>
  <si>
    <t>14,1756811141968</t>
  </si>
  <si>
    <t>13,8368473052979</t>
  </si>
  <si>
    <t>13,301552772522</t>
  </si>
  <si>
    <t>1,46837177110531</t>
  </si>
  <si>
    <t>1,90018622080485</t>
  </si>
  <si>
    <t>P48506</t>
  </si>
  <si>
    <t>Glutamate--cysteine ligase catalytic subunit OS=Homo sapiens OX=9606 GN=GCLC PE=1 SV=2</t>
  </si>
  <si>
    <t>GCLC</t>
  </si>
  <si>
    <t>4,98944E+18</t>
  </si>
  <si>
    <t>13,502</t>
  </si>
  <si>
    <t>72,7</t>
  </si>
  <si>
    <t>378,49</t>
  </si>
  <si>
    <t>0,0358156911581569</t>
  </si>
  <si>
    <t>3,16526908501156</t>
  </si>
  <si>
    <t>18,692741394043</t>
  </si>
  <si>
    <t>16,8560409545898</t>
  </si>
  <si>
    <t>17,6334476470947</t>
  </si>
  <si>
    <t>15,8598718643188</t>
  </si>
  <si>
    <t>15,3309230804443</t>
  </si>
  <si>
    <t>16,2908763885498</t>
  </si>
  <si>
    <t>P61956</t>
  </si>
  <si>
    <t>3,29718757195119</t>
  </si>
  <si>
    <t>3,29767576853434</t>
  </si>
  <si>
    <t>Q86X76</t>
  </si>
  <si>
    <t>Deaminated glutathione amidase OS=Homo sapiens OX=9606 GN=NIT1 PE=1 SV=2</t>
  </si>
  <si>
    <t>NIT1</t>
  </si>
  <si>
    <t>4,85464E+18</t>
  </si>
  <si>
    <t>13,464</t>
  </si>
  <si>
    <t>7,74</t>
  </si>
  <si>
    <t>1166,76</t>
  </si>
  <si>
    <t>8,92</t>
  </si>
  <si>
    <t>0,00641584158415842</t>
  </si>
  <si>
    <t>10,2827716368135</t>
  </si>
  <si>
    <t>18,5092525482178</t>
  </si>
  <si>
    <t>18,4329605102539</t>
  </si>
  <si>
    <t>18,7920188903809</t>
  </si>
  <si>
    <t>15,4650936126709</t>
  </si>
  <si>
    <t>14,6908864974976</t>
  </si>
  <si>
    <t>15,6852245330811</t>
  </si>
  <si>
    <t>2,21493295946641</t>
  </si>
  <si>
    <t>1,30773798624675</t>
  </si>
  <si>
    <t>Q86WR0</t>
  </si>
  <si>
    <t>Coiled-coil domain-containing protein 25 OS=Homo sapiens OX=9606 GN=CCDC25 PE=1 SV=2</t>
  </si>
  <si>
    <t>CCDC25</t>
  </si>
  <si>
    <t>5,30568E+18</t>
  </si>
  <si>
    <t>13,355</t>
  </si>
  <si>
    <t>24,5</t>
  </si>
  <si>
    <t>742,97</t>
  </si>
  <si>
    <t>6,73</t>
  </si>
  <si>
    <t>0,0154004914004914</t>
  </si>
  <si>
    <t>6,95555684654809</t>
  </si>
  <si>
    <t>18,7668418884277</t>
  </si>
  <si>
    <t>18,8327159881592</t>
  </si>
  <si>
    <t>19,0740070343018</t>
  </si>
  <si>
    <t>17,3898620605469</t>
  </si>
  <si>
    <t>17,7770385742188</t>
  </si>
  <si>
    <t>1,46417599569961</t>
  </si>
  <si>
    <t>4,61914571126302</t>
  </si>
  <si>
    <t>P61966</t>
  </si>
  <si>
    <t>AP-1 complex subunit sigma-1A OS=Homo sapiens OX=9606 GN=AP1S1 PE=1 SV=1</t>
  </si>
  <si>
    <t>AP1S1</t>
  </si>
  <si>
    <t>2,89519E+17</t>
  </si>
  <si>
    <t>13,331</t>
  </si>
  <si>
    <t>18,7</t>
  </si>
  <si>
    <t>2105,85</t>
  </si>
  <si>
    <t>25,7</t>
  </si>
  <si>
    <t>0,0361885856079404</t>
  </si>
  <si>
    <t>3,69731296099996</t>
  </si>
  <si>
    <t>19,5785427093506</t>
  </si>
  <si>
    <t>17,7825450897217</t>
  </si>
  <si>
    <t>19,5352325439453</t>
  </si>
  <si>
    <t>15,6727800369263</t>
  </si>
  <si>
    <t>13,0198087692261</t>
  </si>
  <si>
    <t>Q9UJ70</t>
  </si>
  <si>
    <t>1,81982386855761</t>
  </si>
  <si>
    <t>4,8620400428772</t>
  </si>
  <si>
    <t>Q9UQ35</t>
  </si>
  <si>
    <t>Serine/arginine repetitive matrix protein 2 OS=Homo sapiens OX=9606 GN=SRRM2 PE=1 SV=2</t>
  </si>
  <si>
    <t>SRRM2</t>
  </si>
  <si>
    <t>-1,04204E+18</t>
  </si>
  <si>
    <t>299,4</t>
  </si>
  <si>
    <t>12,06</t>
  </si>
  <si>
    <t>853,41</t>
  </si>
  <si>
    <t>4,77</t>
  </si>
  <si>
    <t>0,0225502471169687</t>
  </si>
  <si>
    <t>5,03002587515852</t>
  </si>
  <si>
    <t>19,5943927764893</t>
  </si>
  <si>
    <t>17,1214904785156</t>
  </si>
  <si>
    <t>18,1554412841797</t>
  </si>
  <si>
    <t>13,0551729202271</t>
  </si>
  <si>
    <t>13,8016300201416</t>
  </si>
  <si>
    <t>1,29712431631065</t>
  </si>
  <si>
    <t>5,4707605044047</t>
  </si>
  <si>
    <t>P48061</t>
  </si>
  <si>
    <t>Stromal cell-derived factor 1 OS=Homo sapiens OX=9606 GN=CXCL12 PE=1 SV=1</t>
  </si>
  <si>
    <t>CXCL12</t>
  </si>
  <si>
    <t>-7,54252E+18</t>
  </si>
  <si>
    <t>13,136</t>
  </si>
  <si>
    <t>820,59</t>
  </si>
  <si>
    <t>0,048661487236404</t>
  </si>
  <si>
    <t>3,1707466808474</t>
  </si>
  <si>
    <t>16,8881969451904</t>
  </si>
  <si>
    <t>18,7243118286133</t>
  </si>
  <si>
    <t>18,4292697906494</t>
  </si>
  <si>
    <t>14,6375169754028</t>
  </si>
  <si>
    <t>10,4488143920898</t>
  </si>
  <si>
    <t>P02652</t>
  </si>
  <si>
    <t>2,18310518903732</t>
  </si>
  <si>
    <t>3,67328707377116</t>
  </si>
  <si>
    <t>P98082</t>
  </si>
  <si>
    <t>Disabled homolog 2 OS=Homo sapiens OX=9606 GN=DAB2 PE=1 SV=3</t>
  </si>
  <si>
    <t>DAB2</t>
  </si>
  <si>
    <t>2,61829E+18</t>
  </si>
  <si>
    <t>13,016</t>
  </si>
  <si>
    <t>1445,88</t>
  </si>
  <si>
    <t>3,82</t>
  </si>
  <si>
    <t>0,0160383693045564</t>
  </si>
  <si>
    <t>5,19026184590794</t>
  </si>
  <si>
    <t>18,178783416748</t>
  </si>
  <si>
    <t>18,4357757568359</t>
  </si>
  <si>
    <t>17,9071502685547</t>
  </si>
  <si>
    <t>14,3634872436523</t>
  </si>
  <si>
    <t>15,7602510452271</t>
  </si>
  <si>
    <t>13,3781099319458</t>
  </si>
  <si>
    <t>Q92954</t>
  </si>
  <si>
    <t>2,43595163913541</t>
  </si>
  <si>
    <t>2,15700626373291</t>
  </si>
  <si>
    <t>P05161</t>
  </si>
  <si>
    <t>Ubiquitin-like protein ISG15 OS=Homo sapiens OX=9606 GN=ISG15 PE=1 SV=5</t>
  </si>
  <si>
    <t>ISG15</t>
  </si>
  <si>
    <t>5,43272E+18</t>
  </si>
  <si>
    <t>12,959</t>
  </si>
  <si>
    <t>7,44</t>
  </si>
  <si>
    <t>1032,45</t>
  </si>
  <si>
    <t>0,0128727272727273</t>
  </si>
  <si>
    <t>8,29964586421525</t>
  </si>
  <si>
    <t>18,2452354431152</t>
  </si>
  <si>
    <t>18,5522079467773</t>
  </si>
  <si>
    <t>18,0057544708252</t>
  </si>
  <si>
    <t>16,3264713287354</t>
  </si>
  <si>
    <t>15,8949813842773</t>
  </si>
  <si>
    <t>2,1054767691169</t>
  </si>
  <si>
    <t>3,03198671340942</t>
  </si>
  <si>
    <t>Q9H7C9</t>
  </si>
  <si>
    <t>Mth938 domain-containing protein OS=Homo sapiens OX=9606 GN=AAMDC PE=1 SV=1</t>
  </si>
  <si>
    <t>AAMDC</t>
  </si>
  <si>
    <t>8,20635E+18</t>
  </si>
  <si>
    <t>12,817</t>
  </si>
  <si>
    <t>423,97</t>
  </si>
  <si>
    <t>7,26</t>
  </si>
  <si>
    <t>0,0175757575757576</t>
  </si>
  <si>
    <t>6,36627670996964</t>
  </si>
  <si>
    <t>18,6946029663086</t>
  </si>
  <si>
    <t>18,2606048583984</t>
  </si>
  <si>
    <t>19,5071144104004</t>
  </si>
  <si>
    <t>15,8776254653931</t>
  </si>
  <si>
    <t>15,6999492645264</t>
  </si>
  <si>
    <t>Q14677</t>
  </si>
  <si>
    <t>2,09399541064076</t>
  </si>
  <si>
    <t>5,17100795110067</t>
  </si>
  <si>
    <t>P00533</t>
  </si>
  <si>
    <t>Epidermal growth factor receptor OS=Homo sapiens OX=9606 GN=EGFR PE=1 SV=2</t>
  </si>
  <si>
    <t>EGFR</t>
  </si>
  <si>
    <t>-3,31742E+18</t>
  </si>
  <si>
    <t>12,265</t>
  </si>
  <si>
    <t>134,2</t>
  </si>
  <si>
    <t>1376,58</t>
  </si>
  <si>
    <t>5,23</t>
  </si>
  <si>
    <t>0,0177106382978723</t>
  </si>
  <si>
    <t>6,30713343757338</t>
  </si>
  <si>
    <t>17,974723815918</t>
  </si>
  <si>
    <t>16,0877513885498</t>
  </si>
  <si>
    <t>18,0078029632568</t>
  </si>
  <si>
    <t>12,1425466537476</t>
  </si>
  <si>
    <t>12,2289562225342</t>
  </si>
  <si>
    <t>Q9UJC5</t>
  </si>
  <si>
    <t>1,62954605607174</t>
  </si>
  <si>
    <t>3,3772120475769</t>
  </si>
  <si>
    <t>Q96BP3</t>
  </si>
  <si>
    <t>Peptidylprolyl isomerase domain and WD repeat-containing protein 1 OS=Homo sapiens OX=9606 GN=PPWD1 PE=1 SV=1</t>
  </si>
  <si>
    <t>PPWD1</t>
  </si>
  <si>
    <t>-3,09268E+18</t>
  </si>
  <si>
    <t>12,225</t>
  </si>
  <si>
    <t>73,5</t>
  </si>
  <si>
    <t>612,92</t>
  </si>
  <si>
    <t>2,58</t>
  </si>
  <si>
    <t>0,0268118811881188</t>
  </si>
  <si>
    <t>6,41243507091246</t>
  </si>
  <si>
    <t>18,264217376709</t>
  </si>
  <si>
    <t>17,9559707641602</t>
  </si>
  <si>
    <t>15,2364921569824</t>
  </si>
  <si>
    <t>14,2292718887329</t>
  </si>
  <si>
    <t>2,09191244315765</t>
  </si>
  <si>
    <t>5,59335978825887</t>
  </si>
  <si>
    <t>Q9C0B1</t>
  </si>
  <si>
    <t>Alpha-ketoglutarate-dependent dioxygenase FTO OS=Homo sapiens OX=9606 GN=FTO PE=1 SV=3</t>
  </si>
  <si>
    <t>FTO</t>
  </si>
  <si>
    <t>-8,4814E+18</t>
  </si>
  <si>
    <t>12,074</t>
  </si>
  <si>
    <t>58,2</t>
  </si>
  <si>
    <t>1532,91</t>
  </si>
  <si>
    <t>14,08</t>
  </si>
  <si>
    <t>0,017635593220339</t>
  </si>
  <si>
    <t>6,29645607111133</t>
  </si>
  <si>
    <t>17,9314613342285</t>
  </si>
  <si>
    <t>15,7891988754272</t>
  </si>
  <si>
    <t>17,7653656005859</t>
  </si>
  <si>
    <t>11,5587902069092</t>
  </si>
  <si>
    <t>11,5785074234009</t>
  </si>
  <si>
    <t>1,96294320049325</t>
  </si>
  <si>
    <t>7,08432817459106</t>
  </si>
  <si>
    <t>Q13444</t>
  </si>
  <si>
    <t>Disintegrin and metalloproteinase domain-containing protein 15 OS=Homo sapiens OX=9606 GN=ADAM15 PE=1 SV=4</t>
  </si>
  <si>
    <t>ADAM15</t>
  </si>
  <si>
    <t>2,33996E+18</t>
  </si>
  <si>
    <t>11,814</t>
  </si>
  <si>
    <t>92,9</t>
  </si>
  <si>
    <t>1070,33</t>
  </si>
  <si>
    <t>0,0202607076350093</t>
  </si>
  <si>
    <t>5,66556857437804</t>
  </si>
  <si>
    <t>17,8497333526611</t>
  </si>
  <si>
    <t>15,1968059539795</t>
  </si>
  <si>
    <t>18,1026401519775</t>
  </si>
  <si>
    <t>10,4380550384521</t>
  </si>
  <si>
    <t>9,49274158477783</t>
  </si>
  <si>
    <t>1,55976186929995</t>
  </si>
  <si>
    <t>5,58017508188884</t>
  </si>
  <si>
    <t>P40123</t>
  </si>
  <si>
    <t>Adenylyl cyclase-associated protein 2 OS=Homo sapiens OX=9606 GN=CAP2 PE=1 SV=1</t>
  </si>
  <si>
    <t>CAP2</t>
  </si>
  <si>
    <t>6,64099E+18</t>
  </si>
  <si>
    <t>11,453</t>
  </si>
  <si>
    <t>3259,01</t>
  </si>
  <si>
    <t>33,21</t>
  </si>
  <si>
    <t>0,0302978723404255</t>
  </si>
  <si>
    <t>4,02487057133591</t>
  </si>
  <si>
    <t>15,4347925186157</t>
  </si>
  <si>
    <t>17,6924724578857</t>
  </si>
  <si>
    <t>15,1623268127441</t>
  </si>
  <si>
    <t>9,27898979187012</t>
  </si>
  <si>
    <t>11,7537212371826</t>
  </si>
  <si>
    <t>1,9560784110043</t>
  </si>
  <si>
    <t>3,92620277404785</t>
  </si>
  <si>
    <t>Q9H3K6</t>
  </si>
  <si>
    <t>BolA-like protein 2 OS=Homo sapiens OX=9606 GN=BOLA2B PE=1 SV=1</t>
  </si>
  <si>
    <t>BOLA2</t>
  </si>
  <si>
    <t>-6,40368E+18</t>
  </si>
  <si>
    <t>11,131</t>
  </si>
  <si>
    <t>1308,86</t>
  </si>
  <si>
    <t>13,13</t>
  </si>
  <si>
    <t>0,0201109057301294</t>
  </si>
  <si>
    <t>5,63359230072933</t>
  </si>
  <si>
    <t>20,5194206237793</t>
  </si>
  <si>
    <t>18,8666038513184</t>
  </si>
  <si>
    <t>20,4500617980957</t>
  </si>
  <si>
    <t>16,0023975372314</t>
  </si>
  <si>
    <t>16,0359210968018</t>
  </si>
  <si>
    <t>1,9342808606554</t>
  </si>
  <si>
    <t>6,06120189030965</t>
  </si>
  <si>
    <t>Q8WWX9</t>
  </si>
  <si>
    <t>Selenoprotein M OS=Homo sapiens OX=9606 GN=SELENOM PE=1 SV=3</t>
  </si>
  <si>
    <t>SELM</t>
  </si>
  <si>
    <t>-2,72583E+18</t>
  </si>
  <si>
    <t>11,054</t>
  </si>
  <si>
    <t>16,2</t>
  </si>
  <si>
    <t>1228,88</t>
  </si>
  <si>
    <t>0,0201294964028777</t>
  </si>
  <si>
    <t>5,5330878537441</t>
  </si>
  <si>
    <t>19,6922302246094</t>
  </si>
  <si>
    <t>18,3861637115479</t>
  </si>
  <si>
    <t>20,322452545166</t>
  </si>
  <si>
    <t>14,4941577911377</t>
  </si>
  <si>
    <t>12,3173360824585</t>
  </si>
  <si>
    <t>2,30847446985545</t>
  </si>
  <si>
    <t>3,56050364176432</t>
  </si>
  <si>
    <t>P18124</t>
  </si>
  <si>
    <t>60S ribosomal protein L7 OS=Homo sapiens OX=9606 GN=RPL7 PE=1 SV=1</t>
  </si>
  <si>
    <t>RPL7</t>
  </si>
  <si>
    <t>5,31401E+18</t>
  </si>
  <si>
    <t>10,866</t>
  </si>
  <si>
    <t>29,2</t>
  </si>
  <si>
    <t>10,65</t>
  </si>
  <si>
    <t>1182,47</t>
  </si>
  <si>
    <t>10,52</t>
  </si>
  <si>
    <t>0,0149708222811671</t>
  </si>
  <si>
    <t>7,49785331877949</t>
  </si>
  <si>
    <t>19,6240234375</t>
  </si>
  <si>
    <t>20,8768310546875</t>
  </si>
  <si>
    <t>20,2703533172607</t>
  </si>
  <si>
    <t>16,8122730255127</t>
  </si>
  <si>
    <t>16,5808582305908</t>
  </si>
  <si>
    <t>Q9BRK3</t>
  </si>
  <si>
    <t>1,41286177897313</t>
  </si>
  <si>
    <t>4,77536646525065</t>
  </si>
  <si>
    <t>Q9H4F8</t>
  </si>
  <si>
    <t>SPARC-related modular calcium-binding protein 1 OS=Homo sapiens OX=9606 GN=SMOC1 PE=1 SV=1</t>
  </si>
  <si>
    <t>SMOC1</t>
  </si>
  <si>
    <t>3,31361E+18</t>
  </si>
  <si>
    <t>10,632</t>
  </si>
  <si>
    <t>577,97</t>
  </si>
  <si>
    <t>6,91</t>
  </si>
  <si>
    <t>0,0396662693682956</t>
  </si>
  <si>
    <t>3,033464309987</t>
  </si>
  <si>
    <t>15,8165130615234</t>
  </si>
  <si>
    <t>19,3993892669678</t>
  </si>
  <si>
    <t>18,8169841766357</t>
  </si>
  <si>
    <t>14,8231506347656</t>
  </si>
  <si>
    <t>13,8011693954468</t>
  </si>
  <si>
    <t>11,0824670791626</t>
  </si>
  <si>
    <t>2,34202814089451</t>
  </si>
  <si>
    <t>3,26905091603597</t>
  </si>
  <si>
    <t>Q96JB5</t>
  </si>
  <si>
    <t>CDK5 regulatory subunit-associated protein 3 OS=Homo sapiens OX=9606 GN=CDK5RAP3 PE=1 SV=2</t>
  </si>
  <si>
    <t>CDK5RAP3</t>
  </si>
  <si>
    <t>7,06546E+18</t>
  </si>
  <si>
    <t>10,627</t>
  </si>
  <si>
    <t>509,71</t>
  </si>
  <si>
    <t>2,72</t>
  </si>
  <si>
    <t>0,014267029972752</t>
  </si>
  <si>
    <t>5,7450723546702</t>
  </si>
  <si>
    <t>16,6655540466309</t>
  </si>
  <si>
    <t>17,1476306915283</t>
  </si>
  <si>
    <t>17,5124549865723</t>
  </si>
  <si>
    <t>14,8572540283203</t>
  </si>
  <si>
    <t>13,212230682373</t>
  </si>
  <si>
    <t>13,4490022659302</t>
  </si>
  <si>
    <t>O43399</t>
  </si>
  <si>
    <t>1,49093458008199</t>
  </si>
  <si>
    <t>4,07176510492961</t>
  </si>
  <si>
    <t>O15372</t>
  </si>
  <si>
    <t>Eukaryotic translation initiation factor 3 subunit H OS=Homo sapiens OX=9606 GN=EIF3H PE=1 SV=1</t>
  </si>
  <si>
    <t>EIF3H</t>
  </si>
  <si>
    <t>1,58556E+18</t>
  </si>
  <si>
    <t>10,544</t>
  </si>
  <si>
    <t>1175,85</t>
  </si>
  <si>
    <t>9,11</t>
  </si>
  <si>
    <t>0,0342950819672131</t>
  </si>
  <si>
    <t>3,78696223362311</t>
  </si>
  <si>
    <t>18,5176200866699</t>
  </si>
  <si>
    <t>16,0976657867432</t>
  </si>
  <si>
    <t>18,6171264648438</t>
  </si>
  <si>
    <t>13,8852005004883</t>
  </si>
  <si>
    <t>13,4595441818237</t>
  </si>
  <si>
    <t>1,75737005534105</t>
  </si>
  <si>
    <t>4,32949384053548</t>
  </si>
  <si>
    <t>Q6P587</t>
  </si>
  <si>
    <t>Acylpyruvase FAHD1, mitochondrial OS=Homo sapiens OX=9606 GN=FAHD1 PE=1 SV=2</t>
  </si>
  <si>
    <t>FAHD1</t>
  </si>
  <si>
    <t>6,95937E+18</t>
  </si>
  <si>
    <t>10,534</t>
  </si>
  <si>
    <t>496,17</t>
  </si>
  <si>
    <t>2,55</t>
  </si>
  <si>
    <t>0,0235611285266458</t>
  </si>
  <si>
    <t>4,77205851799656</t>
  </si>
  <si>
    <t>19,4559593200684</t>
  </si>
  <si>
    <t>19,3707313537598</t>
  </si>
  <si>
    <t>15,7698154449463</t>
  </si>
  <si>
    <t>15,8024196624756</t>
  </si>
  <si>
    <t>13,6793193817139</t>
  </si>
  <si>
    <t>1,96651530969498</t>
  </si>
  <si>
    <t>3,36783345540364</t>
  </si>
  <si>
    <t>P08621</t>
  </si>
  <si>
    <t>U1 small nuclear ribonucleoprotein 70 kDa OS=Homo sapiens OX=9606 GN=SNRNP70 PE=1 SV=2</t>
  </si>
  <si>
    <t>SNRNP70</t>
  </si>
  <si>
    <t>-8,43968E+18</t>
  </si>
  <si>
    <t>10,518</t>
  </si>
  <si>
    <t>51,5</t>
  </si>
  <si>
    <t>787,79</t>
  </si>
  <si>
    <t>0,0200451127819549</t>
  </si>
  <si>
    <t>4,50254110303086</t>
  </si>
  <si>
    <t>17,8685035705566</t>
  </si>
  <si>
    <t>18,5733337402344</t>
  </si>
  <si>
    <t>18,8338851928711</t>
  </si>
  <si>
    <t>16,4371528625488</t>
  </si>
  <si>
    <t>14,4026441574097</t>
  </si>
  <si>
    <t>14,3324251174927</t>
  </si>
  <si>
    <t>3,31082598573855</t>
  </si>
  <si>
    <t>5,87301254272461</t>
  </si>
  <si>
    <t>P62913</t>
  </si>
  <si>
    <t>60S ribosomal protein L11 OS=Homo sapiens OX=9606 GN=RPL11 PE=1 SV=2</t>
  </si>
  <si>
    <t>RPL11</t>
  </si>
  <si>
    <t>9,08399E+17</t>
  </si>
  <si>
    <t>10,514</t>
  </si>
  <si>
    <t>20,2</t>
  </si>
  <si>
    <t>9,6</t>
  </si>
  <si>
    <t>1744,39</t>
  </si>
  <si>
    <t>14,59</t>
  </si>
  <si>
    <t>0,00556701030927835</t>
  </si>
  <si>
    <t>10,3663513113961</t>
  </si>
  <si>
    <t>19,0356731414795</t>
  </si>
  <si>
    <t>19,6834907531738</t>
  </si>
  <si>
    <t>20,0688209533691</t>
  </si>
  <si>
    <t>14,5823106765747</t>
  </si>
  <si>
    <t>13,6627750396729</t>
  </si>
  <si>
    <t>12,9238615036011</t>
  </si>
  <si>
    <t>2,69732547983632</t>
  </si>
  <si>
    <t>4,36156034469604</t>
  </si>
  <si>
    <t>Q9Y3E7</t>
  </si>
  <si>
    <t>Charged multivesicular body protein 3 OS=Homo sapiens OX=9606 GN=CHMP3 PE=1 SV=3</t>
  </si>
  <si>
    <t>CHMP3</t>
  </si>
  <si>
    <t>6,21837E+17</t>
  </si>
  <si>
    <t>10,509</t>
  </si>
  <si>
    <t>1684,48</t>
  </si>
  <si>
    <t>0,0117540983606557</t>
  </si>
  <si>
    <t>10,2013516412709</t>
  </si>
  <si>
    <t>19,1758861541748</t>
  </si>
  <si>
    <t>19,2496604919434</t>
  </si>
  <si>
    <t>20,1745319366455</t>
  </si>
  <si>
    <t>15,0327062606812</t>
  </si>
  <si>
    <t>15,3108921051025</t>
  </si>
  <si>
    <t>Q70J99</t>
  </si>
  <si>
    <t>1,60222313275749</t>
  </si>
  <si>
    <t>3,37470817565918</t>
  </si>
  <si>
    <t>Q9NUY8</t>
  </si>
  <si>
    <t>TBC1 domain family member 23 OS=Homo sapiens OX=9606 GN=TBC1D23 PE=1 SV=3</t>
  </si>
  <si>
    <t>TBC1D23</t>
  </si>
  <si>
    <t>5,80226E+18</t>
  </si>
  <si>
    <t>10,329</t>
  </si>
  <si>
    <t>1135,21</t>
  </si>
  <si>
    <t>2,2</t>
  </si>
  <si>
    <t>0,0283034482758621</t>
  </si>
  <si>
    <t>3,4958204165821</t>
  </si>
  <si>
    <t>17,27077293396</t>
  </si>
  <si>
    <t>14,644905090332</t>
  </si>
  <si>
    <t>17,2037124633789</t>
  </si>
  <si>
    <t>13,7299499511719</t>
  </si>
  <si>
    <t>13,0240478515625</t>
  </si>
  <si>
    <t>12,241268157959</t>
  </si>
  <si>
    <t>Q13162</t>
  </si>
  <si>
    <t>2,10867804718585</t>
  </si>
  <si>
    <t>5,39654541015625</t>
  </si>
  <si>
    <t>A0AVT1</t>
  </si>
  <si>
    <t>Ubiquitin-like modifier-activating enzyme 6 OS=Homo sapiens OX=9606 GN=UBA6 PE=1 SV=1</t>
  </si>
  <si>
    <t>UBA6</t>
  </si>
  <si>
    <t>4,11377E+18</t>
  </si>
  <si>
    <t>10,249</t>
  </si>
  <si>
    <t>1070,26</t>
  </si>
  <si>
    <t>1,61</t>
  </si>
  <si>
    <t>0,0174553376906318</t>
  </si>
  <si>
    <t>4,94550349430872</t>
  </si>
  <si>
    <t>17,0240364074707</t>
  </si>
  <si>
    <t>17,4988079071045</t>
  </si>
  <si>
    <t>17,9740505218506</t>
  </si>
  <si>
    <t>12,6843290328979</t>
  </si>
  <si>
    <t>13,5700359344482</t>
  </si>
  <si>
    <t>10,0528936386108</t>
  </si>
  <si>
    <t>P05089</t>
  </si>
  <si>
    <t>1,28088885144364</t>
  </si>
  <si>
    <t>3,00223636627197</t>
  </si>
  <si>
    <t>Q96FE7</t>
  </si>
  <si>
    <t>Phosphoinositide-3-kinase-interacting protein 1 OS=Homo sapiens OX=9606 GN=PIK3IP1 PE=1 SV=2</t>
  </si>
  <si>
    <t>PIK3IP1</t>
  </si>
  <si>
    <t>3,25461E+18</t>
  </si>
  <si>
    <t>10,246</t>
  </si>
  <si>
    <t>28,2</t>
  </si>
  <si>
    <t>193,58</t>
  </si>
  <si>
    <t>14,32</t>
  </si>
  <si>
    <t>0,049993413830955</t>
  </si>
  <si>
    <t>4,19608040783138</t>
  </si>
  <si>
    <t>19,9224433898926</t>
  </si>
  <si>
    <t>21,3507461547852</t>
  </si>
  <si>
    <t>17,6780376434326</t>
  </si>
  <si>
    <t>17,5906791687012</t>
  </si>
  <si>
    <t>P32320</t>
  </si>
  <si>
    <t>2,74671166630153</t>
  </si>
  <si>
    <t>3,22371959686279</t>
  </si>
  <si>
    <t>Q9H8Y8</t>
  </si>
  <si>
    <t>Golgi reassembly-stacking protein 2 OS=Homo sapiens OX=9606 GN=GORASP2 PE=1 SV=3</t>
  </si>
  <si>
    <t>GORASP2</t>
  </si>
  <si>
    <t>4,87382E+17</t>
  </si>
  <si>
    <t>9,837</t>
  </si>
  <si>
    <t>566,27</t>
  </si>
  <si>
    <t>11,93</t>
  </si>
  <si>
    <t>0,0108717948717949</t>
  </si>
  <si>
    <t>10,604340203854</t>
  </si>
  <si>
    <t>18,191858291626</t>
  </si>
  <si>
    <t>18,5984134674072</t>
  </si>
  <si>
    <t>18,0128688812256</t>
  </si>
  <si>
    <t>15,3202505111694</t>
  </si>
  <si>
    <t>14,7677373886108</t>
  </si>
  <si>
    <t>1,39754978308781</t>
  </si>
  <si>
    <t>1,98683547973633</t>
  </si>
  <si>
    <t>Q9BY43</t>
  </si>
  <si>
    <t>Charged multivesicular body protein 4a OS=Homo sapiens OX=9606 GN=CHMP4A PE=1 SV=3</t>
  </si>
  <si>
    <t>CHMP4A</t>
  </si>
  <si>
    <t>-5,73717E+17</t>
  </si>
  <si>
    <t>9,448</t>
  </si>
  <si>
    <t>1232,04</t>
  </si>
  <si>
    <t>0,0407281323877069</t>
  </si>
  <si>
    <t>4,84641726829925</t>
  </si>
  <si>
    <t>19,7922630310059</t>
  </si>
  <si>
    <t>19,2210597991943</t>
  </si>
  <si>
    <t>17,2257194519043</t>
  </si>
  <si>
    <t>17,8139324188232</t>
  </si>
  <si>
    <t>1,55978546900003</t>
  </si>
  <si>
    <t>2,40430402755737</t>
  </si>
  <si>
    <t>Q16630</t>
  </si>
  <si>
    <t>Cleavage and polyadenylation specificity factor subunit 6 OS=Homo sapiens OX=9606 GN=CPSF6 PE=1 SV=2</t>
  </si>
  <si>
    <t>CPSF6</t>
  </si>
  <si>
    <t>6,88883E+18</t>
  </si>
  <si>
    <t>9,447</t>
  </si>
  <si>
    <t>59,2</t>
  </si>
  <si>
    <t>891,36</t>
  </si>
  <si>
    <t>6,78</t>
  </si>
  <si>
    <t>0,0303382157123835</t>
  </si>
  <si>
    <t>4,02495400768683</t>
  </si>
  <si>
    <t>17,4779148101807</t>
  </si>
  <si>
    <t>16,2593040466309</t>
  </si>
  <si>
    <t>17,7570285797119</t>
  </si>
  <si>
    <t>14,8495416641235</t>
  </si>
  <si>
    <t>14,6713485717773</t>
  </si>
  <si>
    <t>P16284</t>
  </si>
  <si>
    <t>1,63280621184436</t>
  </si>
  <si>
    <t>3,7265477180481</t>
  </si>
  <si>
    <t>P52434</t>
  </si>
  <si>
    <t>DNA-directed RNA polymerases I, II, and III subunit RPABC3 OS=Homo sapiens OX=9606 GN=POLR2H PE=1 SV=4</t>
  </si>
  <si>
    <t>POLR2H</t>
  </si>
  <si>
    <t>8,09504E+18</t>
  </si>
  <si>
    <t>9,335</t>
  </si>
  <si>
    <t>17,1</t>
  </si>
  <si>
    <t>932,58</t>
  </si>
  <si>
    <t>11,02</t>
  </si>
  <si>
    <t>0,0265454545454545</t>
  </si>
  <si>
    <t>6,43741966029009</t>
  </si>
  <si>
    <t>17,6757354736328</t>
  </si>
  <si>
    <t>18,6502227783203</t>
  </si>
  <si>
    <t>14,1238527297974</t>
  </si>
  <si>
    <t>14,7490100860596</t>
  </si>
  <si>
    <t>1,40273391879048</t>
  </si>
  <si>
    <t>4,93605518341064</t>
  </si>
  <si>
    <t>P18583</t>
  </si>
  <si>
    <t>Protein SON OS=Homo sapiens OX=9606 GN=SON PE=1 SV=4</t>
  </si>
  <si>
    <t>SON</t>
  </si>
  <si>
    <t>-8,76428E+18</t>
  </si>
  <si>
    <t>9,307</t>
  </si>
  <si>
    <t>263,7</t>
  </si>
  <si>
    <t>1118,46</t>
  </si>
  <si>
    <t>11,27</t>
  </si>
  <si>
    <t>0,0398481613285884</t>
  </si>
  <si>
    <t>3,49719656621528</t>
  </si>
  <si>
    <t>19,2667064666748</t>
  </si>
  <si>
    <t>15,9071655273438</t>
  </si>
  <si>
    <t>18,9265670776367</t>
  </si>
  <si>
    <t>13,5048799514771</t>
  </si>
  <si>
    <t>12,6899690628052</t>
  </si>
  <si>
    <t>2,11498229653761</t>
  </si>
  <si>
    <t>3,92241382598877</t>
  </si>
  <si>
    <t>Q9Y316</t>
  </si>
  <si>
    <t>Protein MEMO1 OS=Homo sapiens OX=9606 GN=MEMO1 PE=1 SV=1</t>
  </si>
  <si>
    <t>MEMO1</t>
  </si>
  <si>
    <t>2,80272E+17</t>
  </si>
  <si>
    <t>9,228</t>
  </si>
  <si>
    <t>33,7</t>
  </si>
  <si>
    <t>289,27</t>
  </si>
  <si>
    <t>2,76</t>
  </si>
  <si>
    <t>0,0176087912087912</t>
  </si>
  <si>
    <t>4,9658813309082</t>
  </si>
  <si>
    <t>17,2985458374023</t>
  </si>
  <si>
    <t>17,1137409210205</t>
  </si>
  <si>
    <t>17,8954277038574</t>
  </si>
  <si>
    <t>12,37717628479</t>
  </si>
  <si>
    <t>14,9397735595703</t>
  </si>
  <si>
    <t>13,2235231399536</t>
  </si>
  <si>
    <t>P19652</t>
  </si>
  <si>
    <t>1,37653558787945</t>
  </si>
  <si>
    <t>5,74567604064941</t>
  </si>
  <si>
    <t>P50238</t>
  </si>
  <si>
    <t>Cysteine-rich protein 1 OS=Homo sapiens OX=9606 GN=CRIP1 PE=1 SV=3</t>
  </si>
  <si>
    <t>CRIP1</t>
  </si>
  <si>
    <t>7,85513E+18</t>
  </si>
  <si>
    <t>8,771</t>
  </si>
  <si>
    <t>1178,02</t>
  </si>
  <si>
    <t>0,0427599067599068</t>
  </si>
  <si>
    <t>3,41420912026266</t>
  </si>
  <si>
    <t>21,8529453277588</t>
  </si>
  <si>
    <t>20,6105270385742</t>
  </si>
  <si>
    <t>20,2246189117432</t>
  </si>
  <si>
    <t>17,2416954040527</t>
  </si>
  <si>
    <t>13,0590133666992</t>
  </si>
  <si>
    <t>Q04828</t>
  </si>
  <si>
    <t>2,04313628813267</t>
  </si>
  <si>
    <t>4,75154304504395</t>
  </si>
  <si>
    <t>Q9Y285</t>
  </si>
  <si>
    <t>Phenylalanine--tRNA ligase alpha subunit OS=Homo sapiens OX=9606 GN=FARSA PE=1 SV=3</t>
  </si>
  <si>
    <t>FARSA</t>
  </si>
  <si>
    <t>8,83309E+18</t>
  </si>
  <si>
    <t>8,626</t>
  </si>
  <si>
    <t>958,94</t>
  </si>
  <si>
    <t>10,03</t>
  </si>
  <si>
    <t>0,018369168356998</t>
  </si>
  <si>
    <t>4,73740717110952</t>
  </si>
  <si>
    <t>17,5391502380371</t>
  </si>
  <si>
    <t>16,8862476348877</t>
  </si>
  <si>
    <t>17,7722911834717</t>
  </si>
  <si>
    <t>13,792028427124</t>
  </si>
  <si>
    <t>13,4263820648193</t>
  </si>
  <si>
    <t>10,7246494293213</t>
  </si>
  <si>
    <t>P36980</t>
  </si>
  <si>
    <t>1,43518193620051</t>
  </si>
  <si>
    <t>0,787158012390137</t>
  </si>
  <si>
    <t>P19634</t>
  </si>
  <si>
    <t>Sodium/hydrogen exchanger 1 OS=Homo sapiens OX=9606 GN=SLC9A1 PE=1 SV=2</t>
  </si>
  <si>
    <t>SLC9A1</t>
  </si>
  <si>
    <t>4,45355E+18</t>
  </si>
  <si>
    <t>8,444</t>
  </si>
  <si>
    <t>90,7</t>
  </si>
  <si>
    <t>0,0375060532687651</t>
  </si>
  <si>
    <t>5,0742261822192</t>
  </si>
  <si>
    <t>17,5541343688965</t>
  </si>
  <si>
    <t>17,3494491577148</t>
  </si>
  <si>
    <t>16,5480537414551</t>
  </si>
  <si>
    <t>16,781213760376</t>
  </si>
  <si>
    <t>P29622</t>
  </si>
  <si>
    <t>1,50185913599683</t>
  </si>
  <si>
    <t>2,76705567042033</t>
  </si>
  <si>
    <t>Q9Y570</t>
  </si>
  <si>
    <t>Protein phosphatase methylesterase 1 OS=Homo sapiens OX=9606 GN=PPME1 PE=1 SV=3</t>
  </si>
  <si>
    <t>PPME1</t>
  </si>
  <si>
    <t>-2,08855E+18</t>
  </si>
  <si>
    <t>8,436</t>
  </si>
  <si>
    <t>2,5</t>
  </si>
  <si>
    <t>0,0338802547770701</t>
  </si>
  <si>
    <t>3,82401225799466</t>
  </si>
  <si>
    <t>18,4351654052734</t>
  </si>
  <si>
    <t>17,9396018981934</t>
  </si>
  <si>
    <t>19,1099967956543</t>
  </si>
  <si>
    <t>14,9549875259399</t>
  </si>
  <si>
    <t>16,5007438659668</t>
  </si>
  <si>
    <t>P27824</t>
  </si>
  <si>
    <t>1,30663323339971</t>
  </si>
  <si>
    <t>2,30202960968018</t>
  </si>
  <si>
    <t>Q53FT3</t>
  </si>
  <si>
    <t>Protein Hikeshi OS=Homo sapiens OX=9606 GN=HIKESHI PE=1 SV=2</t>
  </si>
  <si>
    <t>C11orf73</t>
  </si>
  <si>
    <t>2,33783E+18</t>
  </si>
  <si>
    <t>8,165</t>
  </si>
  <si>
    <t>1000,23</t>
  </si>
  <si>
    <t>12,83</t>
  </si>
  <si>
    <t>0,0476461366181411</t>
  </si>
  <si>
    <t>4,33270843882807</t>
  </si>
  <si>
    <t>18,209415435791</t>
  </si>
  <si>
    <t>19,0331707000732</t>
  </si>
  <si>
    <t>15,9836273193359</t>
  </si>
  <si>
    <t>16,654899597168</t>
  </si>
  <si>
    <t>Q9UNZ2</t>
  </si>
  <si>
    <t>1,68031682587094</t>
  </si>
  <si>
    <t>4,65599250793457</t>
  </si>
  <si>
    <t>P50579</t>
  </si>
  <si>
    <t>Methionine aminopeptidase 2 OS=Homo sapiens OX=9606 GN=METAP2 PE=1 SV=1</t>
  </si>
  <si>
    <t>METAP2</t>
  </si>
  <si>
    <t>7,52395E+18</t>
  </si>
  <si>
    <t>7,856</t>
  </si>
  <si>
    <t>5,82</t>
  </si>
  <si>
    <t>96,48</t>
  </si>
  <si>
    <t>2,84</t>
  </si>
  <si>
    <t>0,0249763313609467</t>
  </si>
  <si>
    <t>6,81199041503608</t>
  </si>
  <si>
    <t>17,5690097808838</t>
  </si>
  <si>
    <t>17,4459228515625</t>
  </si>
  <si>
    <t>13,5321969985962</t>
  </si>
  <si>
    <t>12,170750617981</t>
  </si>
  <si>
    <t>Q9Y3F4</t>
  </si>
  <si>
    <t>2,28353886797101</t>
  </si>
  <si>
    <t>6,09993680318196</t>
  </si>
  <si>
    <t>Q5JRX3</t>
  </si>
  <si>
    <t>Presequence protease, mitochondrial OS=Homo sapiens OX=9606 GN=PITRM1 PE=1 SV=3</t>
  </si>
  <si>
    <t>PITRM1</t>
  </si>
  <si>
    <t>6,1844E+18</t>
  </si>
  <si>
    <t>7,798</t>
  </si>
  <si>
    <t>117,3</t>
  </si>
  <si>
    <t>360,28</t>
  </si>
  <si>
    <t>0,0149183673469388</t>
  </si>
  <si>
    <t>7,34963578688694</t>
  </si>
  <si>
    <t>17,9178924560547</t>
  </si>
  <si>
    <t>17,6895332336426</t>
  </si>
  <si>
    <t>18,4811325073242</t>
  </si>
  <si>
    <t>10,8932857513428</t>
  </si>
  <si>
    <t>12,9658794403076</t>
  </si>
  <si>
    <t>Q12907</t>
  </si>
  <si>
    <t>1,50763554817926</t>
  </si>
  <si>
    <t>2,38113419214885</t>
  </si>
  <si>
    <t>Q9Y6K9</t>
  </si>
  <si>
    <t>NF-kappa-B essential modulator OS=Homo sapiens OX=9606 GN=IKBKG PE=1 SV=2</t>
  </si>
  <si>
    <t>IKBKG</t>
  </si>
  <si>
    <t>-3,95372E+18</t>
  </si>
  <si>
    <t>7,793</t>
  </si>
  <si>
    <t>5,71</t>
  </si>
  <si>
    <t>443,21</t>
  </si>
  <si>
    <t>2,53</t>
  </si>
  <si>
    <t>0,0337647058823529</t>
  </si>
  <si>
    <t>3,84370942634953</t>
  </si>
  <si>
    <t>16,8279857635498</t>
  </si>
  <si>
    <t>18,2076778411865</t>
  </si>
  <si>
    <t>16,9588527679443</t>
  </si>
  <si>
    <t>14,6175966262817</t>
  </si>
  <si>
    <t>15,283145904541</t>
  </si>
  <si>
    <t>1,27969416100108</t>
  </si>
  <si>
    <t>5,7345757484436</t>
  </si>
  <si>
    <t>P61289</t>
  </si>
  <si>
    <t>Proteasome activator complex subunit 3 OS=Homo sapiens OX=9606 GN=PSME3 PE=1 SV=1</t>
  </si>
  <si>
    <t>PSME3</t>
  </si>
  <si>
    <t>8,47241E+18</t>
  </si>
  <si>
    <t>7,636</t>
  </si>
  <si>
    <t>533,71</t>
  </si>
  <si>
    <t>3,1</t>
  </si>
  <si>
    <t>0,0499606126914661</t>
  </si>
  <si>
    <t>3,11886861548024</t>
  </si>
  <si>
    <t>18,8058662414551</t>
  </si>
  <si>
    <t>18,3355312347412</t>
  </si>
  <si>
    <t>19,367748260498</t>
  </si>
  <si>
    <t>15,5139045715332</t>
  </si>
  <si>
    <t>10,6897077560425</t>
  </si>
  <si>
    <t>O14791</t>
  </si>
  <si>
    <t>2,86056072340719</t>
  </si>
  <si>
    <t>2,72689469655355</t>
  </si>
  <si>
    <t>P40855</t>
  </si>
  <si>
    <t>Peroxisomal biogenesis factor 19 OS=Homo sapiens OX=9606 GN=PEX19 PE=1 SV=1</t>
  </si>
  <si>
    <t>PEX19</t>
  </si>
  <si>
    <t>-3,6765E+18</t>
  </si>
  <si>
    <t>7,439</t>
  </si>
  <si>
    <t>4,34</t>
  </si>
  <si>
    <t>542,47</t>
  </si>
  <si>
    <t>0,0111557788944724</t>
  </si>
  <si>
    <t>7,91523976747397</t>
  </si>
  <si>
    <t>17,1943893432617</t>
  </si>
  <si>
    <t>17,0483360290527</t>
  </si>
  <si>
    <t>17,4935855865479</t>
  </si>
  <si>
    <t>14,795238494873</t>
  </si>
  <si>
    <t>14,8773145675659</t>
  </si>
  <si>
    <t>13,8830738067627</t>
  </si>
  <si>
    <t>1,27899541816568</t>
  </si>
  <si>
    <t>1,5353889465332</t>
  </si>
  <si>
    <t>Q9Y5H2</t>
  </si>
  <si>
    <t>Protocadherin gamma-A11 OS=Homo sapiens OX=9606 GN=PCDHGA11 PE=2 SV=1</t>
  </si>
  <si>
    <t>PCDHGA11</t>
  </si>
  <si>
    <t>5,39805E+18</t>
  </si>
  <si>
    <t>7,027</t>
  </si>
  <si>
    <t>101,5</t>
  </si>
  <si>
    <t>4,96</t>
  </si>
  <si>
    <t>313,81</t>
  </si>
  <si>
    <t>1,97</t>
  </si>
  <si>
    <t>0,0499060109289617</t>
  </si>
  <si>
    <t>2,72705853475383</t>
  </si>
  <si>
    <t>17,3528957366943</t>
  </si>
  <si>
    <t>17,0753536224365</t>
  </si>
  <si>
    <t>18,3646354675293</t>
  </si>
  <si>
    <t>16,2763481140137</t>
  </si>
  <si>
    <t>15,2798252105713</t>
  </si>
  <si>
    <t>16,6305446624756</t>
  </si>
  <si>
    <t>O15031</t>
  </si>
  <si>
    <t>3,2773701321288</t>
  </si>
  <si>
    <t>4,37618764241537</t>
  </si>
  <si>
    <t>Q13616</t>
  </si>
  <si>
    <t>Cullin-1 OS=Homo sapiens OX=9606 GN=CUL1 PE=1 SV=2</t>
  </si>
  <si>
    <t>CUL1</t>
  </si>
  <si>
    <t>4,90044E+18</t>
  </si>
  <si>
    <t>89,6</t>
  </si>
  <si>
    <t>249,96</t>
  </si>
  <si>
    <t>0,00891743119266055</t>
  </si>
  <si>
    <t>10,1624527343844</t>
  </si>
  <si>
    <t>15,3256368637085</t>
  </si>
  <si>
    <t>16,2740325927734</t>
  </si>
  <si>
    <t>15,3658227920532</t>
  </si>
  <si>
    <t>11,7910499572754</t>
  </si>
  <si>
    <t>10,7546262741089</t>
  </si>
  <si>
    <t>11,2912530899048</t>
  </si>
  <si>
    <t>2,44905169327406</t>
  </si>
  <si>
    <t>4,22250461578369</t>
  </si>
  <si>
    <t>Q9Y2E5</t>
  </si>
  <si>
    <t>Epididymis-specific alpha-mannosidase OS=Homo sapiens OX=9606 GN=MAN2B2 PE=1 SV=4</t>
  </si>
  <si>
    <t>MAN2B2</t>
  </si>
  <si>
    <t>-5,2295E+18</t>
  </si>
  <si>
    <t>6,414</t>
  </si>
  <si>
    <t>113,9</t>
  </si>
  <si>
    <t>688,18</t>
  </si>
  <si>
    <t>4,43</t>
  </si>
  <si>
    <t>0,0131517027863777</t>
  </si>
  <si>
    <t>8,38640634506623</t>
  </si>
  <si>
    <t>17,8723468780518</t>
  </si>
  <si>
    <t>17,6935844421387</t>
  </si>
  <si>
    <t>12,9365854263306</t>
  </si>
  <si>
    <t>13,4769163131714</t>
  </si>
  <si>
    <t>14,2678813934326</t>
  </si>
  <si>
    <t>2,2230256584368</t>
  </si>
  <si>
    <t>1,96163113911947</t>
  </si>
  <si>
    <t>Q9NX40</t>
  </si>
  <si>
    <t>OCIA domain-containing protein 1 OS=Homo sapiens OX=9606 GN=OCIAD1 PE=1 SV=1</t>
  </si>
  <si>
    <t>OCIAD1</t>
  </si>
  <si>
    <t>-3,28987E+18</t>
  </si>
  <si>
    <t>6,315</t>
  </si>
  <si>
    <t>27,6</t>
  </si>
  <si>
    <t>382,78</t>
  </si>
  <si>
    <t>2,08</t>
  </si>
  <si>
    <t>0,0152395061728395</t>
  </si>
  <si>
    <t>5,3253993033063</t>
  </si>
  <si>
    <t>18,4529037475586</t>
  </si>
  <si>
    <t>19,1653938293457</t>
  </si>
  <si>
    <t>18,4476718902588</t>
  </si>
  <si>
    <t>17,2560424804688</t>
  </si>
  <si>
    <t>16,6258983612061</t>
  </si>
  <si>
    <t>16,2991352081299</t>
  </si>
  <si>
    <t>P07360</t>
  </si>
  <si>
    <t>1,9181197808179</t>
  </si>
  <si>
    <t>2,87368361155192</t>
  </si>
  <si>
    <t>Q14644</t>
  </si>
  <si>
    <t>Ras GTPase-activating protein 3 OS=Homo sapiens OX=9606 GN=RASA3 PE=1 SV=3</t>
  </si>
  <si>
    <t>RASA3</t>
  </si>
  <si>
    <t>2,84976E+17</t>
  </si>
  <si>
    <t>6,223</t>
  </si>
  <si>
    <t>95,6</t>
  </si>
  <si>
    <t>921,43</t>
  </si>
  <si>
    <t>0,0205886524822695</t>
  </si>
  <si>
    <t>4,35865972625495</t>
  </si>
  <si>
    <t>18,0386924743652</t>
  </si>
  <si>
    <t>16,8512058258057</t>
  </si>
  <si>
    <t>18,9989852905273</t>
  </si>
  <si>
    <t>15,2140598297119</t>
  </si>
  <si>
    <t>15,3940763473511</t>
  </si>
  <si>
    <t>14,6596965789795</t>
  </si>
  <si>
    <t>P25398</t>
  </si>
  <si>
    <t>1,79464391956392</t>
  </si>
  <si>
    <t>2,93660640716553</t>
  </si>
  <si>
    <t>P82979</t>
  </si>
  <si>
    <t>SAP domain-containing ribonucleoprotein OS=Homo sapiens OX=9606 GN=SARNP PE=1 SV=3</t>
  </si>
  <si>
    <t>SARNP</t>
  </si>
  <si>
    <t>6,92688E+17</t>
  </si>
  <si>
    <t>6,061</t>
  </si>
  <si>
    <t>373,18</t>
  </si>
  <si>
    <t>5,21</t>
  </si>
  <si>
    <t>0,0228849270664506</t>
  </si>
  <si>
    <t>4,00631708228644</t>
  </si>
  <si>
    <t>19,2682151794434</t>
  </si>
  <si>
    <t>19,4314727783203</t>
  </si>
  <si>
    <t>18,7181129455566</t>
  </si>
  <si>
    <t>17,4185237884521</t>
  </si>
  <si>
    <t>16,1975612640381</t>
  </si>
  <si>
    <t>14,9918966293335</t>
  </si>
  <si>
    <t>1,66379661472986</t>
  </si>
  <si>
    <t>1,55042552947998</t>
  </si>
  <si>
    <t>P78318</t>
  </si>
  <si>
    <t>Immunoglobulin-binding protein 1 OS=Homo sapiens OX=9606 GN=IGBP1 PE=1 SV=1</t>
  </si>
  <si>
    <t>IGBP1</t>
  </si>
  <si>
    <t>-5,27815E+18</t>
  </si>
  <si>
    <t>6,025</t>
  </si>
  <si>
    <t>39,2</t>
  </si>
  <si>
    <t>5,38</t>
  </si>
  <si>
    <t>191,42</t>
  </si>
  <si>
    <t>1,93</t>
  </si>
  <si>
    <t>0,0259825581395349</t>
  </si>
  <si>
    <t>6,67949397023253</t>
  </si>
  <si>
    <t>17,7559471130371</t>
  </si>
  <si>
    <t>17,7497711181641</t>
  </si>
  <si>
    <t>16,4345302581787</t>
  </si>
  <si>
    <t>15,9703369140625</t>
  </si>
  <si>
    <t>P54727</t>
  </si>
  <si>
    <t>1,36373431527405</t>
  </si>
  <si>
    <t>2,82862663269043</t>
  </si>
  <si>
    <t>Q96DB5</t>
  </si>
  <si>
    <t>Regulator of microtubule dynamics protein 1 OS=Homo sapiens OX=9606 GN=RMDN1 PE=1 SV=1</t>
  </si>
  <si>
    <t>RMDN1</t>
  </si>
  <si>
    <t>4,07233E+17</t>
  </si>
  <si>
    <t>5,888</t>
  </si>
  <si>
    <t>488,46</t>
  </si>
  <si>
    <t>0,0435277777777778</t>
  </si>
  <si>
    <t>2,91920472993057</t>
  </si>
  <si>
    <t>18,0476684570313</t>
  </si>
  <si>
    <t>16,2327098846436</t>
  </si>
  <si>
    <t>17,6857433319092</t>
  </si>
  <si>
    <t>16,0366344451904</t>
  </si>
  <si>
    <t>14,0501976013184</t>
  </si>
  <si>
    <t>13,3934097290039</t>
  </si>
  <si>
    <t>P59998</t>
  </si>
  <si>
    <t>1,51108758465894</t>
  </si>
  <si>
    <t>2,23782777786255</t>
  </si>
  <si>
    <t>O43488</t>
  </si>
  <si>
    <t>Aflatoxin B1 aldehyde reductase member 2 OS=Homo sapiens OX=9606 GN=AKR7A2 PE=1 SV=3</t>
  </si>
  <si>
    <t>AKR7A2</t>
  </si>
  <si>
    <t>-4,4141E+18</t>
  </si>
  <si>
    <t>5,836</t>
  </si>
  <si>
    <t>39,6</t>
  </si>
  <si>
    <t>92,51</t>
  </si>
  <si>
    <t>0,0334685494223363</t>
  </si>
  <si>
    <t>3,85551612088979</t>
  </si>
  <si>
    <t>16,9714870452881</t>
  </si>
  <si>
    <t>18,1580219268799</t>
  </si>
  <si>
    <t>17,2994689941406</t>
  </si>
  <si>
    <t>15,7190990447998</t>
  </si>
  <si>
    <t>14,7578973770142</t>
  </si>
  <si>
    <t>P16870</t>
  </si>
  <si>
    <t>1,60644819465137</t>
  </si>
  <si>
    <t>3,41791391372681</t>
  </si>
  <si>
    <t>Q03135</t>
  </si>
  <si>
    <t>Caveolin-1 OS=Homo sapiens OX=9606 GN=CAV1 PE=1 SV=4</t>
  </si>
  <si>
    <t>CAV1</t>
  </si>
  <si>
    <t>7,29981E+18</t>
  </si>
  <si>
    <t>5,702</t>
  </si>
  <si>
    <t>20,5</t>
  </si>
  <si>
    <t>622,82</t>
  </si>
  <si>
    <t>0,0281770401106501</t>
  </si>
  <si>
    <t>6,23798701077771</t>
  </si>
  <si>
    <t>19,8020401000977</t>
  </si>
  <si>
    <t>18,7125797271729</t>
  </si>
  <si>
    <t>15,7803649902344</t>
  </si>
  <si>
    <t>15,8984270095825</t>
  </si>
  <si>
    <t>Q9BS26</t>
  </si>
  <si>
    <t>Q9HCU0</t>
  </si>
  <si>
    <t>1,80915095137366</t>
  </si>
  <si>
    <t>3,67418988545736</t>
  </si>
  <si>
    <t>Q15428</t>
  </si>
  <si>
    <t>Splicing factor 3A subunit 2 OS=Homo sapiens OX=9606 GN=SF3A2 PE=1 SV=2</t>
  </si>
  <si>
    <t>SF3A2</t>
  </si>
  <si>
    <t>7,62925E+18</t>
  </si>
  <si>
    <t>5,443</t>
  </si>
  <si>
    <t>9,64</t>
  </si>
  <si>
    <t>148,46</t>
  </si>
  <si>
    <t>0,0227934426229508</t>
  </si>
  <si>
    <t>4,04665628761935</t>
  </si>
  <si>
    <t>19,1505680084229</t>
  </si>
  <si>
    <t>17,2935256958008</t>
  </si>
  <si>
    <t>19,5187225341797</t>
  </si>
  <si>
    <t>16,079927444458</t>
  </si>
  <si>
    <t>14,8087167739868</t>
  </si>
  <si>
    <t>14,0516023635864</t>
  </si>
  <si>
    <t>1,9912234682807</t>
  </si>
  <si>
    <t>4,39998912811279</t>
  </si>
  <si>
    <t>Q9UHJ6</t>
  </si>
  <si>
    <t>Sedoheptulokinase OS=Homo sapiens OX=9606 GN=SHPK PE=1 SV=4</t>
  </si>
  <si>
    <t>SHPK</t>
  </si>
  <si>
    <t>-4,9467E+18</t>
  </si>
  <si>
    <t>5,372</t>
  </si>
  <si>
    <t>7,79</t>
  </si>
  <si>
    <t>0,0188176583493282</t>
  </si>
  <si>
    <t>9,82354191116912</t>
  </si>
  <si>
    <t>16,3225173950195</t>
  </si>
  <si>
    <t>17,0230655670166</t>
  </si>
  <si>
    <t>12,5519523620605</t>
  </si>
  <si>
    <t>11,99365234375</t>
  </si>
  <si>
    <t>1,33830053279265</t>
  </si>
  <si>
    <t>2,51626920700073</t>
  </si>
  <si>
    <t>Q68EM7</t>
  </si>
  <si>
    <t>Rho GTPase-activating protein 17 OS=Homo sapiens OX=9606 GN=ARHGAP17 PE=1 SV=1</t>
  </si>
  <si>
    <t>ARHGAP17</t>
  </si>
  <si>
    <t>3,82423E+18</t>
  </si>
  <si>
    <t>5,131</t>
  </si>
  <si>
    <t>95,4</t>
  </si>
  <si>
    <t>7,62</t>
  </si>
  <si>
    <t>324,5</t>
  </si>
  <si>
    <t>2,95</t>
  </si>
  <si>
    <t>0,0451050228310502</t>
  </si>
  <si>
    <t>4,50598647816325</t>
  </si>
  <si>
    <t>18,2945404052734</t>
  </si>
  <si>
    <t>18,6588554382324</t>
  </si>
  <si>
    <t>15,4325456619263</t>
  </si>
  <si>
    <t>16,4883117675781</t>
  </si>
  <si>
    <t>Q9BSJ8</t>
  </si>
  <si>
    <t>2,96219063733452</t>
  </si>
  <si>
    <t>2,54426670074463</t>
  </si>
  <si>
    <t>Q99614</t>
  </si>
  <si>
    <t>Tetratricopeptide repeat protein 1 OS=Homo sapiens OX=9606 GN=TTC1 PE=1 SV=1</t>
  </si>
  <si>
    <t>TTC1</t>
  </si>
  <si>
    <t>3,30495E+18</t>
  </si>
  <si>
    <t>5,086</t>
  </si>
  <si>
    <t>33,5</t>
  </si>
  <si>
    <t>323,92</t>
  </si>
  <si>
    <t>2,07</t>
  </si>
  <si>
    <t>0,0122926829268293</t>
  </si>
  <si>
    <t>8,41655109615479</t>
  </si>
  <si>
    <t>18,8212585449219</t>
  </si>
  <si>
    <t>18,2903270721436</t>
  </si>
  <si>
    <t>18,9422054290771</t>
  </si>
  <si>
    <t>15,7832059860229</t>
  </si>
  <si>
    <t>16,5602359771729</t>
  </si>
  <si>
    <t>16,0775489807129</t>
  </si>
  <si>
    <t>P80108</t>
  </si>
  <si>
    <t>3,24405352473991</t>
  </si>
  <si>
    <t>6,52125835418701</t>
  </si>
  <si>
    <t>Q7Z5L7</t>
  </si>
  <si>
    <t>Podocan OS=Homo sapiens OX=9606 GN=PODN PE=1 SV=2</t>
  </si>
  <si>
    <t>PODN</t>
  </si>
  <si>
    <t>-2,77491E+18</t>
  </si>
  <si>
    <t>4,738</t>
  </si>
  <si>
    <t>68,9</t>
  </si>
  <si>
    <t>508,66</t>
  </si>
  <si>
    <t>0,01</t>
  </si>
  <si>
    <t>41,8640276992003</t>
  </si>
  <si>
    <t>17,8089408874512</t>
  </si>
  <si>
    <t>18,057258605957</t>
  </si>
  <si>
    <t>11,3177690505981</t>
  </si>
  <si>
    <t>11,505913734436</t>
  </si>
  <si>
    <t>Q9UPN3</t>
  </si>
  <si>
    <t>1,54025600556639</t>
  </si>
  <si>
    <t>4,12378279368083</t>
  </si>
  <si>
    <t>Q86UE4</t>
  </si>
  <si>
    <t>Protein LYRIC OS=Homo sapiens OX=9606 GN=MTDH PE=1 SV=2</t>
  </si>
  <si>
    <t>MTDH</t>
  </si>
  <si>
    <t>-3,89553E+18</t>
  </si>
  <si>
    <t>63,8</t>
  </si>
  <si>
    <t>165,28</t>
  </si>
  <si>
    <t>0,0321947368421053</t>
  </si>
  <si>
    <t>3,34046411067726</t>
  </si>
  <si>
    <t>20,0760040283203</t>
  </si>
  <si>
    <t>19,074592590332</t>
  </si>
  <si>
    <t>21,1583366394043</t>
  </si>
  <si>
    <t>17,6641731262207</t>
  </si>
  <si>
    <t>16,3014030456543</t>
  </si>
  <si>
    <t>13,9720087051392</t>
  </si>
  <si>
    <t>1,54530051102179</t>
  </si>
  <si>
    <t>5,23447465896606</t>
  </si>
  <si>
    <t>Q6YHU6</t>
  </si>
  <si>
    <t>Thyroid adenoma-associated protein OS=Homo sapiens OX=9606 GN=THADA PE=1 SV=1</t>
  </si>
  <si>
    <t>THADA</t>
  </si>
  <si>
    <t>6,26064E+18</t>
  </si>
  <si>
    <t>4,337</t>
  </si>
  <si>
    <t>219,5</t>
  </si>
  <si>
    <t>1088,52</t>
  </si>
  <si>
    <t>0,0319736147757256</t>
  </si>
  <si>
    <t>3,97398672731056</t>
  </si>
  <si>
    <t>22,7038173675537</t>
  </si>
  <si>
    <t>21,5316505432129</t>
  </si>
  <si>
    <t>22,9591464996338</t>
  </si>
  <si>
    <t>18,7585563659668</t>
  </si>
  <si>
    <t>15,5689039230347</t>
  </si>
  <si>
    <t>1,58936781435224</t>
  </si>
  <si>
    <t>3,11794169743856</t>
  </si>
  <si>
    <t>Q09161</t>
  </si>
  <si>
    <t>Nuclear cap-binding protein subunit 1 OS=Homo sapiens OX=9606 GN=NCBP1 PE=1 SV=1</t>
  </si>
  <si>
    <t>NCBP1</t>
  </si>
  <si>
    <t>2,80508E+18</t>
  </si>
  <si>
    <t>4,154</t>
  </si>
  <si>
    <t>91,8</t>
  </si>
  <si>
    <t>194,47</t>
  </si>
  <si>
    <t>2,1</t>
  </si>
  <si>
    <t>0,0286413043478261</t>
  </si>
  <si>
    <t>4,1305762013013</t>
  </si>
  <si>
    <t>15,9697360992432</t>
  </si>
  <si>
    <t>15,1041469573975</t>
  </si>
  <si>
    <t>16,6720161437988</t>
  </si>
  <si>
    <t>13,4367685317993</t>
  </si>
  <si>
    <t>12,1579475402832</t>
  </si>
  <si>
    <t>Q07021</t>
  </si>
  <si>
    <t>2,8657469695386</t>
  </si>
  <si>
    <t>3,3680461247762</t>
  </si>
  <si>
    <t>Q9H5N1</t>
  </si>
  <si>
    <t>Rab GTPase-binding effector protein 2 OS=Homo sapiens OX=9606 GN=RABEP2 PE=1 SV=2</t>
  </si>
  <si>
    <t>RABEP2</t>
  </si>
  <si>
    <t>-9,11712E+18</t>
  </si>
  <si>
    <t>4,109</t>
  </si>
  <si>
    <t>63,5</t>
  </si>
  <si>
    <t>284,27</t>
  </si>
  <si>
    <t>0,0112690355329949</t>
  </si>
  <si>
    <t>7,94015291848018</t>
  </si>
  <si>
    <t>15,5997486114502</t>
  </si>
  <si>
    <t>16,6013927459717</t>
  </si>
  <si>
    <t>15,9814100265503</t>
  </si>
  <si>
    <t>13,2566995620728</t>
  </si>
  <si>
    <t>12,6247358322144</t>
  </si>
  <si>
    <t>12,1969776153564</t>
  </si>
  <si>
    <t>P49721</t>
  </si>
  <si>
    <t>1,84264803577189</t>
  </si>
  <si>
    <t>2,10640541712443</t>
  </si>
  <si>
    <t>P01116</t>
  </si>
  <si>
    <t>GTPase KRas OS=Homo sapiens OX=9606 GN=KRAS PE=1 SV=1</t>
  </si>
  <si>
    <t>KRAS</t>
  </si>
  <si>
    <t>-7,4632E+18</t>
  </si>
  <si>
    <t>4,108</t>
  </si>
  <si>
    <t>0,0224605042016807</t>
  </si>
  <si>
    <t>5,1271377631999</t>
  </si>
  <si>
    <t>15,9974727630615</t>
  </si>
  <si>
    <t>15,5693368911743</t>
  </si>
  <si>
    <t>16,4514598846436</t>
  </si>
  <si>
    <t>14,2301721572876</t>
  </si>
  <si>
    <t>13,5691967010498</t>
  </si>
  <si>
    <t>Q13219</t>
  </si>
  <si>
    <t>2,85708234122069</t>
  </si>
  <si>
    <t>2,21937719980876</t>
  </si>
  <si>
    <t>P62277</t>
  </si>
  <si>
    <t>40S ribosomal protein S13 OS=Homo sapiens OX=9606 GN=RPS13 PE=1 SV=2</t>
  </si>
  <si>
    <t>RPS13</t>
  </si>
  <si>
    <t>-4,73631E+18</t>
  </si>
  <si>
    <t>3,812</t>
  </si>
  <si>
    <t>221,38</t>
  </si>
  <si>
    <t>0,011044776119403</t>
  </si>
  <si>
    <t>7,89857013877442</t>
  </si>
  <si>
    <t>17,1161041259766</t>
  </si>
  <si>
    <t>17,9287929534912</t>
  </si>
  <si>
    <t>17,4288349151611</t>
  </si>
  <si>
    <t>15,2413949966431</t>
  </si>
  <si>
    <t>15,0260972976685</t>
  </si>
  <si>
    <t>15,5481081008911</t>
  </si>
  <si>
    <t>1,96445397484496</t>
  </si>
  <si>
    <t>1,79525327682495</t>
  </si>
  <si>
    <t>Q6P9B6</t>
  </si>
  <si>
    <t>MTOR-associated protein MEAK7 OS=Homo sapiens OX=9606 GN=MEAK7 PE=1 SV=2</t>
  </si>
  <si>
    <t>TLDC1</t>
  </si>
  <si>
    <t>-1,94041E+18</t>
  </si>
  <si>
    <t>3,755</t>
  </si>
  <si>
    <t>6,24</t>
  </si>
  <si>
    <t>559,13</t>
  </si>
  <si>
    <t>0,0202616822429907</t>
  </si>
  <si>
    <t>9,52071171019024</t>
  </si>
  <si>
    <t>16,18408203125</t>
  </si>
  <si>
    <t>16,3260650634766</t>
  </si>
  <si>
    <t>14,6345090866089</t>
  </si>
  <si>
    <t>14,2851314544678</t>
  </si>
  <si>
    <t>1,72514752989307</t>
  </si>
  <si>
    <t>3,71598339080811</t>
  </si>
  <si>
    <t>P54753</t>
  </si>
  <si>
    <t>Ephrin type-B receptor 3 OS=Homo sapiens OX=9606 GN=EPHB3 PE=1 SV=2</t>
  </si>
  <si>
    <t>EPHB3</t>
  </si>
  <si>
    <t>5,65159E+18</t>
  </si>
  <si>
    <t>3,644</t>
  </si>
  <si>
    <t>110,3</t>
  </si>
  <si>
    <t>387,97</t>
  </si>
  <si>
    <t>2,56</t>
  </si>
  <si>
    <t>0,0240733944954128</t>
  </si>
  <si>
    <t>7,18409590026648</t>
  </si>
  <si>
    <t>17,165563583374</t>
  </si>
  <si>
    <t>17,4986743927002</t>
  </si>
  <si>
    <t>14,1058378219604</t>
  </si>
  <si>
    <t>13,1264333724976</t>
  </si>
  <si>
    <t>P48163</t>
  </si>
  <si>
    <t>2,4203576795163</t>
  </si>
  <si>
    <t>3,73224067687988</t>
  </si>
  <si>
    <t>P29353</t>
  </si>
  <si>
    <t>SHC-transforming protein 1 OS=Homo sapiens OX=9606 GN=SHC1 PE=1 SV=4</t>
  </si>
  <si>
    <t>SHC1</t>
  </si>
  <si>
    <t>-7,09027E+18</t>
  </si>
  <si>
    <t>3,453</t>
  </si>
  <si>
    <t>62,8</t>
  </si>
  <si>
    <t>504,21</t>
  </si>
  <si>
    <t>0,0133095238095238</t>
  </si>
  <si>
    <t>16,1785186436751</t>
  </si>
  <si>
    <t>16,9042873382568</t>
  </si>
  <si>
    <t>16,4881801605225</t>
  </si>
  <si>
    <t>13,0636529922485</t>
  </si>
  <si>
    <t>12,864333152771</t>
  </si>
  <si>
    <t>P02776</t>
  </si>
  <si>
    <t>P40337</t>
  </si>
  <si>
    <t>von Hippel-Lindau disease tumor suppressor OS=Homo sapiens OX=9606 GN=VHL PE=1 SV=2</t>
  </si>
  <si>
    <t>VHL</t>
  </si>
  <si>
    <t>9,80912E+17</t>
  </si>
  <si>
    <t>3,231</t>
  </si>
  <si>
    <t>0,0476322869955157</t>
  </si>
  <si>
    <t>Q16222</t>
  </si>
  <si>
    <t>1,46540172125445</t>
  </si>
  <si>
    <t>2,86727428436279</t>
  </si>
  <si>
    <t>P60508</t>
  </si>
  <si>
    <t>Syncytin-2 OS=Homo sapiens OX=9606 GN=ERVFRD-1 PE=1 SV=1</t>
  </si>
  <si>
    <t>ERVFRD-1</t>
  </si>
  <si>
    <t>2,71412E+18</t>
  </si>
  <si>
    <t>2,439</t>
  </si>
  <si>
    <t>59,5</t>
  </si>
  <si>
    <t>35,78</t>
  </si>
  <si>
    <t>0,0361490683229814</t>
  </si>
  <si>
    <t>5,26402689617145</t>
  </si>
  <si>
    <t>20,3755912780762</t>
  </si>
  <si>
    <t>20,5376625061035</t>
  </si>
  <si>
    <t>18,1279830932617</t>
  </si>
  <si>
    <t>17,0507221221924</t>
  </si>
  <si>
    <t>2,90830574034044</t>
  </si>
  <si>
    <t>3,79690790176392</t>
  </si>
  <si>
    <t>Q96BY6</t>
  </si>
  <si>
    <t>Dedicator of cytokinesis protein 10 OS=Homo sapiens OX=9606 GN=DOCK10 PE=1 SV=3</t>
  </si>
  <si>
    <t>DOCK10</t>
  </si>
  <si>
    <t>-6,12318E+18</t>
  </si>
  <si>
    <t>2,235</t>
  </si>
  <si>
    <t>249,4</t>
  </si>
  <si>
    <t>228,48</t>
  </si>
  <si>
    <t>0,0122651933701657</t>
  </si>
  <si>
    <t>12,0326331060646</t>
  </si>
  <si>
    <t>14,8867635726929</t>
  </si>
  <si>
    <t>14,2564163208008</t>
  </si>
  <si>
    <t>11,0657815933228</t>
  </si>
  <si>
    <t>10,7569665908813</t>
  </si>
  <si>
    <t>10,5012979507446</t>
  </si>
  <si>
    <t>P30046</t>
  </si>
  <si>
    <t>1,56089204003327</t>
  </si>
  <si>
    <t>2,64517450332642</t>
  </si>
  <si>
    <t>Q08379</t>
  </si>
  <si>
    <t>Golgin subfamily A member 2 OS=Homo sapiens OX=9606 GN=GOLGA2 PE=1 SV=3</t>
  </si>
  <si>
    <t>GOLGA2</t>
  </si>
  <si>
    <t>4,241E+18</t>
  </si>
  <si>
    <t>2,128</t>
  </si>
  <si>
    <t>206,92</t>
  </si>
  <si>
    <t>0,0300667556742323</t>
  </si>
  <si>
    <t>5,90672713728667</t>
  </si>
  <si>
    <t>15,3188228607178</t>
  </si>
  <si>
    <t>15,5277614593506</t>
  </si>
  <si>
    <t>13,2135858535767</t>
  </si>
  <si>
    <t>12,3426494598389</t>
  </si>
  <si>
    <t>1,55332861628701</t>
  </si>
  <si>
    <t>2,91104555130005</t>
  </si>
  <si>
    <t>Q02750</t>
  </si>
  <si>
    <t>Dual specificity mitogen-activated protein kinase kinase 1 OS=Homo sapiens OX=9606 GN=MAP2K1 PE=1 SV=2</t>
  </si>
  <si>
    <t>MAP2K1</t>
  </si>
  <si>
    <t>-2,30957E+18</t>
  </si>
  <si>
    <t>2,124</t>
  </si>
  <si>
    <t>43,4</t>
  </si>
  <si>
    <t>173,96</t>
  </si>
  <si>
    <t>0,0308222811671088</t>
  </si>
  <si>
    <t>5,85332546750556</t>
  </si>
  <si>
    <t>14,9411163330078</t>
  </si>
  <si>
    <t>15,6896333694458</t>
  </si>
  <si>
    <t>12,0768089294434</t>
  </si>
  <si>
    <t>12,7318496704102</t>
  </si>
  <si>
    <t>Q96MK3</t>
  </si>
  <si>
    <t>1,45853675887241</t>
  </si>
  <si>
    <t>4,78309996922811</t>
  </si>
  <si>
    <t>Q9NY12</t>
  </si>
  <si>
    <t>H/ACA ribonucleoprotein complex subunit 1 OS=Homo sapiens OX=9606 GN=GAR1 PE=1 SV=1</t>
  </si>
  <si>
    <t>GAR1</t>
  </si>
  <si>
    <t>-8,78108E+18</t>
  </si>
  <si>
    <t>2,036</t>
  </si>
  <si>
    <t>22,3</t>
  </si>
  <si>
    <t>10,92</t>
  </si>
  <si>
    <t>256,53</t>
  </si>
  <si>
    <t>0,0365566502463054</t>
  </si>
  <si>
    <t>3,67861657659116</t>
  </si>
  <si>
    <t>15,7819299697876</t>
  </si>
  <si>
    <t>13,4023418426514</t>
  </si>
  <si>
    <t>15,6617860794067</t>
  </si>
  <si>
    <t>11,2818965911865</t>
  </si>
  <si>
    <t>9,04927539825439</t>
  </si>
  <si>
    <t>1,65221777686255</t>
  </si>
  <si>
    <t>2,64690542221069</t>
  </si>
  <si>
    <t>P42336</t>
  </si>
  <si>
    <t>Phosphatidylinositol 4,5-bisphosphate 3-kinase catalytic subunit alpha isoform OS=Homo sapiens OX=9606 GN=PIK3CA PE=1 SV=2</t>
  </si>
  <si>
    <t>PIK3CA</t>
  </si>
  <si>
    <t>-2,4343E+18</t>
  </si>
  <si>
    <t>1,841</t>
  </si>
  <si>
    <t>124,2</t>
  </si>
  <si>
    <t>211,74</t>
  </si>
  <si>
    <t>0,0259395683453237</t>
  </si>
  <si>
    <t>6,58807088364191</t>
  </si>
  <si>
    <t>18,0915966033936</t>
  </si>
  <si>
    <t>18,0460453033447</t>
  </si>
  <si>
    <t>15,8230419158936</t>
  </si>
  <si>
    <t>15,0207891464233</t>
  </si>
  <si>
    <t>1,82525744549914</t>
  </si>
  <si>
    <t>2,30811309814453</t>
  </si>
  <si>
    <t>Q9C0B7</t>
  </si>
  <si>
    <t>Transport and Golgi organization protein 6 homolog OS=Homo sapiens OX=9606 GN=TANGO6 PE=1 SV=2</t>
  </si>
  <si>
    <t>TANGO6</t>
  </si>
  <si>
    <t>8,71592E+18</t>
  </si>
  <si>
    <t>1,838</t>
  </si>
  <si>
    <t>120,7</t>
  </si>
  <si>
    <t>155,01</t>
  </si>
  <si>
    <t>0,0224013266998342</t>
  </si>
  <si>
    <t>8,08565327021609</t>
  </si>
  <si>
    <t>18,4095153808594</t>
  </si>
  <si>
    <t>18,7925853729248</t>
  </si>
  <si>
    <t>16,0812759399414</t>
  </si>
  <si>
    <t>16,5045986175537</t>
  </si>
  <si>
    <t>P08185</t>
  </si>
  <si>
    <t>3,67056641914423</t>
  </si>
  <si>
    <t>10,3136909802755</t>
  </si>
  <si>
    <t>Q8NDM7</t>
  </si>
  <si>
    <t>Cilia- and flagella-associated protein 43 OS=Homo sapiens OX=9606 GN=CFAP43 PE=1 SV=3</t>
  </si>
  <si>
    <t>CFAP43</t>
  </si>
  <si>
    <t>7,26362E+17</t>
  </si>
  <si>
    <t>1,802</t>
  </si>
  <si>
    <t>191,9</t>
  </si>
  <si>
    <t>5,99</t>
  </si>
  <si>
    <t>2,09</t>
  </si>
  <si>
    <t>0,0105882352941176</t>
  </si>
  <si>
    <t>21,7225718627404</t>
  </si>
  <si>
    <t>24,3735637664795</t>
  </si>
  <si>
    <t>24,5379791259766</t>
  </si>
  <si>
    <t>25,4411201477051</t>
  </si>
  <si>
    <t>14,7450714111328</t>
  </si>
  <si>
    <t>14,1959886550903</t>
  </si>
  <si>
    <t>Q8IXL6</t>
  </si>
  <si>
    <t>2,88603049876905</t>
  </si>
  <si>
    <t>4,50746981302897</t>
  </si>
  <si>
    <t>Q5I0X7</t>
  </si>
  <si>
    <t>Tetratricopeptide repeat protein 32 OS=Homo sapiens OX=9606 GN=TTC32 PE=1 SV=1</t>
  </si>
  <si>
    <t>TTC32</t>
  </si>
  <si>
    <t>6,019E+17</t>
  </si>
  <si>
    <t>1,648</t>
  </si>
  <si>
    <t>0,0117460317460317</t>
  </si>
  <si>
    <t>8,03826926876467</t>
  </si>
  <si>
    <t>16,5913429260254</t>
  </si>
  <si>
    <t>17,9284477233887</t>
  </si>
  <si>
    <t>16,6241893768311</t>
  </si>
  <si>
    <t>12,9962272644043</t>
  </si>
  <si>
    <t>12,7664413452148</t>
  </si>
  <si>
    <t>11,8589019775391</t>
  </si>
  <si>
    <t>P39687</t>
  </si>
  <si>
    <t>1,32793261842466</t>
  </si>
  <si>
    <t>7,91052945454915</t>
  </si>
  <si>
    <t>Q9NZJ4</t>
  </si>
  <si>
    <t>Sacsin OS=Homo sapiens OX=9606 GN=SACS PE=1 SV=2</t>
  </si>
  <si>
    <t>SACS</t>
  </si>
  <si>
    <t>-8,33696E+18</t>
  </si>
  <si>
    <t>1,589</t>
  </si>
  <si>
    <t>520,8</t>
  </si>
  <si>
    <t>277,6</t>
  </si>
  <si>
    <t>0,0454117647058824</t>
  </si>
  <si>
    <t>2,83728488761285</t>
  </si>
  <si>
    <t>28,3398857116699</t>
  </si>
  <si>
    <t>20,4462871551514</t>
  </si>
  <si>
    <t>29,2021598815918</t>
  </si>
  <si>
    <t>18,2518901824951</t>
  </si>
  <si>
    <t>17,8890361785889</t>
  </si>
  <si>
    <t>18,1158180236816</t>
  </si>
  <si>
    <t>P23229</t>
  </si>
  <si>
    <t>1,32726176844327</t>
  </si>
  <si>
    <t>5,57938702901204</t>
  </si>
  <si>
    <t>Q6SA08</t>
  </si>
  <si>
    <t>Testis-specific serine/threonine-protein kinase 4 OS=Homo sapiens OX=9606 GN=TSSK4 PE=1 SV=1</t>
  </si>
  <si>
    <t>TSSK4</t>
  </si>
  <si>
    <t>2,16661E+18</t>
  </si>
  <si>
    <t>1,543</t>
  </si>
  <si>
    <t>735,83</t>
  </si>
  <si>
    <t>8,47</t>
  </si>
  <si>
    <t>0,0453604519774011</t>
  </si>
  <si>
    <t>2,83576038825064</t>
  </si>
  <si>
    <t>22,229248046875</t>
  </si>
  <si>
    <t>18,6935520172119</t>
  </si>
  <si>
    <t>22,3256034851074</t>
  </si>
  <si>
    <t>16,6660671234131</t>
  </si>
  <si>
    <t>17,4352054595947</t>
  </si>
  <si>
    <t>12,4089698791504</t>
  </si>
  <si>
    <t>P62136</t>
  </si>
  <si>
    <t>3,05806564053564</t>
  </si>
  <si>
    <t>4,44513575236003</t>
  </si>
  <si>
    <t>Q9BZX2</t>
  </si>
  <si>
    <t>Uridine-cytidine kinase 2 OS=Homo sapiens OX=9606 GN=UCK2 PE=1 SV=1</t>
  </si>
  <si>
    <t>UCK2</t>
  </si>
  <si>
    <t>-1,3372E+18</t>
  </si>
  <si>
    <t>1,497</t>
  </si>
  <si>
    <t>29,3</t>
  </si>
  <si>
    <t>72,11</t>
  </si>
  <si>
    <t>0,0124965517241379</t>
  </si>
  <si>
    <t>13,5212458403581</t>
  </si>
  <si>
    <t>14,5249347686768</t>
  </si>
  <si>
    <t>14,8010110855103</t>
  </si>
  <si>
    <t>15,2528162002563</t>
  </si>
  <si>
    <t>10,6584062576294</t>
  </si>
  <si>
    <t>10,1704969406128</t>
  </si>
  <si>
    <t>P17931</t>
  </si>
  <si>
    <t>2,24226472921773</t>
  </si>
  <si>
    <t>3,47510528564453</t>
  </si>
  <si>
    <t>O94776</t>
  </si>
  <si>
    <t>Metastasis-associated protein MTA2 OS=Homo sapiens OX=9606 GN=MTA2 PE=1 SV=1</t>
  </si>
  <si>
    <t>MTA2</t>
  </si>
  <si>
    <t>1,6839E+18</t>
  </si>
  <si>
    <t>1,475</t>
  </si>
  <si>
    <t>166,69</t>
  </si>
  <si>
    <t>1,8</t>
  </si>
  <si>
    <t>0,0149326683291771</t>
  </si>
  <si>
    <t>13,1601710305119</t>
  </si>
  <si>
    <t>16,6384239196777</t>
  </si>
  <si>
    <t>16,1239624023438</t>
  </si>
  <si>
    <t>12,8464117050171</t>
  </si>
  <si>
    <t>12,9657640457153</t>
  </si>
  <si>
    <t>P48595</t>
  </si>
  <si>
    <t>1,35016116011244</t>
  </si>
  <si>
    <t>3,86469078063965</t>
  </si>
  <si>
    <t>Q9P0U3</t>
  </si>
  <si>
    <t>Sentrin-specific protease 1 OS=Homo sapiens OX=9606 GN=SENP1 PE=1 SV=2</t>
  </si>
  <si>
    <t>SENP1</t>
  </si>
  <si>
    <t>5,92715E+18</t>
  </si>
  <si>
    <t>1,447</t>
  </si>
  <si>
    <t>91,25</t>
  </si>
  <si>
    <t>2,29</t>
  </si>
  <si>
    <t>0,0444730195177956</t>
  </si>
  <si>
    <t>2,88801655995684</t>
  </si>
  <si>
    <t>21,9340114593506</t>
  </si>
  <si>
    <t>18,5434665679932</t>
  </si>
  <si>
    <t>22,690071105957</t>
  </si>
  <si>
    <t>16,5199375152588</t>
  </si>
  <si>
    <t>17,9234161376953</t>
  </si>
  <si>
    <t>17,1301231384277</t>
  </si>
  <si>
    <t>P46777</t>
  </si>
  <si>
    <t>P04792</t>
  </si>
  <si>
    <t>Q9ULZ3</t>
  </si>
  <si>
    <t>P10412</t>
  </si>
  <si>
    <t>P62993</t>
  </si>
  <si>
    <t>P99999</t>
  </si>
  <si>
    <t>Q27J81</t>
  </si>
  <si>
    <t>Q15746</t>
  </si>
  <si>
    <t>Q15257</t>
  </si>
  <si>
    <t>P07339</t>
  </si>
  <si>
    <t>O15145</t>
  </si>
  <si>
    <t>P25815</t>
  </si>
  <si>
    <t>P58215</t>
  </si>
  <si>
    <t>P61163</t>
  </si>
  <si>
    <t>O15511</t>
  </si>
  <si>
    <t>P05452</t>
  </si>
  <si>
    <t>Q15555</t>
  </si>
  <si>
    <t>P15169</t>
  </si>
  <si>
    <t>Q13576</t>
  </si>
  <si>
    <t>Q9UL46</t>
  </si>
  <si>
    <t>P55290</t>
  </si>
  <si>
    <t>P84077</t>
  </si>
  <si>
    <t>O75636</t>
  </si>
  <si>
    <t>P06865</t>
  </si>
  <si>
    <t>Q08397</t>
  </si>
  <si>
    <t>P30405</t>
  </si>
  <si>
    <t>Q16769</t>
  </si>
  <si>
    <t>P83916</t>
  </si>
  <si>
    <t>P08581</t>
  </si>
  <si>
    <t>P54687</t>
  </si>
  <si>
    <t>Q04637</t>
  </si>
  <si>
    <t>O75116</t>
  </si>
  <si>
    <t>O60701</t>
  </si>
  <si>
    <t>Q15365</t>
  </si>
  <si>
    <t>P01130</t>
  </si>
  <si>
    <t>O95445</t>
  </si>
  <si>
    <t>P19367</t>
  </si>
  <si>
    <t>Q96FW1</t>
  </si>
  <si>
    <t>P60983</t>
  </si>
  <si>
    <t>P02746</t>
  </si>
  <si>
    <t>P06703</t>
  </si>
  <si>
    <t>Q9NQC3</t>
  </si>
  <si>
    <t>Q04756</t>
  </si>
  <si>
    <t>P05090</t>
  </si>
  <si>
    <t>Q9NRX4</t>
  </si>
  <si>
    <t>Q13231</t>
  </si>
  <si>
    <t>P00492</t>
  </si>
  <si>
    <t>P33176</t>
  </si>
  <si>
    <t>Q06481</t>
  </si>
  <si>
    <t>P55001</t>
  </si>
  <si>
    <t>O95084</t>
  </si>
  <si>
    <t>P22061</t>
  </si>
  <si>
    <t>O94856</t>
  </si>
  <si>
    <t>O60888</t>
  </si>
  <si>
    <t>P48681</t>
  </si>
  <si>
    <t>O75223</t>
  </si>
  <si>
    <t>Q15424</t>
  </si>
  <si>
    <t>P62495</t>
  </si>
  <si>
    <t>Q9H0U4</t>
  </si>
  <si>
    <t>P28482</t>
  </si>
  <si>
    <t>O75563</t>
  </si>
  <si>
    <t>Q9Y240</t>
  </si>
  <si>
    <t>Q9P1F3</t>
  </si>
  <si>
    <t>P06702</t>
  </si>
  <si>
    <t>P28676</t>
  </si>
  <si>
    <t>Q7Z7M0</t>
  </si>
  <si>
    <t>Q9BRF8</t>
  </si>
  <si>
    <t>Q07960</t>
  </si>
  <si>
    <t>P63208</t>
  </si>
  <si>
    <t>P28074</t>
  </si>
  <si>
    <t>P00742</t>
  </si>
  <si>
    <t>P02747</t>
  </si>
  <si>
    <t>P05107</t>
  </si>
  <si>
    <t>P69892</t>
  </si>
  <si>
    <t>P36873</t>
  </si>
  <si>
    <t>O60610</t>
  </si>
  <si>
    <t>P01772</t>
  </si>
  <si>
    <t>P50281</t>
  </si>
  <si>
    <t>P50479</t>
  </si>
  <si>
    <t>P16070</t>
  </si>
  <si>
    <t>P50502</t>
  </si>
  <si>
    <t>P30622</t>
  </si>
  <si>
    <t>P30520</t>
  </si>
  <si>
    <t>Q9P0L0</t>
  </si>
  <si>
    <t>Q96KN2</t>
  </si>
  <si>
    <t>O43505</t>
  </si>
  <si>
    <t>O95782</t>
  </si>
  <si>
    <t>P55058</t>
  </si>
  <si>
    <t>Q0ZGT2</t>
  </si>
  <si>
    <t>P04439</t>
  </si>
  <si>
    <t>P68402</t>
  </si>
  <si>
    <t>P35813</t>
  </si>
  <si>
    <t>Q9UKP4</t>
  </si>
  <si>
    <t>P62888</t>
  </si>
  <si>
    <t>Q92820</t>
  </si>
  <si>
    <t>P28070</t>
  </si>
  <si>
    <t>Q13643</t>
  </si>
  <si>
    <t>P51991</t>
  </si>
  <si>
    <t>P02745</t>
  </si>
  <si>
    <t>P08311</t>
  </si>
  <si>
    <t>P02743</t>
  </si>
  <si>
    <t>P24158</t>
  </si>
  <si>
    <t>Q92734</t>
  </si>
  <si>
    <t>P10720</t>
  </si>
  <si>
    <t>P41567</t>
  </si>
  <si>
    <t>P28062</t>
  </si>
  <si>
    <t>P61626</t>
  </si>
  <si>
    <t>Q9H0W9</t>
  </si>
  <si>
    <t>O76003</t>
  </si>
  <si>
    <t>P39059</t>
  </si>
  <si>
    <t>Q92747</t>
  </si>
  <si>
    <t>Q5KU26</t>
  </si>
  <si>
    <t>Q5QNW6</t>
  </si>
  <si>
    <t>P12004</t>
  </si>
  <si>
    <t>Q9Y376</t>
  </si>
  <si>
    <t>O15400</t>
  </si>
  <si>
    <t>P62979</t>
  </si>
  <si>
    <t>P01782</t>
  </si>
  <si>
    <t>P62826</t>
  </si>
  <si>
    <t>Q969T9</t>
  </si>
  <si>
    <t>P05387</t>
  </si>
  <si>
    <t>P48739</t>
  </si>
  <si>
    <t>Q92688</t>
  </si>
  <si>
    <t>P07686</t>
  </si>
  <si>
    <t>O00194</t>
  </si>
  <si>
    <t>P26583</t>
  </si>
  <si>
    <t>P16402</t>
  </si>
  <si>
    <t>P28300</t>
  </si>
  <si>
    <t>P61586</t>
  </si>
  <si>
    <t>Q13418</t>
  </si>
  <si>
    <t>O75832</t>
  </si>
  <si>
    <t>P32455</t>
  </si>
  <si>
    <t>Q12913</t>
  </si>
  <si>
    <t>O43184</t>
  </si>
  <si>
    <t>P04632</t>
  </si>
  <si>
    <t>Q08209</t>
  </si>
  <si>
    <t>Q92520</t>
  </si>
  <si>
    <t>O00560</t>
  </si>
  <si>
    <t>Q16543</t>
  </si>
  <si>
    <t>Q14240</t>
  </si>
  <si>
    <t>Q15833</t>
  </si>
  <si>
    <t>Q96C90</t>
  </si>
  <si>
    <t>P00740</t>
  </si>
  <si>
    <t>P62873</t>
  </si>
  <si>
    <t>P63098</t>
  </si>
  <si>
    <t>Q99536</t>
  </si>
  <si>
    <t>Q07092</t>
  </si>
  <si>
    <t>P39060</t>
  </si>
  <si>
    <t>Q9UHI8</t>
  </si>
  <si>
    <t>Q9UHD1</t>
  </si>
  <si>
    <t>Q9UKK9</t>
  </si>
  <si>
    <t>P32321</t>
  </si>
  <si>
    <t>P16930</t>
  </si>
  <si>
    <t>Q15121</t>
  </si>
  <si>
    <t>Q15819</t>
  </si>
  <si>
    <t>P35754</t>
  </si>
  <si>
    <t>P10644</t>
  </si>
  <si>
    <t>Q14520</t>
  </si>
  <si>
    <t>O14773</t>
  </si>
  <si>
    <t>P01889</t>
  </si>
  <si>
    <t>P28161</t>
  </si>
  <si>
    <t>Q9Y4E8</t>
  </si>
  <si>
    <t>P50995</t>
  </si>
  <si>
    <t>Q86V81</t>
  </si>
  <si>
    <t>P02795</t>
  </si>
  <si>
    <t>Q9BXP8</t>
  </si>
  <si>
    <t>O43665</t>
  </si>
  <si>
    <t>P26885</t>
  </si>
  <si>
    <t>Q16778</t>
  </si>
  <si>
    <t>P02549</t>
  </si>
  <si>
    <t>P14868</t>
  </si>
  <si>
    <t>Q9NWV4</t>
  </si>
  <si>
    <t>P10321</t>
  </si>
  <si>
    <t>P49913</t>
  </si>
  <si>
    <t>O95861</t>
  </si>
  <si>
    <t>P08575</t>
  </si>
  <si>
    <t>O43639</t>
  </si>
  <si>
    <t>P51149</t>
  </si>
  <si>
    <t>P55957</t>
  </si>
  <si>
    <t>Q2TAA2</t>
  </si>
  <si>
    <t>Q96IU4</t>
  </si>
  <si>
    <t>P61088</t>
  </si>
  <si>
    <t>Q99880</t>
  </si>
  <si>
    <t>Q13177</t>
  </si>
  <si>
    <t>P01764</t>
  </si>
  <si>
    <t>Q9UNM6</t>
  </si>
  <si>
    <t>P36957</t>
  </si>
  <si>
    <t>Q9UMX5</t>
  </si>
  <si>
    <t>Q13404</t>
  </si>
  <si>
    <t>Q9Y624</t>
  </si>
  <si>
    <t>Q9Y2B0</t>
  </si>
  <si>
    <t>Q15717</t>
  </si>
  <si>
    <t>O60234</t>
  </si>
  <si>
    <t>Q9H910</t>
  </si>
  <si>
    <t>O14745</t>
  </si>
  <si>
    <t>Q8WXX5</t>
  </si>
  <si>
    <t>Q05397</t>
  </si>
  <si>
    <t>P26447</t>
  </si>
  <si>
    <t>P25325</t>
  </si>
  <si>
    <t>Q9H6B4</t>
  </si>
  <si>
    <t>Q13765</t>
  </si>
  <si>
    <t>P01780</t>
  </si>
  <si>
    <t>Q8N1Q1</t>
  </si>
  <si>
    <t>Q5JSH3</t>
  </si>
  <si>
    <t>Q96FQ6</t>
  </si>
  <si>
    <t>P11226</t>
  </si>
  <si>
    <t>Q13217</t>
  </si>
  <si>
    <t>P06132</t>
  </si>
  <si>
    <t>Q01105</t>
  </si>
  <si>
    <t>Q9HCN6</t>
  </si>
  <si>
    <t>Q71DI3</t>
  </si>
  <si>
    <t>O43242</t>
  </si>
  <si>
    <t>Q9NVS9</t>
  </si>
  <si>
    <t>O00584</t>
  </si>
  <si>
    <t>P30044</t>
  </si>
  <si>
    <t>Q6P996</t>
  </si>
  <si>
    <t>P12429</t>
  </si>
  <si>
    <t>P27708</t>
  </si>
  <si>
    <t>P34949</t>
  </si>
  <si>
    <t>Q9UGM5</t>
  </si>
  <si>
    <t>Q14151</t>
  </si>
  <si>
    <t>P43686</t>
  </si>
  <si>
    <t>Q15843</t>
  </si>
  <si>
    <t>Q6UX06</t>
  </si>
  <si>
    <t>P78539</t>
  </si>
  <si>
    <t>P21266</t>
  </si>
  <si>
    <t>Q495W5</t>
  </si>
  <si>
    <t>P10124</t>
  </si>
  <si>
    <t>P15374</t>
  </si>
  <si>
    <t>Q9P258</t>
  </si>
  <si>
    <t>Q7LDG7</t>
  </si>
  <si>
    <t>P62318</t>
  </si>
  <si>
    <t>P27105</t>
  </si>
  <si>
    <t>Q9NT68</t>
  </si>
  <si>
    <t>P16671</t>
  </si>
  <si>
    <t>P22102</t>
  </si>
  <si>
    <t>P06276</t>
  </si>
  <si>
    <t>Q9Y608</t>
  </si>
  <si>
    <t>Q3ZCW2</t>
  </si>
  <si>
    <t>Q8TDQ7</t>
  </si>
  <si>
    <t>O15117</t>
  </si>
  <si>
    <t>Q6UX71</t>
  </si>
  <si>
    <t>Q8TER0</t>
  </si>
  <si>
    <t>Q14651</t>
  </si>
  <si>
    <t>P39023</t>
  </si>
  <si>
    <t>P02458</t>
  </si>
  <si>
    <t>P68431</t>
  </si>
  <si>
    <t>Q02297</t>
  </si>
  <si>
    <t>Q13526</t>
  </si>
  <si>
    <t>P16401</t>
  </si>
  <si>
    <t>Q14157</t>
  </si>
  <si>
    <t>P62714</t>
  </si>
  <si>
    <t>Q13492</t>
  </si>
  <si>
    <t>P08571</t>
  </si>
  <si>
    <t>P49257</t>
  </si>
  <si>
    <t>Q03692</t>
  </si>
  <si>
    <t>P01619</t>
  </si>
  <si>
    <t>Q9BZZ5</t>
  </si>
  <si>
    <t>Q6WCQ1</t>
  </si>
  <si>
    <t>P30626</t>
  </si>
  <si>
    <t>O14974</t>
  </si>
  <si>
    <t>P02794</t>
  </si>
  <si>
    <t>Q9ULA0</t>
  </si>
  <si>
    <t>P61604</t>
  </si>
  <si>
    <t>O00203</t>
  </si>
  <si>
    <t>P55036</t>
  </si>
  <si>
    <t>P62280</t>
  </si>
  <si>
    <t>P21246</t>
  </si>
  <si>
    <t>P42224</t>
  </si>
  <si>
    <t>P28072</t>
  </si>
  <si>
    <t>Q9H3P7</t>
  </si>
  <si>
    <t>O75347</t>
  </si>
  <si>
    <t>P62191</t>
  </si>
  <si>
    <t>P32929</t>
  </si>
  <si>
    <t>Q99983</t>
  </si>
  <si>
    <t>P46108</t>
  </si>
  <si>
    <t>P52888</t>
  </si>
  <si>
    <t>Q14141</t>
  </si>
  <si>
    <t>P26368</t>
  </si>
  <si>
    <t>P54725</t>
  </si>
  <si>
    <t>Q9UBS4</t>
  </si>
  <si>
    <t>O95479</t>
  </si>
  <si>
    <t>P06310</t>
  </si>
  <si>
    <t>Q9UHY7</t>
  </si>
  <si>
    <t>P09488</t>
  </si>
  <si>
    <t>P35520</t>
  </si>
  <si>
    <t>O75367</t>
  </si>
  <si>
    <t>P23588</t>
  </si>
  <si>
    <t>Q14696</t>
  </si>
  <si>
    <t>Q9HB71</t>
  </si>
  <si>
    <t>P61201</t>
  </si>
  <si>
    <t>O95433</t>
  </si>
  <si>
    <t>Q15631</t>
  </si>
  <si>
    <t>O00232</t>
  </si>
  <si>
    <t>Q9HD89</t>
  </si>
  <si>
    <t>Q86YW5</t>
  </si>
  <si>
    <t>P37108</t>
  </si>
  <si>
    <t>P62879</t>
  </si>
  <si>
    <t>Q9BWP8</t>
  </si>
  <si>
    <t>Q13361</t>
  </si>
  <si>
    <t>Q9UNF1</t>
  </si>
  <si>
    <t>O75190</t>
  </si>
  <si>
    <t>O15305</t>
  </si>
  <si>
    <t>Q9Y547</t>
  </si>
  <si>
    <t>P54802</t>
  </si>
  <si>
    <t>P16234</t>
  </si>
  <si>
    <t>P12931</t>
  </si>
  <si>
    <t>Q7L5N1</t>
  </si>
  <si>
    <t>P18085</t>
  </si>
  <si>
    <t>Q7Z3B1</t>
  </si>
  <si>
    <t>Q9UK55</t>
  </si>
  <si>
    <t>P78344</t>
  </si>
  <si>
    <t>P35542</t>
  </si>
  <si>
    <t>P09497</t>
  </si>
  <si>
    <t>P21741</t>
  </si>
  <si>
    <t>Q15369</t>
  </si>
  <si>
    <t>P63000</t>
  </si>
  <si>
    <t>O95185</t>
  </si>
  <si>
    <t>Q9P126</t>
  </si>
  <si>
    <t>P01701</t>
  </si>
  <si>
    <t>P19971</t>
  </si>
  <si>
    <t>P08519</t>
  </si>
  <si>
    <t>P63220</t>
  </si>
  <si>
    <t>Q9NVD7</t>
  </si>
  <si>
    <t>P61106</t>
  </si>
  <si>
    <t>P01833</t>
  </si>
  <si>
    <t>Q9NZP8</t>
  </si>
  <si>
    <t>P16989</t>
  </si>
  <si>
    <t>Q96S86</t>
  </si>
  <si>
    <t>Q99729</t>
  </si>
  <si>
    <t>O60271</t>
  </si>
  <si>
    <t>P52943</t>
  </si>
  <si>
    <t>Q13332</t>
  </si>
  <si>
    <t>Q9NWM8</t>
  </si>
  <si>
    <t>Q15642</t>
  </si>
  <si>
    <t>Q6P4A8</t>
  </si>
  <si>
    <t>Q15370</t>
  </si>
  <si>
    <t>O75396</t>
  </si>
  <si>
    <t>Q9BR76</t>
  </si>
  <si>
    <t>P46939</t>
  </si>
  <si>
    <t>Q9UJ68</t>
  </si>
  <si>
    <t>P21926</t>
  </si>
  <si>
    <t>Q9BXR6</t>
  </si>
  <si>
    <t>Q9NQ79</t>
  </si>
  <si>
    <t>Q15198</t>
  </si>
  <si>
    <t>P42574</t>
  </si>
  <si>
    <t>O14737</t>
  </si>
  <si>
    <t>P02786</t>
  </si>
  <si>
    <t>Q7Z4H8</t>
  </si>
  <si>
    <t>Q5SQ64</t>
  </si>
  <si>
    <t>P37840</t>
  </si>
  <si>
    <t>Q9P2B2</t>
  </si>
  <si>
    <t>P08397</t>
  </si>
  <si>
    <t>O43768</t>
  </si>
  <si>
    <t>O14618</t>
  </si>
  <si>
    <t>P20851</t>
  </si>
  <si>
    <t>Q9Y2D5</t>
  </si>
  <si>
    <t>P51397</t>
  </si>
  <si>
    <t>P43251</t>
  </si>
  <si>
    <t>Q99574</t>
  </si>
  <si>
    <t>Q9UBX5</t>
  </si>
  <si>
    <t>Q9P0K7</t>
  </si>
  <si>
    <t>P60953</t>
  </si>
  <si>
    <t>P37235</t>
  </si>
  <si>
    <t>P62837</t>
  </si>
  <si>
    <t>Q9H939</t>
  </si>
  <si>
    <t>Q14162</t>
  </si>
  <si>
    <t>Q9Y3C8</t>
  </si>
  <si>
    <t>P00746</t>
  </si>
  <si>
    <t>O95292</t>
  </si>
  <si>
    <t>Q8N428</t>
  </si>
  <si>
    <t>Q9H6X2</t>
  </si>
  <si>
    <t>O00754</t>
  </si>
  <si>
    <t>Q13541</t>
  </si>
  <si>
    <t>Q05315</t>
  </si>
  <si>
    <t>P06331</t>
  </si>
  <si>
    <t>Q15828</t>
  </si>
  <si>
    <t>Q07812</t>
  </si>
  <si>
    <t>P17096</t>
  </si>
  <si>
    <t>Q9UIB8</t>
  </si>
  <si>
    <t>Q05209</t>
  </si>
  <si>
    <t>Q10472</t>
  </si>
  <si>
    <t>A0A0B4J1Y9</t>
  </si>
  <si>
    <t>Q03405</t>
  </si>
  <si>
    <t>Q53GG5</t>
  </si>
  <si>
    <t>Q16775</t>
  </si>
  <si>
    <t>Q9BT78</t>
  </si>
  <si>
    <t>Q8NBJ7</t>
  </si>
  <si>
    <t>Q9C005</t>
  </si>
  <si>
    <t>A0A0C4DH38</t>
  </si>
  <si>
    <t>P45877</t>
  </si>
  <si>
    <t>P11586</t>
  </si>
  <si>
    <t>P09172</t>
  </si>
  <si>
    <t>P17612</t>
  </si>
  <si>
    <t>Q6FHJ7</t>
  </si>
  <si>
    <t>Q9H2G2</t>
  </si>
  <si>
    <t>O75351</t>
  </si>
  <si>
    <t>P01766</t>
  </si>
  <si>
    <t>P02730</t>
  </si>
  <si>
    <t>P02654</t>
  </si>
  <si>
    <t>Q9GZP4</t>
  </si>
  <si>
    <t>Q9UHL4</t>
  </si>
  <si>
    <t>O75663</t>
  </si>
  <si>
    <t>P31947</t>
  </si>
  <si>
    <t>Q15389</t>
  </si>
  <si>
    <t>Q13185</t>
  </si>
  <si>
    <t>P35613</t>
  </si>
  <si>
    <t>Q9UMS4</t>
  </si>
  <si>
    <t>O95831</t>
  </si>
  <si>
    <t>P01040</t>
  </si>
  <si>
    <t>Q9GZT8</t>
  </si>
  <si>
    <t>P16403</t>
  </si>
  <si>
    <t>Q96FJ2</t>
  </si>
  <si>
    <t>Q9BZM5</t>
  </si>
  <si>
    <t>P49908</t>
  </si>
  <si>
    <t>Q8N114</t>
  </si>
  <si>
    <t>P09417</t>
  </si>
  <si>
    <t>Q12797</t>
  </si>
  <si>
    <t>Q15459</t>
  </si>
  <si>
    <t>Q93052</t>
  </si>
  <si>
    <t>Q92599</t>
  </si>
  <si>
    <t>Q9BY76</t>
  </si>
  <si>
    <t>Q9H993</t>
  </si>
  <si>
    <t>Q9NR31</t>
  </si>
  <si>
    <t>Q9UHX1</t>
  </si>
  <si>
    <t>P48735</t>
  </si>
  <si>
    <t>Q6NYC8</t>
  </si>
  <si>
    <t>P09601</t>
  </si>
  <si>
    <t>Q9Y237</t>
  </si>
  <si>
    <t>Q13435</t>
  </si>
  <si>
    <t>P80297</t>
  </si>
  <si>
    <t>P61353</t>
  </si>
  <si>
    <t>O14744</t>
  </si>
  <si>
    <t>P14174</t>
  </si>
  <si>
    <t>O43294</t>
  </si>
  <si>
    <t>P30533</t>
  </si>
  <si>
    <t>P03950</t>
  </si>
  <si>
    <t>P61086</t>
  </si>
  <si>
    <t>Q10588</t>
  </si>
  <si>
    <t>P52790</t>
  </si>
  <si>
    <t>P26196</t>
  </si>
  <si>
    <t>O95388</t>
  </si>
  <si>
    <t>Q9ULC4</t>
  </si>
  <si>
    <t>Q9H488</t>
  </si>
  <si>
    <t>O95866</t>
  </si>
  <si>
    <t>P46976</t>
  </si>
  <si>
    <t>P19438</t>
  </si>
  <si>
    <t>P78504</t>
  </si>
  <si>
    <t>Q96C23</t>
  </si>
  <si>
    <t>O95816</t>
  </si>
  <si>
    <t>P02655</t>
  </si>
  <si>
    <t>P01700</t>
  </si>
  <si>
    <t>O94973</t>
  </si>
  <si>
    <t>P21281</t>
  </si>
  <si>
    <t>O00193</t>
  </si>
  <si>
    <t>Q86W92</t>
  </si>
  <si>
    <t>O15460</t>
  </si>
  <si>
    <t>Q9NZU5</t>
  </si>
  <si>
    <t>P80748</t>
  </si>
  <si>
    <t>Q96CX2</t>
  </si>
  <si>
    <t>Q4VC31</t>
  </si>
  <si>
    <t>Q9H0R4</t>
  </si>
  <si>
    <t>Q8IWU6</t>
  </si>
  <si>
    <t>P04732</t>
  </si>
  <si>
    <t>Q15233</t>
  </si>
  <si>
    <t>P52597</t>
  </si>
  <si>
    <t>Q01459</t>
  </si>
  <si>
    <t>P04844</t>
  </si>
  <si>
    <t>Q07065</t>
  </si>
  <si>
    <t>O43747</t>
  </si>
  <si>
    <t>P09012</t>
  </si>
  <si>
    <t>O43252</t>
  </si>
  <si>
    <t>Q8WZA0</t>
  </si>
  <si>
    <t>P33151</t>
  </si>
  <si>
    <t>O76076</t>
  </si>
  <si>
    <t>P34059</t>
  </si>
  <si>
    <t>P31943</t>
  </si>
  <si>
    <t>P53367</t>
  </si>
  <si>
    <t>P19623</t>
  </si>
  <si>
    <t>P05114</t>
  </si>
  <si>
    <t>P47813</t>
  </si>
  <si>
    <t>Q8NBP7</t>
  </si>
  <si>
    <t>Q99733</t>
  </si>
  <si>
    <t>Q86TI2</t>
  </si>
  <si>
    <t>P17677</t>
  </si>
  <si>
    <t>Q96EK6</t>
  </si>
  <si>
    <t>Q8NES3</t>
  </si>
  <si>
    <t>Q9NQ48</t>
  </si>
  <si>
    <t>Q12931</t>
  </si>
  <si>
    <t>P02656</t>
  </si>
  <si>
    <t>P98172</t>
  </si>
  <si>
    <t>A0A0A0MS15</t>
  </si>
  <si>
    <t>P62310</t>
  </si>
  <si>
    <t>P05198</t>
  </si>
  <si>
    <t>P53004</t>
  </si>
  <si>
    <t>O60739</t>
  </si>
  <si>
    <t>A0A0C4DH68</t>
  </si>
  <si>
    <t>Q02878</t>
  </si>
  <si>
    <t>Q5T6V5</t>
  </si>
  <si>
    <t>A0A0B4J1V0</t>
  </si>
  <si>
    <t>O75643</t>
  </si>
  <si>
    <t>P04156</t>
  </si>
  <si>
    <t>P30043</t>
  </si>
  <si>
    <t>Q96A72</t>
  </si>
  <si>
    <t>A0A0J9YX35</t>
  </si>
  <si>
    <t>O60925</t>
  </si>
  <si>
    <t>Q9BXS5</t>
  </si>
  <si>
    <t>O75822</t>
  </si>
  <si>
    <t>O43765</t>
  </si>
  <si>
    <t>O95747</t>
  </si>
  <si>
    <t>Q7L2H7</t>
  </si>
  <si>
    <t>P41227</t>
  </si>
  <si>
    <t>Q1KMD3</t>
  </si>
  <si>
    <t>Q86Y82</t>
  </si>
  <si>
    <t>A0A0B4J1X8</t>
  </si>
  <si>
    <t>P41221</t>
  </si>
  <si>
    <t>Q9BUL8</t>
  </si>
  <si>
    <t>Q9Y2Z0</t>
  </si>
  <si>
    <t>P55263</t>
  </si>
  <si>
    <t>Q96CT7</t>
  </si>
  <si>
    <t>P25774</t>
  </si>
  <si>
    <t>Q6XQN6</t>
  </si>
  <si>
    <t>P84243</t>
  </si>
  <si>
    <t>P61326</t>
  </si>
  <si>
    <t>Q5VYK3</t>
  </si>
  <si>
    <t>O95777</t>
  </si>
  <si>
    <t>P31327</t>
  </si>
  <si>
    <t>Q14008</t>
  </si>
  <si>
    <t>P04278</t>
  </si>
  <si>
    <t>Q8TCD5</t>
  </si>
  <si>
    <t>P31431</t>
  </si>
  <si>
    <t>Q9GZP0</t>
  </si>
  <si>
    <t>Q16539</t>
  </si>
  <si>
    <t>Q9Y230</t>
  </si>
  <si>
    <t>P17858</t>
  </si>
  <si>
    <t>P41222</t>
  </si>
  <si>
    <t>P07311</t>
  </si>
  <si>
    <t>P22352</t>
  </si>
  <si>
    <t>P01703</t>
  </si>
  <si>
    <t>P15692</t>
  </si>
  <si>
    <t>O00629</t>
  </si>
  <si>
    <t>O14602</t>
  </si>
  <si>
    <t>Q99538</t>
  </si>
  <si>
    <t>P07948</t>
  </si>
  <si>
    <t>P24666</t>
  </si>
  <si>
    <t>Q6DKJ4</t>
  </si>
  <si>
    <t>P35318</t>
  </si>
  <si>
    <t>P20061</t>
  </si>
  <si>
    <t>O95817</t>
  </si>
  <si>
    <t>P34096</t>
  </si>
  <si>
    <t>Q96C19</t>
  </si>
  <si>
    <t>Q7Z4V5</t>
  </si>
  <si>
    <t>P11387</t>
  </si>
  <si>
    <t>P12273</t>
  </si>
  <si>
    <t>P53999</t>
  </si>
  <si>
    <t>P41218</t>
  </si>
  <si>
    <t>P04180</t>
  </si>
  <si>
    <t>P25705</t>
  </si>
  <si>
    <t>O75695</t>
  </si>
  <si>
    <t>P13501</t>
  </si>
  <si>
    <t>Q9UNH7</t>
  </si>
  <si>
    <t>Q14554</t>
  </si>
  <si>
    <t>Q9UKG1</t>
  </si>
  <si>
    <t>P84157</t>
  </si>
  <si>
    <t>P29218</t>
  </si>
  <si>
    <t>Q99417</t>
  </si>
  <si>
    <t>P54920</t>
  </si>
  <si>
    <t>Q9P2J5</t>
  </si>
  <si>
    <t>Q08257</t>
  </si>
  <si>
    <t>P29373</t>
  </si>
  <si>
    <t>P52306</t>
  </si>
  <si>
    <t>Q9Y5K6</t>
  </si>
  <si>
    <t>O75015</t>
  </si>
  <si>
    <t>Q16777</t>
  </si>
  <si>
    <t>O75787</t>
  </si>
  <si>
    <t>P35268</t>
  </si>
  <si>
    <t>Q969G5</t>
  </si>
  <si>
    <t>P15018</t>
  </si>
  <si>
    <t>P52799</t>
  </si>
  <si>
    <t>P50452</t>
  </si>
  <si>
    <t>Q9BT09</t>
  </si>
  <si>
    <t>Q9Y262</t>
  </si>
  <si>
    <t>O75340</t>
  </si>
  <si>
    <t>Q9H0E2</t>
  </si>
  <si>
    <t>Q9H013</t>
  </si>
  <si>
    <t>P78324</t>
  </si>
  <si>
    <t>P42126</t>
  </si>
  <si>
    <t>P40306</t>
  </si>
  <si>
    <t>A0A0J9YXX1</t>
  </si>
  <si>
    <t>Q9NR28</t>
  </si>
  <si>
    <t>Q8TF66</t>
  </si>
  <si>
    <t>P40189</t>
  </si>
  <si>
    <t>Q8WUP2</t>
  </si>
  <si>
    <t>Q9NP97</t>
  </si>
  <si>
    <t>Q8IZP0</t>
  </si>
  <si>
    <t>O95630</t>
  </si>
  <si>
    <t>Q9BUT1</t>
  </si>
  <si>
    <t>P06730</t>
  </si>
  <si>
    <t>Q9HCM2</t>
  </si>
  <si>
    <t>O00139</t>
  </si>
  <si>
    <t>Q9NRV9</t>
  </si>
  <si>
    <t>Q9H223</t>
  </si>
  <si>
    <t>Q8WX93</t>
  </si>
  <si>
    <t>Q13790</t>
  </si>
  <si>
    <t>Q92783</t>
  </si>
  <si>
    <t>Q99645</t>
  </si>
  <si>
    <t>O00233</t>
  </si>
  <si>
    <t>P49773</t>
  </si>
  <si>
    <t>Q9UKV3</t>
  </si>
  <si>
    <t>Q641Q2</t>
  </si>
  <si>
    <t>O00264</t>
  </si>
  <si>
    <t>P14854</t>
  </si>
  <si>
    <t>P20073</t>
  </si>
  <si>
    <t>Q16527</t>
  </si>
  <si>
    <t>Q9UN19</t>
  </si>
  <si>
    <t>A0A075B6R2</t>
  </si>
  <si>
    <t>Q9Y6G9</t>
  </si>
  <si>
    <t>P47897</t>
  </si>
  <si>
    <t>P53041</t>
  </si>
  <si>
    <t>P14151</t>
  </si>
  <si>
    <t>Q9BY32</t>
  </si>
  <si>
    <t>O15173</t>
  </si>
  <si>
    <t>P04433</t>
  </si>
  <si>
    <t>Q8WWZ8</t>
  </si>
  <si>
    <t>Q99650</t>
  </si>
  <si>
    <t>Q9UBQ0</t>
  </si>
  <si>
    <t>O75884</t>
  </si>
  <si>
    <t>Q7LGC8</t>
  </si>
  <si>
    <t>P06312</t>
  </si>
  <si>
    <t>O94808</t>
  </si>
  <si>
    <t>Q8NCL4</t>
  </si>
  <si>
    <t>P40222</t>
  </si>
  <si>
    <t>P01599</t>
  </si>
  <si>
    <t>P53602</t>
  </si>
  <si>
    <t>A0A075B6Q5</t>
  </si>
  <si>
    <t>Q96T51</t>
  </si>
  <si>
    <t>Q9UGI8</t>
  </si>
  <si>
    <t>P53990</t>
  </si>
  <si>
    <t>Q96A00</t>
  </si>
  <si>
    <t>Q86SJ2</t>
  </si>
  <si>
    <t>P47224</t>
  </si>
  <si>
    <t>P08708</t>
  </si>
  <si>
    <t>Q8IVF2</t>
  </si>
  <si>
    <t>Q9NSE4</t>
  </si>
  <si>
    <t>P60510</t>
  </si>
  <si>
    <t>P55060</t>
  </si>
  <si>
    <t>Q9Y3D6</t>
  </si>
  <si>
    <t>Q92945</t>
  </si>
  <si>
    <t>Q00169</t>
  </si>
  <si>
    <t>O75095</t>
  </si>
  <si>
    <t>P05231</t>
  </si>
  <si>
    <t>P04179</t>
  </si>
  <si>
    <t>Q53H82</t>
  </si>
  <si>
    <t>Q92530</t>
  </si>
  <si>
    <t>P61006</t>
  </si>
  <si>
    <t>Q9HAV7</t>
  </si>
  <si>
    <t>Q92619</t>
  </si>
  <si>
    <t>Q9NZM3</t>
  </si>
  <si>
    <t>O95757</t>
  </si>
  <si>
    <t>P55010</t>
  </si>
  <si>
    <t>Q07020</t>
  </si>
  <si>
    <t>Q9P035</t>
  </si>
  <si>
    <t>Q5JRA6</t>
  </si>
  <si>
    <t>A0A0C4DH31</t>
  </si>
  <si>
    <t>Q15437</t>
  </si>
  <si>
    <t>Q9HB07</t>
  </si>
  <si>
    <t>A0A0B4J1V2</t>
  </si>
  <si>
    <t>Q9UNF0</t>
  </si>
  <si>
    <t>O60869</t>
  </si>
  <si>
    <t>P52294</t>
  </si>
  <si>
    <t>P28065</t>
  </si>
  <si>
    <t>O43813</t>
  </si>
  <si>
    <t>P16333</t>
  </si>
  <si>
    <t>Q86VZ4</t>
  </si>
  <si>
    <t>O00170</t>
  </si>
  <si>
    <t>P10451</t>
  </si>
  <si>
    <t>Q13555</t>
  </si>
  <si>
    <t>Q9NRR1</t>
  </si>
  <si>
    <t>Q9H1J7</t>
  </si>
  <si>
    <t>Q92692</t>
  </si>
  <si>
    <t>Q9Y385</t>
  </si>
  <si>
    <t>Q9BWJ5</t>
  </si>
  <si>
    <t>Q8TBC4</t>
  </si>
  <si>
    <t>P08236</t>
  </si>
  <si>
    <t>Q8TAT6</t>
  </si>
  <si>
    <t>O14617</t>
  </si>
  <si>
    <t>Q16774</t>
  </si>
  <si>
    <t>Q9Y613</t>
  </si>
  <si>
    <t>P46783</t>
  </si>
  <si>
    <t>O00487</t>
  </si>
  <si>
    <t>P81605</t>
  </si>
  <si>
    <t>O43155</t>
  </si>
  <si>
    <t>A0A075B6S5</t>
  </si>
  <si>
    <t>Q14232</t>
  </si>
  <si>
    <t>Q15654</t>
  </si>
  <si>
    <t>Q02413</t>
  </si>
  <si>
    <t>A0A0B4J1V6</t>
  </si>
  <si>
    <t>P27361</t>
  </si>
  <si>
    <t>A0A0C4DH43</t>
  </si>
  <si>
    <t>Q9UEY8</t>
  </si>
  <si>
    <t>A0A0B4J1U7</t>
  </si>
  <si>
    <t>P49247</t>
  </si>
  <si>
    <t>P17900</t>
  </si>
  <si>
    <t>P18084</t>
  </si>
  <si>
    <t>Q07157</t>
  </si>
  <si>
    <t>P34741</t>
  </si>
  <si>
    <t>Q13148</t>
  </si>
  <si>
    <t>P01602</t>
  </si>
  <si>
    <t>Q8IUE6</t>
  </si>
  <si>
    <t>Q6ZVM7</t>
  </si>
  <si>
    <t>O75175</t>
  </si>
  <si>
    <t>Q9BQA1</t>
  </si>
  <si>
    <t>Q5JWF2</t>
  </si>
  <si>
    <t>P98155</t>
  </si>
  <si>
    <t>Q9UN70</t>
  </si>
  <si>
    <t>P04070</t>
  </si>
  <si>
    <t>Q8TAQ2</t>
  </si>
  <si>
    <t>A0A087WW87</t>
  </si>
  <si>
    <t>O75718</t>
  </si>
  <si>
    <t>P35443</t>
  </si>
  <si>
    <t>P35611</t>
  </si>
  <si>
    <t>Q14011</t>
  </si>
  <si>
    <t>Q9BYR6</t>
  </si>
  <si>
    <t>Q92922</t>
  </si>
  <si>
    <t>A0A0C4DH36</t>
  </si>
  <si>
    <t>Q9BTY2</t>
  </si>
  <si>
    <t>A0A0C4DH69</t>
  </si>
  <si>
    <t>Q8IYB3</t>
  </si>
  <si>
    <t>P29590</t>
  </si>
  <si>
    <t>P11233</t>
  </si>
  <si>
    <t>P36639</t>
  </si>
  <si>
    <t>P05186</t>
  </si>
  <si>
    <t>Q6P179</t>
  </si>
  <si>
    <t>O43237</t>
  </si>
  <si>
    <t>Q9Y4E1</t>
  </si>
  <si>
    <t>O14964</t>
  </si>
  <si>
    <t>P08648</t>
  </si>
  <si>
    <t>P18827</t>
  </si>
  <si>
    <t>P14678</t>
  </si>
  <si>
    <t>P01704</t>
  </si>
  <si>
    <t>P61923</t>
  </si>
  <si>
    <t>Q4G0F5</t>
  </si>
  <si>
    <t>A0A075B6I9</t>
  </si>
  <si>
    <t>P05783</t>
  </si>
  <si>
    <t>P02792</t>
  </si>
  <si>
    <t>P13861</t>
  </si>
  <si>
    <t>P15848</t>
  </si>
  <si>
    <t>P62701</t>
  </si>
  <si>
    <t>Q9UKU9</t>
  </si>
  <si>
    <t>P46778</t>
  </si>
  <si>
    <t>P49023</t>
  </si>
  <si>
    <t>Q13564</t>
  </si>
  <si>
    <t>P04899</t>
  </si>
  <si>
    <t>Q9Y3E1</t>
  </si>
  <si>
    <t>P46776</t>
  </si>
  <si>
    <t>O94925</t>
  </si>
  <si>
    <t>P46937</t>
  </si>
  <si>
    <t>O00273</t>
  </si>
  <si>
    <t>Q99816</t>
  </si>
  <si>
    <t>O00187</t>
  </si>
  <si>
    <t>Q9UK45</t>
  </si>
  <si>
    <t>P51809</t>
  </si>
  <si>
    <t>P78527</t>
  </si>
  <si>
    <t>Q6PKG0</t>
  </si>
  <si>
    <t>Q9NS28</t>
  </si>
  <si>
    <t>Q9H2D6</t>
  </si>
  <si>
    <t>Q06124</t>
  </si>
  <si>
    <t>P12724</t>
  </si>
  <si>
    <t>Q9ULH1</t>
  </si>
  <si>
    <t>Q02742</t>
  </si>
  <si>
    <t>P53634</t>
  </si>
  <si>
    <t>P01814</t>
  </si>
  <si>
    <t>O75935</t>
  </si>
  <si>
    <t>P43121</t>
  </si>
  <si>
    <t>Q9H444</t>
  </si>
  <si>
    <t>O00571</t>
  </si>
  <si>
    <t>P10145</t>
  </si>
  <si>
    <t>Q9BY67</t>
  </si>
  <si>
    <t>Q6UXH9</t>
  </si>
  <si>
    <t>P53582</t>
  </si>
  <si>
    <t>P51688</t>
  </si>
  <si>
    <t>P01717</t>
  </si>
  <si>
    <t>Q93009</t>
  </si>
  <si>
    <t>Q8IZJ1</t>
  </si>
  <si>
    <t>P11279</t>
  </si>
  <si>
    <t>P39019</t>
  </si>
  <si>
    <t>O60449</t>
  </si>
  <si>
    <t>O60232</t>
  </si>
  <si>
    <t>P52594</t>
  </si>
  <si>
    <t>P01127</t>
  </si>
  <si>
    <t>Q9UDY2</t>
  </si>
  <si>
    <t>Q16822</t>
  </si>
  <si>
    <t>O43504</t>
  </si>
  <si>
    <t>O95450</t>
  </si>
  <si>
    <t>P01718</t>
  </si>
  <si>
    <t>O60437</t>
  </si>
  <si>
    <t>P49792</t>
  </si>
  <si>
    <t>A1X283</t>
  </si>
  <si>
    <t>Q01433</t>
  </si>
  <si>
    <t>Q8NBF2</t>
  </si>
  <si>
    <t>P17661</t>
  </si>
  <si>
    <t>Q96C86</t>
  </si>
  <si>
    <t>Q53QV2</t>
  </si>
  <si>
    <t>Q9H1B5</t>
  </si>
  <si>
    <t>Q641Q3</t>
  </si>
  <si>
    <t>Q9GZQ8</t>
  </si>
  <si>
    <t>O15347</t>
  </si>
  <si>
    <t>Q96S16</t>
  </si>
  <si>
    <t>O75791</t>
  </si>
  <si>
    <t>O43491</t>
  </si>
  <si>
    <t>O00161</t>
  </si>
  <si>
    <t>A0A075B6I0</t>
  </si>
  <si>
    <t>P55795</t>
  </si>
  <si>
    <t>Q14155</t>
  </si>
  <si>
    <t>O15498</t>
  </si>
  <si>
    <t>Q9UMX0</t>
  </si>
  <si>
    <t>Q99829</t>
  </si>
  <si>
    <t>Q86V88</t>
  </si>
  <si>
    <t>Q8N1G4</t>
  </si>
  <si>
    <t>P01344</t>
  </si>
  <si>
    <t>A2NJV5</t>
  </si>
  <si>
    <t>A0A0C4DH29</t>
  </si>
  <si>
    <t>O00267</t>
  </si>
  <si>
    <t>O43290</t>
  </si>
  <si>
    <t>P10586</t>
  </si>
  <si>
    <t>Q5M775</t>
  </si>
  <si>
    <t>P59665</t>
  </si>
  <si>
    <t>Q9BUD6</t>
  </si>
  <si>
    <t>Q15435</t>
  </si>
  <si>
    <t>O43598</t>
  </si>
  <si>
    <t>P62266</t>
  </si>
  <si>
    <t>P51668</t>
  </si>
  <si>
    <t>P50897</t>
  </si>
  <si>
    <t>Q9UDY4</t>
  </si>
  <si>
    <t>P35475</t>
  </si>
  <si>
    <t>Q9NP79</t>
  </si>
  <si>
    <t>P62306</t>
  </si>
  <si>
    <t>Q9Y2S6</t>
  </si>
  <si>
    <t>P62244</t>
  </si>
  <si>
    <t>Q9BTT0</t>
  </si>
  <si>
    <t>Q96I99</t>
  </si>
  <si>
    <t>P0DTE1</t>
  </si>
  <si>
    <t>O43809</t>
  </si>
  <si>
    <t>P53992</t>
  </si>
  <si>
    <t>P62263</t>
  </si>
  <si>
    <t>P37173</t>
  </si>
  <si>
    <t>Q9Y6Y8</t>
  </si>
  <si>
    <t>Q8NHP8</t>
  </si>
  <si>
    <t>P23083</t>
  </si>
  <si>
    <t>O75131</t>
  </si>
  <si>
    <t>P09455</t>
  </si>
  <si>
    <t>P09619</t>
  </si>
  <si>
    <t>O43556</t>
  </si>
  <si>
    <t>P22891</t>
  </si>
  <si>
    <t>P11234</t>
  </si>
  <si>
    <t>Q4V9L6</t>
  </si>
  <si>
    <t>Q7L9L4</t>
  </si>
  <si>
    <t>Q7Z304</t>
  </si>
  <si>
    <t>Q9Y4K1</t>
  </si>
  <si>
    <t>Q9BRT3</t>
  </si>
  <si>
    <t>Q9HAV5</t>
  </si>
  <si>
    <t>P25942</t>
  </si>
  <si>
    <t>P30711</t>
  </si>
  <si>
    <t>Q99685</t>
  </si>
  <si>
    <t>P56202</t>
  </si>
  <si>
    <t>Q9Y6E0</t>
  </si>
  <si>
    <t>P09496</t>
  </si>
  <si>
    <t>P10600</t>
  </si>
  <si>
    <t>P09525</t>
  </si>
  <si>
    <t>P49419</t>
  </si>
  <si>
    <t>P42704</t>
  </si>
  <si>
    <t>P21980</t>
  </si>
  <si>
    <t>P56192</t>
  </si>
  <si>
    <t>P49418</t>
  </si>
  <si>
    <t>Q92824</t>
  </si>
  <si>
    <t>Q09328</t>
  </si>
  <si>
    <t>Q9NZM1</t>
  </si>
  <si>
    <t>Q92696</t>
  </si>
  <si>
    <t>O60812</t>
  </si>
  <si>
    <t>A0A075B6K4</t>
  </si>
  <si>
    <t>Q8N423</t>
  </si>
  <si>
    <t>Q9UFN0</t>
  </si>
  <si>
    <t>Q14BN4</t>
  </si>
  <si>
    <t>Q14789</t>
  </si>
  <si>
    <t>O60547</t>
  </si>
  <si>
    <t>Q9BQT9</t>
  </si>
  <si>
    <t>P01743</t>
  </si>
  <si>
    <t>Q9HAB8</t>
  </si>
  <si>
    <t>Q8WVY7</t>
  </si>
  <si>
    <t>P62829</t>
  </si>
  <si>
    <t>Q9BQS8</t>
  </si>
  <si>
    <t>Q96P70</t>
  </si>
  <si>
    <t>A0A087WSY4</t>
  </si>
  <si>
    <t>Q9Y2J2</t>
  </si>
  <si>
    <t>A0A0C4DH73</t>
  </si>
  <si>
    <t>Q9GZS3</t>
  </si>
  <si>
    <t>P09661</t>
  </si>
  <si>
    <t>P41236</t>
  </si>
  <si>
    <t>Q96GG9</t>
  </si>
  <si>
    <t>P07203</t>
  </si>
  <si>
    <t>O43493</t>
  </si>
  <si>
    <t>Q9Y2G5</t>
  </si>
  <si>
    <t>O75923</t>
  </si>
  <si>
    <t>P13727</t>
  </si>
  <si>
    <t>Q96AE4</t>
  </si>
  <si>
    <t>P42677</t>
  </si>
  <si>
    <t>P62750</t>
  </si>
  <si>
    <t>Q9BYG3</t>
  </si>
  <si>
    <t>Q6UWY5</t>
  </si>
  <si>
    <t>Q9HCL0</t>
  </si>
  <si>
    <t>P25391</t>
  </si>
  <si>
    <t>P98095</t>
  </si>
  <si>
    <t>Q7Z422</t>
  </si>
  <si>
    <t>P17302</t>
  </si>
  <si>
    <t>Q9H446</t>
  </si>
  <si>
    <t>Q9NRA1</t>
  </si>
  <si>
    <t>Q86XP3</t>
  </si>
  <si>
    <t>P50583</t>
  </si>
  <si>
    <t>O75173</t>
  </si>
  <si>
    <t>P46459</t>
  </si>
  <si>
    <t>Q9BPX5</t>
  </si>
  <si>
    <t>Q9NP84</t>
  </si>
  <si>
    <t>P32969</t>
  </si>
  <si>
    <t>Q9Y5X3</t>
  </si>
  <si>
    <t>P07919</t>
  </si>
  <si>
    <t>O43684</t>
  </si>
  <si>
    <t>P43234</t>
  </si>
  <si>
    <t>Q96K17</t>
  </si>
  <si>
    <t>O43432</t>
  </si>
  <si>
    <t>O00154</t>
  </si>
  <si>
    <t>Q9BZL1</t>
  </si>
  <si>
    <t>P08240</t>
  </si>
  <si>
    <t>P49902</t>
  </si>
  <si>
    <t>Q9Y520</t>
  </si>
  <si>
    <t>Q16595</t>
  </si>
  <si>
    <t>O14817</t>
  </si>
  <si>
    <t>Q9GZZ1</t>
  </si>
  <si>
    <t>P21781</t>
  </si>
  <si>
    <t>P62253</t>
  </si>
  <si>
    <t>Q8WZ82</t>
  </si>
  <si>
    <t>Q96GX9</t>
  </si>
  <si>
    <t>P42892</t>
  </si>
  <si>
    <t>Q9Y5F6</t>
  </si>
  <si>
    <t>Q9BX68</t>
  </si>
  <si>
    <t>Q8N129</t>
  </si>
  <si>
    <t>P54764</t>
  </si>
  <si>
    <t>O14561</t>
  </si>
  <si>
    <t>P04066</t>
  </si>
  <si>
    <t>P29323</t>
  </si>
  <si>
    <t>P14209</t>
  </si>
  <si>
    <t>Q8N5J2</t>
  </si>
  <si>
    <t>Q8IUD2</t>
  </si>
  <si>
    <t>Q9UHA4</t>
  </si>
  <si>
    <t>Q92686</t>
  </si>
  <si>
    <t>Q9BVG4</t>
  </si>
  <si>
    <t>P41240</t>
  </si>
  <si>
    <t>Q9UBQ5</t>
  </si>
  <si>
    <t>Q9NRF9</t>
  </si>
  <si>
    <t>P61026</t>
  </si>
  <si>
    <t>Q96BW5</t>
  </si>
  <si>
    <t>P06454</t>
  </si>
  <si>
    <t>Q99523</t>
  </si>
  <si>
    <t>Q9P2T1</t>
  </si>
  <si>
    <t>O75462</t>
  </si>
  <si>
    <t>Q08752</t>
  </si>
  <si>
    <t>Q9GZL7</t>
  </si>
  <si>
    <t>O60784</t>
  </si>
  <si>
    <t>P17813</t>
  </si>
  <si>
    <t>P23634</t>
  </si>
  <si>
    <t>Q96C24</t>
  </si>
  <si>
    <t>Q8NG11</t>
  </si>
  <si>
    <t>O60493</t>
  </si>
  <si>
    <t>Q07955</t>
  </si>
  <si>
    <t>Q8NBI6</t>
  </si>
  <si>
    <t>P16278</t>
  </si>
  <si>
    <t>P10646</t>
  </si>
  <si>
    <t>P18077</t>
  </si>
  <si>
    <t>Q8WWM7</t>
  </si>
  <si>
    <t>Q14566</t>
  </si>
  <si>
    <t>P01709</t>
  </si>
  <si>
    <t>Q04721</t>
  </si>
  <si>
    <t>Q14061</t>
  </si>
  <si>
    <t>P18428</t>
  </si>
  <si>
    <t>Q96SL4</t>
  </si>
  <si>
    <t>Q92854</t>
  </si>
  <si>
    <t>Q8IVL6</t>
  </si>
  <si>
    <t>P09110</t>
  </si>
  <si>
    <t>Q6UW63</t>
  </si>
  <si>
    <t>Q8IUI8</t>
  </si>
  <si>
    <t>P51452</t>
  </si>
  <si>
    <t>Q9BQ51</t>
  </si>
  <si>
    <t>O75954</t>
  </si>
  <si>
    <t>P61019</t>
  </si>
  <si>
    <t>P27635</t>
  </si>
  <si>
    <t>P42766</t>
  </si>
  <si>
    <t>Q9Y333</t>
  </si>
  <si>
    <t>Q6UXB8</t>
  </si>
  <si>
    <t>Q5TEC6</t>
  </si>
  <si>
    <t>O76054</t>
  </si>
  <si>
    <t>Q7Z434</t>
  </si>
  <si>
    <t>Q8NI99</t>
  </si>
  <si>
    <t>P01817</t>
  </si>
  <si>
    <t>O60565</t>
  </si>
  <si>
    <t>P60891</t>
  </si>
  <si>
    <t>P04843</t>
  </si>
  <si>
    <t>O75688</t>
  </si>
  <si>
    <t>P13224</t>
  </si>
  <si>
    <t>O75410</t>
  </si>
  <si>
    <t>Q9NYJ1</t>
  </si>
  <si>
    <t>Q9UKM9</t>
  </si>
  <si>
    <t>P0DJI9</t>
  </si>
  <si>
    <t>Q99519</t>
  </si>
  <si>
    <t>P17948</t>
  </si>
  <si>
    <t>Q96JY6</t>
  </si>
  <si>
    <t>P06280</t>
  </si>
  <si>
    <t>P49593</t>
  </si>
  <si>
    <t>P46779</t>
  </si>
  <si>
    <t>C9JLW8</t>
  </si>
  <si>
    <t>P09543</t>
  </si>
  <si>
    <t>Q12874</t>
  </si>
  <si>
    <t>P50402</t>
  </si>
  <si>
    <t>Q8TAB3</t>
  </si>
  <si>
    <t>Q9Y6D6</t>
  </si>
  <si>
    <t>P60520</t>
  </si>
  <si>
    <t>Q01973</t>
  </si>
  <si>
    <t>Q8TCZ2</t>
  </si>
  <si>
    <t>Q9BRP8</t>
  </si>
  <si>
    <t>A0A0C4DH34</t>
  </si>
  <si>
    <t>Q8NEU8</t>
  </si>
  <si>
    <t>Q9Y315</t>
  </si>
  <si>
    <t>P05408</t>
  </si>
  <si>
    <t>Q9H008</t>
  </si>
  <si>
    <t>P13473</t>
  </si>
  <si>
    <t>Q9UMR2</t>
  </si>
  <si>
    <t>Q5T0N5</t>
  </si>
  <si>
    <t>P12236</t>
  </si>
  <si>
    <t>O95340</t>
  </si>
  <si>
    <t>Q0VDG4</t>
  </si>
  <si>
    <t>Q96Q11</t>
  </si>
  <si>
    <t>Q5VW32</t>
  </si>
  <si>
    <t>Q71UI9</t>
  </si>
  <si>
    <t>Q9Y6W5</t>
  </si>
  <si>
    <t>P29122</t>
  </si>
  <si>
    <t>Q8IWU5</t>
  </si>
  <si>
    <t>P61221</t>
  </si>
  <si>
    <t>P60228</t>
  </si>
  <si>
    <t>Q07507</t>
  </si>
  <si>
    <t>P50851</t>
  </si>
  <si>
    <t>Q92888</t>
  </si>
  <si>
    <t>Q8WZA9</t>
  </si>
  <si>
    <t>Q9HA64</t>
  </si>
  <si>
    <t>Q6V0I7</t>
  </si>
  <si>
    <t>Q6UXH1</t>
  </si>
  <si>
    <t>O14933</t>
  </si>
  <si>
    <t>Q969E4</t>
  </si>
  <si>
    <t>Q9BVM4</t>
  </si>
  <si>
    <t>Q9NX55</t>
  </si>
  <si>
    <t>Q8ND56</t>
  </si>
  <si>
    <t>Q9UKY3</t>
  </si>
  <si>
    <t>Q13510</t>
  </si>
  <si>
    <t>Q9NQ88</t>
  </si>
  <si>
    <t>P61952</t>
  </si>
  <si>
    <t>P17301</t>
  </si>
  <si>
    <t>P36543</t>
  </si>
  <si>
    <t>P27482</t>
  </si>
  <si>
    <t>P82970</t>
  </si>
  <si>
    <t>P57087</t>
  </si>
  <si>
    <t>Q9NPY3</t>
  </si>
  <si>
    <t>Q9Y4Z0</t>
  </si>
  <si>
    <t>P56159</t>
  </si>
  <si>
    <t>O43516</t>
  </si>
  <si>
    <t>P33240</t>
  </si>
  <si>
    <t>O14787</t>
  </si>
  <si>
    <t>P23434</t>
  </si>
  <si>
    <t>Q9C0C9</t>
  </si>
  <si>
    <t>Q14258</t>
  </si>
  <si>
    <t>Q5SW79</t>
  </si>
  <si>
    <t>O75886</t>
  </si>
  <si>
    <t>Q05048</t>
  </si>
  <si>
    <t>P13284</t>
  </si>
  <si>
    <t>Q9UN86</t>
  </si>
  <si>
    <t>O95544</t>
  </si>
  <si>
    <t>Q9BTE1</t>
  </si>
  <si>
    <t>P55056</t>
  </si>
  <si>
    <t>P62753</t>
  </si>
  <si>
    <t>Q00013</t>
  </si>
  <si>
    <t>Q8WVM8</t>
  </si>
  <si>
    <t>O76094</t>
  </si>
  <si>
    <t>P22059</t>
  </si>
  <si>
    <t>Q71UM5</t>
  </si>
  <si>
    <t>O95372</t>
  </si>
  <si>
    <t>Q9NPQ8</t>
  </si>
  <si>
    <t>P49756</t>
  </si>
  <si>
    <t>Q14CX7</t>
  </si>
  <si>
    <t>Q9BRJ6</t>
  </si>
  <si>
    <t>Q12846</t>
  </si>
  <si>
    <t>Q13033</t>
  </si>
  <si>
    <t>P62910</t>
  </si>
  <si>
    <t>Q14694</t>
  </si>
  <si>
    <t>Q8TAF3</t>
  </si>
  <si>
    <t>O95260</t>
  </si>
  <si>
    <t>Q9Y263</t>
  </si>
  <si>
    <t>P36405</t>
  </si>
  <si>
    <t>Q86U42</t>
  </si>
  <si>
    <t>P08579</t>
  </si>
  <si>
    <t>A0A0U1RRE5</t>
  </si>
  <si>
    <t>P22307</t>
  </si>
  <si>
    <t>P01721</t>
  </si>
  <si>
    <t>Q9BPZ3</t>
  </si>
  <si>
    <t>O95989</t>
  </si>
  <si>
    <t>O00115</t>
  </si>
  <si>
    <t>O43795</t>
  </si>
  <si>
    <t>Q14108</t>
  </si>
  <si>
    <t>P13987</t>
  </si>
  <si>
    <t>P55774</t>
  </si>
  <si>
    <t>Q6DD88</t>
  </si>
  <si>
    <t>P52823</t>
  </si>
  <si>
    <t>P41226</t>
  </si>
  <si>
    <t>Q4KMP7</t>
  </si>
  <si>
    <t>Q6ZRP7</t>
  </si>
  <si>
    <t>Q99459</t>
  </si>
  <si>
    <t>O43143</t>
  </si>
  <si>
    <t>O00339</t>
  </si>
  <si>
    <t>Q7Z4H3</t>
  </si>
  <si>
    <t>P48745</t>
  </si>
  <si>
    <t>Q15185</t>
  </si>
  <si>
    <t>Q8N6M0</t>
  </si>
  <si>
    <t>O95486</t>
  </si>
  <si>
    <t>Q08623</t>
  </si>
  <si>
    <t>P15529</t>
  </si>
  <si>
    <t>Q9BX67</t>
  </si>
  <si>
    <t>Q96BJ3</t>
  </si>
  <si>
    <t>Q14563</t>
  </si>
  <si>
    <t>P27986</t>
  </si>
  <si>
    <t>P61254</t>
  </si>
  <si>
    <t>Q9Y3D8</t>
  </si>
  <si>
    <t>Q15758</t>
  </si>
  <si>
    <t>O15116</t>
  </si>
  <si>
    <t>O15126</t>
  </si>
  <si>
    <t>Q7L1Q6</t>
  </si>
  <si>
    <t>Q8IX12</t>
  </si>
  <si>
    <t>O95670</t>
  </si>
  <si>
    <t>O95456</t>
  </si>
  <si>
    <t>Q15102</t>
  </si>
  <si>
    <t>P08582</t>
  </si>
  <si>
    <t>A0A0C4DH35</t>
  </si>
  <si>
    <t>O95490</t>
  </si>
  <si>
    <t>Q04323</t>
  </si>
  <si>
    <t>Q08378</t>
  </si>
  <si>
    <t>P55283</t>
  </si>
  <si>
    <t>Q9H9Q2</t>
  </si>
  <si>
    <t>Q9UBX1</t>
  </si>
  <si>
    <t>Q8WUH6</t>
  </si>
  <si>
    <t>P30419</t>
  </si>
  <si>
    <t>Q01130</t>
  </si>
  <si>
    <t>Q96D71</t>
  </si>
  <si>
    <t>Q9H7C4</t>
  </si>
  <si>
    <t>Q13618</t>
  </si>
  <si>
    <t>Q86TX2</t>
  </si>
  <si>
    <t>P01210</t>
  </si>
  <si>
    <t>Q9Y625</t>
  </si>
  <si>
    <t>O76074</t>
  </si>
  <si>
    <t>Q13586</t>
  </si>
  <si>
    <t>Q96SZ5</t>
  </si>
  <si>
    <t>Q96CV9</t>
  </si>
  <si>
    <t>P07738</t>
  </si>
  <si>
    <t>O60613</t>
  </si>
  <si>
    <t>Q9UK41</t>
  </si>
  <si>
    <t>Q9UQN3</t>
  </si>
  <si>
    <t>P48539</t>
  </si>
  <si>
    <t>P32322</t>
  </si>
  <si>
    <t>O95721</t>
  </si>
  <si>
    <t>Q9BW91</t>
  </si>
  <si>
    <t>O94903</t>
  </si>
  <si>
    <t>Q9UHG2</t>
  </si>
  <si>
    <t>Q5TFE4</t>
  </si>
  <si>
    <t>Q53GS9</t>
  </si>
  <si>
    <t>P31689</t>
  </si>
  <si>
    <t>Q9H173</t>
  </si>
  <si>
    <t>P00813</t>
  </si>
  <si>
    <t>P33316</t>
  </si>
  <si>
    <t>Q9Y2I8</t>
  </si>
  <si>
    <t>O75312</t>
  </si>
  <si>
    <t>P13804</t>
  </si>
  <si>
    <t>Q7LFX5</t>
  </si>
  <si>
    <t>O94875</t>
  </si>
  <si>
    <t>O95793</t>
  </si>
  <si>
    <t>P04062</t>
  </si>
  <si>
    <t>O94813</t>
  </si>
  <si>
    <t>Q9NW68</t>
  </si>
  <si>
    <t>Q9BSQ5</t>
  </si>
  <si>
    <t>Q9NY27</t>
  </si>
  <si>
    <t>Q8N441</t>
  </si>
  <si>
    <t>Q9Y5G0</t>
  </si>
  <si>
    <t>Q9BTD8</t>
  </si>
  <si>
    <t>P15289</t>
  </si>
  <si>
    <t>Q52LJ0</t>
  </si>
  <si>
    <t>Q9NZT2</t>
  </si>
  <si>
    <t>Q86TH1</t>
  </si>
  <si>
    <t>P38571</t>
  </si>
  <si>
    <t>P61764</t>
  </si>
  <si>
    <t>Q69YQ0</t>
  </si>
  <si>
    <t>P13984</t>
  </si>
  <si>
    <t>Q96F85</t>
  </si>
  <si>
    <t>P20020</t>
  </si>
  <si>
    <t>O60749</t>
  </si>
  <si>
    <t>P31942</t>
  </si>
  <si>
    <t>P04430</t>
  </si>
  <si>
    <t>Q9HCK8</t>
  </si>
  <si>
    <t>Q99719</t>
  </si>
  <si>
    <t>P84101</t>
  </si>
  <si>
    <t>P56377</t>
  </si>
  <si>
    <t>Q9UL15</t>
  </si>
  <si>
    <t>P20062</t>
  </si>
  <si>
    <t>P40939</t>
  </si>
  <si>
    <t>A0A075B6H7</t>
  </si>
  <si>
    <t>O14936</t>
  </si>
  <si>
    <t>Q13685</t>
  </si>
  <si>
    <t>P46060</t>
  </si>
  <si>
    <t>Q12929</t>
  </si>
  <si>
    <t>O43681</t>
  </si>
  <si>
    <t>P29400</t>
  </si>
  <si>
    <t>Q9Y4F1</t>
  </si>
  <si>
    <t>Q9UIQ6</t>
  </si>
  <si>
    <t>Q6NW40</t>
  </si>
  <si>
    <t>Q15223</t>
  </si>
  <si>
    <t>P17252</t>
  </si>
  <si>
    <t>P08174</t>
  </si>
  <si>
    <t>Q8WXF1</t>
  </si>
  <si>
    <t>Q8TD19</t>
  </si>
  <si>
    <t>P55327</t>
  </si>
  <si>
    <t>Q9UKV8</t>
  </si>
  <si>
    <t>Q15166</t>
  </si>
  <si>
    <t>Q9Y450</t>
  </si>
  <si>
    <t>Q8N6H7</t>
  </si>
  <si>
    <t>Q8IU85</t>
  </si>
  <si>
    <t>Q6Y288</t>
  </si>
  <si>
    <t>Q6FI81</t>
  </si>
  <si>
    <t>P11362</t>
  </si>
  <si>
    <t>O14841</t>
  </si>
  <si>
    <t>O75608</t>
  </si>
  <si>
    <t>O14908</t>
  </si>
  <si>
    <t>P22676</t>
  </si>
  <si>
    <t>P15502</t>
  </si>
  <si>
    <t>Q96CP2</t>
  </si>
  <si>
    <t>P62917</t>
  </si>
  <si>
    <t>P12277</t>
  </si>
  <si>
    <t>Q6UX72</t>
  </si>
  <si>
    <t>P26373</t>
  </si>
  <si>
    <t>Q96EP5</t>
  </si>
  <si>
    <t>P20962</t>
  </si>
  <si>
    <t>P53611</t>
  </si>
  <si>
    <t>Q8TEA8</t>
  </si>
  <si>
    <t>P35916</t>
  </si>
  <si>
    <t>Q6NVV1</t>
  </si>
  <si>
    <t>Q92597</t>
  </si>
  <si>
    <t>Q01085</t>
  </si>
  <si>
    <t>Q8NBI3</t>
  </si>
  <si>
    <t>Q9NQS1</t>
  </si>
  <si>
    <t>Q8WXC6</t>
  </si>
  <si>
    <t>O60884</t>
  </si>
  <si>
    <t>Q7Z460</t>
  </si>
  <si>
    <t>Q9Y3B3</t>
  </si>
  <si>
    <t>P49407</t>
  </si>
  <si>
    <t>P49755</t>
  </si>
  <si>
    <t>P38117</t>
  </si>
  <si>
    <t>Q969U7</t>
  </si>
  <si>
    <t>O00159</t>
  </si>
  <si>
    <t>P36969</t>
  </si>
  <si>
    <t>Q9GZN8</t>
  </si>
  <si>
    <t>P27487</t>
  </si>
  <si>
    <t>Q92890</t>
  </si>
  <si>
    <t>Q9HD42</t>
  </si>
  <si>
    <t>Q12882</t>
  </si>
  <si>
    <t>Q9Y3P9</t>
  </si>
  <si>
    <t>P49411</t>
  </si>
  <si>
    <t>P53801</t>
  </si>
  <si>
    <t>Q13501</t>
  </si>
  <si>
    <t>Q8WTS6</t>
  </si>
  <si>
    <t>O60353</t>
  </si>
  <si>
    <t>O15217</t>
  </si>
  <si>
    <t>Q9NQ92</t>
  </si>
  <si>
    <t>O43815</t>
  </si>
  <si>
    <t>Q3KQU3</t>
  </si>
  <si>
    <t>Q13158</t>
  </si>
  <si>
    <t>Q6UXN9</t>
  </si>
  <si>
    <t>Q92466</t>
  </si>
  <si>
    <t>O43182</t>
  </si>
  <si>
    <t>P42768</t>
  </si>
  <si>
    <t>O75400</t>
  </si>
  <si>
    <t>Q8IX30</t>
  </si>
  <si>
    <t>Q99961</t>
  </si>
  <si>
    <t>Q9UIL1</t>
  </si>
  <si>
    <t>Q9H5V8</t>
  </si>
  <si>
    <t>P10109</t>
  </si>
  <si>
    <t>P52758</t>
  </si>
  <si>
    <t>O75503</t>
  </si>
  <si>
    <t>P35030</t>
  </si>
  <si>
    <t>Q9BS40</t>
  </si>
  <si>
    <t>P21583</t>
  </si>
  <si>
    <t>O60716</t>
  </si>
  <si>
    <t>Q13596</t>
  </si>
  <si>
    <t>P13591</t>
  </si>
  <si>
    <t>Q86SX6</t>
  </si>
  <si>
    <t>Q8NHV4</t>
  </si>
  <si>
    <t>Q53EL6</t>
  </si>
  <si>
    <t>Q70JA7</t>
  </si>
  <si>
    <t>Q68BL7</t>
  </si>
  <si>
    <t>Q9P0R6</t>
  </si>
  <si>
    <t>Q9UI26</t>
  </si>
  <si>
    <t>Q96AT9</t>
  </si>
  <si>
    <t>Q08211</t>
  </si>
  <si>
    <t>Q8TD16</t>
  </si>
  <si>
    <t>Q9NRB3</t>
  </si>
  <si>
    <t>P83731</t>
  </si>
  <si>
    <t>O15427</t>
  </si>
  <si>
    <t>O00442</t>
  </si>
  <si>
    <t>P31944</t>
  </si>
  <si>
    <t>O94923</t>
  </si>
  <si>
    <t>O96005</t>
  </si>
  <si>
    <t>Q8WZ42</t>
  </si>
  <si>
    <t>O43847</t>
  </si>
  <si>
    <t>P50895</t>
  </si>
  <si>
    <t>Q9Y657</t>
  </si>
  <si>
    <t>P51178</t>
  </si>
  <si>
    <t>Q6K0P9</t>
  </si>
  <si>
    <t>P15927</t>
  </si>
  <si>
    <t>Q8IVM0</t>
  </si>
  <si>
    <t>Q9BXJ0</t>
  </si>
  <si>
    <t>Q92791</t>
  </si>
  <si>
    <t>Q96EM0</t>
  </si>
  <si>
    <t>Q9Y6Y9</t>
  </si>
  <si>
    <t>Q92538</t>
  </si>
  <si>
    <t>Q96JN2</t>
  </si>
  <si>
    <t>O00401</t>
  </si>
  <si>
    <t>Q9UBW8</t>
  </si>
  <si>
    <t>O43715</t>
  </si>
  <si>
    <t>P51610</t>
  </si>
  <si>
    <t>Q14966</t>
  </si>
  <si>
    <t>Q14956</t>
  </si>
  <si>
    <t>P20290</t>
  </si>
  <si>
    <t>O95834</t>
  </si>
  <si>
    <t>O95376</t>
  </si>
  <si>
    <t>Q8N4P3</t>
  </si>
  <si>
    <t>O60879</t>
  </si>
  <si>
    <t>P61457</t>
  </si>
  <si>
    <t>Q12965</t>
  </si>
  <si>
    <t>Q9NV35</t>
  </si>
  <si>
    <t>Q9C0H2</t>
  </si>
  <si>
    <t>O15514</t>
  </si>
  <si>
    <t>O15078</t>
  </si>
  <si>
    <t>P32942</t>
  </si>
  <si>
    <t>Q5VU97</t>
  </si>
  <si>
    <t>O75063</t>
  </si>
  <si>
    <t>O60832</t>
  </si>
  <si>
    <t>Q03001</t>
  </si>
  <si>
    <t>P51570</t>
  </si>
  <si>
    <t>P84098</t>
  </si>
  <si>
    <t>P51572</t>
  </si>
  <si>
    <t>Q9Y2T2</t>
  </si>
  <si>
    <t>Q8NEB9</t>
  </si>
  <si>
    <t>P54803</t>
  </si>
  <si>
    <t>Q9H4X1</t>
  </si>
  <si>
    <t>O15232</t>
  </si>
  <si>
    <t>P61011</t>
  </si>
  <si>
    <t>Q9BXS0</t>
  </si>
  <si>
    <t>Q3KRA6</t>
  </si>
  <si>
    <t>Q93008</t>
  </si>
  <si>
    <t>P49748</t>
  </si>
  <si>
    <t>Q14202</t>
  </si>
  <si>
    <t>P62877</t>
  </si>
  <si>
    <t>Q99674</t>
  </si>
  <si>
    <t>Q8N8E2</t>
  </si>
  <si>
    <t>Q13287</t>
  </si>
  <si>
    <t>Q9UG63</t>
  </si>
  <si>
    <t>Q9H4A9</t>
  </si>
  <si>
    <t>Q96C01</t>
  </si>
  <si>
    <t>Q9Y5X1</t>
  </si>
  <si>
    <t>P12830</t>
  </si>
  <si>
    <t>P61313</t>
  </si>
  <si>
    <t>Q13951</t>
  </si>
  <si>
    <t>P0DMN0</t>
  </si>
  <si>
    <t>Q9HCU4</t>
  </si>
  <si>
    <t>P41208</t>
  </si>
  <si>
    <t>Q9Y478</t>
  </si>
  <si>
    <t>Q6IN85</t>
  </si>
  <si>
    <t>Q9Y2B9</t>
  </si>
  <si>
    <t>O75487</t>
  </si>
  <si>
    <t>O95571</t>
  </si>
  <si>
    <t>Q9UKX5</t>
  </si>
  <si>
    <t>Q9BXY0</t>
  </si>
  <si>
    <t>P41271</t>
  </si>
  <si>
    <t>Q9NUP9</t>
  </si>
  <si>
    <t>P60866</t>
  </si>
  <si>
    <t>P22304</t>
  </si>
  <si>
    <t>Q8NFU3</t>
  </si>
  <si>
    <t>O60524</t>
  </si>
  <si>
    <t>Q96J84</t>
  </si>
  <si>
    <t>Q99996</t>
  </si>
  <si>
    <t>Q9NRY6</t>
  </si>
  <si>
    <t>Q8N183</t>
  </si>
  <si>
    <t>Q9GZM5</t>
  </si>
  <si>
    <t>P62847</t>
  </si>
  <si>
    <t>P31749</t>
  </si>
  <si>
    <t>Q9Y4D7</t>
  </si>
  <si>
    <t>O43324</t>
  </si>
  <si>
    <t>Q08722</t>
  </si>
  <si>
    <t>Q13242</t>
  </si>
  <si>
    <t>Q6ZSR9</t>
  </si>
  <si>
    <t>P80098</t>
  </si>
  <si>
    <t>P49585</t>
  </si>
  <si>
    <t>Q7RTV0</t>
  </si>
  <si>
    <t>Q8N8N7</t>
  </si>
  <si>
    <t>Q9P289</t>
  </si>
  <si>
    <t>Q9P270</t>
  </si>
  <si>
    <t>O60502</t>
  </si>
  <si>
    <t>Q99759</t>
  </si>
  <si>
    <t>Q9UIC8</t>
  </si>
  <si>
    <t>O75475</t>
  </si>
  <si>
    <t>A0FGR8</t>
  </si>
  <si>
    <t>Q8WUW1</t>
  </si>
  <si>
    <t>O60216</t>
  </si>
  <si>
    <t>Q96TC7</t>
  </si>
  <si>
    <t>Q9P016</t>
  </si>
  <si>
    <t>Q96I24</t>
  </si>
  <si>
    <t>Q9NXG2</t>
  </si>
  <si>
    <t>P25445</t>
  </si>
  <si>
    <t>Q9NQG5</t>
  </si>
  <si>
    <t>Q9UIA9</t>
  </si>
  <si>
    <t>P63218</t>
  </si>
  <si>
    <t>Q9Y6E2</t>
  </si>
  <si>
    <t>O15371</t>
  </si>
  <si>
    <t>Q8IVD9</t>
  </si>
  <si>
    <t>Q9NZT1</t>
  </si>
  <si>
    <t>Q9NVP1</t>
  </si>
  <si>
    <t>P36776</t>
  </si>
  <si>
    <t>O75179</t>
  </si>
  <si>
    <t>Q96HQ2</t>
  </si>
  <si>
    <t>Q15067</t>
  </si>
  <si>
    <t>P47914</t>
  </si>
  <si>
    <t>Q9UN37</t>
  </si>
  <si>
    <t>P49454</t>
  </si>
  <si>
    <t>Q08J23</t>
  </si>
  <si>
    <t>Q8WV99</t>
  </si>
  <si>
    <t>Q9H1Y0</t>
  </si>
  <si>
    <t>P51580</t>
  </si>
  <si>
    <t>Q9UL25</t>
  </si>
  <si>
    <t>O95749</t>
  </si>
  <si>
    <t>Q8NDV3</t>
  </si>
  <si>
    <t>Q6UVY6</t>
  </si>
  <si>
    <t>Q5SYB0</t>
  </si>
  <si>
    <t>Q13637</t>
  </si>
  <si>
    <t>Q8IV08</t>
  </si>
  <si>
    <t>Q13619</t>
  </si>
  <si>
    <t>Q7Z2K8</t>
  </si>
  <si>
    <t>P62854</t>
  </si>
  <si>
    <t>P00387</t>
  </si>
  <si>
    <t>Q8NCC3</t>
  </si>
  <si>
    <t>Q8N108</t>
  </si>
  <si>
    <t>Q9UJV8</t>
  </si>
  <si>
    <t>Q9Y3U8</t>
  </si>
  <si>
    <t>Q96N67</t>
  </si>
  <si>
    <t>Q96LB3</t>
  </si>
  <si>
    <t>O76021</t>
  </si>
  <si>
    <t>Q86UU1</t>
  </si>
  <si>
    <t>Q9BTP6</t>
  </si>
  <si>
    <t>P17342</t>
  </si>
  <si>
    <t>P50876</t>
  </si>
  <si>
    <t>Q9BYN0</t>
  </si>
  <si>
    <t>Q8WW59</t>
  </si>
  <si>
    <t>Q9NWB6</t>
  </si>
  <si>
    <t>P23468</t>
  </si>
  <si>
    <t>Q6NUK4</t>
  </si>
  <si>
    <t>Q6PGP7</t>
  </si>
  <si>
    <t>P11166</t>
  </si>
  <si>
    <t>Q9NRG4</t>
  </si>
  <si>
    <t>O43395</t>
  </si>
  <si>
    <t>P52735</t>
  </si>
  <si>
    <t>O14653</t>
  </si>
  <si>
    <t>Q15477</t>
  </si>
  <si>
    <t>P50570</t>
  </si>
  <si>
    <t>P21283</t>
  </si>
  <si>
    <t>P00167</t>
  </si>
  <si>
    <t>O75940</t>
  </si>
  <si>
    <t>Q6NUP7</t>
  </si>
  <si>
    <t>Q6P9B9</t>
  </si>
  <si>
    <t>Q92785</t>
  </si>
  <si>
    <t>P18440</t>
  </si>
  <si>
    <t>O60658</t>
  </si>
  <si>
    <t>O60504</t>
  </si>
  <si>
    <t>Q9Y5V0</t>
  </si>
  <si>
    <t>Q96JF0</t>
  </si>
  <si>
    <t>Q99969</t>
  </si>
  <si>
    <t>Q9NQ30</t>
  </si>
  <si>
    <t>Q06828</t>
  </si>
  <si>
    <t>Q9ULW0</t>
  </si>
  <si>
    <t>O14776</t>
  </si>
  <si>
    <t>Q03393</t>
  </si>
  <si>
    <t>Q9H0L4</t>
  </si>
  <si>
    <t>Q9UKL3</t>
  </si>
  <si>
    <t>Q05086</t>
  </si>
  <si>
    <t>Q8WXI7</t>
  </si>
  <si>
    <t>A0A0B4J1U3</t>
  </si>
  <si>
    <t>O75460</t>
  </si>
  <si>
    <t>Q04206</t>
  </si>
  <si>
    <t>Q13610</t>
  </si>
  <si>
    <t>Q9H0P0</t>
  </si>
  <si>
    <t>O75391</t>
  </si>
  <si>
    <t>Q6UWH4</t>
  </si>
  <si>
    <t>Q13451</t>
  </si>
  <si>
    <t>Q15050</t>
  </si>
  <si>
    <t>O00291</t>
  </si>
  <si>
    <t>Q9H3S4</t>
  </si>
  <si>
    <t>Q6RI45</t>
  </si>
  <si>
    <t>Q9Y2H0</t>
  </si>
  <si>
    <t>Q05519</t>
  </si>
  <si>
    <t>Q8NFH4</t>
  </si>
  <si>
    <t>Q9UBL3</t>
  </si>
  <si>
    <t>P48751</t>
  </si>
  <si>
    <t>Q9Y3Q3</t>
  </si>
  <si>
    <t>Q05655</t>
  </si>
  <si>
    <t>Q08945</t>
  </si>
  <si>
    <t>O75113</t>
  </si>
  <si>
    <t>Q68DL7</t>
  </si>
  <si>
    <t>Q6Y7W6</t>
  </si>
  <si>
    <t>Q9BV40</t>
  </si>
  <si>
    <t>P46781</t>
  </si>
  <si>
    <t>P35914</t>
  </si>
  <si>
    <t>P17540</t>
  </si>
  <si>
    <t>Q08881</t>
  </si>
  <si>
    <t>Q9Y6R0</t>
  </si>
  <si>
    <t>O15164</t>
  </si>
  <si>
    <t>Q96FZ7</t>
  </si>
  <si>
    <t>Q9UIV1</t>
  </si>
  <si>
    <t>P05362</t>
  </si>
  <si>
    <t>P46379</t>
  </si>
  <si>
    <t>Q15018</t>
  </si>
  <si>
    <t>Q13303</t>
  </si>
  <si>
    <t>O60890</t>
  </si>
  <si>
    <t>O95425</t>
  </si>
  <si>
    <t>Q96IK0</t>
  </si>
  <si>
    <t>Q9UMZ3</t>
  </si>
  <si>
    <t>Q96N58</t>
  </si>
  <si>
    <t>Q68D85</t>
  </si>
  <si>
    <t>O15357</t>
  </si>
  <si>
    <t>Q9Y3A3</t>
  </si>
  <si>
    <t>Q9H425</t>
  </si>
  <si>
    <t>Q96S66</t>
  </si>
  <si>
    <t>Q14738</t>
  </si>
  <si>
    <t>P10515</t>
  </si>
  <si>
    <t>Q9HD20</t>
  </si>
  <si>
    <t>Q99784</t>
  </si>
  <si>
    <t>P11441</t>
  </si>
  <si>
    <t>Q9P299</t>
  </si>
  <si>
    <t>Q7LG56</t>
  </si>
  <si>
    <t>Q96PP9</t>
  </si>
  <si>
    <t>Q15014</t>
  </si>
  <si>
    <t>Q8WYP3</t>
  </si>
  <si>
    <t>Q86T75</t>
  </si>
  <si>
    <t>P16050</t>
  </si>
  <si>
    <t>Q9BU89</t>
  </si>
  <si>
    <t>P62304</t>
  </si>
  <si>
    <t>Q9NRM1</t>
  </si>
  <si>
    <t>Q15147</t>
  </si>
  <si>
    <t>Q14241</t>
  </si>
  <si>
    <t>Q9UIW2</t>
  </si>
  <si>
    <t>Q9H2A2</t>
  </si>
  <si>
    <t>P54886</t>
  </si>
  <si>
    <t>Q9H773</t>
  </si>
  <si>
    <t>Q9NR48</t>
  </si>
  <si>
    <t>P07741</t>
  </si>
  <si>
    <t>Q6UX15</t>
  </si>
  <si>
    <t>Q8NDH2</t>
  </si>
  <si>
    <t>Q9UJX3</t>
  </si>
  <si>
    <t>Q9NZL4</t>
  </si>
  <si>
    <t>Q9UKX2</t>
  </si>
  <si>
    <t>Q8N841</t>
  </si>
  <si>
    <t>Q13938</t>
  </si>
  <si>
    <t>Q5VU43</t>
  </si>
  <si>
    <t>Q6IMI4</t>
  </si>
  <si>
    <t>Q9UBU8</t>
  </si>
  <si>
    <t>P49207</t>
  </si>
  <si>
    <t>Q9NZB2</t>
  </si>
  <si>
    <t>Q9HCJ3</t>
  </si>
  <si>
    <t>Q12972</t>
  </si>
  <si>
    <t>Q5HYA8</t>
  </si>
  <si>
    <t>O60828</t>
  </si>
  <si>
    <t>P27707</t>
  </si>
  <si>
    <t>O43264</t>
  </si>
  <si>
    <t>O14976</t>
  </si>
  <si>
    <t>Q9UNN5</t>
  </si>
  <si>
    <t>Q9UKX7</t>
  </si>
  <si>
    <t>Q9Y267</t>
  </si>
  <si>
    <t>O43617</t>
  </si>
  <si>
    <t>O14686</t>
  </si>
  <si>
    <t>P52272</t>
  </si>
  <si>
    <t>Q9Y5F8</t>
  </si>
  <si>
    <t>Q8IZ07</t>
  </si>
  <si>
    <t>Q13247</t>
  </si>
  <si>
    <t>Q9H4A3</t>
  </si>
  <si>
    <t>Q9UNA0</t>
  </si>
  <si>
    <t>Q96B45</t>
  </si>
  <si>
    <t>Q9NWY4</t>
  </si>
  <si>
    <t>O95819</t>
  </si>
  <si>
    <t>Q96RD6</t>
  </si>
  <si>
    <t>D6RIA3</t>
  </si>
  <si>
    <t>Q5VVM6</t>
  </si>
  <si>
    <t>O15027</t>
  </si>
  <si>
    <t>O94829</t>
  </si>
  <si>
    <t>Q96E11</t>
  </si>
  <si>
    <t>Q96D46</t>
  </si>
  <si>
    <t>P42773</t>
  </si>
  <si>
    <t>Q9H5K3</t>
  </si>
  <si>
    <t>P10606</t>
  </si>
  <si>
    <t>Q8IVF5</t>
  </si>
  <si>
    <t>Q6P2Q9</t>
  </si>
  <si>
    <t>P61964</t>
  </si>
  <si>
    <t>O43805</t>
  </si>
  <si>
    <t>P43405</t>
  </si>
  <si>
    <t>Q96AB6</t>
  </si>
  <si>
    <t>Q9Y5A7</t>
  </si>
  <si>
    <t>Q8IWB1</t>
  </si>
  <si>
    <t>Q7Z3K3</t>
  </si>
  <si>
    <t>P16885</t>
  </si>
  <si>
    <t>P49441</t>
  </si>
  <si>
    <t>Q9NWV8</t>
  </si>
  <si>
    <t>A0A075B6N3</t>
  </si>
  <si>
    <t>O00399</t>
  </si>
  <si>
    <t>P49789</t>
  </si>
  <si>
    <t>A6NHX0</t>
  </si>
  <si>
    <t>O95197</t>
  </si>
  <si>
    <t>P14621</t>
  </si>
  <si>
    <t>Q9NWH9</t>
  </si>
  <si>
    <t>P62899</t>
  </si>
  <si>
    <t>Q66K74</t>
  </si>
  <si>
    <t>Q9HC84</t>
  </si>
  <si>
    <t>P83876</t>
  </si>
  <si>
    <t>Q8WUA7</t>
  </si>
  <si>
    <t>Q9H2J4</t>
  </si>
  <si>
    <t>Q9H0N5</t>
  </si>
  <si>
    <t>Q9NY97</t>
  </si>
  <si>
    <t>Q13045</t>
  </si>
  <si>
    <t>Q96M86</t>
  </si>
  <si>
    <t>Q13085</t>
  </si>
  <si>
    <t>Q01955</t>
  </si>
  <si>
    <t>Q92729</t>
  </si>
  <si>
    <t>Q68DK2</t>
  </si>
  <si>
    <t>Q5NDL2</t>
  </si>
  <si>
    <t>Q7L775</t>
  </si>
  <si>
    <t>Q9P1Y5</t>
  </si>
  <si>
    <t>Q9HC35</t>
  </si>
  <si>
    <t>Q03164</t>
  </si>
  <si>
    <t>P68106</t>
  </si>
  <si>
    <t>P17812</t>
  </si>
  <si>
    <t>Q8IX21</t>
  </si>
  <si>
    <t>Q9P2F8</t>
  </si>
  <si>
    <t>Q15276</t>
  </si>
  <si>
    <t>Q99627</t>
  </si>
  <si>
    <t>Q86X83</t>
  </si>
  <si>
    <t>Q5TDH0</t>
  </si>
  <si>
    <t>Q86X55</t>
  </si>
  <si>
    <t>Q6PK18</t>
  </si>
  <si>
    <t>P49790</t>
  </si>
  <si>
    <t>Q5R3I4</t>
  </si>
  <si>
    <t>Q9H967</t>
  </si>
  <si>
    <t>P35523</t>
  </si>
  <si>
    <t>Q5T7M9</t>
  </si>
  <si>
    <t>Q8N3D4</t>
  </si>
  <si>
    <t>Q9UP83</t>
  </si>
  <si>
    <t>Q7RTR2</t>
  </si>
  <si>
    <t>O15118</t>
  </si>
  <si>
    <t>P11117</t>
  </si>
  <si>
    <t>Q96JB3</t>
  </si>
  <si>
    <t>Q8IWU2</t>
  </si>
  <si>
    <t>P52732</t>
  </si>
  <si>
    <t>Q8N271</t>
  </si>
  <si>
    <t>Q96E29</t>
  </si>
  <si>
    <t>Q96GD0</t>
  </si>
  <si>
    <t>Q96BU1</t>
  </si>
  <si>
    <t>Q96P48</t>
  </si>
  <si>
    <t>Q6ZP82</t>
  </si>
  <si>
    <t>P04085</t>
  </si>
  <si>
    <t>Q8NFV4</t>
  </si>
  <si>
    <t>Q9H0D6</t>
  </si>
  <si>
    <t>P15056</t>
  </si>
  <si>
    <t>Q03111</t>
  </si>
  <si>
    <t>Q8IZM9</t>
  </si>
  <si>
    <t>Q9H7D0</t>
  </si>
  <si>
    <t>P23368</t>
  </si>
  <si>
    <t>Q9H0N0</t>
  </si>
  <si>
    <t>Q96JG9</t>
  </si>
  <si>
    <t>P10074</t>
  </si>
  <si>
    <t>P0CW27</t>
  </si>
  <si>
    <t>Q9BXT8</t>
  </si>
  <si>
    <t>Q66K66</t>
  </si>
  <si>
    <t>Q8N715</t>
  </si>
  <si>
    <t>Q8NF91</t>
  </si>
  <si>
    <t>Q14676</t>
  </si>
  <si>
    <t>Q8NHH9</t>
  </si>
  <si>
    <t>Q9UPM8</t>
  </si>
  <si>
    <t>Q9GZS1</t>
  </si>
  <si>
    <t>Q16186</t>
  </si>
  <si>
    <t>Q8NH93</t>
  </si>
  <si>
    <t>Q13427</t>
  </si>
  <si>
    <t>Q5QJE6</t>
  </si>
  <si>
    <t>Q10570</t>
  </si>
  <si>
    <t>Q14995</t>
  </si>
  <si>
    <t>Q6ZMJ2</t>
  </si>
  <si>
    <t>Q6PII5</t>
  </si>
  <si>
    <t>Q8TCN5</t>
  </si>
  <si>
    <t>Q13423</t>
  </si>
  <si>
    <t>Q6NSI4</t>
  </si>
  <si>
    <t>A2RTY3</t>
  </si>
  <si>
    <t>Q6MZZ7</t>
  </si>
  <si>
    <t>Q96JB6</t>
  </si>
  <si>
    <t>Q7Z3U7</t>
  </si>
  <si>
    <t>Q9NTN3</t>
  </si>
  <si>
    <t>A5YKK6</t>
  </si>
  <si>
    <t>O43497</t>
  </si>
  <si>
    <t>Q2M389</t>
  </si>
  <si>
    <t>P51800</t>
  </si>
  <si>
    <t>Q9UPS6</t>
  </si>
  <si>
    <t>Q15438</t>
  </si>
  <si>
    <t>P53814</t>
  </si>
  <si>
    <t>Q9NS87</t>
  </si>
  <si>
    <t>Q99932</t>
  </si>
  <si>
    <t>P29965</t>
  </si>
  <si>
    <t>Q9UHF1</t>
  </si>
  <si>
    <t>Q6UW88</t>
  </si>
  <si>
    <t>Q9P0V3</t>
  </si>
  <si>
    <t>Q9Y5K8</t>
  </si>
  <si>
    <t>Q9Y6I3</t>
  </si>
  <si>
    <t>A4D1E1</t>
  </si>
  <si>
    <t>Q99805</t>
  </si>
  <si>
    <t>Q96C12</t>
  </si>
  <si>
    <t>Q04837</t>
  </si>
  <si>
    <t>Q96DE0</t>
  </si>
  <si>
    <t>Q8NAX2</t>
  </si>
  <si>
    <t>P49961</t>
  </si>
  <si>
    <t>Q13349</t>
  </si>
  <si>
    <t>Q16864</t>
  </si>
  <si>
    <t>Q99707</t>
  </si>
  <si>
    <t>P53384</t>
  </si>
  <si>
    <t>Q9UFD9</t>
  </si>
  <si>
    <t>P57078</t>
  </si>
  <si>
    <t>Q3YEC7</t>
  </si>
  <si>
    <t>P10114</t>
  </si>
  <si>
    <t>O15382</t>
  </si>
  <si>
    <t>P20645</t>
  </si>
  <si>
    <t>Q96EU6</t>
  </si>
  <si>
    <t>P38570</t>
  </si>
  <si>
    <t>Q9UK61</t>
  </si>
  <si>
    <t>Q16635</t>
  </si>
  <si>
    <t>Q96QU8</t>
  </si>
  <si>
    <t>Q7Z5P9</t>
  </si>
  <si>
    <t>Q9ULE0</t>
  </si>
  <si>
    <t>Q9NP61</t>
  </si>
  <si>
    <t>Q9Y250</t>
  </si>
  <si>
    <t>P23458</t>
  </si>
  <si>
    <t>Q17R31</t>
  </si>
  <si>
    <t>Q8ND24</t>
  </si>
  <si>
    <t>Q6UY14</t>
  </si>
  <si>
    <t>Q03181</t>
  </si>
  <si>
    <t>Q8NAF0</t>
  </si>
  <si>
    <t>Q9P273</t>
  </si>
  <si>
    <t>Q9UHG3</t>
  </si>
  <si>
    <t>Q96RV3</t>
  </si>
  <si>
    <t>P84103</t>
  </si>
  <si>
    <t>Q13956</t>
  </si>
  <si>
    <t>Q9P2R3</t>
  </si>
  <si>
    <t>Q13485</t>
  </si>
  <si>
    <t>Q86UK0</t>
  </si>
  <si>
    <t>Q9Y5K1</t>
  </si>
  <si>
    <t>Q8NI51</t>
  </si>
  <si>
    <t>Q8NA56</t>
  </si>
  <si>
    <t>P07510</t>
  </si>
  <si>
    <t>Q96G28</t>
  </si>
  <si>
    <t>Q8IVG5</t>
  </si>
  <si>
    <t>Q9NSA0</t>
  </si>
  <si>
    <t>Q9H3S7</t>
  </si>
  <si>
    <t>O75094</t>
  </si>
  <si>
    <t>P16473</t>
  </si>
  <si>
    <t>Q17RW2</t>
  </si>
  <si>
    <t>P49736</t>
  </si>
  <si>
    <t>Q86UD5</t>
  </si>
  <si>
    <t>O60882</t>
  </si>
  <si>
    <t>Q8WWN8</t>
  </si>
  <si>
    <t>Q99972</t>
  </si>
  <si>
    <t>Q7Z418</t>
  </si>
  <si>
    <t>Q96AE7</t>
  </si>
  <si>
    <t>Q86WT6</t>
  </si>
  <si>
    <t>O75626</t>
  </si>
  <si>
    <t>Q96F81</t>
  </si>
  <si>
    <t>Q659A1</t>
  </si>
  <si>
    <t>Q7Z3J2</t>
  </si>
  <si>
    <t>Q7Z5M8</t>
  </si>
  <si>
    <t>Q92478</t>
  </si>
  <si>
    <t>Q02218</t>
  </si>
  <si>
    <t>Q5JST6</t>
  </si>
  <si>
    <t>Q14160</t>
  </si>
  <si>
    <t>Q15646</t>
  </si>
  <si>
    <t>Q86W26</t>
  </si>
  <si>
    <t>PRF-CM:D1</t>
  </si>
  <si>
    <t>PRF-CM:D2</t>
  </si>
  <si>
    <t>PRF-CM:D3</t>
  </si>
  <si>
    <t>1,51450619791431</t>
  </si>
  <si>
    <t>-3,11715380350748</t>
  </si>
  <si>
    <t>Alpha-2-macroglobulin OS=Homo sapiens OX=9606 GN=A2M PE=1 SV=3</t>
  </si>
  <si>
    <t>A2M</t>
  </si>
  <si>
    <t>-6,31898E+17</t>
  </si>
  <si>
    <t>1450,554</t>
  </si>
  <si>
    <t>163,2</t>
  </si>
  <si>
    <t>336368,95</t>
  </si>
  <si>
    <t>4884,35</t>
  </si>
  <si>
    <t>0,0333523316062176</t>
  </si>
  <si>
    <t>-3,27710312102268</t>
  </si>
  <si>
    <t>27,9029483795166</t>
  </si>
  <si>
    <t>27,5572242736816</t>
  </si>
  <si>
    <t>28,0964279174805</t>
  </si>
  <si>
    <t>31,4183006286621</t>
  </si>
  <si>
    <t>32,3223838806152</t>
  </si>
  <si>
    <t>29,1673774719238</t>
  </si>
  <si>
    <t>5,05196966007685</t>
  </si>
  <si>
    <t>-5,24922943115235</t>
  </si>
  <si>
    <t>Fibrinogen beta chain OS=Homo sapiens OX=9606 GN=FGB PE=1 SV=2</t>
  </si>
  <si>
    <t>FGB</t>
  </si>
  <si>
    <t>-1,30525E+18</t>
  </si>
  <si>
    <t>1328,71</t>
  </si>
  <si>
    <t>55,9</t>
  </si>
  <si>
    <t>944635,13</t>
  </si>
  <si>
    <t>14098,46</t>
  </si>
  <si>
    <t>-28,6186093055428</t>
  </si>
  <si>
    <t>28,6303291320801</t>
  </si>
  <si>
    <t>28,1321334838867</t>
  </si>
  <si>
    <t>28,7094688415527</t>
  </si>
  <si>
    <t>33,7907600402832</t>
  </si>
  <si>
    <t>33,6824340820313</t>
  </si>
  <si>
    <t>33,7464256286621</t>
  </si>
  <si>
    <t>2,60895301526407</t>
  </si>
  <si>
    <t>-4,11299260457357</t>
  </si>
  <si>
    <t>von Willebrand factor OS=Homo sapiens OX=9606 GN=VWF PE=1 SV=4</t>
  </si>
  <si>
    <t>VWF</t>
  </si>
  <si>
    <t>2,7585E+18</t>
  </si>
  <si>
    <t>1248,706</t>
  </si>
  <si>
    <t>309,1</t>
  </si>
  <si>
    <t>119966,2</t>
  </si>
  <si>
    <t>2161,18</t>
  </si>
  <si>
    <t>0,0116363636363636</t>
  </si>
  <si>
    <t>-6,78705849095211</t>
  </si>
  <si>
    <t>23,6530017852783</t>
  </si>
  <si>
    <t>22,9253845214844</t>
  </si>
  <si>
    <t>24,1324310302734</t>
  </si>
  <si>
    <t>28,300630569458</t>
  </si>
  <si>
    <t>28,0427875518799</t>
  </si>
  <si>
    <t>26,7063770294189</t>
  </si>
  <si>
    <t>4,03549219179835</t>
  </si>
  <si>
    <t>-5,02635892232259</t>
  </si>
  <si>
    <t>Fibrinogen gamma chain OS=Homo sapiens OX=9606 GN=FGG PE=1 SV=3</t>
  </si>
  <si>
    <t>FGG</t>
  </si>
  <si>
    <t>2,87141E+18</t>
  </si>
  <si>
    <t>1015,639</t>
  </si>
  <si>
    <t>647487,63</t>
  </si>
  <si>
    <t>14975,55</t>
  </si>
  <si>
    <t>0,008</t>
  </si>
  <si>
    <t>-15,8693198846052</t>
  </si>
  <si>
    <t>28,9354133605957</t>
  </si>
  <si>
    <t>28,1696262359619</t>
  </si>
  <si>
    <t>29,0217895507813</t>
  </si>
  <si>
    <t>33,883228302002</t>
  </si>
  <si>
    <t>33,9153823852539</t>
  </si>
  <si>
    <t>33,4072952270508</t>
  </si>
  <si>
    <t>4,37907333562297</t>
  </si>
  <si>
    <t>-4,75700505574544</t>
  </si>
  <si>
    <t>Fibrinogen alpha chain OS=Homo sapiens OX=9606 GN=FGA PE=1 SV=2</t>
  </si>
  <si>
    <t>FGA</t>
  </si>
  <si>
    <t>-3,00127E+18</t>
  </si>
  <si>
    <t>911,414</t>
  </si>
  <si>
    <t>94,9</t>
  </si>
  <si>
    <t>464282,49</t>
  </si>
  <si>
    <t>6346,26</t>
  </si>
  <si>
    <t>-19,3815733285514</t>
  </si>
  <si>
    <t>28,5275173187256</t>
  </si>
  <si>
    <t>28,1891574859619</t>
  </si>
  <si>
    <t>28,6510581970215</t>
  </si>
  <si>
    <t>33,192008972168</t>
  </si>
  <si>
    <t>33,5743827819824</t>
  </si>
  <si>
    <t>32,8723564147949</t>
  </si>
  <si>
    <t>1,61768660993764</t>
  </si>
  <si>
    <t>-3,12753995259603</t>
  </si>
  <si>
    <t>Complement C4-A OS=Homo sapiens OX=9606 GN=C4A PE=1 SV=2</t>
  </si>
  <si>
    <t>C4A</t>
  </si>
  <si>
    <t>4,7359E+18</t>
  </si>
  <si>
    <t>835,638</t>
  </si>
  <si>
    <t>192,7</t>
  </si>
  <si>
    <t>111504,89</t>
  </si>
  <si>
    <t>1785,72</t>
  </si>
  <si>
    <t>0,0277018284106892</t>
  </si>
  <si>
    <t>-3,53524181050622</t>
  </si>
  <si>
    <t>20,3961811065674</t>
  </si>
  <si>
    <t>20,0269355773926</t>
  </si>
  <si>
    <t>20,0814113616943</t>
  </si>
  <si>
    <t>23,7269344329834</t>
  </si>
  <si>
    <t>24,5527763366699</t>
  </si>
  <si>
    <t>21,6074371337891</t>
  </si>
  <si>
    <t>2,32586004630399</t>
  </si>
  <si>
    <t>-5,42560450236003</t>
  </si>
  <si>
    <t>Plastin-2 OS=Homo sapiens OX=9606 GN=LCP1 PE=1 SV=6</t>
  </si>
  <si>
    <t>LCP1</t>
  </si>
  <si>
    <t>-5,00534E+18</t>
  </si>
  <si>
    <t>495,019</t>
  </si>
  <si>
    <t>70,2</t>
  </si>
  <si>
    <t>52531,5</t>
  </si>
  <si>
    <t>867,52</t>
  </si>
  <si>
    <t>0,0145844504021448</t>
  </si>
  <si>
    <t>-5,68652757201474</t>
  </si>
  <si>
    <t>22,4517211914063</t>
  </si>
  <si>
    <t>20,9684429168701</t>
  </si>
  <si>
    <t>21,9311389923096</t>
  </si>
  <si>
    <t>28,6146373748779</t>
  </si>
  <si>
    <t>27,3335494995117</t>
  </si>
  <si>
    <t>25,6799297332764</t>
  </si>
  <si>
    <t>3,27865110793455</t>
  </si>
  <si>
    <t>-7,25182151794434</t>
  </si>
  <si>
    <t>Hemoglobin subunit alpha OS=Homo sapiens OX=9606 GN=HBA2 PE=1 SV=2</t>
  </si>
  <si>
    <t>HBA1</t>
  </si>
  <si>
    <t>-8,84154E+18</t>
  </si>
  <si>
    <t>411,561</t>
  </si>
  <si>
    <t>109372,93</t>
  </si>
  <si>
    <t>1984,63</t>
  </si>
  <si>
    <t>-10,1701898858525</t>
  </si>
  <si>
    <t>23,4462852478027</t>
  </si>
  <si>
    <t>22,4756679534912</t>
  </si>
  <si>
    <t>23,5099277496338</t>
  </si>
  <si>
    <t>31,2629013061523</t>
  </si>
  <si>
    <t>30,7530517578125</t>
  </si>
  <si>
    <t>29,1713924407959</t>
  </si>
  <si>
    <t>1,30480170249533</t>
  </si>
  <si>
    <t>-3,06003761291504</t>
  </si>
  <si>
    <t>Immunoglobulin heavy constant mu OS=Homo sapiens OX=9606 GN=IGHM PE=1 SV=4</t>
  </si>
  <si>
    <t>IGHM</t>
  </si>
  <si>
    <t>-5,59822E+18</t>
  </si>
  <si>
    <t>343,625</t>
  </si>
  <si>
    <t>173833,02</t>
  </si>
  <si>
    <t>2523,73</t>
  </si>
  <si>
    <t>0,0480626398210291</t>
  </si>
  <si>
    <t>-2,78493844529866</t>
  </si>
  <si>
    <t>26,7600364685059</t>
  </si>
  <si>
    <t>26,529764175415</t>
  </si>
  <si>
    <t>26,7410469055176</t>
  </si>
  <si>
    <t>30,5096435546875</t>
  </si>
  <si>
    <t>31,1276988983154</t>
  </si>
  <si>
    <t>27,5736179351807</t>
  </si>
  <si>
    <t>1,80294829100278</t>
  </si>
  <si>
    <t>-3,43251037597656</t>
  </si>
  <si>
    <t>C4b-binding protein alpha chain OS=Homo sapiens OX=9606 GN=C4BPA PE=1 SV=2</t>
  </si>
  <si>
    <t>C4BPA</t>
  </si>
  <si>
    <t>-6,91182E+18</t>
  </si>
  <si>
    <t>290,747</t>
  </si>
  <si>
    <t>37213,26</t>
  </si>
  <si>
    <t>548,7</t>
  </si>
  <si>
    <t>0,0226818923327896</t>
  </si>
  <si>
    <t>-4,02937530566</t>
  </si>
  <si>
    <t>22,7919731140137</t>
  </si>
  <si>
    <t>21,9243450164795</t>
  </si>
  <si>
    <t>22,994909286499</t>
  </si>
  <si>
    <t>26,5478420257568</t>
  </si>
  <si>
    <t>27,0075664520264</t>
  </si>
  <si>
    <t>24,4533500671387</t>
  </si>
  <si>
    <t>3,85246863810756</t>
  </si>
  <si>
    <t>-7,68001937866211</t>
  </si>
  <si>
    <t>Hemoglobin subunit beta OS=Homo sapiens OX=9606 GN=HBB PE=1 SV=2</t>
  </si>
  <si>
    <t>HBB</t>
  </si>
  <si>
    <t>-2,76165E+18</t>
  </si>
  <si>
    <t>277,946</t>
  </si>
  <si>
    <t>181067,51</t>
  </si>
  <si>
    <t>1929,33</t>
  </si>
  <si>
    <t>-14,2603013738962</t>
  </si>
  <si>
    <t>23,2061100006104</t>
  </si>
  <si>
    <t>23,1899356842041</t>
  </si>
  <si>
    <t>23,4611492156982</t>
  </si>
  <si>
    <t>31,565788269043</t>
  </si>
  <si>
    <t>31,4253120422363</t>
  </si>
  <si>
    <t>29,9061527252197</t>
  </si>
  <si>
    <t>1,71631829192647</t>
  </si>
  <si>
    <t>-5,84111563364665</t>
  </si>
  <si>
    <t>Lactotransferrin OS=Homo sapiens OX=9606 GN=LTF PE=1 SV=6</t>
  </si>
  <si>
    <t>LTF</t>
  </si>
  <si>
    <t>5,11447E+18</t>
  </si>
  <si>
    <t>274,25</t>
  </si>
  <si>
    <t>78,1</t>
  </si>
  <si>
    <t>30172,69</t>
  </si>
  <si>
    <t>376,37</t>
  </si>
  <si>
    <t>0,0244006069802731</t>
  </si>
  <si>
    <t>-3,79313927647437</t>
  </si>
  <si>
    <t>19,7101631164551</t>
  </si>
  <si>
    <t>15,5735673904419</t>
  </si>
  <si>
    <t>20,5028553009033</t>
  </si>
  <si>
    <t>24,8154926300049</t>
  </si>
  <si>
    <t>24,237154006958</t>
  </si>
  <si>
    <t>24,2572860717773</t>
  </si>
  <si>
    <t>1,51350679996449</t>
  </si>
  <si>
    <t>-3,49756622314453</t>
  </si>
  <si>
    <t>Histidine-rich glycoprotein OS=Homo sapiens OX=9606 GN=HRG PE=1 SV=1</t>
  </si>
  <si>
    <t>HRG</t>
  </si>
  <si>
    <t>1,2036E+18</t>
  </si>
  <si>
    <t>252,652</t>
  </si>
  <si>
    <t>45437,54</t>
  </si>
  <si>
    <t>661,76</t>
  </si>
  <si>
    <t>0,0333091849935317</t>
  </si>
  <si>
    <t>-3,274657743818</t>
  </si>
  <si>
    <t>24,6550178527832</t>
  </si>
  <si>
    <t>22,4776401519775</t>
  </si>
  <si>
    <t>24,9898452758789</t>
  </si>
  <si>
    <t>28,2169284820557</t>
  </si>
  <si>
    <t>28,3020038604736</t>
  </si>
  <si>
    <t>26,0962696075439</t>
  </si>
  <si>
    <t>1,79113854321006</t>
  </si>
  <si>
    <t>-3,89260037740071</t>
  </si>
  <si>
    <t>Alpha-2-antiplasmin OS=Homo sapiens OX=9606 GN=SERPINF2 PE=1 SV=3</t>
  </si>
  <si>
    <t>SERPINF2</t>
  </si>
  <si>
    <t>-7,54022E+18</t>
  </si>
  <si>
    <t>247,733</t>
  </si>
  <si>
    <t>38402,25</t>
  </si>
  <si>
    <t>598,58</t>
  </si>
  <si>
    <t>0,0228478964401294</t>
  </si>
  <si>
    <t>-3,99661069166585</t>
  </si>
  <si>
    <t>23,0910415649414</t>
  </si>
  <si>
    <t>23,1416339874268</t>
  </si>
  <si>
    <t>23,0371189117432</t>
  </si>
  <si>
    <t>27,9586715698242</t>
  </si>
  <si>
    <t>27,953405380249</t>
  </si>
  <si>
    <t>25,0355186462402</t>
  </si>
  <si>
    <t>1,87016015974116</t>
  </si>
  <si>
    <t>-1,93243726094564</t>
  </si>
  <si>
    <t>Immunoglobulin heavy constant gamma 4 OS=Homo sapiens OX=9606 GN=IGHG4 PE=1 SV=1</t>
  </si>
  <si>
    <t>IGHG4</t>
  </si>
  <si>
    <t>-7,34611E+18</t>
  </si>
  <si>
    <t>247,725</t>
  </si>
  <si>
    <t>131236,55</t>
  </si>
  <si>
    <t>2128,06</t>
  </si>
  <si>
    <t>0,0216357388316151</t>
  </si>
  <si>
    <t>-4,21934639746929</t>
  </si>
  <si>
    <t>22,9218864440918</t>
  </si>
  <si>
    <t>23,7575092315674</t>
  </si>
  <si>
    <t>22,821496963501</t>
  </si>
  <si>
    <t>25,3662204742432</t>
  </si>
  <si>
    <t>25,5243873596191</t>
  </si>
  <si>
    <t>24,4075965881348</t>
  </si>
  <si>
    <t>1,61490835177249</t>
  </si>
  <si>
    <t>-4,94198226928711</t>
  </si>
  <si>
    <t>Integrin beta-3 OS=Homo sapiens OX=9606 GN=ITGB3 PE=1 SV=2</t>
  </si>
  <si>
    <t>ITGB3</t>
  </si>
  <si>
    <t>-8,79748E+18</t>
  </si>
  <si>
    <t>246,011</t>
  </si>
  <si>
    <t>20234,54</t>
  </si>
  <si>
    <t>372,05</t>
  </si>
  <si>
    <t>0,0277366946778712</t>
  </si>
  <si>
    <t>-3,5281394904399</t>
  </si>
  <si>
    <t>19,4340896606445</t>
  </si>
  <si>
    <t>17,500904083252</t>
  </si>
  <si>
    <t>20,4684543609619</t>
  </si>
  <si>
    <t>25,0867881774902</t>
  </si>
  <si>
    <t>25,2599964141846</t>
  </si>
  <si>
    <t>21,8826103210449</t>
  </si>
  <si>
    <t>2,02332677887228</t>
  </si>
  <si>
    <t>-8,18995634714762</t>
  </si>
  <si>
    <t>Matrix metalloproteinase-9 OS=Homo sapiens OX=9606 GN=MMP9 PE=1 SV=3</t>
  </si>
  <si>
    <t>MMP9</t>
  </si>
  <si>
    <t>7,30451E+18</t>
  </si>
  <si>
    <t>245,657</t>
  </si>
  <si>
    <t>78,4</t>
  </si>
  <si>
    <t>27663,67</t>
  </si>
  <si>
    <t>384,37</t>
  </si>
  <si>
    <t>0,0180039761431412</t>
  </si>
  <si>
    <t>-5,95369094190104</t>
  </si>
  <si>
    <t>17,3854351043701</t>
  </si>
  <si>
    <t>15,3632202148438</t>
  </si>
  <si>
    <t>25,8641147613525</t>
  </si>
  <si>
    <t>24,9710788726807</t>
  </si>
  <si>
    <t>22,8576583862305</t>
  </si>
  <si>
    <t>3,66118172956226</t>
  </si>
  <si>
    <t>-7,55279350280762</t>
  </si>
  <si>
    <t>P-selectin OS=Homo sapiens OX=9606 GN=SELP PE=1 SV=3</t>
  </si>
  <si>
    <t>SELP</t>
  </si>
  <si>
    <t>5,68218E+18</t>
  </si>
  <si>
    <t>232,457</t>
  </si>
  <si>
    <t>90,8</t>
  </si>
  <si>
    <t>23970,91</t>
  </si>
  <si>
    <t>321,17</t>
  </si>
  <si>
    <t>-12,7476676076767</t>
  </si>
  <si>
    <t>17,515796661377</t>
  </si>
  <si>
    <t>18,6989631652832</t>
  </si>
  <si>
    <t>17,9610004425049</t>
  </si>
  <si>
    <t>26,0849285125732</t>
  </si>
  <si>
    <t>26,1011142730713</t>
  </si>
  <si>
    <t>24,6480979919434</t>
  </si>
  <si>
    <t>1,33078991329121</t>
  </si>
  <si>
    <t>-4,553497950236</t>
  </si>
  <si>
    <t>Integrin alpha-IIb OS=Homo sapiens OX=9606 GN=ITGA2B PE=1 SV=3</t>
  </si>
  <si>
    <t>ITGA2B</t>
  </si>
  <si>
    <t>3,07259E+18</t>
  </si>
  <si>
    <t>231,262</t>
  </si>
  <si>
    <t>113,3</t>
  </si>
  <si>
    <t>23014,16</t>
  </si>
  <si>
    <t>330,94</t>
  </si>
  <si>
    <t>0,04540589569161</t>
  </si>
  <si>
    <t>-2,8437823371303</t>
  </si>
  <si>
    <t>20,5511245727539</t>
  </si>
  <si>
    <t>17,6745643615723</t>
  </si>
  <si>
    <t>20,9491386413574</t>
  </si>
  <si>
    <t>25,1925430297852</t>
  </si>
  <si>
    <t>25,7892074584961</t>
  </si>
  <si>
    <t>21,8535709381104</t>
  </si>
  <si>
    <t>3,44995616588629</t>
  </si>
  <si>
    <t>-4,41690889994304</t>
  </si>
  <si>
    <t>Bridging integrator 2 OS=Homo sapiens OX=9606 GN=BIN2 PE=1 SV=3</t>
  </si>
  <si>
    <t>BIN2</t>
  </si>
  <si>
    <t>7,58986E+18</t>
  </si>
  <si>
    <t>217,501</t>
  </si>
  <si>
    <t>21891,34</t>
  </si>
  <si>
    <t>366,39</t>
  </si>
  <si>
    <t>-11,2563841390067</t>
  </si>
  <si>
    <t>21,407262802124</t>
  </si>
  <si>
    <t>21,4975547790527</t>
  </si>
  <si>
    <t>21,4709453582764</t>
  </si>
  <si>
    <t>26,2666702270508</t>
  </si>
  <si>
    <t>26,2672748565674</t>
  </si>
  <si>
    <t>25,0925445556641</t>
  </si>
  <si>
    <t>1,70255656858475</t>
  </si>
  <si>
    <t>-3,34889221191406</t>
  </si>
  <si>
    <t>Rho GDP-dissociation inhibitor 2 OS=Homo sapiens OX=9606 GN=ARHGDIB PE=1 SV=3</t>
  </si>
  <si>
    <t>ARHGDIB</t>
  </si>
  <si>
    <t>-9,17643E+17</t>
  </si>
  <si>
    <t>214,555</t>
  </si>
  <si>
    <t>28880,51</t>
  </si>
  <si>
    <t>457,39</t>
  </si>
  <si>
    <t>0,0246676691729323</t>
  </si>
  <si>
    <t>-3,75646730695432</t>
  </si>
  <si>
    <t>22,9995384216309</t>
  </si>
  <si>
    <t>23,4396686553955</t>
  </si>
  <si>
    <t>23,419958114624</t>
  </si>
  <si>
    <t>27,8481349945068</t>
  </si>
  <si>
    <t>27,1330490112305</t>
  </si>
  <si>
    <t>24,9246578216553</t>
  </si>
  <si>
    <t>1,51150401840889</t>
  </si>
  <si>
    <t>-2,51087697347005</t>
  </si>
  <si>
    <t>PDZ and LIM domain protein 1 OS=Homo sapiens OX=9606 GN=PDLIM1 PE=1 SV=4</t>
  </si>
  <si>
    <t>PDLIM1</t>
  </si>
  <si>
    <t>2,03701E+18</t>
  </si>
  <si>
    <t>205,542</t>
  </si>
  <si>
    <t>24611,22</t>
  </si>
  <si>
    <t>371,73</t>
  </si>
  <si>
    <t>0,0335546975546976</t>
  </si>
  <si>
    <t>-3,26976030957159</t>
  </si>
  <si>
    <t>22,0880546569824</t>
  </si>
  <si>
    <t>23,0070171356201</t>
  </si>
  <si>
    <t>22,5796031951904</t>
  </si>
  <si>
    <t>25,5909976959229</t>
  </si>
  <si>
    <t>25,9714698791504</t>
  </si>
  <si>
    <t>23,6448383331299</t>
  </si>
  <si>
    <t>1,63414929358926</t>
  </si>
  <si>
    <t>-2,46673901875814</t>
  </si>
  <si>
    <t>Immunoglobulin kappa light chain OS=Homo sapiens OX=9606 PE=1 SV=1</t>
  </si>
  <si>
    <t>4,54767E+18</t>
  </si>
  <si>
    <t>201,478</t>
  </si>
  <si>
    <t>23,4</t>
  </si>
  <si>
    <t>62198,22</t>
  </si>
  <si>
    <t>797,02</t>
  </si>
  <si>
    <t>0,0263954480796586</t>
  </si>
  <si>
    <t>-3,57750505303208</t>
  </si>
  <si>
    <t>25,6836261749268</t>
  </si>
  <si>
    <t>26,8132095336914</t>
  </si>
  <si>
    <t>25,9161338806152</t>
  </si>
  <si>
    <t>29,0967502593994</t>
  </si>
  <si>
    <t>29,3009185791016</t>
  </si>
  <si>
    <t>27,4155178070068</t>
  </si>
  <si>
    <t>3,59983020489981</t>
  </si>
  <si>
    <t>-5,85481643676758</t>
  </si>
  <si>
    <t>Carbonic anhydrase 2 OS=Homo sapiens OX=9606 GN=CA2 PE=1 SV=2</t>
  </si>
  <si>
    <t>CA2</t>
  </si>
  <si>
    <t>7,75252E+18</t>
  </si>
  <si>
    <t>199,207</t>
  </si>
  <si>
    <t>18995,59</t>
  </si>
  <si>
    <t>326,28</t>
  </si>
  <si>
    <t>0,00915254237288136</t>
  </si>
  <si>
    <t>-12,2961072934406</t>
  </si>
  <si>
    <t>20,1404895782471</t>
  </si>
  <si>
    <t>19,7234764099121</t>
  </si>
  <si>
    <t>20,0624618530273</t>
  </si>
  <si>
    <t>26,4093379974365</t>
  </si>
  <si>
    <t>26,1568393707275</t>
  </si>
  <si>
    <t>24,9246997833252</t>
  </si>
  <si>
    <t>3,6474696751394</t>
  </si>
  <si>
    <t>-11,0124931335449</t>
  </si>
  <si>
    <t>Hemoglobin subunit delta OS=Homo sapiens OX=9606 GN=HBD PE=1 SV=2</t>
  </si>
  <si>
    <t>HBD</t>
  </si>
  <si>
    <t>-8,02115E+18</t>
  </si>
  <si>
    <t>195,077</t>
  </si>
  <si>
    <t>99098,71</t>
  </si>
  <si>
    <t>1097,41</t>
  </si>
  <si>
    <t>-12,6453847873544</t>
  </si>
  <si>
    <t>13,4773387908936</t>
  </si>
  <si>
    <t>16,1658096313477</t>
  </si>
  <si>
    <t>14,359992980957</t>
  </si>
  <si>
    <t>25,8319778442383</t>
  </si>
  <si>
    <t>26,2207489013672</t>
  </si>
  <si>
    <t>24,9878940582275</t>
  </si>
  <si>
    <t>2,83021573793939</t>
  </si>
  <si>
    <t>-8,23880100250244</t>
  </si>
  <si>
    <t>Carbonic anhydrase 1 OS=Homo sapiens OX=9606 GN=CA1 PE=1 SV=2</t>
  </si>
  <si>
    <t>CA1</t>
  </si>
  <si>
    <t>4,8637E+17</t>
  </si>
  <si>
    <t>191,819</t>
  </si>
  <si>
    <t>28,9</t>
  </si>
  <si>
    <t>17335,36</t>
  </si>
  <si>
    <t>270,1</t>
  </si>
  <si>
    <t>0,0106730769230769</t>
  </si>
  <si>
    <t>-7,7708757336124</t>
  </si>
  <si>
    <t>15,7196187973022</t>
  </si>
  <si>
    <t>18,9593467712402</t>
  </si>
  <si>
    <t>16,634069442749</t>
  </si>
  <si>
    <t>25,9175109863281</t>
  </si>
  <si>
    <t>25,6346855163574</t>
  </si>
  <si>
    <t>24,4772415161133</t>
  </si>
  <si>
    <t>2,31041807337189</t>
  </si>
  <si>
    <t>-3,28614044189453</t>
  </si>
  <si>
    <t>Ras suppressor protein 1 OS=Homo sapiens OX=9606 GN=RSU1 PE=1 SV=3</t>
  </si>
  <si>
    <t>RSU1</t>
  </si>
  <si>
    <t>-1,81913E+18</t>
  </si>
  <si>
    <t>171,847</t>
  </si>
  <si>
    <t>20068,71</t>
  </si>
  <si>
    <t>505,74</t>
  </si>
  <si>
    <t>0,0150106382978723</t>
  </si>
  <si>
    <t>-5,6310688103205</t>
  </si>
  <si>
    <t>23,7223415374756</t>
  </si>
  <si>
    <t>22,4236373901367</t>
  </si>
  <si>
    <t>23,1263751983643</t>
  </si>
  <si>
    <t>26,9165382385254</t>
  </si>
  <si>
    <t>26,7241096496582</t>
  </si>
  <si>
    <t>25,4901275634766</t>
  </si>
  <si>
    <t>2,53744266885247</t>
  </si>
  <si>
    <t>-3,15921497344971</t>
  </si>
  <si>
    <t>Immunoglobulin alpha-2 heavy chain OS=Homo sapiens OX=9606 PE=1 SV=2</t>
  </si>
  <si>
    <t>-2,20622E+18</t>
  </si>
  <si>
    <t>170,117</t>
  </si>
  <si>
    <t>48,9</t>
  </si>
  <si>
    <t>31377,7</t>
  </si>
  <si>
    <t>698,57</t>
  </si>
  <si>
    <t>0,0135310344827586</t>
  </si>
  <si>
    <t>-18,5257071646025</t>
  </si>
  <si>
    <t>23,0941314697266</t>
  </si>
  <si>
    <t>23,2676391601563</t>
  </si>
  <si>
    <t>26,1932849884033</t>
  </si>
  <si>
    <t>26,4869155883789</t>
  </si>
  <si>
    <t>2,17379665048279</t>
  </si>
  <si>
    <t>-4,85686302185059</t>
  </si>
  <si>
    <t>Coagulation factor XIII B chain OS=Homo sapiens OX=9606 GN=F13B PE=1 SV=3</t>
  </si>
  <si>
    <t>F13B</t>
  </si>
  <si>
    <t>2,03593E+18</t>
  </si>
  <si>
    <t>165,018</t>
  </si>
  <si>
    <t>15281,11</t>
  </si>
  <si>
    <t>209,29</t>
  </si>
  <si>
    <t>0,0157735849056604</t>
  </si>
  <si>
    <t>-5,15914368502363</t>
  </si>
  <si>
    <t>19,1823921203613</t>
  </si>
  <si>
    <t>18,0455532073975</t>
  </si>
  <si>
    <t>19,1857624053955</t>
  </si>
  <si>
    <t>24,4332008361816</t>
  </si>
  <si>
    <t>24,6096954345703</t>
  </si>
  <si>
    <t>21,9414005279541</t>
  </si>
  <si>
    <t>2,38516069300493</t>
  </si>
  <si>
    <t>-7,12753868103027</t>
  </si>
  <si>
    <t>Protein S100-A12 OS=Homo sapiens OX=9606 GN=S100A12 PE=1 SV=2</t>
  </si>
  <si>
    <t>S100A12</t>
  </si>
  <si>
    <t>-8,79732E+18</t>
  </si>
  <si>
    <t>162,906</t>
  </si>
  <si>
    <t>10,6</t>
  </si>
  <si>
    <t>12649,38</t>
  </si>
  <si>
    <t>210,51</t>
  </si>
  <si>
    <t>0,0136090651558074</t>
  </si>
  <si>
    <t>-5,90368803957274</t>
  </si>
  <si>
    <t>19,6560745239258</t>
  </si>
  <si>
    <t>16,8903789520264</t>
  </si>
  <si>
    <t>18,7903232574463</t>
  </si>
  <si>
    <t>26,9750881195068</t>
  </si>
  <si>
    <t>25,8193740844727</t>
  </si>
  <si>
    <t>23,9249305725098</t>
  </si>
  <si>
    <t>2,81912036626539</t>
  </si>
  <si>
    <t>-8,97679201761882</t>
  </si>
  <si>
    <t>Neutrophil gelatinase-associated lipocalin OS=Homo sapiens OX=9606 GN=LCN2 PE=1 SV=2</t>
  </si>
  <si>
    <t>LCN2</t>
  </si>
  <si>
    <t>-8,75239E+18</t>
  </si>
  <si>
    <t>156,903</t>
  </si>
  <si>
    <t>23403,21</t>
  </si>
  <si>
    <t>282,54</t>
  </si>
  <si>
    <t>0,0110331753554502</t>
  </si>
  <si>
    <t>-7,718683419156</t>
  </si>
  <si>
    <t>18,4500865936279</t>
  </si>
  <si>
    <t>14,9355201721191</t>
  </si>
  <si>
    <t>17,4968223571777</t>
  </si>
  <si>
    <t>26,8845729827881</t>
  </si>
  <si>
    <t>25,7497406005859</t>
  </si>
  <si>
    <t>25,1784915924072</t>
  </si>
  <si>
    <t>2,35419064798551</t>
  </si>
  <si>
    <t>-5,89720280965169</t>
  </si>
  <si>
    <t>Fibrinogen-like protein 1 OS=Homo sapiens OX=9606 GN=FGL1 PE=1 SV=3</t>
  </si>
  <si>
    <t>FGL1</t>
  </si>
  <si>
    <t>8,55658E+18</t>
  </si>
  <si>
    <t>147,507</t>
  </si>
  <si>
    <t>13351,76</t>
  </si>
  <si>
    <t>195,94</t>
  </si>
  <si>
    <t>0,0138292011019284</t>
  </si>
  <si>
    <t>-5,78943836344542</t>
  </si>
  <si>
    <t>16,2101173400879</t>
  </si>
  <si>
    <t>18,3195476531982</t>
  </si>
  <si>
    <t>18,9082870483398</t>
  </si>
  <si>
    <t>23,6722507476807</t>
  </si>
  <si>
    <t>24,7769508361816</t>
  </si>
  <si>
    <t>22,6803588867188</t>
  </si>
  <si>
    <t>1,85044880986303</t>
  </si>
  <si>
    <t>-3,73642349243164</t>
  </si>
  <si>
    <t>Zinc-alpha-2-glycoprotein OS=Homo sapiens OX=9606 GN=AZGP1 PE=1 SV=2</t>
  </si>
  <si>
    <t>AZGP1</t>
  </si>
  <si>
    <t>-8,7633E+17</t>
  </si>
  <si>
    <t>140,792</t>
  </si>
  <si>
    <t>16581,11</t>
  </si>
  <si>
    <t>243,5</t>
  </si>
  <si>
    <t>0,0222470389170897</t>
  </si>
  <si>
    <t>-4,16300689691553</t>
  </si>
  <si>
    <t>20,2483997344971</t>
  </si>
  <si>
    <t>21,9873390197754</t>
  </si>
  <si>
    <t>20,6508140563965</t>
  </si>
  <si>
    <t>25,2299842834473</t>
  </si>
  <si>
    <t>25,6060428619385</t>
  </si>
  <si>
    <t>23,2597961425781</t>
  </si>
  <si>
    <t>2,32974351291879</t>
  </si>
  <si>
    <t>-7,99713579813639</t>
  </si>
  <si>
    <t>Platelet glycoprotein V OS=Homo sapiens OX=9606 GN=GP5 PE=1 SV=1</t>
  </si>
  <si>
    <t>GP5</t>
  </si>
  <si>
    <t>-3,36696E+18</t>
  </si>
  <si>
    <t>128,988</t>
  </si>
  <si>
    <t>60,9</t>
  </si>
  <si>
    <t>9,63</t>
  </si>
  <si>
    <t>17489,05</t>
  </si>
  <si>
    <t>295,85</t>
  </si>
  <si>
    <t>0,0140752688172043</t>
  </si>
  <si>
    <t>-5,70054480533475</t>
  </si>
  <si>
    <t>17,1451473236084</t>
  </si>
  <si>
    <t>14,315990447998</t>
  </si>
  <si>
    <t>17,2749881744385</t>
  </si>
  <si>
    <t>25,1653957366943</t>
  </si>
  <si>
    <t>25,3524551391602</t>
  </si>
  <si>
    <t>22,2096824645996</t>
  </si>
  <si>
    <t>2,0244646691561</t>
  </si>
  <si>
    <t>-6,90920321146647</t>
  </si>
  <si>
    <t>Platelet glycoprotein Ib alpha chain OS=Homo sapiens OX=9606 GN=GP1BA PE=1 SV=2</t>
  </si>
  <si>
    <t>GP1BA</t>
  </si>
  <si>
    <t>6,32377E+18</t>
  </si>
  <si>
    <t>128,71</t>
  </si>
  <si>
    <t>71,5</t>
  </si>
  <si>
    <t>17466,47</t>
  </si>
  <si>
    <t>297,45</t>
  </si>
  <si>
    <t>0,0180398406374502</t>
  </si>
  <si>
    <t>-4,67935432513547</t>
  </si>
  <si>
    <t>18,2887592315674</t>
  </si>
  <si>
    <t>18,5254497528076</t>
  </si>
  <si>
    <t>18,3029079437256</t>
  </si>
  <si>
    <t>26,680643081665</t>
  </si>
  <si>
    <t>26,8303184509277</t>
  </si>
  <si>
    <t>22,3337650299072</t>
  </si>
  <si>
    <t>2,62855163331591</t>
  </si>
  <si>
    <t>-2,62950960795085</t>
  </si>
  <si>
    <t>Platelet basic protein OS=Homo sapiens OX=9606 GN=PPBP PE=1 SV=3</t>
  </si>
  <si>
    <t>PPBP</t>
  </si>
  <si>
    <t>9,06659E+18</t>
  </si>
  <si>
    <t>126,212</t>
  </si>
  <si>
    <t>8,79</t>
  </si>
  <si>
    <t>38589,93</t>
  </si>
  <si>
    <t>397,71</t>
  </si>
  <si>
    <t>0,011906976744186</t>
  </si>
  <si>
    <t>-6,86954362660147</t>
  </si>
  <si>
    <t>24,7220878601074</t>
  </si>
  <si>
    <t>25,7765598297119</t>
  </si>
  <si>
    <t>24,9867477416992</t>
  </si>
  <si>
    <t>28,0046558380127</t>
  </si>
  <si>
    <t>28,0078353881836</t>
  </si>
  <si>
    <t>27,3614330291748</t>
  </si>
  <si>
    <t>1,65827149418028</t>
  </si>
  <si>
    <t>-1,10619926452637</t>
  </si>
  <si>
    <t>LIM and senescent cell antigen-like-containing domain protein 1 OS=Homo sapiens OX=9606 GN=LIMS1 PE=1 SV=4</t>
  </si>
  <si>
    <t>LIMS1</t>
  </si>
  <si>
    <t>-8,4943E+18</t>
  </si>
  <si>
    <t>124,601</t>
  </si>
  <si>
    <t>10847,13</t>
  </si>
  <si>
    <t>179,07</t>
  </si>
  <si>
    <t>0,0260781476121563</t>
  </si>
  <si>
    <t>-3,63998925826793</t>
  </si>
  <si>
    <t>21,747730255127</t>
  </si>
  <si>
    <t>22,7400379180908</t>
  </si>
  <si>
    <t>22,1985187530518</t>
  </si>
  <si>
    <t>23,374267578125</t>
  </si>
  <si>
    <t>23,4857654571533</t>
  </si>
  <si>
    <t>23,1448516845703</t>
  </si>
  <si>
    <t>1,4620717205286</t>
  </si>
  <si>
    <t>-0,796216328938801</t>
  </si>
  <si>
    <t>Glyoxalase domain-containing protein 4 OS=Homo sapiens OX=9606 GN=GLOD4 PE=1 SV=1</t>
  </si>
  <si>
    <t>GLOD4</t>
  </si>
  <si>
    <t>5,10487E+18</t>
  </si>
  <si>
    <t>122,173</t>
  </si>
  <si>
    <t>15548,54</t>
  </si>
  <si>
    <t>218,91</t>
  </si>
  <si>
    <t>0,0360990099009901</t>
  </si>
  <si>
    <t>-3,15016111311245</t>
  </si>
  <si>
    <t>22,250150680542</t>
  </si>
  <si>
    <t>22,6282558441162</t>
  </si>
  <si>
    <t>22,2506847381592</t>
  </si>
  <si>
    <t>23,5501136779785</t>
  </si>
  <si>
    <t>23,1766033172607</t>
  </si>
  <si>
    <t>22,7910232543945</t>
  </si>
  <si>
    <t>2,91712568163636</t>
  </si>
  <si>
    <t>-4,54410934448242</t>
  </si>
  <si>
    <t>Endonuclease domain-containing 1 protein OS=Homo sapiens OX=9606 GN=ENDOD1 PE=1 SV=2</t>
  </si>
  <si>
    <t>ENDOD1</t>
  </si>
  <si>
    <t>4,77174E+18</t>
  </si>
  <si>
    <t>117,979</t>
  </si>
  <si>
    <t>13210,87</t>
  </si>
  <si>
    <t>167,28</t>
  </si>
  <si>
    <t>0,0124719101123595</t>
  </si>
  <si>
    <t>-8,19081281127119</t>
  </si>
  <si>
    <t>19,4017276763916</t>
  </si>
  <si>
    <t>18,2924518585205</t>
  </si>
  <si>
    <t>19,2533702850342</t>
  </si>
  <si>
    <t>24,1655330657959</t>
  </si>
  <si>
    <t>23,7117023468018</t>
  </si>
  <si>
    <t>22,7026424407959</t>
  </si>
  <si>
    <t>1,32367964133302</t>
  </si>
  <si>
    <t>-2,73496882120768</t>
  </si>
  <si>
    <t>Coronin-1A OS=Homo sapiens OX=9606 GN=CORO1A PE=1 SV=4</t>
  </si>
  <si>
    <t>CORO1A</t>
  </si>
  <si>
    <t>4,86641E+18</t>
  </si>
  <si>
    <t>115,098</t>
  </si>
  <si>
    <t>14192,98</t>
  </si>
  <si>
    <t>176,57</t>
  </si>
  <si>
    <t>0,0454881623449831</t>
  </si>
  <si>
    <t>-2,82762649042944</t>
  </si>
  <si>
    <t>22,0159473419189</t>
  </si>
  <si>
    <t>21,8242855072021</t>
  </si>
  <si>
    <t>22,3109931945801</t>
  </si>
  <si>
    <t>26,1255683898926</t>
  </si>
  <si>
    <t>25,2982501983643</t>
  </si>
  <si>
    <t>22,9323139190674</t>
  </si>
  <si>
    <t>1,88745438878379</t>
  </si>
  <si>
    <t>-3,41389401753743</t>
  </si>
  <si>
    <t>Immunoglobulin lambda-1 light chain OS=Homo sapiens OX=9606 PE=1 SV=1</t>
  </si>
  <si>
    <t>8,47975E+18</t>
  </si>
  <si>
    <t>112,364</t>
  </si>
  <si>
    <t>22,8</t>
  </si>
  <si>
    <t>33892,48</t>
  </si>
  <si>
    <t>381,95</t>
  </si>
  <si>
    <t>0,0209825783972125</t>
  </si>
  <si>
    <t>-4,2692144067406</t>
  </si>
  <si>
    <t>25,0134010314941</t>
  </si>
  <si>
    <t>26,2837028503418</t>
  </si>
  <si>
    <t>24,9977340698242</t>
  </si>
  <si>
    <t>29,2180080413818</t>
  </si>
  <si>
    <t>29,7860507965088</t>
  </si>
  <si>
    <t>27,5324611663818</t>
  </si>
  <si>
    <t>2,04198222301297</t>
  </si>
  <si>
    <t>-1,70085016886393</t>
  </si>
  <si>
    <t>Complement factor H-related protein 1 OS=Homo sapiens OX=9606 GN=CFHR1 PE=1 SV=2</t>
  </si>
  <si>
    <t>CFHR1</t>
  </si>
  <si>
    <t>7,4996E+18</t>
  </si>
  <si>
    <t>111,154</t>
  </si>
  <si>
    <t>16514,64</t>
  </si>
  <si>
    <t>277,93</t>
  </si>
  <si>
    <t>0,0182949494949495</t>
  </si>
  <si>
    <t>-4,73380344103645</t>
  </si>
  <si>
    <t>22,7403793334961</t>
  </si>
  <si>
    <t>22,3678817749023</t>
  </si>
  <si>
    <t>22,7697601318359</t>
  </si>
  <si>
    <t>24,6543140411377</t>
  </si>
  <si>
    <t>24,6697635650635</t>
  </si>
  <si>
    <t>23,656494140625</t>
  </si>
  <si>
    <t>1,28608338002593</t>
  </si>
  <si>
    <t>-2,51350657145182</t>
  </si>
  <si>
    <t>Immunoglobulin lambda constant 2 OS=Homo sapiens OX=9606 GN=IGLC2 PE=1 SV=1</t>
  </si>
  <si>
    <t>1,98177E+18</t>
  </si>
  <si>
    <t>110,03</t>
  </si>
  <si>
    <t>11,3</t>
  </si>
  <si>
    <t>43120,51</t>
  </si>
  <si>
    <t>471,03</t>
  </si>
  <si>
    <t>0,0493142227122381</t>
  </si>
  <si>
    <t>-2,74290199382706</t>
  </si>
  <si>
    <t>23,2637939453125</t>
  </si>
  <si>
    <t>24,9558448791504</t>
  </si>
  <si>
    <t>24,7772369384766</t>
  </si>
  <si>
    <t>27,8717575073242</t>
  </si>
  <si>
    <t>27,2631435394287</t>
  </si>
  <si>
    <t>25,402494430542</t>
  </si>
  <si>
    <t>1,44986574117915</t>
  </si>
  <si>
    <t>-2,98249371846517</t>
  </si>
  <si>
    <t>Mannan-binding lectin serine protease 1 OS=Homo sapiens OX=9606 GN=MASP1 PE=1 SV=3</t>
  </si>
  <si>
    <t>MASP1</t>
  </si>
  <si>
    <t>-8,61093E+18</t>
  </si>
  <si>
    <t>102,972</t>
  </si>
  <si>
    <t>79,2</t>
  </si>
  <si>
    <t>12323,43</t>
  </si>
  <si>
    <t>151,58</t>
  </si>
  <si>
    <t>0,0369351285189718</t>
  </si>
  <si>
    <t>-3,12100011100964</t>
  </si>
  <si>
    <t>20,2667636871338</t>
  </si>
  <si>
    <t>18,8955898284912</t>
  </si>
  <si>
    <t>19,8142871856689</t>
  </si>
  <si>
    <t>23,2211227416992</t>
  </si>
  <si>
    <t>23,7655048370361</t>
  </si>
  <si>
    <t>20,9374942779541</t>
  </si>
  <si>
    <t>2,51845568230181</t>
  </si>
  <si>
    <t>-7,4873046875</t>
  </si>
  <si>
    <t>Protein S100-A8 OS=Homo sapiens OX=9606 GN=S100A8 PE=1 SV=1</t>
  </si>
  <si>
    <t>S100A8</t>
  </si>
  <si>
    <t>-4,08256E+18</t>
  </si>
  <si>
    <t>89,995</t>
  </si>
  <si>
    <t>10,8</t>
  </si>
  <si>
    <t>9111,54</t>
  </si>
  <si>
    <t>119,42</t>
  </si>
  <si>
    <t>0,0137086092715232</t>
  </si>
  <si>
    <t>-6,41718176841984</t>
  </si>
  <si>
    <t>18,9645442962646</t>
  </si>
  <si>
    <t>16,5558681488037</t>
  </si>
  <si>
    <t>14,9717311859131</t>
  </si>
  <si>
    <t>24,1308116912842</t>
  </si>
  <si>
    <t>24,5357208251953</t>
  </si>
  <si>
    <t>24,287525177002</t>
  </si>
  <si>
    <t>3,33189468212884</t>
  </si>
  <si>
    <t>-6,85695934295654</t>
  </si>
  <si>
    <t>Lymphocyte-specific protein 1 OS=Homo sapiens OX=9606 GN=LSP1 PE=1 SV=1</t>
  </si>
  <si>
    <t>LSP1</t>
  </si>
  <si>
    <t>-6,83795E+18</t>
  </si>
  <si>
    <t>85,195</t>
  </si>
  <si>
    <t>4,74</t>
  </si>
  <si>
    <t>5395,16</t>
  </si>
  <si>
    <t>100,86</t>
  </si>
  <si>
    <t>0,0058695652173913</t>
  </si>
  <si>
    <t>-10,4967226047367</t>
  </si>
  <si>
    <t>14,9751358032227</t>
  </si>
  <si>
    <t>14,7584562301636</t>
  </si>
  <si>
    <t>16,2861175537109</t>
  </si>
  <si>
    <t>23,0350666046143</t>
  </si>
  <si>
    <t>22,0423908233643</t>
  </si>
  <si>
    <t>21,5131301879883</t>
  </si>
  <si>
    <t>2,44036352278007</t>
  </si>
  <si>
    <t>-1,37974294026693</t>
  </si>
  <si>
    <t>Mesencephalic astrocyte-derived neurotrophic factor OS=Homo sapiens OX=9606 GN=MANF PE=1 SV=3</t>
  </si>
  <si>
    <t>MANF</t>
  </si>
  <si>
    <t>-6,12304E+18</t>
  </si>
  <si>
    <t>84,207</t>
  </si>
  <si>
    <t>20296,35</t>
  </si>
  <si>
    <t>251,64</t>
  </si>
  <si>
    <t>0,0130306748466258</t>
  </si>
  <si>
    <t>-6,11198247913523</t>
  </si>
  <si>
    <t>22,8526000976563</t>
  </si>
  <si>
    <t>23,0440845489502</t>
  </si>
  <si>
    <t>23,3517951965332</t>
  </si>
  <si>
    <t>24,3473930358887</t>
  </si>
  <si>
    <t>24,238187789917</t>
  </si>
  <si>
    <t>24,8021278381348</t>
  </si>
  <si>
    <t>1,37824250439621</t>
  </si>
  <si>
    <t>-6,96698951721192</t>
  </si>
  <si>
    <t>Neutrophil collagenase OS=Homo sapiens OX=9606 GN=MMP8 PE=1 SV=1</t>
  </si>
  <si>
    <t>MMP8</t>
  </si>
  <si>
    <t>-1,91873E+18</t>
  </si>
  <si>
    <t>81,379</t>
  </si>
  <si>
    <t>8357,77</t>
  </si>
  <si>
    <t>98,44</t>
  </si>
  <si>
    <t>0,0425309941520468</t>
  </si>
  <si>
    <t>-2,95272109440785</t>
  </si>
  <si>
    <t>14,8252735137939</t>
  </si>
  <si>
    <t>11,5539283752441</t>
  </si>
  <si>
    <t>16,659631729126</t>
  </si>
  <si>
    <t>23,5515956878662</t>
  </si>
  <si>
    <t>22,6951465606689</t>
  </si>
  <si>
    <t>17,6930599212646</t>
  </si>
  <si>
    <t>1,6671379127208</t>
  </si>
  <si>
    <t>-3,26163419087728</t>
  </si>
  <si>
    <t>Malectin OS=Homo sapiens OX=9606 GN=MLEC PE=1 SV=1</t>
  </si>
  <si>
    <t>MLEC</t>
  </si>
  <si>
    <t>-6,89035E+18</t>
  </si>
  <si>
    <t>79,044</t>
  </si>
  <si>
    <t>11603,38</t>
  </si>
  <si>
    <t>117,13</t>
  </si>
  <si>
    <t>0,025909224011713</t>
  </si>
  <si>
    <t>-3,66312492671691</t>
  </si>
  <si>
    <t>18,7354927062988</t>
  </si>
  <si>
    <t>21,1040840148926</t>
  </si>
  <si>
    <t>19,4155864715576</t>
  </si>
  <si>
    <t>23,9214382171631</t>
  </si>
  <si>
    <t>23,0814838409424</t>
  </si>
  <si>
    <t>22,0371437072754</t>
  </si>
  <si>
    <t>2,33971559059897</t>
  </si>
  <si>
    <t>-5,01573499043783</t>
  </si>
  <si>
    <t>SH3 domain-binding glutamic acid-rich-like protein 2 OS=Homo sapiens OX=9606 GN=SH3BGRL2 PE=1 SV=2</t>
  </si>
  <si>
    <t>SH3BGRL2</t>
  </si>
  <si>
    <t>5,06334E+18</t>
  </si>
  <si>
    <t>76,151</t>
  </si>
  <si>
    <t>7398,04</t>
  </si>
  <si>
    <t>82,98</t>
  </si>
  <si>
    <t>0,0141513513513514</t>
  </si>
  <si>
    <t>-5,7366684219678</t>
  </si>
  <si>
    <t>18,8405818939209</t>
  </si>
  <si>
    <t>17,6775093078613</t>
  </si>
  <si>
    <t>17,7515125274658</t>
  </si>
  <si>
    <t>24,2093238830566</t>
  </si>
  <si>
    <t>23,5313186645508</t>
  </si>
  <si>
    <t>21,5761661529541</t>
  </si>
  <si>
    <t>1,39838016627324</t>
  </si>
  <si>
    <t>-4,33491452534993</t>
  </si>
  <si>
    <t>Protein unc-13 homolog D OS=Homo sapiens OX=9606 GN=UNC13D PE=1 SV=1</t>
  </si>
  <si>
    <t>UNC13D</t>
  </si>
  <si>
    <t>5,5151E+17</t>
  </si>
  <si>
    <t>74,039</t>
  </si>
  <si>
    <t>123,2</t>
  </si>
  <si>
    <t>5931,28</t>
  </si>
  <si>
    <t>68,26</t>
  </si>
  <si>
    <t>0,0405159763313609</t>
  </si>
  <si>
    <t>-2,99955548627825</t>
  </si>
  <si>
    <t>17,0928249359131</t>
  </si>
  <si>
    <t>15,3233509063721</t>
  </si>
  <si>
    <t>17,88720703125</t>
  </si>
  <si>
    <t>22,6787872314453</t>
  </si>
  <si>
    <t>21,9517688751221</t>
  </si>
  <si>
    <t>18,6775703430176</t>
  </si>
  <si>
    <t>1,88676993345563</t>
  </si>
  <si>
    <t>-8,22257566452026</t>
  </si>
  <si>
    <t>Arginase-1 OS=Homo sapiens OX=9606 GN=ARG1 PE=1 SV=2</t>
  </si>
  <si>
    <t>ARG1</t>
  </si>
  <si>
    <t>1,50067E+18</t>
  </si>
  <si>
    <t>73,844</t>
  </si>
  <si>
    <t>34,7</t>
  </si>
  <si>
    <t>8010,55</t>
  </si>
  <si>
    <t>75,71</t>
  </si>
  <si>
    <t>0,0209097222222222</t>
  </si>
  <si>
    <t>-5,3193322947371</t>
  </si>
  <si>
    <t>12,4674644470215</t>
  </si>
  <si>
    <t>14,6937685012817</t>
  </si>
  <si>
    <t>23,4450244903564</t>
  </si>
  <si>
    <t>22,0021915435791</t>
  </si>
  <si>
    <t>19,9623603820801</t>
  </si>
  <si>
    <t>1,51944152656635</t>
  </si>
  <si>
    <t>-4,50098260243734</t>
  </si>
  <si>
    <t>Platelet endothelial cell adhesion molecule OS=Homo sapiens OX=9606 GN=PECAM1 PE=1 SV=2</t>
  </si>
  <si>
    <t>PECAM1</t>
  </si>
  <si>
    <t>-1,11591E+18</t>
  </si>
  <si>
    <t>72,835</t>
  </si>
  <si>
    <t>7645,59</t>
  </si>
  <si>
    <t>95,01</t>
  </si>
  <si>
    <t>0,0328114434330299</t>
  </si>
  <si>
    <t>-3,28919413488393</t>
  </si>
  <si>
    <t>18,5779914855957</t>
  </si>
  <si>
    <t>15,801905632019</t>
  </si>
  <si>
    <t>18,6166324615479</t>
  </si>
  <si>
    <t>23,6117000579834</t>
  </si>
  <si>
    <t>22,6464157104492</t>
  </si>
  <si>
    <t>20,241361618042</t>
  </si>
  <si>
    <t>1,62008879396163</t>
  </si>
  <si>
    <t>-3,64276695251465</t>
  </si>
  <si>
    <t>Complement factor H-related protein 2 OS=Homo sapiens OX=9606 GN=CFHR2 PE=1 SV=1</t>
  </si>
  <si>
    <t>CFHR2</t>
  </si>
  <si>
    <t>-7,02119E+18</t>
  </si>
  <si>
    <t>72,33</t>
  </si>
  <si>
    <t>8791,3</t>
  </si>
  <si>
    <t>179,1</t>
  </si>
  <si>
    <t>0,0277799717912553</t>
  </si>
  <si>
    <t>-3,54138970851605</t>
  </si>
  <si>
    <t>16,257869720459</t>
  </si>
  <si>
    <t>16,5739765167236</t>
  </si>
  <si>
    <t>16,5210571289063</t>
  </si>
  <si>
    <t>20,5147933959961</t>
  </si>
  <si>
    <t>21,6188850402832</t>
  </si>
  <si>
    <t>18,1475257873535</t>
  </si>
  <si>
    <t>2,06280310844257</t>
  </si>
  <si>
    <t>-3,55382664998373</t>
  </si>
  <si>
    <t>Calnexin OS=Homo sapiens OX=9606 GN=CANX PE=1 SV=2</t>
  </si>
  <si>
    <t>CANX</t>
  </si>
  <si>
    <t>2,5024E+18</t>
  </si>
  <si>
    <t>72,179</t>
  </si>
  <si>
    <t>67,5</t>
  </si>
  <si>
    <t>10059,58</t>
  </si>
  <si>
    <t>90,62</t>
  </si>
  <si>
    <t>0,0181410788381743</t>
  </si>
  <si>
    <t>-4,79913775307178</t>
  </si>
  <si>
    <t>18,1979064941406</t>
  </si>
  <si>
    <t>17,9387226104736</t>
  </si>
  <si>
    <t>19,1812419891357</t>
  </si>
  <si>
    <t>23,1784210205078</t>
  </si>
  <si>
    <t>21,8025951385498</t>
  </si>
  <si>
    <t>20,9983348846436</t>
  </si>
  <si>
    <t>1,66294117447368</t>
  </si>
  <si>
    <t>-6,23950576782227</t>
  </si>
  <si>
    <t>Platelet factor 4 OS=Homo sapiens OX=9606 GN=PF4 PE=1 SV=2</t>
  </si>
  <si>
    <t>PF4</t>
  </si>
  <si>
    <t>2,77591E+17</t>
  </si>
  <si>
    <t>69,247</t>
  </si>
  <si>
    <t>8,62</t>
  </si>
  <si>
    <t>12843,68</t>
  </si>
  <si>
    <t>168,22</t>
  </si>
  <si>
    <t>0,0259970972423803</t>
  </si>
  <si>
    <t>-3,65216272970536</t>
  </si>
  <si>
    <t>17,7555561065674</t>
  </si>
  <si>
    <t>22,696439743042</t>
  </si>
  <si>
    <t>18,0357913970947</t>
  </si>
  <si>
    <t>25,7728176116943</t>
  </si>
  <si>
    <t>26,7429904937744</t>
  </si>
  <si>
    <t>24,6904964447021</t>
  </si>
  <si>
    <t>2,7906766154142</t>
  </si>
  <si>
    <t>-5,61861387888591</t>
  </si>
  <si>
    <t>Integrin alpha-6 OS=Homo sapiens OX=9606 GN=ITGA6 PE=1 SV=5</t>
  </si>
  <si>
    <t>ITGA6</t>
  </si>
  <si>
    <t>5,35308E+18</t>
  </si>
  <si>
    <t>67,916</t>
  </si>
  <si>
    <t>126,5</t>
  </si>
  <si>
    <t>6011,94</t>
  </si>
  <si>
    <t>66,25</t>
  </si>
  <si>
    <t>0,010875</t>
  </si>
  <si>
    <t>-7,58631496445689</t>
  </si>
  <si>
    <t>16,3459758758545</t>
  </si>
  <si>
    <t>15,9004917144775</t>
  </si>
  <si>
    <t>14,4372072219849</t>
  </si>
  <si>
    <t>21,5761966705322</t>
  </si>
  <si>
    <t>21,7100658416748</t>
  </si>
  <si>
    <t>20,2532539367676</t>
  </si>
  <si>
    <t>2,30714102705756</t>
  </si>
  <si>
    <t>-3,02284685770671</t>
  </si>
  <si>
    <t>Histone H1.4 OS=Homo sapiens OX=9606 GN=H1-4 PE=1 SV=2</t>
  </si>
  <si>
    <t>HIST1H1E</t>
  </si>
  <si>
    <t>2,94369E+18</t>
  </si>
  <si>
    <t>66,797</t>
  </si>
  <si>
    <t>21,9</t>
  </si>
  <si>
    <t>11,03</t>
  </si>
  <si>
    <t>9657,61</t>
  </si>
  <si>
    <t>96,4</t>
  </si>
  <si>
    <t>0,0149312169312169</t>
  </si>
  <si>
    <t>-5,61935649254848</t>
  </si>
  <si>
    <t>21,5142860412598</t>
  </si>
  <si>
    <t>20,5681858062744</t>
  </si>
  <si>
    <t>21,4063053131104</t>
  </si>
  <si>
    <t>24,7790431976318</t>
  </si>
  <si>
    <t>24,4687423706055</t>
  </si>
  <si>
    <t>23,3095321655273</t>
  </si>
  <si>
    <t>1,37704605245635</t>
  </si>
  <si>
    <t>-2,9803524017334</t>
  </si>
  <si>
    <t>Growth factor receptor-bound protein 2 OS=Homo sapiens OX=9606 GN=GRB2 PE=1 SV=1</t>
  </si>
  <si>
    <t>GRB2</t>
  </si>
  <si>
    <t>3,74077E+18</t>
  </si>
  <si>
    <t>66,547</t>
  </si>
  <si>
    <t>8744,05</t>
  </si>
  <si>
    <t>89,81</t>
  </si>
  <si>
    <t>0,042683780630105</t>
  </si>
  <si>
    <t>-2,94994999676209</t>
  </si>
  <si>
    <t>20,1637325286865</t>
  </si>
  <si>
    <t>18,7039012908936</t>
  </si>
  <si>
    <t>20,4913806915283</t>
  </si>
  <si>
    <t>23,5483150482178</t>
  </si>
  <si>
    <t>23,6790904998779</t>
  </si>
  <si>
    <t>21,0726661682129</t>
  </si>
  <si>
    <t>1,36920349125976</t>
  </si>
  <si>
    <t>-1,23152987162272</t>
  </si>
  <si>
    <t>Serine/threonine-protein phosphatase 2A activator OS=Homo sapiens OX=9606 GN=PTPA PE=1 SV=3</t>
  </si>
  <si>
    <t>PPP2R4</t>
  </si>
  <si>
    <t>-3,81938E+17</t>
  </si>
  <si>
    <t>65,541</t>
  </si>
  <si>
    <t>40,6</t>
  </si>
  <si>
    <t>6975,75</t>
  </si>
  <si>
    <t>0,043205574912892</t>
  </si>
  <si>
    <t>-2,93181749742135</t>
  </si>
  <si>
    <t>21,7027378082275</t>
  </si>
  <si>
    <t>20,9100875854492</t>
  </si>
  <si>
    <t>21,6660747528076</t>
  </si>
  <si>
    <t>23,064697265625</t>
  </si>
  <si>
    <t>22,0016326904297</t>
  </si>
  <si>
    <t>22,9071598052979</t>
  </si>
  <si>
    <t>2,18799580943226</t>
  </si>
  <si>
    <t>-10,4019134839376</t>
  </si>
  <si>
    <t>Protein S100-P OS=Homo sapiens OX=9606 GN=S100P PE=1 SV=2</t>
  </si>
  <si>
    <t>S100P</t>
  </si>
  <si>
    <t>Met-loss [N-Term];Met-loss+Acetyl [N-Term]</t>
  </si>
  <si>
    <t>-6,21417E+18</t>
  </si>
  <si>
    <t>65,323</t>
  </si>
  <si>
    <t>4,88</t>
  </si>
  <si>
    <t>3808,37</t>
  </si>
  <si>
    <t>50,38</t>
  </si>
  <si>
    <t>0,0161156626506024</t>
  </si>
  <si>
    <t>-6,80615214952867</t>
  </si>
  <si>
    <t>15,3119735717773</t>
  </si>
  <si>
    <t>11,9245958328247</t>
  </si>
  <si>
    <t>25,2906227111816</t>
  </si>
  <si>
    <t>23,7388973236084</t>
  </si>
  <si>
    <t>23,0310745239258</t>
  </si>
  <si>
    <t>1,66559295205894</t>
  </si>
  <si>
    <t>-5,90618673960368</t>
  </si>
  <si>
    <t>Carboxypeptidase N catalytic chain OS=Homo sapiens OX=9606 GN=CPN1 PE=1 SV=1</t>
  </si>
  <si>
    <t>CPN1</t>
  </si>
  <si>
    <t>-4,16498E+18</t>
  </si>
  <si>
    <t>64,359</t>
  </si>
  <si>
    <t>52,3</t>
  </si>
  <si>
    <t>5425,04</t>
  </si>
  <si>
    <t>98,42</t>
  </si>
  <si>
    <t>0,0258713450292398</t>
  </si>
  <si>
    <t>-3,65908698477591</t>
  </si>
  <si>
    <t>15,7713718414307</t>
  </si>
  <si>
    <t>16,0738563537598</t>
  </si>
  <si>
    <t>15,9462823867798</t>
  </si>
  <si>
    <t>22,9031105041504</t>
  </si>
  <si>
    <t>23,9378871917725</t>
  </si>
  <si>
    <t>18,6690731048584</t>
  </si>
  <si>
    <t>1,41833413235802</t>
  </si>
  <si>
    <t>-4,42388598124186</t>
  </si>
  <si>
    <t>Ras GTPase-activating-like protein IQGAP2 OS=Homo sapiens OX=9606 GN=IQGAP2 PE=1 SV=4</t>
  </si>
  <si>
    <t>IQGAP2</t>
  </si>
  <si>
    <t>-5,10497E+18</t>
  </si>
  <si>
    <t>64,259</t>
  </si>
  <si>
    <t>180,5</t>
  </si>
  <si>
    <t>3966,64</t>
  </si>
  <si>
    <t>62,15</t>
  </si>
  <si>
    <t>0,0393643966547192</t>
  </si>
  <si>
    <t>-3,04632838603671</t>
  </si>
  <si>
    <t>17,4074974060059</t>
  </si>
  <si>
    <t>14,4025783538818</t>
  </si>
  <si>
    <t>16,9638671875</t>
  </si>
  <si>
    <t>21,7544078826904</t>
  </si>
  <si>
    <t>21,8286972045898</t>
  </si>
  <si>
    <t>18,462495803833</t>
  </si>
  <si>
    <t>1,67615221399072</t>
  </si>
  <si>
    <t>-3,65242449442546</t>
  </si>
  <si>
    <t>Apolipoprotein M OS=Homo sapiens OX=9606 GN=APOM PE=1 SV=2</t>
  </si>
  <si>
    <t>APOM</t>
  </si>
  <si>
    <t>6,41673E+18</t>
  </si>
  <si>
    <t>62,465</t>
  </si>
  <si>
    <t>21,2</t>
  </si>
  <si>
    <t>5197,88</t>
  </si>
  <si>
    <t>104,31</t>
  </si>
  <si>
    <t>0,0255162241887906</t>
  </si>
  <si>
    <t>-3,68674057982691</t>
  </si>
  <si>
    <t>18,9556312561035</t>
  </si>
  <si>
    <t>20,7446441650391</t>
  </si>
  <si>
    <t>19,4736995697021</t>
  </si>
  <si>
    <t>23,9512329101563</t>
  </si>
  <si>
    <t>24,450080871582</t>
  </si>
  <si>
    <t>21,7299346923828</t>
  </si>
  <si>
    <t>2,68896506631735</t>
  </si>
  <si>
    <t>-3,94946479797363</t>
  </si>
  <si>
    <t>Src kinase-associated phosphoprotein 2 OS=Homo sapiens OX=9606 GN=SKAP2 PE=1 SV=1</t>
  </si>
  <si>
    <t>SKAP2</t>
  </si>
  <si>
    <t>4,02964E+18</t>
  </si>
  <si>
    <t>57,111</t>
  </si>
  <si>
    <t>4,69</t>
  </si>
  <si>
    <t>7052,6</t>
  </si>
  <si>
    <t>109,16</t>
  </si>
  <si>
    <t>0,0116113360323887</t>
  </si>
  <si>
    <t>-7,12933716248736</t>
  </si>
  <si>
    <t>19,5322208404541</t>
  </si>
  <si>
    <t>18,9575672149658</t>
  </si>
  <si>
    <t>19,4988975524902</t>
  </si>
  <si>
    <t>23,9671154022217</t>
  </si>
  <si>
    <t>23,6143188476563</t>
  </si>
  <si>
    <t>22,2556457519531</t>
  </si>
  <si>
    <t>3,19613731752709</t>
  </si>
  <si>
    <t>-9,85196431477865</t>
  </si>
  <si>
    <t>Protein S100-A9 OS=Homo sapiens OX=9606 GN=S100A9 PE=1 SV=1</t>
  </si>
  <si>
    <t>S100A9</t>
  </si>
  <si>
    <t>-5,67199E+17</t>
  </si>
  <si>
    <t>56,288</t>
  </si>
  <si>
    <t>13,2</t>
  </si>
  <si>
    <t>11148,56</t>
  </si>
  <si>
    <t>100,72</t>
  </si>
  <si>
    <t>0,009408</t>
  </si>
  <si>
    <t>-9,68290364744958</t>
  </si>
  <si>
    <t>15,9649333953857</t>
  </si>
  <si>
    <t>12,5557670593262</t>
  </si>
  <si>
    <t>15,0022926330566</t>
  </si>
  <si>
    <t>24,2195491790771</t>
  </si>
  <si>
    <t>24,4727897644043</t>
  </si>
  <si>
    <t>24,386547088623</t>
  </si>
  <si>
    <t>1,56459737421525</t>
  </si>
  <si>
    <t>-6,83493169148763</t>
  </si>
  <si>
    <t>Grancalcin OS=Homo sapiens OX=9606 GN=GCA PE=1 SV=2</t>
  </si>
  <si>
    <t>GCA</t>
  </si>
  <si>
    <t>-5,57099E+18</t>
  </si>
  <si>
    <t>56,108</t>
  </si>
  <si>
    <t>4441,17</t>
  </si>
  <si>
    <t>0,0294832663989291</t>
  </si>
  <si>
    <t>-3,40099772591745</t>
  </si>
  <si>
    <t>16,8420886993408</t>
  </si>
  <si>
    <t>11,2241115570068</t>
  </si>
  <si>
    <t>16,3384742736816</t>
  </si>
  <si>
    <t>22,597261428833</t>
  </si>
  <si>
    <t>22,4835758209229</t>
  </si>
  <si>
    <t>19,8286323547363</t>
  </si>
  <si>
    <t>2,7506654030632</t>
  </si>
  <si>
    <t>-7,41758823394775</t>
  </si>
  <si>
    <t>Integrin beta-2 OS=Homo sapiens OX=9606 GN=ITGB2 PE=1 SV=2</t>
  </si>
  <si>
    <t>ITGB2</t>
  </si>
  <si>
    <t>3,44508E+18</t>
  </si>
  <si>
    <t>54,693</t>
  </si>
  <si>
    <t>84,7</t>
  </si>
  <si>
    <t>4869,2</t>
  </si>
  <si>
    <t>21,86</t>
  </si>
  <si>
    <t>0,011012987012987</t>
  </si>
  <si>
    <t>-7,4035419526484</t>
  </si>
  <si>
    <t>11,2286491394043</t>
  </si>
  <si>
    <t>13,9567174911499</t>
  </si>
  <si>
    <t>11,6334934234619</t>
  </si>
  <si>
    <t>20,4613018035889</t>
  </si>
  <si>
    <t>19,9364852905273</t>
  </si>
  <si>
    <t>18,6738376617432</t>
  </si>
  <si>
    <t>2,11782822009705</t>
  </si>
  <si>
    <t>-2,95769373575846</t>
  </si>
  <si>
    <t>Protein phosphatase 1A OS=Homo sapiens OX=9606 GN=PPM1A PE=1 SV=1</t>
  </si>
  <si>
    <t>PPM1A</t>
  </si>
  <si>
    <t>-1,8494E+18</t>
  </si>
  <si>
    <t>52,751</t>
  </si>
  <si>
    <t>9645,05</t>
  </si>
  <si>
    <t>98,02</t>
  </si>
  <si>
    <t>0,0176865342163355</t>
  </si>
  <si>
    <t>-6,43045297502735</t>
  </si>
  <si>
    <t>19,3096218109131</t>
  </si>
  <si>
    <t>18,1990222930908</t>
  </si>
  <si>
    <t>19,1477508544922</t>
  </si>
  <si>
    <t>21,9875392913818</t>
  </si>
  <si>
    <t>21,6987781524658</t>
  </si>
  <si>
    <t>2,60112307905788</t>
  </si>
  <si>
    <t>-3,24481264750163</t>
  </si>
  <si>
    <t>Platelet factor 4 variant OS=Homo sapiens OX=9606 GN=PF4V1 PE=1 SV=1</t>
  </si>
  <si>
    <t>PF4V1</t>
  </si>
  <si>
    <t>-1,50551E+18</t>
  </si>
  <si>
    <t>51,888</t>
  </si>
  <si>
    <t>12964,75</t>
  </si>
  <si>
    <t>118,21</t>
  </si>
  <si>
    <t>0,0117777777777778</t>
  </si>
  <si>
    <t>-6,75434571057571</t>
  </si>
  <si>
    <t>17,7356109619141</t>
  </si>
  <si>
    <t>19,1345024108887</t>
  </si>
  <si>
    <t>18,5403537750244</t>
  </si>
  <si>
    <t>22,2269859313965</t>
  </si>
  <si>
    <t>21,512077331543</t>
  </si>
  <si>
    <t>21,4058418273926</t>
  </si>
  <si>
    <t>2,10061730482491</t>
  </si>
  <si>
    <t>-9,67605209350586</t>
  </si>
  <si>
    <t>Lysozyme C OS=Homo sapiens OX=9606 GN=LYZ PE=1 SV=1</t>
  </si>
  <si>
    <t>LYZ</t>
  </si>
  <si>
    <t>2,08729E+18</t>
  </si>
  <si>
    <t>51,723</t>
  </si>
  <si>
    <t>16,5</t>
  </si>
  <si>
    <t>4178,24</t>
  </si>
  <si>
    <t>66,47</t>
  </si>
  <si>
    <t>0,0174248927038627</t>
  </si>
  <si>
    <t>-4,91954166879865</t>
  </si>
  <si>
    <t>15,9829559326172</t>
  </si>
  <si>
    <t>13,1082544326782</t>
  </si>
  <si>
    <t>14,0123720169067</t>
  </si>
  <si>
    <t>26,0315227508545</t>
  </si>
  <si>
    <t>25,5960693359375</t>
  </si>
  <si>
    <t>20,5041465759277</t>
  </si>
  <si>
    <t>1,42014471606865</t>
  </si>
  <si>
    <t>-2,20936393737793</t>
  </si>
  <si>
    <t>Syntaxin-7 OS=Homo sapiens OX=9606 GN=STX7 PE=1 SV=4</t>
  </si>
  <si>
    <t>STX7</t>
  </si>
  <si>
    <t>6,67001E+18</t>
  </si>
  <si>
    <t>50,996</t>
  </si>
  <si>
    <t>5188,16</t>
  </si>
  <si>
    <t>74,45</t>
  </si>
  <si>
    <t>0,0392287425149701</t>
  </si>
  <si>
    <t>-3,05059074101079</t>
  </si>
  <si>
    <t>18,879903793335</t>
  </si>
  <si>
    <t>19,9556293487549</t>
  </si>
  <si>
    <t>18,5970268249512</t>
  </si>
  <si>
    <t>22,2019290924072</t>
  </si>
  <si>
    <t>21,6504249572754</t>
  </si>
  <si>
    <t>20,2082977294922</t>
  </si>
  <si>
    <t>1,84004755632227</t>
  </si>
  <si>
    <t>-6,62565612792969</t>
  </si>
  <si>
    <t>WW domain-binding protein 2 OS=Homo sapiens OX=9606 GN=WBP2 PE=1 SV=1</t>
  </si>
  <si>
    <t>WBP2</t>
  </si>
  <si>
    <t>-6,97414E+18</t>
  </si>
  <si>
    <t>50,287</t>
  </si>
  <si>
    <t>5,91</t>
  </si>
  <si>
    <t>5171,09</t>
  </si>
  <si>
    <t>58,29</t>
  </si>
  <si>
    <t>0,0224228187919463</t>
  </si>
  <si>
    <t>-4,13348921361964</t>
  </si>
  <si>
    <t>16,9393196105957</t>
  </si>
  <si>
    <t>12,7929401397705</t>
  </si>
  <si>
    <t>16,7869243621826</t>
  </si>
  <si>
    <t>23,2464942932129</t>
  </si>
  <si>
    <t>22,6922569274902</t>
  </si>
  <si>
    <t>20,4574012756348</t>
  </si>
  <si>
    <t>1,49737054249239</t>
  </si>
  <si>
    <t>-4,68144035339355</t>
  </si>
  <si>
    <t>Ras-related protein Rab-27B OS=Homo sapiens OX=9606 GN=RAB27B PE=1 SV=4</t>
  </si>
  <si>
    <t>RAB27B</t>
  </si>
  <si>
    <t>5,50691E+17</t>
  </si>
  <si>
    <t>49,413</t>
  </si>
  <si>
    <t>24,6</t>
  </si>
  <si>
    <t>6093,09</t>
  </si>
  <si>
    <t>80,97</t>
  </si>
  <si>
    <t>0,0340533672172808</t>
  </si>
  <si>
    <t>-3,23531541900162</t>
  </si>
  <si>
    <t>17,6325035095215</t>
  </si>
  <si>
    <t>18,7327251434326</t>
  </si>
  <si>
    <t>17,2647094726563</t>
  </si>
  <si>
    <t>23,6872177124023</t>
  </si>
  <si>
    <t>24,1710395812988</t>
  </si>
  <si>
    <t>19,8160018920898</t>
  </si>
  <si>
    <t>1,82870328886101</t>
  </si>
  <si>
    <t>-5,72976732254028</t>
  </si>
  <si>
    <t>Receptor-type tyrosine-protein phosphatase eta OS=Homo sapiens OX=9606 GN=PTPRJ PE=1 SV=3</t>
  </si>
  <si>
    <t>PTPRJ</t>
  </si>
  <si>
    <t>4,32856E+18</t>
  </si>
  <si>
    <t>48,787</t>
  </si>
  <si>
    <t>145,9</t>
  </si>
  <si>
    <t>5,58</t>
  </si>
  <si>
    <t>66,38</t>
  </si>
  <si>
    <t>0,0223787375415282</t>
  </si>
  <si>
    <t>-5,06762177323249</t>
  </si>
  <si>
    <t>14,4655656814575</t>
  </si>
  <si>
    <t>15,5912647247314</t>
  </si>
  <si>
    <t>21,7880535125732</t>
  </si>
  <si>
    <t>21,3335857391357</t>
  </si>
  <si>
    <t>19,1529083251953</t>
  </si>
  <si>
    <t>1,59931560098183</t>
  </si>
  <si>
    <t>-3,04016240437826</t>
  </si>
  <si>
    <t>Regulator of G-protein signaling 10 OS=Homo sapiens OX=9606 GN=RGS10 PE=1 SV=3</t>
  </si>
  <si>
    <t>RGS10</t>
  </si>
  <si>
    <t>-5,80227E+18</t>
  </si>
  <si>
    <t>45,003</t>
  </si>
  <si>
    <t>6463,78</t>
  </si>
  <si>
    <t>65,43</t>
  </si>
  <si>
    <t>0,0282962962962963</t>
  </si>
  <si>
    <t>-3,4884378198235</t>
  </si>
  <si>
    <t>19,1759204864502</t>
  </si>
  <si>
    <t>17,684061050415</t>
  </si>
  <si>
    <t>18,4373245239258</t>
  </si>
  <si>
    <t>22,3160610198975</t>
  </si>
  <si>
    <t>22,1410579681396</t>
  </si>
  <si>
    <t>19,9606742858887</t>
  </si>
  <si>
    <t>3,12625425047553</t>
  </si>
  <si>
    <t>-4,26160430908203</t>
  </si>
  <si>
    <t>Receptor-type tyrosine-protein phosphatase C OS=Homo sapiens OX=9606 GN=PTPRC PE=1 SV=3</t>
  </si>
  <si>
    <t>PTPRC</t>
  </si>
  <si>
    <t>-5,36461E+18</t>
  </si>
  <si>
    <t>44,477</t>
  </si>
  <si>
    <t>147,4</t>
  </si>
  <si>
    <t>4158,25</t>
  </si>
  <si>
    <t>30,27</t>
  </si>
  <si>
    <t>0,0100143884892086</t>
  </si>
  <si>
    <t>-9,28732502758483</t>
  </si>
  <si>
    <t>17,0818386077881</t>
  </si>
  <si>
    <t>17,2834606170654</t>
  </si>
  <si>
    <t>17,8847503662109</t>
  </si>
  <si>
    <t>22,3976707458496</t>
  </si>
  <si>
    <t>21,5813732147217</t>
  </si>
  <si>
    <t>21,0558185577393</t>
  </si>
  <si>
    <t>1,30307927893707</t>
  </si>
  <si>
    <t>-3,94194602966309</t>
  </si>
  <si>
    <t>Immunoglobulin heavy variable 3-23 OS=Homo sapiens OX=9606 GN=IGHV3-23 PE=1 SV=2</t>
  </si>
  <si>
    <t>IGHV3-23</t>
  </si>
  <si>
    <t>8,20073E+18</t>
  </si>
  <si>
    <t>43,962</t>
  </si>
  <si>
    <t>10678,26</t>
  </si>
  <si>
    <t>115,46</t>
  </si>
  <si>
    <t>0,047901895206243</t>
  </si>
  <si>
    <t>-2,78105833789022</t>
  </si>
  <si>
    <t>21,7744407653809</t>
  </si>
  <si>
    <t>19,6303939819336</t>
  </si>
  <si>
    <t>21,0388011932373</t>
  </si>
  <si>
    <t>25,842134475708</t>
  </si>
  <si>
    <t>26,2027339935303</t>
  </si>
  <si>
    <t>22,2246055603027</t>
  </si>
  <si>
    <t>1,33895570352837</t>
  </si>
  <si>
    <t>-2,83884938557943</t>
  </si>
  <si>
    <t>Protein S100-A4 OS=Homo sapiens OX=9606 GN=S100A4 PE=1 SV=1</t>
  </si>
  <si>
    <t>S100A4</t>
  </si>
  <si>
    <t>-9,09251E+17</t>
  </si>
  <si>
    <t>42,792</t>
  </si>
  <si>
    <t>12250,74</t>
  </si>
  <si>
    <t>115,69</t>
  </si>
  <si>
    <t>0,0450697142857143</t>
  </si>
  <si>
    <t>-2,86238959406859</t>
  </si>
  <si>
    <t>23,2546272277832</t>
  </si>
  <si>
    <t>21,3780479431152</t>
  </si>
  <si>
    <t>21,698558807373</t>
  </si>
  <si>
    <t>26,2191944122314</t>
  </si>
  <si>
    <t>25,1708602905273</t>
  </si>
  <si>
    <t>23,457727432251</t>
  </si>
  <si>
    <t>1,74744829428459</t>
  </si>
  <si>
    <t>-3,85527038574219</t>
  </si>
  <si>
    <t>Immunoglobulin heavy variable 3-7 OS=Homo sapiens OX=9606 GN=IGHV3-7 PE=1 SV=2</t>
  </si>
  <si>
    <t>-2,23649E+18</t>
  </si>
  <si>
    <t>42,545</t>
  </si>
  <si>
    <t>12,9</t>
  </si>
  <si>
    <t>9602,35</t>
  </si>
  <si>
    <t>137,28</t>
  </si>
  <si>
    <t>0,0239003115264797</t>
  </si>
  <si>
    <t>-3,87694677596943</t>
  </si>
  <si>
    <t>20,8423023223877</t>
  </si>
  <si>
    <t>20,7771987915039</t>
  </si>
  <si>
    <t>20,9304218292236</t>
  </si>
  <si>
    <t>25,2603874206543</t>
  </si>
  <si>
    <t>26,0797920227051</t>
  </si>
  <si>
    <t>22,7755546569824</t>
  </si>
  <si>
    <t>2,80137623246479</t>
  </si>
  <si>
    <t>-2,4354305267334</t>
  </si>
  <si>
    <t>Carbonic anhydrase 13 OS=Homo sapiens OX=9606 GN=CA13 PE=1 SV=1</t>
  </si>
  <si>
    <t>CA13</t>
  </si>
  <si>
    <t>5,59827E+18</t>
  </si>
  <si>
    <t>42,431</t>
  </si>
  <si>
    <t>29,4</t>
  </si>
  <si>
    <t>6014,54</t>
  </si>
  <si>
    <t>69,52</t>
  </si>
  <si>
    <t>0,0107281105990783</t>
  </si>
  <si>
    <t>-7,63586767793075</t>
  </si>
  <si>
    <t>19,41530418396</t>
  </si>
  <si>
    <t>19,0368919372559</t>
  </si>
  <si>
    <t>19,8142833709717</t>
  </si>
  <si>
    <t>21,8320598602295</t>
  </si>
  <si>
    <t>22,2622375488281</t>
  </si>
  <si>
    <t>21,4784736633301</t>
  </si>
  <si>
    <t>1,29384750836482</t>
  </si>
  <si>
    <t>-6,62010955810547</t>
  </si>
  <si>
    <t>Platelet glycoprotein VI OS=Homo sapiens OX=9606 GN=GP6 PE=1 SV=4</t>
  </si>
  <si>
    <t>GP6</t>
  </si>
  <si>
    <t>-7,80404E+18</t>
  </si>
  <si>
    <t>41,766</t>
  </si>
  <si>
    <t>9,2</t>
  </si>
  <si>
    <t>6359,17</t>
  </si>
  <si>
    <t>67,23</t>
  </si>
  <si>
    <t>0,0485524861878453</t>
  </si>
  <si>
    <t>-3,16095215454735</t>
  </si>
  <si>
    <t>15,4848556518555</t>
  </si>
  <si>
    <t>13,9510078430176</t>
  </si>
  <si>
    <t>23,2367973327637</t>
  </si>
  <si>
    <t>22,5341567993164</t>
  </si>
  <si>
    <t>18,2431697845459</t>
  </si>
  <si>
    <t>2,10840254957918</t>
  </si>
  <si>
    <t>-5,52209043502808</t>
  </si>
  <si>
    <t>Olfactomedin-4 OS=Homo sapiens OX=9606 GN=OLFM4 PE=1 SV=1</t>
  </si>
  <si>
    <t>OLFM4</t>
  </si>
  <si>
    <t>-2,25505E+18</t>
  </si>
  <si>
    <t>40,755</t>
  </si>
  <si>
    <t>57,2</t>
  </si>
  <si>
    <t>3695,56</t>
  </si>
  <si>
    <t>58,35</t>
  </si>
  <si>
    <t>0,0174173913043478</t>
  </si>
  <si>
    <t>-6,38142680490451</t>
  </si>
  <si>
    <t>16,576057434082</t>
  </si>
  <si>
    <t>15,4110269546509</t>
  </si>
  <si>
    <t>22,6621131896973</t>
  </si>
  <si>
    <t>20,7916603088379</t>
  </si>
  <si>
    <t>21,0931243896484</t>
  </si>
  <si>
    <t>2,77565509818849</t>
  </si>
  <si>
    <t>-6,08886559804281</t>
  </si>
  <si>
    <t>Stomatin OS=Homo sapiens OX=9606 GN=STOM PE=1 SV=3</t>
  </si>
  <si>
    <t>STOM</t>
  </si>
  <si>
    <t>4,27182E+18</t>
  </si>
  <si>
    <t>40,012</t>
  </si>
  <si>
    <t>2196,14</t>
  </si>
  <si>
    <t>46,39</t>
  </si>
  <si>
    <t>0,0107787610619469</t>
  </si>
  <si>
    <t>-7,51723051576827</t>
  </si>
  <si>
    <t>15,5277051925659</t>
  </si>
  <si>
    <t>13,2264671325684</t>
  </si>
  <si>
    <t>14,2552833557129</t>
  </si>
  <si>
    <t>20,7060699462891</t>
  </si>
  <si>
    <t>21,046745300293</t>
  </si>
  <si>
    <t>19,5232372283936</t>
  </si>
  <si>
    <t>3,2075608489907</t>
  </si>
  <si>
    <t>-6,41446177164713</t>
  </si>
  <si>
    <t>Platelet glycoprotein 4 OS=Homo sapiens OX=9606 GN=CD36 PE=1 SV=2</t>
  </si>
  <si>
    <t>CD36</t>
  </si>
  <si>
    <t>-1,44842E+17</t>
  </si>
  <si>
    <t>39,78</t>
  </si>
  <si>
    <t>7,96</t>
  </si>
  <si>
    <t>4719,34</t>
  </si>
  <si>
    <t>53,31</t>
  </si>
  <si>
    <t>0,0095609756097561</t>
  </si>
  <si>
    <t>-9,74903906850576</t>
  </si>
  <si>
    <t>14,3830213546753</t>
  </si>
  <si>
    <t>15,8195762634277</t>
  </si>
  <si>
    <t>14,3607950210571</t>
  </si>
  <si>
    <t>20,6883926391602</t>
  </si>
  <si>
    <t>22,1484794616699</t>
  </si>
  <si>
    <t>20,9699058532715</t>
  </si>
  <si>
    <t>1,60117038952326</t>
  </si>
  <si>
    <t>-5,09204196929932</t>
  </si>
  <si>
    <t>Immunoglobulin kappa variable 3-20 OS=Homo sapiens OX=9606 GN=IGKV3-20 PE=1 SV=2</t>
  </si>
  <si>
    <t>-3,67066E+18</t>
  </si>
  <si>
    <t>38,558</t>
  </si>
  <si>
    <t>12,5</t>
  </si>
  <si>
    <t>8489,11</t>
  </si>
  <si>
    <t>0,0283636363636364</t>
  </si>
  <si>
    <t>-6,19874912883257</t>
  </si>
  <si>
    <t>20,6146869659424</t>
  </si>
  <si>
    <t>20,6530780792236</t>
  </si>
  <si>
    <t>24,9046859741211</t>
  </si>
  <si>
    <t>26,5471630096436</t>
  </si>
  <si>
    <t>1,51335776967972</t>
  </si>
  <si>
    <t>-3,11007499694824</t>
  </si>
  <si>
    <t>Sorcin OS=Homo sapiens OX=9606 GN=SRI PE=1 SV=1</t>
  </si>
  <si>
    <t>SRI</t>
  </si>
  <si>
    <t>2,85147E+18</t>
  </si>
  <si>
    <t>38,246</t>
  </si>
  <si>
    <t>21,7</t>
  </si>
  <si>
    <t>4534,66</t>
  </si>
  <si>
    <t>48,84</t>
  </si>
  <si>
    <t>0,033390180878553</t>
  </si>
  <si>
    <t>-5,57837871047072</t>
  </si>
  <si>
    <t>19,8540534973145</t>
  </si>
  <si>
    <t>18,7554683685303</t>
  </si>
  <si>
    <t>22,3193912506104</t>
  </si>
  <si>
    <t>22,5102806091309</t>
  </si>
  <si>
    <t>1,98311616796607</t>
  </si>
  <si>
    <t>-3,08066272735596</t>
  </si>
  <si>
    <t>Resistin OS=Homo sapiens OX=9606 GN=RETN PE=1 SV=1</t>
  </si>
  <si>
    <t>RETN</t>
  </si>
  <si>
    <t>4,64875E+17</t>
  </si>
  <si>
    <t>36,287</t>
  </si>
  <si>
    <t>11,4</t>
  </si>
  <si>
    <t>5769,87</t>
  </si>
  <si>
    <t>58,51</t>
  </si>
  <si>
    <t>0,0194885496183206</t>
  </si>
  <si>
    <t>-9,73085637215847</t>
  </si>
  <si>
    <t>19,2686023712158</t>
  </si>
  <si>
    <t>19,0254783630371</t>
  </si>
  <si>
    <t>22,5200214385986</t>
  </si>
  <si>
    <t>21,9353847503662</t>
  </si>
  <si>
    <t>1,43789157553502</t>
  </si>
  <si>
    <t>-2,83820152282715</t>
  </si>
  <si>
    <t>Core histone macro-H2A.1 OS=Homo sapiens OX=9606 GN=MACROH2A1 PE=1 SV=5</t>
  </si>
  <si>
    <t>H2AFY</t>
  </si>
  <si>
    <t>-6,53586E+18</t>
  </si>
  <si>
    <t>36,161</t>
  </si>
  <si>
    <t>9,83</t>
  </si>
  <si>
    <t>5177,13</t>
  </si>
  <si>
    <t>54,93</t>
  </si>
  <si>
    <t>0,0374351515151515</t>
  </si>
  <si>
    <t>-3,09253230469657</t>
  </si>
  <si>
    <t>19,1009521484375</t>
  </si>
  <si>
    <t>17,5126304626465</t>
  </si>
  <si>
    <t>19,2247428894043</t>
  </si>
  <si>
    <t>22,4289779663086</t>
  </si>
  <si>
    <t>21,9095592498779</t>
  </si>
  <si>
    <t>20,0143928527832</t>
  </si>
  <si>
    <t>1,44438868420362</t>
  </si>
  <si>
    <t>-4,95673847198486</t>
  </si>
  <si>
    <t>Collectin-11 OS=Homo sapiens OX=9606 GN=COLEC11 PE=1 SV=1</t>
  </si>
  <si>
    <t>COLEC11</t>
  </si>
  <si>
    <t>8,10328E+18</t>
  </si>
  <si>
    <t>35,426</t>
  </si>
  <si>
    <t>4482,23</t>
  </si>
  <si>
    <t>38,55</t>
  </si>
  <si>
    <t>0,0371059683313033</t>
  </si>
  <si>
    <t>-3,10796172994816</t>
  </si>
  <si>
    <t>14,2708425521851</t>
  </si>
  <si>
    <t>16,1395015716553</t>
  </si>
  <si>
    <t>15,307596206665</t>
  </si>
  <si>
    <t>21,8952388763428</t>
  </si>
  <si>
    <t>21,488597869873</t>
  </si>
  <si>
    <t>17,2043190002441</t>
  </si>
  <si>
    <t>1,66810383164462</t>
  </si>
  <si>
    <t>-1,76168727874756</t>
  </si>
  <si>
    <t>Mitochondrial peptide methionine sulfoxide reductase OS=Homo sapiens OX=9606 GN=MSRA PE=1 SV=1</t>
  </si>
  <si>
    <t>MSRA</t>
  </si>
  <si>
    <t>-5,30515E+18</t>
  </si>
  <si>
    <t>33,634</t>
  </si>
  <si>
    <t>26,1</t>
  </si>
  <si>
    <t>4824,01</t>
  </si>
  <si>
    <t>56,2</t>
  </si>
  <si>
    <t>0,0258944281524927</t>
  </si>
  <si>
    <t>-6,71380432588471</t>
  </si>
  <si>
    <t>18,9766979217529</t>
  </si>
  <si>
    <t>18,6215724945068</t>
  </si>
  <si>
    <t>20,7540168762207</t>
  </si>
  <si>
    <t>20,3676280975342</t>
  </si>
  <si>
    <t>1,72280722864998</t>
  </si>
  <si>
    <t>-5,68188031514486</t>
  </si>
  <si>
    <t>Phospholipase B-like 1 OS=Homo sapiens OX=9606 GN=PLBD1 PE=1 SV=2</t>
  </si>
  <si>
    <t>PLBD1</t>
  </si>
  <si>
    <t>2,08239E+18</t>
  </si>
  <si>
    <t>33,006</t>
  </si>
  <si>
    <t>63,2</t>
  </si>
  <si>
    <t>4687,74</t>
  </si>
  <si>
    <t>34,79</t>
  </si>
  <si>
    <t>0,0241829268292683</t>
  </si>
  <si>
    <t>-3,81051054088696</t>
  </si>
  <si>
    <t>14,2120389938354</t>
  </si>
  <si>
    <t>11,9044771194458</t>
  </si>
  <si>
    <t>15,9923782348633</t>
  </si>
  <si>
    <t>20,9839057922363</t>
  </si>
  <si>
    <t>20,2112617492676</t>
  </si>
  <si>
    <t>17,9593677520752</t>
  </si>
  <si>
    <t>3,06679983519712</t>
  </si>
  <si>
    <t>-6,94395208358765</t>
  </si>
  <si>
    <t>Lymphocyte antigen 6 complex locus protein G6f OS=Homo sapiens OX=9606 GN=LY6G6F PE=1 SV=2</t>
  </si>
  <si>
    <t>LY6G6F</t>
  </si>
  <si>
    <t>6,36779E+18</t>
  </si>
  <si>
    <t>32,947</t>
  </si>
  <si>
    <t>32,4</t>
  </si>
  <si>
    <t>3412,5</t>
  </si>
  <si>
    <t>31,07</t>
  </si>
  <si>
    <t>0,0121118881118881</t>
  </si>
  <si>
    <t>-34,1287587961184</t>
  </si>
  <si>
    <t>15,1079988479614</t>
  </si>
  <si>
    <t>15,4342079162598</t>
  </si>
  <si>
    <t>22,3366870880127</t>
  </si>
  <si>
    <t>22,0934238433838</t>
  </si>
  <si>
    <t>1,54741650060351</t>
  </si>
  <si>
    <t>-5,02551205952962</t>
  </si>
  <si>
    <t>Cartilage acidic protein 1 OS=Homo sapiens OX=9606 GN=CRTAC1 PE=1 SV=2</t>
  </si>
  <si>
    <t>CRTAC1</t>
  </si>
  <si>
    <t>-6,27816E+18</t>
  </si>
  <si>
    <t>1540,77</t>
  </si>
  <si>
    <t>9,55</t>
  </si>
  <si>
    <t>0,0315443708609272</t>
  </si>
  <si>
    <t>-3,98140174521936</t>
  </si>
  <si>
    <t>14,495903968811</t>
  </si>
  <si>
    <t>13,9686365127563</t>
  </si>
  <si>
    <t>16,1042995452881</t>
  </si>
  <si>
    <t>18,6049938201904</t>
  </si>
  <si>
    <t>21,1585903167725</t>
  </si>
  <si>
    <t>1,35133332616244</t>
  </si>
  <si>
    <t>-3,13306872049968</t>
  </si>
  <si>
    <t>Scavenger receptor class F member 1 OS=Homo sapiens OX=9606 GN=SCARF1 PE=1 SV=3</t>
  </si>
  <si>
    <t>SCARF1</t>
  </si>
  <si>
    <t>-1,03076E+18</t>
  </si>
  <si>
    <t>32,014</t>
  </si>
  <si>
    <t>87,3</t>
  </si>
  <si>
    <t>1480,64</t>
  </si>
  <si>
    <t>24,49</t>
  </si>
  <si>
    <t>0,0441655172413793</t>
  </si>
  <si>
    <t>-3,33564872654078</t>
  </si>
  <si>
    <t>15,2061100006104</t>
  </si>
  <si>
    <t>16,2080326080322</t>
  </si>
  <si>
    <t>19,7543849945068</t>
  </si>
  <si>
    <t>19,2257270812988</t>
  </si>
  <si>
    <t>17,5403079986572</t>
  </si>
  <si>
    <t>1,63732934046358</t>
  </si>
  <si>
    <t>-2,95530192057291</t>
  </si>
  <si>
    <t>C4b-binding protein beta chain OS=Homo sapiens OX=9606 GN=C4BPB PE=1 SV=1</t>
  </si>
  <si>
    <t>C4BPB</t>
  </si>
  <si>
    <t>-3,36796E+18</t>
  </si>
  <si>
    <t>31,376</t>
  </si>
  <si>
    <t>7024,84</t>
  </si>
  <si>
    <t>55,96</t>
  </si>
  <si>
    <t>0,0264707560627675</t>
  </si>
  <si>
    <t>-3,58570426930145</t>
  </si>
  <si>
    <t>18,9612369537354</t>
  </si>
  <si>
    <t>18,9568500518799</t>
  </si>
  <si>
    <t>19,3774242401123</t>
  </si>
  <si>
    <t>22,6771926879883</t>
  </si>
  <si>
    <t>23,0413646697998</t>
  </si>
  <si>
    <t>20,4428596496582</t>
  </si>
  <si>
    <t>1,83977300776809</t>
  </si>
  <si>
    <t>-2,97262064615886</t>
  </si>
  <si>
    <t>PITH domain-containing protein 1 OS=Homo sapiens OX=9606 GN=PITHD1 PE=1 SV=1</t>
  </si>
  <si>
    <t>PITHD1</t>
  </si>
  <si>
    <t>-4,36944E+18</t>
  </si>
  <si>
    <t>28,996</t>
  </si>
  <si>
    <t>1700,82</t>
  </si>
  <si>
    <t>16,71</t>
  </si>
  <si>
    <t>0,0223478260869565</t>
  </si>
  <si>
    <t>-4,13271203711309</t>
  </si>
  <si>
    <t>17,5183734893799</t>
  </si>
  <si>
    <t>15,5827541351318</t>
  </si>
  <si>
    <t>15,8169345855713</t>
  </si>
  <si>
    <t>19,945032119751</t>
  </si>
  <si>
    <t>18,6244792938232</t>
  </si>
  <si>
    <t>19,2664127349854</t>
  </si>
  <si>
    <t>1,32844324590635</t>
  </si>
  <si>
    <t>-1,0486946105957</t>
  </si>
  <si>
    <t>GTP-binding protein SAR1a OS=Homo sapiens OX=9606 GN=SAR1A PE=1 SV=1</t>
  </si>
  <si>
    <t>SAR1A</t>
  </si>
  <si>
    <t>-6,25986E+18</t>
  </si>
  <si>
    <t>27,551</t>
  </si>
  <si>
    <t>22,4</t>
  </si>
  <si>
    <t>1929,62</t>
  </si>
  <si>
    <t>19,43</t>
  </si>
  <si>
    <t>0,0454631936579841</t>
  </si>
  <si>
    <t>-3,26534988547048</t>
  </si>
  <si>
    <t>19,3749675750732</t>
  </si>
  <si>
    <t>18,5991802215576</t>
  </si>
  <si>
    <t>19,2056617736816</t>
  </si>
  <si>
    <t>19,969820022583</t>
  </si>
  <si>
    <t>20,2474422454834</t>
  </si>
  <si>
    <t>2,45898782545919</t>
  </si>
  <si>
    <t>-1,76192982991536</t>
  </si>
  <si>
    <t>Transforming growth factor beta-1-induced transcript 1 protein OS=Homo sapiens OX=9606 GN=TGFB1I1 PE=1 SV=2</t>
  </si>
  <si>
    <t>TGFB1I1</t>
  </si>
  <si>
    <t>-5,6131E+18</t>
  </si>
  <si>
    <t>26,916</t>
  </si>
  <si>
    <t>2154,78</t>
  </si>
  <si>
    <t>39,69</t>
  </si>
  <si>
    <t>0,0132336448598131</t>
  </si>
  <si>
    <t>-6,18363102418796</t>
  </si>
  <si>
    <t>19,5061283111572</t>
  </si>
  <si>
    <t>19,7059020996094</t>
  </si>
  <si>
    <t>20,1656703948975</t>
  </si>
  <si>
    <t>21,8751964569092</t>
  </si>
  <si>
    <t>21,6222801208496</t>
  </si>
  <si>
    <t>21,1660137176514</t>
  </si>
  <si>
    <t>2,90690119959301</t>
  </si>
  <si>
    <t>-4,69527371724446</t>
  </si>
  <si>
    <t>Apolipoprotein C-II OS=Homo sapiens OX=9606 GN=APOC2 PE=1 SV=1</t>
  </si>
  <si>
    <t>APOC2</t>
  </si>
  <si>
    <t>-8,20852E+18</t>
  </si>
  <si>
    <t>26,375</t>
  </si>
  <si>
    <t>4,72</t>
  </si>
  <si>
    <t>2544,4</t>
  </si>
  <si>
    <t>68,73</t>
  </si>
  <si>
    <t>0,0121978021978022</t>
  </si>
  <si>
    <t>-12,019454228288</t>
  </si>
  <si>
    <t>19,4156322479248</t>
  </si>
  <si>
    <t>20,4103088378906</t>
  </si>
  <si>
    <t>19,9549236297607</t>
  </si>
  <si>
    <t>24,4586849212646</t>
  </si>
  <si>
    <t>24,7857723236084</t>
  </si>
  <si>
    <t>1,78142839762347</t>
  </si>
  <si>
    <t>-4,47494220733643</t>
  </si>
  <si>
    <t>Immunoglobulin heavy variable 3-64D OS=Homo sapiens OX=9606 GN=IGHV3-64D PE=3 SV=1</t>
  </si>
  <si>
    <t>4,9895E+17</t>
  </si>
  <si>
    <t>25,384</t>
  </si>
  <si>
    <t>12,8</t>
  </si>
  <si>
    <t>2967,17</t>
  </si>
  <si>
    <t>31,24</t>
  </si>
  <si>
    <t>0,0229487179487179</t>
  </si>
  <si>
    <t>-7,67845277264162</t>
  </si>
  <si>
    <t>17,9210681915283</t>
  </si>
  <si>
    <t>18,2100219726563</t>
  </si>
  <si>
    <t>21,975887298584</t>
  </si>
  <si>
    <t>23,1050872802734</t>
  </si>
  <si>
    <t>2,52620356043889</t>
  </si>
  <si>
    <t>-5,07609939575195</t>
  </si>
  <si>
    <t>Apolipoprotein C-III OS=Homo sapiens OX=9606 GN=APOC3 PE=1 SV=1</t>
  </si>
  <si>
    <t>APOC3</t>
  </si>
  <si>
    <t>-5,37787E+18</t>
  </si>
  <si>
    <t>24,657</t>
  </si>
  <si>
    <t>3997,5</t>
  </si>
  <si>
    <t>43,43</t>
  </si>
  <si>
    <t>0,0140816326530612</t>
  </si>
  <si>
    <t>-8,9148603893438</t>
  </si>
  <si>
    <t>20,8539161682129</t>
  </si>
  <si>
    <t>20,5704021453857</t>
  </si>
  <si>
    <t>21,7610473632813</t>
  </si>
  <si>
    <t>25,6943035125732</t>
  </si>
  <si>
    <t>26,5814723968506</t>
  </si>
  <si>
    <t>1,49427515775249</t>
  </si>
  <si>
    <t>-3,29071712493896</t>
  </si>
  <si>
    <t>Programmed cell death protein 10 OS=Homo sapiens OX=9606 GN=PDCD10 PE=1 SV=1</t>
  </si>
  <si>
    <t>PDCD10</t>
  </si>
  <si>
    <t>1,45089E+18</t>
  </si>
  <si>
    <t>23,787</t>
  </si>
  <si>
    <t>1546,35</t>
  </si>
  <si>
    <t>21,66</t>
  </si>
  <si>
    <t>0,0342604298356511</t>
  </si>
  <si>
    <t>-3,79826369114484</t>
  </si>
  <si>
    <t>17,7492809295654</t>
  </si>
  <si>
    <t>15,5615110397339</t>
  </si>
  <si>
    <t>17,3023433685303</t>
  </si>
  <si>
    <t>20,0393314361572</t>
  </si>
  <si>
    <t>20,2841930389404</t>
  </si>
  <si>
    <t>1,54702701006547</t>
  </si>
  <si>
    <t>-2,20186233520508</t>
  </si>
  <si>
    <t>Phosphatidylcholine-sterol acyltransferase OS=Homo sapiens OX=9606 GN=LCAT PE=1 SV=1</t>
  </si>
  <si>
    <t>LCAT</t>
  </si>
  <si>
    <t>2,99047E+18</t>
  </si>
  <si>
    <t>23,196</t>
  </si>
  <si>
    <t>49,5</t>
  </si>
  <si>
    <t>435,31</t>
  </si>
  <si>
    <t>11,83</t>
  </si>
  <si>
    <t>0,0317407407407407</t>
  </si>
  <si>
    <t>-5,80917163941952</t>
  </si>
  <si>
    <t>17,4971885681152</t>
  </si>
  <si>
    <t>16,7824172973633</t>
  </si>
  <si>
    <t>19,2154083251953</t>
  </si>
  <si>
    <t>19,4679222106934</t>
  </si>
  <si>
    <t>1,46365989425239</t>
  </si>
  <si>
    <t>-4,54102198282878</t>
  </si>
  <si>
    <t>Glutathione peroxidase 3 OS=Homo sapiens OX=9606 GN=GPX3 PE=1 SV=2</t>
  </si>
  <si>
    <t>GPX3</t>
  </si>
  <si>
    <t>-8,69811E+16</t>
  </si>
  <si>
    <t>22,642</t>
  </si>
  <si>
    <t>2318,95</t>
  </si>
  <si>
    <t>30,61</t>
  </si>
  <si>
    <t>0,0361437422552664</t>
  </si>
  <si>
    <t>-3,15396601332713</t>
  </si>
  <si>
    <t>16,1696853637695</t>
  </si>
  <si>
    <t>15,9774990081787</t>
  </si>
  <si>
    <t>15,8082332611084</t>
  </si>
  <si>
    <t>21,8998832702637</t>
  </si>
  <si>
    <t>22,0235328674316</t>
  </si>
  <si>
    <t>17,6550674438477</t>
  </si>
  <si>
    <t>2,13069689418875</t>
  </si>
  <si>
    <t>-4,04331270853679</t>
  </si>
  <si>
    <t>Protein XRP2 OS=Homo sapiens OX=9606 GN=RP2 PE=1 SV=4</t>
  </si>
  <si>
    <t>RP2</t>
  </si>
  <si>
    <t>-8,39683E+18</t>
  </si>
  <si>
    <t>21,847</t>
  </si>
  <si>
    <t>4838,47</t>
  </si>
  <si>
    <t>36,52</t>
  </si>
  <si>
    <t>0,0178823529411765</t>
  </si>
  <si>
    <t>-5,01695905325319</t>
  </si>
  <si>
    <t>18,0641193389893</t>
  </si>
  <si>
    <t>17,2801551818848</t>
  </si>
  <si>
    <t>17,5831718444824</t>
  </si>
  <si>
    <t>22,6880874633789</t>
  </si>
  <si>
    <t>22,2038803100586</t>
  </si>
  <si>
    <t>20,1654167175293</t>
  </si>
  <si>
    <t>2,01846277159532</t>
  </si>
  <si>
    <t>-3,8002290725708</t>
  </si>
  <si>
    <t>Annexin A7 OS=Homo sapiens OX=9606 GN=ANXA7 PE=1 SV=3</t>
  </si>
  <si>
    <t>ANXA7</t>
  </si>
  <si>
    <t>-1,10805E+18</t>
  </si>
  <si>
    <t>21,22</t>
  </si>
  <si>
    <t>52,7</t>
  </si>
  <si>
    <t>2806,93</t>
  </si>
  <si>
    <t>13,96</t>
  </si>
  <si>
    <t>0,0182936507936508</t>
  </si>
  <si>
    <t>-10,1412659901137</t>
  </si>
  <si>
    <t>16,3929138183594</t>
  </si>
  <si>
    <t>16,9434089660645</t>
  </si>
  <si>
    <t>20,2141056060791</t>
  </si>
  <si>
    <t>20,7226753234863</t>
  </si>
  <si>
    <t>2,38978233978047</t>
  </si>
  <si>
    <t>-2,37005265553792</t>
  </si>
  <si>
    <t>CD2-associated protein OS=Homo sapiens OX=9606 GN=CD2AP PE=1 SV=1</t>
  </si>
  <si>
    <t>CD2AP</t>
  </si>
  <si>
    <t>5,38116E+18</t>
  </si>
  <si>
    <t>21,11</t>
  </si>
  <si>
    <t>1707,7</t>
  </si>
  <si>
    <t>0,0137257142857143</t>
  </si>
  <si>
    <t>-8,00049712663625</t>
  </si>
  <si>
    <t>17,1437587738037</t>
  </si>
  <si>
    <t>16,9453163146973</t>
  </si>
  <si>
    <t>16,8112201690674</t>
  </si>
  <si>
    <t>18,9763011932373</t>
  </si>
  <si>
    <t>19,6973342895508</t>
  </si>
  <si>
    <t>2,41169039406346</t>
  </si>
  <si>
    <t>-6,51147174835205</t>
  </si>
  <si>
    <t>Low affinity immunoglobulin gamma Fc region receptor III-B OS=Homo sapiens OX=9606 GN=FCGR3B PE=1 SV=2</t>
  </si>
  <si>
    <t>FCGR3B</t>
  </si>
  <si>
    <t>3,73213E+18</t>
  </si>
  <si>
    <t>21,085</t>
  </si>
  <si>
    <t>2502,12</t>
  </si>
  <si>
    <t>20,55</t>
  </si>
  <si>
    <t>0,013566765578635</t>
  </si>
  <si>
    <t>-6,00303877246662</t>
  </si>
  <si>
    <t>15,5541734695435</t>
  </si>
  <si>
    <t>16,2424907684326</t>
  </si>
  <si>
    <t>14,0204677581787</t>
  </si>
  <si>
    <t>22,9058456420898</t>
  </si>
  <si>
    <t>22,3593521118164</t>
  </si>
  <si>
    <t>20,0863494873047</t>
  </si>
  <si>
    <t>2,34000226831066</t>
  </si>
  <si>
    <t>-2,39771175384521</t>
  </si>
  <si>
    <t>Programmed cell death protein 6 OS=Homo sapiens OX=9606 GN=PDCD6 PE=1 SV=1</t>
  </si>
  <si>
    <t>PDCD6</t>
  </si>
  <si>
    <t>5,36468E+18</t>
  </si>
  <si>
    <t>20,641</t>
  </si>
  <si>
    <t>1107,49</t>
  </si>
  <si>
    <t>0,014189701897019</t>
  </si>
  <si>
    <t>-7,68918904492478</t>
  </si>
  <si>
    <t>17,2187938690186</t>
  </si>
  <si>
    <t>17,3750534057617</t>
  </si>
  <si>
    <t>17,1928539276123</t>
  </si>
  <si>
    <t>19,2533588409424</t>
  </si>
  <si>
    <t>20,0665321350098</t>
  </si>
  <si>
    <t>1,90472355534258</t>
  </si>
  <si>
    <t>-3,50931072235107</t>
  </si>
  <si>
    <t>Immunoglobulin kappa variable 1-17 OS=Homo sapiens OX=9606 GN=IGKV1-17 PE=1 SV=2</t>
  </si>
  <si>
    <t>4,4476E+18</t>
  </si>
  <si>
    <t>20,517</t>
  </si>
  <si>
    <t>2929,6</t>
  </si>
  <si>
    <t>0,0207957746478873</t>
  </si>
  <si>
    <t>-8,87719628199364</t>
  </si>
  <si>
    <t>16,8654518127441</t>
  </si>
  <si>
    <t>17,4922256469727</t>
  </si>
  <si>
    <t>20,9291152954102</t>
  </si>
  <si>
    <t>20,4471836090088</t>
  </si>
  <si>
    <t>1,78038403187225</t>
  </si>
  <si>
    <t>-6,60056924819946</t>
  </si>
  <si>
    <t>Immunoglobulin heavy variable 3-64 OS=Homo sapiens OX=9606 GN=IGHV3-64 PE=3 SV=1</t>
  </si>
  <si>
    <t>IGHV3-64</t>
  </si>
  <si>
    <t>2,64451E+18</t>
  </si>
  <si>
    <t>20,51</t>
  </si>
  <si>
    <t>2161,02</t>
  </si>
  <si>
    <t>20,84</t>
  </si>
  <si>
    <t>0,0232128</t>
  </si>
  <si>
    <t>-7,66899239965849</t>
  </si>
  <si>
    <t>12,7363052368164</t>
  </si>
  <si>
    <t>13,1899175643921</t>
  </si>
  <si>
    <t>18,733419418335</t>
  </si>
  <si>
    <t>20,3939418792725</t>
  </si>
  <si>
    <t>1,85856738378347</t>
  </si>
  <si>
    <t>-3,39884980519613</t>
  </si>
  <si>
    <t>Interleukin-6 receptor subunit beta OS=Homo sapiens OX=9606 GN=IL6ST PE=1 SV=2</t>
  </si>
  <si>
    <t>IL6ST</t>
  </si>
  <si>
    <t>-6,19527E+18</t>
  </si>
  <si>
    <t>20,362</t>
  </si>
  <si>
    <t>103,5</t>
  </si>
  <si>
    <t>1866,65</t>
  </si>
  <si>
    <t>22,74</t>
  </si>
  <si>
    <t>0,0219625212947189</t>
  </si>
  <si>
    <t>-4,18614777825583</t>
  </si>
  <si>
    <t>16,928035736084</t>
  </si>
  <si>
    <t>15,2496995925903</t>
  </si>
  <si>
    <t>18,0255603790283</t>
  </si>
  <si>
    <t>20,3069820404053</t>
  </si>
  <si>
    <t>20,0706977844238</t>
  </si>
  <si>
    <t>20,0221652984619</t>
  </si>
  <si>
    <t>1,4795036238615</t>
  </si>
  <si>
    <t>-1,9770549138387</t>
  </si>
  <si>
    <t>Apolipoprotein F OS=Homo sapiens OX=9606 GN=APOF PE=1 SV=2</t>
  </si>
  <si>
    <t>APOF</t>
  </si>
  <si>
    <t>-2,16041E+18</t>
  </si>
  <si>
    <t>19,813</t>
  </si>
  <si>
    <t>35,4</t>
  </si>
  <si>
    <t>3150,18</t>
  </si>
  <si>
    <t>0,0350287859824781</t>
  </si>
  <si>
    <t>-3,74847515178825</t>
  </si>
  <si>
    <t>19,9842052459717</t>
  </si>
  <si>
    <t>20,1609897613525</t>
  </si>
  <si>
    <t>19,7058391571045</t>
  </si>
  <si>
    <t>21,2580146789551</t>
  </si>
  <si>
    <t>22,5967845916748</t>
  </si>
  <si>
    <t>2,49262540191694</t>
  </si>
  <si>
    <t>-7,17135047912598</t>
  </si>
  <si>
    <t>Immunoglobulin heavy variable 4-4 OS=Homo sapiens OX=9606 GN=IGHV4-4 PE=3 SV=2</t>
  </si>
  <si>
    <t>IGHV4-4</t>
  </si>
  <si>
    <t>6,48548E+18</t>
  </si>
  <si>
    <t>19,408</t>
  </si>
  <si>
    <t>3063,76</t>
  </si>
  <si>
    <t>34,33</t>
  </si>
  <si>
    <t>0,0137032258064516</t>
  </si>
  <si>
    <t>-8,68113652208032</t>
  </si>
  <si>
    <t>15,7988424301147</t>
  </si>
  <si>
    <t>14,0019836425781</t>
  </si>
  <si>
    <t>14,5323324203491</t>
  </si>
  <si>
    <t>21,3358726501465</t>
  </si>
  <si>
    <t>22,5622673034668</t>
  </si>
  <si>
    <t>2,01049635434952</t>
  </si>
  <si>
    <t>-4,03894138336182</t>
  </si>
  <si>
    <t>Immunoglobulin heavy variable 1-18 OS=Homo sapiens OX=9606 GN=IGHV1-18 PE=3 SV=1</t>
  </si>
  <si>
    <t>IGHV1-18</t>
  </si>
  <si>
    <t>9,06312E+18</t>
  </si>
  <si>
    <t>19,349</t>
  </si>
  <si>
    <t>3391,71</t>
  </si>
  <si>
    <t>0,0186483300589391</t>
  </si>
  <si>
    <t>-10,0473265230805</t>
  </si>
  <si>
    <t>19,4989643096924</t>
  </si>
  <si>
    <t>19,9945125579834</t>
  </si>
  <si>
    <t>23,4691276550293</t>
  </si>
  <si>
    <t>24,1022319793701</t>
  </si>
  <si>
    <t>1,43093231068458</t>
  </si>
  <si>
    <t>-5,94455496470134</t>
  </si>
  <si>
    <t>L-selectin OS=Homo sapiens OX=9606 GN=SELL PE=1 SV=2</t>
  </si>
  <si>
    <t>SELL</t>
  </si>
  <si>
    <t>-6,0269E+18</t>
  </si>
  <si>
    <t>19,062</t>
  </si>
  <si>
    <t>42,2</t>
  </si>
  <si>
    <t>2722,28</t>
  </si>
  <si>
    <t>21,51</t>
  </si>
  <si>
    <t>0,0382657004830918</t>
  </si>
  <si>
    <t>-3,58806593095666</t>
  </si>
  <si>
    <t>16,5988864898682</t>
  </si>
  <si>
    <t>12,3188705444336</t>
  </si>
  <si>
    <t>20,8311347961426</t>
  </si>
  <si>
    <t>20,6627540588379</t>
  </si>
  <si>
    <t>19,7164115905762</t>
  </si>
  <si>
    <t>1,66498274535617</t>
  </si>
  <si>
    <t>-4,69467735290527</t>
  </si>
  <si>
    <t>Immunoglobulin kappa variable 4-1 OS=Homo sapiens OX=9606 GN=IGKV4-1 PE=1 SV=1</t>
  </si>
  <si>
    <t>IGKV4-1</t>
  </si>
  <si>
    <t>7,2999E+18</t>
  </si>
  <si>
    <t>18,773</t>
  </si>
  <si>
    <t>13,4</t>
  </si>
  <si>
    <t>3414,5</t>
  </si>
  <si>
    <t>45,24</t>
  </si>
  <si>
    <t>0,0258335766423358</t>
  </si>
  <si>
    <t>-3,6574929026062</t>
  </si>
  <si>
    <t>16,5256271362305</t>
  </si>
  <si>
    <t>20,3222255706787</t>
  </si>
  <si>
    <t>17,3965492248535</t>
  </si>
  <si>
    <t>22,3766784667969</t>
  </si>
  <si>
    <t>23,9073619842529</t>
  </si>
  <si>
    <t>22,0443935394287</t>
  </si>
  <si>
    <t>1,44984518667714</t>
  </si>
  <si>
    <t>-1,50857226053874</t>
  </si>
  <si>
    <t>RUN and FYVE domain-containing protein 1 OS=Homo sapiens OX=9606 GN=RUFY1 PE=1 SV=2</t>
  </si>
  <si>
    <t>RUFY1</t>
  </si>
  <si>
    <t>-7,17141E+18</t>
  </si>
  <si>
    <t>18,489</t>
  </si>
  <si>
    <t>79,8</t>
  </si>
  <si>
    <t>3023,43</t>
  </si>
  <si>
    <t>25,87</t>
  </si>
  <si>
    <t>0,0368899755501223</t>
  </si>
  <si>
    <t>-3,12095112620244</t>
  </si>
  <si>
    <t>18,0932006835938</t>
  </si>
  <si>
    <t>16,4566116333008</t>
  </si>
  <si>
    <t>17,3415451049805</t>
  </si>
  <si>
    <t>19,0002479553223</t>
  </si>
  <si>
    <t>18,6701698303223</t>
  </si>
  <si>
    <t>18,7466564178467</t>
  </si>
  <si>
    <t>1,53231597050964</t>
  </si>
  <si>
    <t>-2,57421811421712</t>
  </si>
  <si>
    <t>Protein phosphatase 1 regulatory subunit 14A OS=Homo sapiens OX=9606 GN=PPP1R14A PE=1 SV=1</t>
  </si>
  <si>
    <t>PPP1R14A</t>
  </si>
  <si>
    <t>-5,72942E+18</t>
  </si>
  <si>
    <t>18,432</t>
  </si>
  <si>
    <t>16,7</t>
  </si>
  <si>
    <t>2961,77</t>
  </si>
  <si>
    <t>43,45</t>
  </si>
  <si>
    <t>0,0323355176933159</t>
  </si>
  <si>
    <t>-3,32085323606063</t>
  </si>
  <si>
    <t>18,2810211181641</t>
  </si>
  <si>
    <t>17,7429294586182</t>
  </si>
  <si>
    <t>17,7235736846924</t>
  </si>
  <si>
    <t>21,4684524536133</t>
  </si>
  <si>
    <t>20,9931354522705</t>
  </si>
  <si>
    <t>19,0085906982422</t>
  </si>
  <si>
    <t>2,04345813021243</t>
  </si>
  <si>
    <t>-5,10183827082316</t>
  </si>
  <si>
    <t>Immunoglobulin heavy variable 3-73 OS=Homo sapiens OX=9606 GN=IGHV3-73 PE=3 SV=1</t>
  </si>
  <si>
    <t>IGHV3-73</t>
  </si>
  <si>
    <t>8,52361E+18</t>
  </si>
  <si>
    <t>18,339</t>
  </si>
  <si>
    <t>9,17</t>
  </si>
  <si>
    <t>3545,2</t>
  </si>
  <si>
    <t>0,0184065040650407</t>
  </si>
  <si>
    <t>-6,05255171918997</t>
  </si>
  <si>
    <t>13,2257108688354</t>
  </si>
  <si>
    <t>13,9522666931152</t>
  </si>
  <si>
    <t>19,0812492370605</t>
  </si>
  <si>
    <t>19,5118064880371</t>
  </si>
  <si>
    <t>17,4794254302979</t>
  </si>
  <si>
    <t>2,34783200985395</t>
  </si>
  <si>
    <t>-4,77254104614258</t>
  </si>
  <si>
    <t>Immunoglobulin kappa variable 1-5 OS=Homo sapiens OX=9606 GN=IGKV1-5 PE=1 SV=2</t>
  </si>
  <si>
    <t>IGKV1-5</t>
  </si>
  <si>
    <t>-6,27948E+18</t>
  </si>
  <si>
    <t>17,735</t>
  </si>
  <si>
    <t>2034,83</t>
  </si>
  <si>
    <t>18,95</t>
  </si>
  <si>
    <t>0,0140493150684932</t>
  </si>
  <si>
    <t>-14,8747590889669</t>
  </si>
  <si>
    <t>14,3876819610596</t>
  </si>
  <si>
    <t>14,9670600891113</t>
  </si>
  <si>
    <t>19,3119850158691</t>
  </si>
  <si>
    <t>19,5878391265869</t>
  </si>
  <si>
    <t>2,56336475473802</t>
  </si>
  <si>
    <t>-3,96955331166585</t>
  </si>
  <si>
    <t>Rho GTPase-activating protein 45 OS=Homo sapiens OX=9606 GN=ARHGAP45 PE=1 SV=2</t>
  </si>
  <si>
    <t>HMHA1</t>
  </si>
  <si>
    <t>2,19074E+18</t>
  </si>
  <si>
    <t>17,367</t>
  </si>
  <si>
    <t>124,5</t>
  </si>
  <si>
    <t>1353,25</t>
  </si>
  <si>
    <t>0,012695652173913</t>
  </si>
  <si>
    <t>-9,18043007438638</t>
  </si>
  <si>
    <t>16,0162239074707</t>
  </si>
  <si>
    <t>15,3129053115845</t>
  </si>
  <si>
    <t>16,4633655548096</t>
  </si>
  <si>
    <t>19,9136524200439</t>
  </si>
  <si>
    <t>19,8871173858643</t>
  </si>
  <si>
    <t>2,49557933168286</t>
  </si>
  <si>
    <t>-3,99660174051921</t>
  </si>
  <si>
    <t>Intersectin-2 OS=Homo sapiens OX=9606 GN=ITSN2 PE=1 SV=3</t>
  </si>
  <si>
    <t>ITSN2</t>
  </si>
  <si>
    <t>1,37152E+18</t>
  </si>
  <si>
    <t>17,343</t>
  </si>
  <si>
    <t>1643,3</t>
  </si>
  <si>
    <t>19,51</t>
  </si>
  <si>
    <t>0,0137922077922078</t>
  </si>
  <si>
    <t>-6,3264676245763</t>
  </si>
  <si>
    <t>14,4834260940552</t>
  </si>
  <si>
    <t>14,1598272323608</t>
  </si>
  <si>
    <t>13,7265930175781</t>
  </si>
  <si>
    <t>18,894006729126</t>
  </si>
  <si>
    <t>18,5097312927246</t>
  </si>
  <si>
    <t>16,9559135437012</t>
  </si>
  <si>
    <t>3,13572292138415</t>
  </si>
  <si>
    <t>-6,86285877227783</t>
  </si>
  <si>
    <t>Probable non-functional immunoglobulin heavy variable 3-38 OS=Homo sapiens OX=9606 GN=IGHV3-38 PE=1 SV=1</t>
  </si>
  <si>
    <t>IGHV3-38</t>
  </si>
  <si>
    <t>1,7338E+18</t>
  </si>
  <si>
    <t>17,256</t>
  </si>
  <si>
    <t>2186,7</t>
  </si>
  <si>
    <t>23,5</t>
  </si>
  <si>
    <t>0,00955882352941176</t>
  </si>
  <si>
    <t>-36,9507331436611</t>
  </si>
  <si>
    <t>14,2475709915161</t>
  </si>
  <si>
    <t>14,3874654769897</t>
  </si>
  <si>
    <t>21,3524322509766</t>
  </si>
  <si>
    <t>21,008321762085</t>
  </si>
  <si>
    <t>1,99017360184105</t>
  </si>
  <si>
    <t>-6,7571005821228</t>
  </si>
  <si>
    <t>Immunoglobulin kappa variable 1-9 OS=Homo sapiens OX=9606 GN=IGKV1-9 PE=3 SV=1</t>
  </si>
  <si>
    <t>IGKV1-9</t>
  </si>
  <si>
    <t>-1,73184E+18</t>
  </si>
  <si>
    <t>17,236</t>
  </si>
  <si>
    <t>12,7</t>
  </si>
  <si>
    <t>2866,12</t>
  </si>
  <si>
    <t>28,01</t>
  </si>
  <si>
    <t>0,0189445506692161</t>
  </si>
  <si>
    <t>-9,81149140493544</t>
  </si>
  <si>
    <t>13,7205677032471</t>
  </si>
  <si>
    <t>14,622296333313</t>
  </si>
  <si>
    <t>20,40793800354</t>
  </si>
  <si>
    <t>21,4491271972656</t>
  </si>
  <si>
    <t>2,00647972953626</t>
  </si>
  <si>
    <t>-3,47115325927734</t>
  </si>
  <si>
    <t>Immunoglobulin heavy variable 2-26 OS=Homo sapiens OX=9606 GN=IGHV2-26 PE=3 SV=1</t>
  </si>
  <si>
    <t>IGHV2-26</t>
  </si>
  <si>
    <t>-6,85798E+18</t>
  </si>
  <si>
    <t>17,113</t>
  </si>
  <si>
    <t>2286,57</t>
  </si>
  <si>
    <t>22,48</t>
  </si>
  <si>
    <t>0,0188194174757282</t>
  </si>
  <si>
    <t>-4,62394002166201</t>
  </si>
  <si>
    <t>16,5362033843994</t>
  </si>
  <si>
    <t>15,9637050628662</t>
  </si>
  <si>
    <t>16,3276405334473</t>
  </si>
  <si>
    <t>19,7989845275879</t>
  </si>
  <si>
    <t>20,9877548217773</t>
  </si>
  <si>
    <t>18,4542694091797</t>
  </si>
  <si>
    <t>2,1919337177274</t>
  </si>
  <si>
    <t>-2,00055122375488</t>
  </si>
  <si>
    <t>Beta-glucuronidase OS=Homo sapiens OX=9606 GN=GUSB PE=1 SV=2</t>
  </si>
  <si>
    <t>GUSB</t>
  </si>
  <si>
    <t>7,56136E+17</t>
  </si>
  <si>
    <t>16,502</t>
  </si>
  <si>
    <t>74,7</t>
  </si>
  <si>
    <t>2079,47</t>
  </si>
  <si>
    <t>9,68</t>
  </si>
  <si>
    <t>0,0161937046004843</t>
  </si>
  <si>
    <t>-5,2199116491062</t>
  </si>
  <si>
    <t>16,8780117034912</t>
  </si>
  <si>
    <t>16,1957931518555</t>
  </si>
  <si>
    <t>17,3768253326416</t>
  </si>
  <si>
    <t>19,1348419189453</t>
  </si>
  <si>
    <t>18,5422115325928</t>
  </si>
  <si>
    <t>18,7752304077148</t>
  </si>
  <si>
    <t>1,71172398787915</t>
  </si>
  <si>
    <t>-3,12217569351196</t>
  </si>
  <si>
    <t>Vesicle-associated membrane protein 7 OS=Homo sapiens OX=9606 GN=VAMP7 PE=1 SV=3</t>
  </si>
  <si>
    <t>VAMP7</t>
  </si>
  <si>
    <t>-4,0448E+17</t>
  </si>
  <si>
    <t>16,206</t>
  </si>
  <si>
    <t>1166,45</t>
  </si>
  <si>
    <t>15,18</t>
  </si>
  <si>
    <t>0,0244343891402715</t>
  </si>
  <si>
    <t>-7,07071657314827</t>
  </si>
  <si>
    <t>16,4189167022705</t>
  </si>
  <si>
    <t>15,8247041702271</t>
  </si>
  <si>
    <t>18,9173259735107</t>
  </si>
  <si>
    <t>19,5706462860107</t>
  </si>
  <si>
    <t>1,75587016592163</t>
  </si>
  <si>
    <t>-3,10852781931559</t>
  </si>
  <si>
    <t>Immunoglobulin heavy variable 2-70D OS=Homo sapiens OX=9606 GN=IGHV2-70D PE=3 SV=1</t>
  </si>
  <si>
    <t>5,38552E+18</t>
  </si>
  <si>
    <t>15,999</t>
  </si>
  <si>
    <t>1388,9</t>
  </si>
  <si>
    <t>17,64</t>
  </si>
  <si>
    <t>0,0236932707355243</t>
  </si>
  <si>
    <t>-3,89982611758716</t>
  </si>
  <si>
    <t>16,0334377288818</t>
  </si>
  <si>
    <t>15,7377958297729</t>
  </si>
  <si>
    <t>16,1552219390869</t>
  </si>
  <si>
    <t>17,6691703796387</t>
  </si>
  <si>
    <t>20,3903179168701</t>
  </si>
  <si>
    <t>19,1925506591797</t>
  </si>
  <si>
    <t>1,36149026367537</t>
  </si>
  <si>
    <t>-1,73952674865723</t>
  </si>
  <si>
    <t>NHL repeat-containing protein 2 OS=Homo sapiens OX=9606 GN=NHLRC2 PE=1 SV=1</t>
  </si>
  <si>
    <t>NHLRC2</t>
  </si>
  <si>
    <t>9,13492E+18</t>
  </si>
  <si>
    <t>14,922</t>
  </si>
  <si>
    <t>79,4</t>
  </si>
  <si>
    <t>610,37</t>
  </si>
  <si>
    <t>12,03</t>
  </si>
  <si>
    <t>0,0435745664739884</t>
  </si>
  <si>
    <t>-4,63665170803442</t>
  </si>
  <si>
    <t>17,3591899871826</t>
  </si>
  <si>
    <t>17,2845935821533</t>
  </si>
  <si>
    <t>19,4347286224365</t>
  </si>
  <si>
    <t>18,6881084442139</t>
  </si>
  <si>
    <t>1,3774705313685</t>
  </si>
  <si>
    <t>-3,3333568572998</t>
  </si>
  <si>
    <t>Immunoglobulin heavy variable 1-3 OS=Homo sapiens OX=9606 GN=IGHV1-3 PE=3 SV=1</t>
  </si>
  <si>
    <t>IGHV1-3</t>
  </si>
  <si>
    <t>-7,12701E+18</t>
  </si>
  <si>
    <t>14,375</t>
  </si>
  <si>
    <t>3074,14</t>
  </si>
  <si>
    <t>34,26</t>
  </si>
  <si>
    <t>0,042518691588785</t>
  </si>
  <si>
    <t>-4,72860727201144</t>
  </si>
  <si>
    <t>19,9313888549805</t>
  </si>
  <si>
    <t>20,6108818054199</t>
  </si>
  <si>
    <t>22,9868316650391</t>
  </si>
  <si>
    <t>24,2221527099609</t>
  </si>
  <si>
    <t>1,56554480562306</t>
  </si>
  <si>
    <t>-2,93872578938802</t>
  </si>
  <si>
    <t>Tumor susceptibility gene 101 protein OS=Homo sapiens OX=9606 GN=TSG101 PE=1 SV=2</t>
  </si>
  <si>
    <t>TSG101</t>
  </si>
  <si>
    <t>9,17218E+18</t>
  </si>
  <si>
    <t>14,144</t>
  </si>
  <si>
    <t>1740,09</t>
  </si>
  <si>
    <t>0,0292654155495979</t>
  </si>
  <si>
    <t>-3,40336659090673</t>
  </si>
  <si>
    <t>18,9185962677002</t>
  </si>
  <si>
    <t>16,7265930175781</t>
  </si>
  <si>
    <t>16,7193965911865</t>
  </si>
  <si>
    <t>21,2275352478027</t>
  </si>
  <si>
    <t>20,3056583404541</t>
  </si>
  <si>
    <t>19,6475696563721</t>
  </si>
  <si>
    <t>1,87714973755736</t>
  </si>
  <si>
    <t>-3,70930480957031</t>
  </si>
  <si>
    <t>Probable non-functional immunoglobulin heavy variable 3-38-3 OS=Homo sapiens OX=9606 GN=IGHV3-38-3 PE=1 SV=1</t>
  </si>
  <si>
    <t>-3,12157E+18</t>
  </si>
  <si>
    <t>14,058</t>
  </si>
  <si>
    <t>1528,68</t>
  </si>
  <si>
    <t>16,41</t>
  </si>
  <si>
    <t>0,0217478411053541</t>
  </si>
  <si>
    <t>-8,59446768594238</t>
  </si>
  <si>
    <t>16,9510517120361</t>
  </si>
  <si>
    <t>17,8141975402832</t>
  </si>
  <si>
    <t>21,087854385376</t>
  </si>
  <si>
    <t>21,096004486084</t>
  </si>
  <si>
    <t>2,87866095025364</t>
  </si>
  <si>
    <t>-6,28535048166911</t>
  </si>
  <si>
    <t>Eosinophil cationic protein OS=Homo sapiens OX=9606 GN=RNASE3 PE=1 SV=2</t>
  </si>
  <si>
    <t>RNASE3</t>
  </si>
  <si>
    <t>-8,26526E+18</t>
  </si>
  <si>
    <t>14,005</t>
  </si>
  <si>
    <t>10,02</t>
  </si>
  <si>
    <t>1754,05</t>
  </si>
  <si>
    <t>19,01</t>
  </si>
  <si>
    <t>0,0116230366492147</t>
  </si>
  <si>
    <t>-11,7574172941473</t>
  </si>
  <si>
    <t>15,4732208251953</t>
  </si>
  <si>
    <t>15,7491865158081</t>
  </si>
  <si>
    <t>14,9294586181641</t>
  </si>
  <si>
    <t>22,2527809143066</t>
  </si>
  <si>
    <t>21,0858306884766</t>
  </si>
  <si>
    <t>2,10431841439047</t>
  </si>
  <si>
    <t>-3,80725065867106</t>
  </si>
  <si>
    <t>Arf-GAP with SH3 domain, ANK repeat and PH domain-containing protein 1 OS=Homo sapiens OX=9606 GN=ASAP1 PE=1 SV=4</t>
  </si>
  <si>
    <t>ASAP1</t>
  </si>
  <si>
    <t>-8,12779E+18</t>
  </si>
  <si>
    <t>13,969</t>
  </si>
  <si>
    <t>125,4</t>
  </si>
  <si>
    <t>465,59</t>
  </si>
  <si>
    <t>5,46</t>
  </si>
  <si>
    <t>0,0175</t>
  </si>
  <si>
    <t>-4,93144908011157</t>
  </si>
  <si>
    <t>13,1627969741821</t>
  </si>
  <si>
    <t>14,8101367950439</t>
  </si>
  <si>
    <t>14,3165531158447</t>
  </si>
  <si>
    <t>18,0060214996338</t>
  </si>
  <si>
    <t>18,8848476409912</t>
  </si>
  <si>
    <t>16,820369720459</t>
  </si>
  <si>
    <t>1,84743216080155</t>
  </si>
  <si>
    <t>-3,07299280166626</t>
  </si>
  <si>
    <t>Immunoglobulin heavy variable 1-2 OS=Homo sapiens OX=9606 GN=IGHV1-2 PE=1 SV=2</t>
  </si>
  <si>
    <t>-4,17085E+18</t>
  </si>
  <si>
    <t>13,961</t>
  </si>
  <si>
    <t>13,1</t>
  </si>
  <si>
    <t>3223,23</t>
  </si>
  <si>
    <t>33,81</t>
  </si>
  <si>
    <t>0,0222394603709949</t>
  </si>
  <si>
    <t>-8,29944614575648</t>
  </si>
  <si>
    <t>15,0754861831665</t>
  </si>
  <si>
    <t>14,3629703521729</t>
  </si>
  <si>
    <t>17,6913433074951</t>
  </si>
  <si>
    <t>17,8930988311768</t>
  </si>
  <si>
    <t>1,88744865611025</t>
  </si>
  <si>
    <t>-6,14051310221354</t>
  </si>
  <si>
    <t>Immunoglobulin heavy variable 2-70 OS=Homo sapiens OX=9606 GN=IGHV2-70 PE=1 SV=2</t>
  </si>
  <si>
    <t>-3,33871E+18</t>
  </si>
  <si>
    <t>13,882</t>
  </si>
  <si>
    <t>410,74</t>
  </si>
  <si>
    <t>0,0209460869565217</t>
  </si>
  <si>
    <t>-5,3223356601442</t>
  </si>
  <si>
    <t>13,2260141372681</t>
  </si>
  <si>
    <t>11,046462059021</t>
  </si>
  <si>
    <t>12,9784269332886</t>
  </si>
  <si>
    <t>19,5433349609375</t>
  </si>
  <si>
    <t>17,571626663208</t>
  </si>
  <si>
    <t>1,61294433591923</t>
  </si>
  <si>
    <t>-4,65843947728475</t>
  </si>
  <si>
    <t>Interleukin-8 OS=Homo sapiens OX=9606 GN=CXCL8 PE=1 SV=1</t>
  </si>
  <si>
    <t>CXCL8</t>
  </si>
  <si>
    <t>4,02683E+18</t>
  </si>
  <si>
    <t>13,733</t>
  </si>
  <si>
    <t>1654,23</t>
  </si>
  <si>
    <t>14,75</t>
  </si>
  <si>
    <t>0,027659217877095</t>
  </si>
  <si>
    <t>-4,2162592726361</t>
  </si>
  <si>
    <t>14,6392993927002</t>
  </si>
  <si>
    <t>15,7623109817505</t>
  </si>
  <si>
    <t>18,5962028503418</t>
  </si>
  <si>
    <t>19,6627540588379</t>
  </si>
  <si>
    <t>21,3187770843506</t>
  </si>
  <si>
    <t>1,30988343052871</t>
  </si>
  <si>
    <t>-2,37429523468018</t>
  </si>
  <si>
    <t>Immunoglobulin heavy variable 1-46 OS=Homo sapiens OX=9606 GN=IGHV1-46 PE=1 SV=2</t>
  </si>
  <si>
    <t>2,13929E+18</t>
  </si>
  <si>
    <t>13,268</t>
  </si>
  <si>
    <t>3705,4</t>
  </si>
  <si>
    <t>40,52</t>
  </si>
  <si>
    <t>0,0469842696629214</t>
  </si>
  <si>
    <t>-4,35022473341416</t>
  </si>
  <si>
    <t>16,5507678985596</t>
  </si>
  <si>
    <t>16,4424057006836</t>
  </si>
  <si>
    <t>18,3277912139893</t>
  </si>
  <si>
    <t>19,4139728546143</t>
  </si>
  <si>
    <t>1,27746141224882</t>
  </si>
  <si>
    <t>-3,77882671356201</t>
  </si>
  <si>
    <t>GRB2-related adapter protein 2 OS=Homo sapiens OX=9606 GN=GRAP2 PE=1 SV=1</t>
  </si>
  <si>
    <t>GRAP2</t>
  </si>
  <si>
    <t>-5,46998E+18</t>
  </si>
  <si>
    <t>13,026</t>
  </si>
  <si>
    <t>1424,55</t>
  </si>
  <si>
    <t>14,73</t>
  </si>
  <si>
    <t>0,0499149400218103</t>
  </si>
  <si>
    <t>-2,72363493907325</t>
  </si>
  <si>
    <t>14,7920179367065</t>
  </si>
  <si>
    <t>18,2754077911377</t>
  </si>
  <si>
    <t>14,9727001190186</t>
  </si>
  <si>
    <t>19,8800258636475</t>
  </si>
  <si>
    <t>21,1351089477539</t>
  </si>
  <si>
    <t>18,3614711761475</t>
  </si>
  <si>
    <t>2,14147939743922</t>
  </si>
  <si>
    <t>-4,92952871322632</t>
  </si>
  <si>
    <t>Bone marrow proteoglycan OS=Homo sapiens OX=9606 GN=PRG2 PE=1 SV=2</t>
  </si>
  <si>
    <t>PRG2</t>
  </si>
  <si>
    <t>1,83353E+18</t>
  </si>
  <si>
    <t>12,874</t>
  </si>
  <si>
    <t>1663,95</t>
  </si>
  <si>
    <t>13,28</t>
  </si>
  <si>
    <t>0,0167064220183486</t>
  </si>
  <si>
    <t>-11,7051808662852</t>
  </si>
  <si>
    <t>13,9908742904663</t>
  </si>
  <si>
    <t>14,7745742797852</t>
  </si>
  <si>
    <t>19,4665679931641</t>
  </si>
  <si>
    <t>19,15793800354</t>
  </si>
  <si>
    <t>2,55439093194685</t>
  </si>
  <si>
    <t>-6,52469539642334</t>
  </si>
  <si>
    <t>Monoglyceride lipase OS=Homo sapiens OX=9606 GN=MGLL PE=1 SV=2</t>
  </si>
  <si>
    <t>MGLL</t>
  </si>
  <si>
    <t>-5,57001E+18</t>
  </si>
  <si>
    <t>11,972</t>
  </si>
  <si>
    <t>472,01</t>
  </si>
  <si>
    <t>0,0126975088967972</t>
  </si>
  <si>
    <t>-18,8923164983062</t>
  </si>
  <si>
    <t>11,5909194946289</t>
  </si>
  <si>
    <t>11,1585445404053</t>
  </si>
  <si>
    <t>17,6300983428955</t>
  </si>
  <si>
    <t>18,1687564849854</t>
  </si>
  <si>
    <t>1,28389655271621</t>
  </si>
  <si>
    <t>-2,97824764251709</t>
  </si>
  <si>
    <t>Tetraspanin-14 OS=Homo sapiens OX=9606 GN=TSPAN14 PE=1 SV=1</t>
  </si>
  <si>
    <t>TSPAN14</t>
  </si>
  <si>
    <t>3,89007E+18</t>
  </si>
  <si>
    <t>11,565</t>
  </si>
  <si>
    <t>2067,04</t>
  </si>
  <si>
    <t>10,67</t>
  </si>
  <si>
    <t>0,0495903083700441</t>
  </si>
  <si>
    <t>-3,1313266370898</t>
  </si>
  <si>
    <t>16,228178024292</t>
  </si>
  <si>
    <t>15,1512298583984</t>
  </si>
  <si>
    <t>19,1505393981934</t>
  </si>
  <si>
    <t>19,5054016113281</t>
  </si>
  <si>
    <t>17,3479137420654</t>
  </si>
  <si>
    <t>1,51564168115856</t>
  </si>
  <si>
    <t>-4,51489957173665</t>
  </si>
  <si>
    <t>Immunoglobulin lambda variable 3-10 OS=Homo sapiens OX=9606 GN=IGLV3-10 PE=3 SV=2</t>
  </si>
  <si>
    <t>IGLV3-10</t>
  </si>
  <si>
    <t>-2,15579E+18</t>
  </si>
  <si>
    <t>11,493</t>
  </si>
  <si>
    <t>12,4</t>
  </si>
  <si>
    <t>2097,54</t>
  </si>
  <si>
    <t>21,15</t>
  </si>
  <si>
    <t>0,033174025974026</t>
  </si>
  <si>
    <t>-3,27988271885821</t>
  </si>
  <si>
    <t>17,1104297637939</t>
  </si>
  <si>
    <t>17,9587135314941</t>
  </si>
  <si>
    <t>17,1304321289063</t>
  </si>
  <si>
    <t>23,0167808532715</t>
  </si>
  <si>
    <t>23,4943408966064</t>
  </si>
  <si>
    <t>19,2331523895264</t>
  </si>
  <si>
    <t>1,5926345768659</t>
  </si>
  <si>
    <t>-3,18071746826172</t>
  </si>
  <si>
    <t>Peptidase inhibitor 16 OS=Homo sapiens OX=9606 GN=PI16 PE=1 SV=1</t>
  </si>
  <si>
    <t>PI16</t>
  </si>
  <si>
    <t>-1,2362E+18</t>
  </si>
  <si>
    <t>11,028</t>
  </si>
  <si>
    <t>658,8</t>
  </si>
  <si>
    <t>4,19</t>
  </si>
  <si>
    <t>0,0286830601092896</t>
  </si>
  <si>
    <t>-6,13577293293474</t>
  </si>
  <si>
    <t>15,8036193847656</t>
  </si>
  <si>
    <t>15,422607421875</t>
  </si>
  <si>
    <t>18,3117160797119</t>
  </si>
  <si>
    <t>19,2759456634521</t>
  </si>
  <si>
    <t>1,62251999533219</t>
  </si>
  <si>
    <t>-7,13383388519287</t>
  </si>
  <si>
    <t>Immunoglobulin heavy variable 4-30-2 OS=Homo sapiens OX=9606 GN=IGHV4-30-2 PE=3 SV=1</t>
  </si>
  <si>
    <t>IGHV4-31</t>
  </si>
  <si>
    <t>-2,18828E+18</t>
  </si>
  <si>
    <t>10,913</t>
  </si>
  <si>
    <t>9,67</t>
  </si>
  <si>
    <t>3043,82</t>
  </si>
  <si>
    <t>24,58</t>
  </si>
  <si>
    <t>0,0274293785310734</t>
  </si>
  <si>
    <t>-6,35889647993809</t>
  </si>
  <si>
    <t>13,2117042541504</t>
  </si>
  <si>
    <t>13,7322769165039</t>
  </si>
  <si>
    <t>19,5145702362061</t>
  </si>
  <si>
    <t>21,697078704834</t>
  </si>
  <si>
    <t>2,841095145136</t>
  </si>
  <si>
    <t>-5,69606272379557</t>
  </si>
  <si>
    <t>Immunoglobulin kappa variable 1-12 OS=Homo sapiens OX=9606 GN=IGKV1-12 PE=3 SV=1</t>
  </si>
  <si>
    <t>IGKV1-12</t>
  </si>
  <si>
    <t>2,24164E+17</t>
  </si>
  <si>
    <t>10,868</t>
  </si>
  <si>
    <t>2540,98</t>
  </si>
  <si>
    <t>35,42</t>
  </si>
  <si>
    <t>0,0108823529411765</t>
  </si>
  <si>
    <t>-11,4173891052459</t>
  </si>
  <si>
    <t>15,6375150680542</t>
  </si>
  <si>
    <t>16,1912956237793</t>
  </si>
  <si>
    <t>15,1139850616455</t>
  </si>
  <si>
    <t>20,946439743042</t>
  </si>
  <si>
    <t>21,7408828735352</t>
  </si>
  <si>
    <t>2,1268244794535</t>
  </si>
  <si>
    <t>-2,16154209772746</t>
  </si>
  <si>
    <t>Complement component C1q receptor OS=Homo sapiens OX=9606 GN=CD93 PE=1 SV=3</t>
  </si>
  <si>
    <t>CD93</t>
  </si>
  <si>
    <t>-2,26975E+18</t>
  </si>
  <si>
    <t>9,853</t>
  </si>
  <si>
    <t>342,33</t>
  </si>
  <si>
    <t>2,37</t>
  </si>
  <si>
    <t>0,0180044943820225</t>
  </si>
  <si>
    <t>-6,47755884317361</t>
  </si>
  <si>
    <t>14,5124444961548</t>
  </si>
  <si>
    <t>15,2711772918701</t>
  </si>
  <si>
    <t>16,8727130889893</t>
  </si>
  <si>
    <t>16,9646625518799</t>
  </si>
  <si>
    <t>17,3226833343506</t>
  </si>
  <si>
    <t>1,82203393658693</t>
  </si>
  <si>
    <t>-2,1096871693929</t>
  </si>
  <si>
    <t>Endothelin-converting enzyme 1 OS=Homo sapiens OX=9606 GN=ECE1 PE=1 SV=2</t>
  </si>
  <si>
    <t>ECE1</t>
  </si>
  <si>
    <t>-7,80997E+18</t>
  </si>
  <si>
    <t>9,726</t>
  </si>
  <si>
    <t>87,1</t>
  </si>
  <si>
    <t>379,27</t>
  </si>
  <si>
    <t>0,0225874587458746</t>
  </si>
  <si>
    <t>-5,03936162268845</t>
  </si>
  <si>
    <t>16,4231109619141</t>
  </si>
  <si>
    <t>15,7134046554565</t>
  </si>
  <si>
    <t>16,5444355010986</t>
  </si>
  <si>
    <t>18,6742610931396</t>
  </si>
  <si>
    <t>17,999080657959</t>
  </si>
  <si>
    <t>1,6639692569035</t>
  </si>
  <si>
    <t>-2,27000141143799</t>
  </si>
  <si>
    <t>Apolipoprotein C-IV OS=Homo sapiens OX=9606 GN=APOC4 PE=1 SV=1</t>
  </si>
  <si>
    <t>APOC4</t>
  </si>
  <si>
    <t>-5,79275E+18</t>
  </si>
  <si>
    <t>9,641</t>
  </si>
  <si>
    <t>794,43</t>
  </si>
  <si>
    <t>0,0258864628820961</t>
  </si>
  <si>
    <t>-6,68086603681873</t>
  </si>
  <si>
    <t>16,9314575195313</t>
  </si>
  <si>
    <t>17,3277320861816</t>
  </si>
  <si>
    <t>19,6756210327148</t>
  </si>
  <si>
    <t>19,123571395874</t>
  </si>
  <si>
    <t>1,49730368259917</t>
  </si>
  <si>
    <t>-2,7467622756958</t>
  </si>
  <si>
    <t>Immunoglobulin lambda variable 6-57 OS=Homo sapiens OX=9606 GN=IGLV6-57 PE=1 SV=2</t>
  </si>
  <si>
    <t>6,68822E+18</t>
  </si>
  <si>
    <t>9,374</t>
  </si>
  <si>
    <t>1090,24</t>
  </si>
  <si>
    <t>0,0341269035532995</t>
  </si>
  <si>
    <t>-5,47130133697714</t>
  </si>
  <si>
    <t>17,2439098358154</t>
  </si>
  <si>
    <t>17,4108772277832</t>
  </si>
  <si>
    <t>19,5791149139404</t>
  </si>
  <si>
    <t>20,5691967010498</t>
  </si>
  <si>
    <t>2,13132489649766</t>
  </si>
  <si>
    <t>-5,79491011301676</t>
  </si>
  <si>
    <t>Semaphorin-4D OS=Homo sapiens OX=9606 GN=SEMA4D PE=1 SV=1</t>
  </si>
  <si>
    <t>SEMA4D</t>
  </si>
  <si>
    <t>4,92536E+18</t>
  </si>
  <si>
    <t>9,064</t>
  </si>
  <si>
    <t>96,1</t>
  </si>
  <si>
    <t>1544,64</t>
  </si>
  <si>
    <t>0,0179229024943311</t>
  </si>
  <si>
    <t>-6,50123926889393</t>
  </si>
  <si>
    <t>12,7197074890137</t>
  </si>
  <si>
    <t>14,9191179275513</t>
  </si>
  <si>
    <t>13,9256019592285</t>
  </si>
  <si>
    <t>19,1838722229004</t>
  </si>
  <si>
    <t>20,1155662536621</t>
  </si>
  <si>
    <t>1,71512832565832</t>
  </si>
  <si>
    <t>-2,98729228973389</t>
  </si>
  <si>
    <t>Dual specificity protein phosphatase 3 OS=Homo sapiens OX=9606 GN=DUSP3 PE=1 SV=1</t>
  </si>
  <si>
    <t>DUSP3</t>
  </si>
  <si>
    <t>-4,16017E+18</t>
  </si>
  <si>
    <t>9,052</t>
  </si>
  <si>
    <t>620,21</t>
  </si>
  <si>
    <t>1,73</t>
  </si>
  <si>
    <t>0,0245272727272727</t>
  </si>
  <si>
    <t>-4,60378957751996</t>
  </si>
  <si>
    <t>15,9669141769409</t>
  </si>
  <si>
    <t>14,2850828170776</t>
  </si>
  <si>
    <t>15,5058765411377</t>
  </si>
  <si>
    <t>18,291223526001</t>
  </si>
  <si>
    <t>18,1886100769043</t>
  </si>
  <si>
    <t>1,49943947080374</t>
  </si>
  <si>
    <t>-3,25150394439697</t>
  </si>
  <si>
    <t>Tetraspanin-9 OS=Homo sapiens OX=9606 GN=TSPAN9 PE=1 SV=1</t>
  </si>
  <si>
    <t>TSPAN9</t>
  </si>
  <si>
    <t>-7,63604E+18</t>
  </si>
  <si>
    <t>8,981</t>
  </si>
  <si>
    <t>1231,97</t>
  </si>
  <si>
    <t>0,0339745547073791</t>
  </si>
  <si>
    <t>-3,24034499987086</t>
  </si>
  <si>
    <t>15,6351022720337</t>
  </si>
  <si>
    <t>13,2888717651367</t>
  </si>
  <si>
    <t>15,9571495056152</t>
  </si>
  <si>
    <t>18,7831687927246</t>
  </si>
  <si>
    <t>18,7352752685547</t>
  </si>
  <si>
    <t>17,1171913146973</t>
  </si>
  <si>
    <t>2,28862833050486</t>
  </si>
  <si>
    <t>-1,98149013519287</t>
  </si>
  <si>
    <t>Stromal interaction molecule 1 OS=Homo sapiens OX=9606 GN=STIM1 PE=1 SV=3</t>
  </si>
  <si>
    <t>STIM1</t>
  </si>
  <si>
    <t>8,75706E+18</t>
  </si>
  <si>
    <t>8,358</t>
  </si>
  <si>
    <t>77,4</t>
  </si>
  <si>
    <t>814,24</t>
  </si>
  <si>
    <t>7,1</t>
  </si>
  <si>
    <t>0,0146118251928021</t>
  </si>
  <si>
    <t>-13,8877962563681</t>
  </si>
  <si>
    <t>16,8691844940186</t>
  </si>
  <si>
    <t>17,0038242340088</t>
  </si>
  <si>
    <t>18,7921962738037</t>
  </si>
  <si>
    <t>19,0437927246094</t>
  </si>
  <si>
    <t>1,33663764808646</t>
  </si>
  <si>
    <t>-4,7287015914917</t>
  </si>
  <si>
    <t>Immunoglobulin heavy variable 4-28 OS=Homo sapiens OX=9606 GN=IGHV4-28 PE=3 SV=1</t>
  </si>
  <si>
    <t>IGHV4-28</t>
  </si>
  <si>
    <t>-6,52363E+17</t>
  </si>
  <si>
    <t>8,2</t>
  </si>
  <si>
    <t>536,82</t>
  </si>
  <si>
    <t>0,0452132269099202</t>
  </si>
  <si>
    <t>-3,2904023743559</t>
  </si>
  <si>
    <t>15,8079833984375</t>
  </si>
  <si>
    <t>17,3672676086426</t>
  </si>
  <si>
    <t>19,6359825134277</t>
  </si>
  <si>
    <t>22,2218685150146</t>
  </si>
  <si>
    <t>22,4430236816406</t>
  </si>
  <si>
    <t>2,50762025770508</t>
  </si>
  <si>
    <t>-3,40186595916748</t>
  </si>
  <si>
    <t>WD repeat-containing protein 37 OS=Homo sapiens OX=9606 GN=WDR37 PE=1 SV=2</t>
  </si>
  <si>
    <t>WDR37</t>
  </si>
  <si>
    <t>1,36875E+18</t>
  </si>
  <si>
    <t>8,118</t>
  </si>
  <si>
    <t>605,86</t>
  </si>
  <si>
    <t>0,0138289473684211</t>
  </si>
  <si>
    <t>-17,8976572086277</t>
  </si>
  <si>
    <t>13,2038946151733</t>
  </si>
  <si>
    <t>13,128981590271</t>
  </si>
  <si>
    <t>16,7546501159668</t>
  </si>
  <si>
    <t>16,3819580078125</t>
  </si>
  <si>
    <t>1,9359813275843</t>
  </si>
  <si>
    <t>-3,70544624328613</t>
  </si>
  <si>
    <t>Immunoglobulin kappa variable 1-16 OS=Homo sapiens OX=9606 GN=IGKV1-16 PE=1 SV=2</t>
  </si>
  <si>
    <t>-3,27342E+18</t>
  </si>
  <si>
    <t>7,791</t>
  </si>
  <si>
    <t>8,16</t>
  </si>
  <si>
    <t>923,39</t>
  </si>
  <si>
    <t>8,04</t>
  </si>
  <si>
    <t>0,0202981818181818</t>
  </si>
  <si>
    <t>-9,20853182906897</t>
  </si>
  <si>
    <t>14,6196775436401</t>
  </si>
  <si>
    <t>15,4203443527222</t>
  </si>
  <si>
    <t>18,7661151885986</t>
  </si>
  <si>
    <t>18,6847991943359</t>
  </si>
  <si>
    <t>1,29385304983836</t>
  </si>
  <si>
    <t>-3,80162906646729</t>
  </si>
  <si>
    <t>Tumor protein D52 OS=Homo sapiens OX=9606 GN=TPD52 PE=1 SV=2</t>
  </si>
  <si>
    <t>TPD52</t>
  </si>
  <si>
    <t>-4,0182E+18</t>
  </si>
  <si>
    <t>7,484</t>
  </si>
  <si>
    <t>24,3</t>
  </si>
  <si>
    <t>833,25</t>
  </si>
  <si>
    <t>7,47</t>
  </si>
  <si>
    <t>0,0486061946902655</t>
  </si>
  <si>
    <t>-3,16096870190638</t>
  </si>
  <si>
    <t>14,6846952438354</t>
  </si>
  <si>
    <t>13,9937391281128</t>
  </si>
  <si>
    <t>19,396692276001</t>
  </si>
  <si>
    <t>18,6536979675293</t>
  </si>
  <si>
    <t>16,3721485137939</t>
  </si>
  <si>
    <t>2,53264455670299</t>
  </si>
  <si>
    <t>-3,50195407867432</t>
  </si>
  <si>
    <t>Calcium/calmodulin-dependent protein kinase type 1D OS=Homo sapiens OX=9606 GN=CAMK1D PE=1 SV=1</t>
  </si>
  <si>
    <t>CAMK1D</t>
  </si>
  <si>
    <t>-6,79058E+18</t>
  </si>
  <si>
    <t>7,465</t>
  </si>
  <si>
    <t>880,02</t>
  </si>
  <si>
    <t>0,0137747440273038</t>
  </si>
  <si>
    <t>-18,4232058792368</t>
  </si>
  <si>
    <t>16,3772945404053</t>
  </si>
  <si>
    <t>16,7244510650635</t>
  </si>
  <si>
    <t>20,1303024291992</t>
  </si>
  <si>
    <t>19,9753513336182</t>
  </si>
  <si>
    <t>1,30942348549527</t>
  </si>
  <si>
    <t>-1,94467830657959</t>
  </si>
  <si>
    <t>55 kDa erythrocyte membrane protein OS=Homo sapiens OX=9606 GN=MPP1 PE=1 SV=2</t>
  </si>
  <si>
    <t>MPP1</t>
  </si>
  <si>
    <t>-1,79465E+18</t>
  </si>
  <si>
    <t>7,388</t>
  </si>
  <si>
    <t>369,96</t>
  </si>
  <si>
    <t>2,94</t>
  </si>
  <si>
    <t>0,0470392817059484</t>
  </si>
  <si>
    <t>-3,20768323734727</t>
  </si>
  <si>
    <t>15,6432008743286</t>
  </si>
  <si>
    <t>15,2218885421753</t>
  </si>
  <si>
    <t>15,296483039856</t>
  </si>
  <si>
    <t>16,5501804351807</t>
  </si>
  <si>
    <t>18,1135578155518</t>
  </si>
  <si>
    <t>1,92761678190128</t>
  </si>
  <si>
    <t>-3,52694034576416</t>
  </si>
  <si>
    <t>Actin nucleation-promoting factor WAS OS=Homo sapiens OX=9606 GN=WAS PE=1 SV=4</t>
  </si>
  <si>
    <t>WAS</t>
  </si>
  <si>
    <t>-6,63416E+18</t>
  </si>
  <si>
    <t>6,726</t>
  </si>
  <si>
    <t>916,32</t>
  </si>
  <si>
    <t>3,27</t>
  </si>
  <si>
    <t>0,0204</t>
  </si>
  <si>
    <t>-9,11871628300227</t>
  </si>
  <si>
    <t>14,8899908065796</t>
  </si>
  <si>
    <t>15,6240758895874</t>
  </si>
  <si>
    <t>18,9059524536133</t>
  </si>
  <si>
    <t>18,661994934082</t>
  </si>
  <si>
    <t>1,92764619105955</t>
  </si>
  <si>
    <t>-2,34314155578613</t>
  </si>
  <si>
    <t>Latexin OS=Homo sapiens OX=9606 GN=LXN PE=1 SV=2</t>
  </si>
  <si>
    <t>LXN</t>
  </si>
  <si>
    <t>-1,69666E+18</t>
  </si>
  <si>
    <t>767,69</t>
  </si>
  <si>
    <t>0,0202504472271914</t>
  </si>
  <si>
    <t>-9,11903058218651</t>
  </si>
  <si>
    <t>17,1767444610596</t>
  </si>
  <si>
    <t>17,0590724945068</t>
  </si>
  <si>
    <t>19,7111740112305</t>
  </si>
  <si>
    <t>19,2109260559082</t>
  </si>
  <si>
    <t>3,29638426297827</t>
  </si>
  <si>
    <t>-4,01223373413086</t>
  </si>
  <si>
    <t>Protein tweety homolog 3 OS=Homo sapiens OX=9606 GN=TTYH3 PE=1 SV=3</t>
  </si>
  <si>
    <t>TTYH3</t>
  </si>
  <si>
    <t>5,06441E+18</t>
  </si>
  <si>
    <t>5,915</t>
  </si>
  <si>
    <t>798,47</t>
  </si>
  <si>
    <t>7,41</t>
  </si>
  <si>
    <t>-44,46593932168</t>
  </si>
  <si>
    <t>12,6087427139282</t>
  </si>
  <si>
    <t>12,7716913223267</t>
  </si>
  <si>
    <t>16,7412281036377</t>
  </si>
  <si>
    <t>16,6636734008789</t>
  </si>
  <si>
    <t>3,07963382470594</t>
  </si>
  <si>
    <t>-3,42688051859538</t>
  </si>
  <si>
    <t>Intercellular adhesion molecule 3 OS=Homo sapiens OX=9606 GN=ICAM3 PE=1 SV=2</t>
  </si>
  <si>
    <t>ICAM3</t>
  </si>
  <si>
    <t>9,13925E+18</t>
  </si>
  <si>
    <t>5,903</t>
  </si>
  <si>
    <t>1062,09</t>
  </si>
  <si>
    <t>15,45</t>
  </si>
  <si>
    <t>-13,7498735375095</t>
  </si>
  <si>
    <t>16,8060321807861</t>
  </si>
  <si>
    <t>17,3183116912842</t>
  </si>
  <si>
    <t>20,2444381713867</t>
  </si>
  <si>
    <t>20,6477375030518</t>
  </si>
  <si>
    <t>20,5749816894531</t>
  </si>
  <si>
    <t>1,3358805359873</t>
  </si>
  <si>
    <t>-2,67513147989909</t>
  </si>
  <si>
    <t>Transmembrane emp24 domain-containing protein 7 OS=Homo sapiens OX=9606 GN=TMED7 PE=1 SV=2</t>
  </si>
  <si>
    <t>TMED7</t>
  </si>
  <si>
    <t>6,44049E+18</t>
  </si>
  <si>
    <t>4,434</t>
  </si>
  <si>
    <t>494,29</t>
  </si>
  <si>
    <t>0,0453940774487472</t>
  </si>
  <si>
    <t>-3,28808238910664</t>
  </si>
  <si>
    <t>15,6313934326172</t>
  </si>
  <si>
    <t>13,9491386413574</t>
  </si>
  <si>
    <t>18,1070537567139</t>
  </si>
  <si>
    <t>17,5630989074707</t>
  </si>
  <si>
    <t>16,7260398864746</t>
  </si>
  <si>
    <t>1,3916906990671</t>
  </si>
  <si>
    <t>-2,19649950663248</t>
  </si>
  <si>
    <t>Dihydropyrimidine dehydrogenase [NADP(+)] OS=Homo sapiens OX=9606 GN=DPYD PE=1 SV=2</t>
  </si>
  <si>
    <t>DPYD</t>
  </si>
  <si>
    <t>-1,46217E+18</t>
  </si>
  <si>
    <t>4,33</t>
  </si>
  <si>
    <t>111,3</t>
  </si>
  <si>
    <t>240,26</t>
  </si>
  <si>
    <t>0,0411576470588235</t>
  </si>
  <si>
    <t>-2,98395696290425</t>
  </si>
  <si>
    <t>18,7311325073242</t>
  </si>
  <si>
    <t>17,5255870819092</t>
  </si>
  <si>
    <t>17,8635425567627</t>
  </si>
  <si>
    <t>19,0065231323242</t>
  </si>
  <si>
    <t>20,5290679931641</t>
  </si>
  <si>
    <t>21,1741695404053</t>
  </si>
  <si>
    <t>2,79558736714756</t>
  </si>
  <si>
    <t>-3,31445932388306</t>
  </si>
  <si>
    <t>Noelin OS=Homo sapiens OX=9606 GN=OLFM1 PE=1 SV=4</t>
  </si>
  <si>
    <t>OLFM1</t>
  </si>
  <si>
    <t>4,83121E+18</t>
  </si>
  <si>
    <t>3,831</t>
  </si>
  <si>
    <t>55,3</t>
  </si>
  <si>
    <t>610,55</t>
  </si>
  <si>
    <t>2,26</t>
  </si>
  <si>
    <t>0,0108288288288288</t>
  </si>
  <si>
    <t>-24,9615581438658</t>
  </si>
  <si>
    <t>13,9258584976196</t>
  </si>
  <si>
    <t>13,7194232940674</t>
  </si>
  <si>
    <t>17,0535697937012</t>
  </si>
  <si>
    <t>17,220630645752</t>
  </si>
  <si>
    <t>1,45565080915632</t>
  </si>
  <si>
    <t>-2,14241663614909</t>
  </si>
  <si>
    <t>Phosphatidylinositol 3-kinase catalytic subunit type 3 OS=Homo sapiens OX=9606 GN=PIK3C3 PE=1 SV=1</t>
  </si>
  <si>
    <t>PIK3C3</t>
  </si>
  <si>
    <t>5,09729E+18</t>
  </si>
  <si>
    <t>3,052</t>
  </si>
  <si>
    <t>1309,76</t>
  </si>
  <si>
    <t>0,0364668304668305</t>
  </si>
  <si>
    <t>-3,134803089439</t>
  </si>
  <si>
    <t>21,8183135986328</t>
  </si>
  <si>
    <t>20,4579467773438</t>
  </si>
  <si>
    <t>21,5619716644287</t>
  </si>
  <si>
    <t>24,4260330200195</t>
  </si>
  <si>
    <t>23,2695465087891</t>
  </si>
  <si>
    <t>22,5699024200439</t>
  </si>
  <si>
    <t>2,00958694142471</t>
  </si>
  <si>
    <t>-5,69940121968587</t>
  </si>
  <si>
    <t>Cadherin EGF LAG seven-pass G-type receptor 2 OS=Homo sapiens OX=9606 GN=CELSR2 PE=1 SV=1</t>
  </si>
  <si>
    <t>CELSR2</t>
  </si>
  <si>
    <t>-1,49627E+18</t>
  </si>
  <si>
    <t>2,9</t>
  </si>
  <si>
    <t>317,3</t>
  </si>
  <si>
    <t>476,07</t>
  </si>
  <si>
    <t>0,0187788649706458</t>
  </si>
  <si>
    <t>-5,88703279711321</t>
  </si>
  <si>
    <t>13,6831636428833</t>
  </si>
  <si>
    <t>11,370756149292</t>
  </si>
  <si>
    <t>13,5261068344116</t>
  </si>
  <si>
    <t>18,6917629241943</t>
  </si>
  <si>
    <t>18,4270572662354</t>
  </si>
  <si>
    <t>1,37427287973521</t>
  </si>
  <si>
    <t>-1,38154029846191</t>
  </si>
  <si>
    <t>Bis(5'-adenosyl)-triphosphatase OS=Homo sapiens OX=9606 GN=FHIT PE=1 SV=3</t>
  </si>
  <si>
    <t>FHIT</t>
  </si>
  <si>
    <t>-5,1017E+17</t>
  </si>
  <si>
    <t>2,697</t>
  </si>
  <si>
    <t>447,89</t>
  </si>
  <si>
    <t>0,0429289871944121</t>
  </si>
  <si>
    <t>-4,71008018184597</t>
  </si>
  <si>
    <t>14,4616270065308</t>
  </si>
  <si>
    <t>14,194769859314</t>
  </si>
  <si>
    <t>15,9709491729736</t>
  </si>
  <si>
    <t>15,4485282897949</t>
  </si>
  <si>
    <t>1,86121110706618</t>
  </si>
  <si>
    <t>-2,81451559066772</t>
  </si>
  <si>
    <t>Leukocyte surface antigen CD47 OS=Homo sapiens OX=9606 GN=CD47 PE=1 SV=1</t>
  </si>
  <si>
    <t>CD47</t>
  </si>
  <si>
    <t>4,0991E+18</t>
  </si>
  <si>
    <t>2,625</t>
  </si>
  <si>
    <t>35,2</t>
  </si>
  <si>
    <t>750,18</t>
  </si>
  <si>
    <t>0,0220376068376068</t>
  </si>
  <si>
    <t>-5,20727261120858</t>
  </si>
  <si>
    <t>13,885383605957</t>
  </si>
  <si>
    <t>14,8818025588989</t>
  </si>
  <si>
    <t>16,8595581054688</t>
  </si>
  <si>
    <t>17,8051872253418</t>
  </si>
  <si>
    <t>16,9295806884766</t>
  </si>
  <si>
    <t>1,5788708534118</t>
  </si>
  <si>
    <t>-1,76880963643392</t>
  </si>
  <si>
    <t>Serine/threonine-protein kinase 26 OS=Homo sapiens OX=9606 GN=STK26 PE=1 SV=2</t>
  </si>
  <si>
    <t>STK26</t>
  </si>
  <si>
    <t>6,28285E+18</t>
  </si>
  <si>
    <t>2,526</t>
  </si>
  <si>
    <t>558,02</t>
  </si>
  <si>
    <t>6,63</t>
  </si>
  <si>
    <t>0,0290594594594595</t>
  </si>
  <si>
    <t>-4,09285938154267</t>
  </si>
  <si>
    <t>17,2136058807373</t>
  </si>
  <si>
    <t>17,6556644439697</t>
  </si>
  <si>
    <t>18,2294292449951</t>
  </si>
  <si>
    <t>19,7454452514648</t>
  </si>
  <si>
    <t>19,1913070678711</t>
  </si>
  <si>
    <t>2,60654236908691</t>
  </si>
  <si>
    <t>-2,59937381744385</t>
  </si>
  <si>
    <t>Histone-lysine N-methyltransferase 2A OS=Homo sapiens OX=9606 GN=KMT2A PE=1 SV=5</t>
  </si>
  <si>
    <t>KMT2A</t>
  </si>
  <si>
    <t>-2,65902E+17</t>
  </si>
  <si>
    <t>2,444</t>
  </si>
  <si>
    <t>431,5</t>
  </si>
  <si>
    <t>326,36</t>
  </si>
  <si>
    <t>0,0116541353383459</t>
  </si>
  <si>
    <t>-20,0661511047154</t>
  </si>
  <si>
    <t>16,9513320922852</t>
  </si>
  <si>
    <t>16,7832984924316</t>
  </si>
  <si>
    <t>19,3680896759033</t>
  </si>
  <si>
    <t>19,5652885437012</t>
  </si>
  <si>
    <t>1,48264910910324</t>
  </si>
  <si>
    <t>-2,5469970703125</t>
  </si>
  <si>
    <t>Protein DDI1 homolog 2 OS=Homo sapiens OX=9606 GN=DDI2 PE=1 SV=1</t>
  </si>
  <si>
    <t>DDI2</t>
  </si>
  <si>
    <t>6,59826E+18</t>
  </si>
  <si>
    <t>2,314</t>
  </si>
  <si>
    <t>44,5</t>
  </si>
  <si>
    <t>0,0349360100376412</t>
  </si>
  <si>
    <t>-5,37518899764072</t>
  </si>
  <si>
    <t>17,3887386322021</t>
  </si>
  <si>
    <t>18,2961807250977</t>
  </si>
  <si>
    <t>20,2528381347656</t>
  </si>
  <si>
    <t>20,5260753631592</t>
  </si>
  <si>
    <t>2,37115870324014</t>
  </si>
  <si>
    <t>-2,9189027150472</t>
  </si>
  <si>
    <t>Vacuolar protein sorting-associated protein 4A OS=Homo sapiens OX=9606 GN=VPS4A PE=1 SV=1</t>
  </si>
  <si>
    <t>VPS4A</t>
  </si>
  <si>
    <t>3,44345E+18</t>
  </si>
  <si>
    <t>2,207</t>
  </si>
  <si>
    <t>770,64</t>
  </si>
  <si>
    <t>0,0134189944134078</t>
  </si>
  <si>
    <t>-5,8518054088329</t>
  </si>
  <si>
    <t>15,4933109283447</t>
  </si>
  <si>
    <t>16,9535217285156</t>
  </si>
  <si>
    <t>15,860954284668</t>
  </si>
  <si>
    <t>19,420560836792</t>
  </si>
  <si>
    <t>19,0458660125732</t>
  </si>
  <si>
    <t>18,5980682373047</t>
  </si>
  <si>
    <t>1,61654239983134</t>
  </si>
  <si>
    <t>-3,55530834197998</t>
  </si>
  <si>
    <t>Protein ENL OS=Homo sapiens OX=9606 GN=MLLT1 PE=1 SV=2</t>
  </si>
  <si>
    <t>MLLT1</t>
  </si>
  <si>
    <t>-3,3289E+18</t>
  </si>
  <si>
    <t>1,999</t>
  </si>
  <si>
    <t>0,0277699859747546</t>
  </si>
  <si>
    <t>-6,31367466889029</t>
  </si>
  <si>
    <t>21,1860942840576</t>
  </si>
  <si>
    <t>20,5631675720215</t>
  </si>
  <si>
    <t>23,9608058929443</t>
  </si>
  <si>
    <t>24,8990726470947</t>
  </si>
  <si>
    <t>2,31813332656432</t>
  </si>
  <si>
    <t>-5,02863550186157</t>
  </si>
  <si>
    <t>Coiled-coil domain-containing protein 185 OS=Homo sapiens OX=9606 GN=CCDC185 PE=1 SV=2</t>
  </si>
  <si>
    <t>CCDC185</t>
  </si>
  <si>
    <t>8,68613E+18</t>
  </si>
  <si>
    <t>1,939</t>
  </si>
  <si>
    <t>10,11</t>
  </si>
  <si>
    <t>313,73</t>
  </si>
  <si>
    <t>0,0147914438502674</t>
  </si>
  <si>
    <t>-14,3713161866123</t>
  </si>
  <si>
    <t>15,9422235488892</t>
  </si>
  <si>
    <t>16,6350154876709</t>
  </si>
  <si>
    <t>21,2678050994873</t>
  </si>
  <si>
    <t>21,3667049407959</t>
  </si>
  <si>
    <t>2,00112293400318</t>
  </si>
  <si>
    <t>-2,73536682128906</t>
  </si>
  <si>
    <t>Golgi SNAP receptor complex member 2 OS=Homo sapiens OX=9606 GN=GOSR2 PE=1 SV=2</t>
  </si>
  <si>
    <t>GOSR2</t>
  </si>
  <si>
    <t>1,37353E+18</t>
  </si>
  <si>
    <t>1,931</t>
  </si>
  <si>
    <t>8,06</t>
  </si>
  <si>
    <t>286,27</t>
  </si>
  <si>
    <t>0,0187829457364341</t>
  </si>
  <si>
    <t>-5,84629547791721</t>
  </si>
  <si>
    <t>17,155237197876</t>
  </si>
  <si>
    <t>18,0670223236084</t>
  </si>
  <si>
    <t>18,356803894043</t>
  </si>
  <si>
    <t>20,6243858337402</t>
  </si>
  <si>
    <t>20,5657234191895</t>
  </si>
  <si>
    <t>1,6977695259207</t>
  </si>
  <si>
    <t>-1,9022970199585</t>
  </si>
  <si>
    <t>Nuclear receptor subfamily 1 group D member 2 OS=Homo sapiens OX=9606 GN=NR1D2 PE=1 SV=4</t>
  </si>
  <si>
    <t>NR1D2</t>
  </si>
  <si>
    <t>2,26252E+18</t>
  </si>
  <si>
    <t>1,892</t>
  </si>
  <si>
    <t>300,78</t>
  </si>
  <si>
    <t>0,0246356821589205</t>
  </si>
  <si>
    <t>-6,95464199553268</t>
  </si>
  <si>
    <t>18,609561920166</t>
  </si>
  <si>
    <t>18,4455471038818</t>
  </si>
  <si>
    <t>20,1689052581787</t>
  </si>
  <si>
    <t>20,6907978057861</t>
  </si>
  <si>
    <t>1,33563127973613</t>
  </si>
  <si>
    <t>-4,61353556315104</t>
  </si>
  <si>
    <t>Creatine kinase S-type, mitochondrial OS=Homo sapiens OX=9606 GN=CKMT2 PE=1 SV=2</t>
  </si>
  <si>
    <t>CKMT2</t>
  </si>
  <si>
    <t>-4,46463E+18</t>
  </si>
  <si>
    <t>1,598</t>
  </si>
  <si>
    <t>683,25</t>
  </si>
  <si>
    <t>0,0453424345847554</t>
  </si>
  <si>
    <t>-2,85480740337866</t>
  </si>
  <si>
    <t>16,7506999969482</t>
  </si>
  <si>
    <t>16,3362846374512</t>
  </si>
  <si>
    <t>15,2067604064941</t>
  </si>
  <si>
    <t>23,2303104400635</t>
  </si>
  <si>
    <t>21,0133953094482</t>
  </si>
  <si>
    <t>17,890645980835</t>
  </si>
  <si>
    <t>2,54860993384893</t>
  </si>
  <si>
    <t>-1,28043699264526</t>
  </si>
  <si>
    <t>ADAMTS-like protein 4 OS=Homo sapiens OX=9606 GN=ADAMTSL4 PE=1 SV=2</t>
  </si>
  <si>
    <t>ADAMTSL4</t>
  </si>
  <si>
    <t>7,13985E+18</t>
  </si>
  <si>
    <t>1,564</t>
  </si>
  <si>
    <t>116,5</t>
  </si>
  <si>
    <t>8,34</t>
  </si>
  <si>
    <t>209,73</t>
  </si>
  <si>
    <t>0,0127323943661972</t>
  </si>
  <si>
    <t>-18,7664659765087</t>
  </si>
  <si>
    <t>14,2010946273804</t>
  </si>
  <si>
    <t>14,1764087677002</t>
  </si>
  <si>
    <t>15,4020843505859</t>
  </si>
  <si>
    <t>15,5362930297852</t>
  </si>
  <si>
    <t>3,24129956036222</t>
  </si>
  <si>
    <t>-4,42052396138509</t>
  </si>
  <si>
    <t>Zinc finger protein 578 OS=Homo sapiens OX=9606 GN=ZNF578 PE=1 SV=2</t>
  </si>
  <si>
    <t>ZNF578</t>
  </si>
  <si>
    <t>-8,85434E+18</t>
  </si>
  <si>
    <t>1,551</t>
  </si>
  <si>
    <t>0,0100512820512821</t>
  </si>
  <si>
    <t>-9,94683616260766</t>
  </si>
  <si>
    <t>17,473295211792</t>
  </si>
  <si>
    <t>17,4008350372314</t>
  </si>
  <si>
    <t>18,7419357299805</t>
  </si>
  <si>
    <t>22,1167984008789</t>
  </si>
  <si>
    <t>22,3586521148682</t>
  </si>
  <si>
    <t>22,4021873474121</t>
  </si>
  <si>
    <t>1,3667578015743</t>
  </si>
  <si>
    <t>-4,64448006947835</t>
  </si>
  <si>
    <t>Neuroblastoma breakpoint family member 11 OS=Homo sapiens OX=9606 GN=NBPF11 PE=2 SV=3</t>
  </si>
  <si>
    <t>NBPF11</t>
  </si>
  <si>
    <t>-1,97929E+18</t>
  </si>
  <si>
    <t>1,518</t>
  </si>
  <si>
    <t>99,4</t>
  </si>
  <si>
    <t>156,57</t>
  </si>
  <si>
    <t>0,0432305909617613</t>
  </si>
  <si>
    <t>-2,92617408779636</t>
  </si>
  <si>
    <t>16,9484233856201</t>
  </si>
  <si>
    <t>12,6773900985718</t>
  </si>
  <si>
    <t>16,518009185791</t>
  </si>
  <si>
    <t>21,3741245269775</t>
  </si>
  <si>
    <t>20,1668376922607</t>
  </si>
  <si>
    <t>18,5363006591797</t>
  </si>
  <si>
    <t>2,12864503905706</t>
  </si>
  <si>
    <t>-1,97851800918579</t>
  </si>
  <si>
    <t>Prenylcysteine oxidase 1 OS=Homo sapiens OX=9606 GN=PCYOX1 PE=1 SV=3</t>
  </si>
  <si>
    <t>PCYOX1</t>
  </si>
  <si>
    <t>3,13388E+17</t>
  </si>
  <si>
    <t>1,514</t>
  </si>
  <si>
    <t>114,1</t>
  </si>
  <si>
    <t>0,0178378378378378</t>
  </si>
  <si>
    <t>-11,5316063677326</t>
  </si>
  <si>
    <t>14,10289478302</t>
  </si>
  <si>
    <t>14,4086112976074</t>
  </si>
  <si>
    <t>16,3121929168701</t>
  </si>
  <si>
    <t>16,1563491821289</t>
  </si>
  <si>
    <t>1,90996342507051</t>
  </si>
  <si>
    <t>-5,11365127563477</t>
  </si>
  <si>
    <t>Histone-lysine N-methyltransferase ASH1L OS=Homo sapiens OX=9606 GN=ASH1L PE=1 SV=2</t>
  </si>
  <si>
    <t>ASH1L</t>
  </si>
  <si>
    <t>-8,21265E+18</t>
  </si>
  <si>
    <t>1,499</t>
  </si>
  <si>
    <t>332,6</t>
  </si>
  <si>
    <t>9,39</t>
  </si>
  <si>
    <t>0,0204797178130511</t>
  </si>
  <si>
    <t>-4,33474037643886</t>
  </si>
  <si>
    <t>18,2807693481445</t>
  </si>
  <si>
    <t>17,4852161407471</t>
  </si>
  <si>
    <t>18,6572113037109</t>
  </si>
  <si>
    <t>23,454137802124</t>
  </si>
  <si>
    <t>25,1010665893555</t>
  </si>
  <si>
    <t>21,2089462280273</t>
  </si>
  <si>
    <t>1,8193265949623</t>
  </si>
  <si>
    <t>-5,95015525817871</t>
  </si>
  <si>
    <t>Acetylcholine receptor subunit gamma OS=Homo sapiens OX=9606 GN=CHRNG PE=1 SV=2</t>
  </si>
  <si>
    <t>CHRNG</t>
  </si>
  <si>
    <t>-5,15041E+18</t>
  </si>
  <si>
    <t>1,463</t>
  </si>
  <si>
    <t>0,0226776315789474</t>
  </si>
  <si>
    <t>-8,02937093429945</t>
  </si>
  <si>
    <t>20,1016044616699</t>
  </si>
  <si>
    <t>19,1093273162842</t>
  </si>
  <si>
    <t>26,1060752868652</t>
  </si>
  <si>
    <t>25,0051670074463</t>
  </si>
  <si>
    <t>2,13350783447065</t>
  </si>
  <si>
    <t>-4,82720041275024</t>
  </si>
  <si>
    <t>PR domain zinc finger protein 1 OS=Homo sapiens OX=9606 GN=PRDM1 PE=1 SV=2</t>
  </si>
  <si>
    <t>PRDM1</t>
  </si>
  <si>
    <t>-8,47623E+17</t>
  </si>
  <si>
    <t>1,381</t>
  </si>
  <si>
    <t>91,7</t>
  </si>
  <si>
    <t>273,72</t>
  </si>
  <si>
    <t>0,0178727272727273</t>
  </si>
  <si>
    <t>-11,597073537459</t>
  </si>
  <si>
    <t>13,5920009613037</t>
  </si>
  <si>
    <t>14,4147977828979</t>
  </si>
  <si>
    <t>18,7672786712646</t>
  </si>
  <si>
    <t>18,8939208984375</t>
  </si>
  <si>
    <t>1,8223064727768</t>
  </si>
  <si>
    <t>-2,50810146331787</t>
  </si>
  <si>
    <t>Protein scribble homolog OS=Homo sapiens OX=9606 GN=SCRIB PE=1 SV=5</t>
  </si>
  <si>
    <t>SCRIB</t>
  </si>
  <si>
    <t>-4,04463E+18</t>
  </si>
  <si>
    <t>1,28</t>
  </si>
  <si>
    <t>174,8</t>
  </si>
  <si>
    <t>98,46</t>
  </si>
  <si>
    <t>0,0224595041322314</t>
  </si>
  <si>
    <t>-8,05760230944366</t>
  </si>
  <si>
    <t>14,5853261947632</t>
  </si>
  <si>
    <t>14,9756498336792</t>
  </si>
  <si>
    <t>17,5310802459717</t>
  </si>
  <si>
    <t>17,0460987091064</t>
  </si>
  <si>
    <t>P01880</t>
  </si>
  <si>
    <t>Q5VY43</t>
  </si>
  <si>
    <t>P17213</t>
  </si>
  <si>
    <t>P54108</t>
  </si>
  <si>
    <t>P01767</t>
  </si>
  <si>
    <t>Q6UWL2</t>
  </si>
  <si>
    <t>A0A0B4J1X5</t>
  </si>
  <si>
    <t>O75594</t>
  </si>
  <si>
    <t>Q15762</t>
  </si>
  <si>
    <t>P09467</t>
  </si>
  <si>
    <t>A0A0B4J1V1</t>
  </si>
  <si>
    <t>Q02985</t>
  </si>
  <si>
    <t>P20160</t>
  </si>
  <si>
    <t>P01763</t>
  </si>
  <si>
    <t>Q07108</t>
  </si>
  <si>
    <t>P01706</t>
  </si>
  <si>
    <t>A0A0C4DH25</t>
  </si>
  <si>
    <t>P13598</t>
  </si>
  <si>
    <t>P07998</t>
  </si>
  <si>
    <t>P10153</t>
  </si>
  <si>
    <t>Q9Y6Z7</t>
  </si>
  <si>
    <t>P02100</t>
  </si>
  <si>
    <t>Q8NC96</t>
  </si>
  <si>
    <t>P18510</t>
  </si>
  <si>
    <t>P01699</t>
  </si>
  <si>
    <t>P25686</t>
  </si>
  <si>
    <t>Q9UI08</t>
  </si>
  <si>
    <t>A0A075B6S6</t>
  </si>
  <si>
    <t>A0A0C4DH32</t>
  </si>
  <si>
    <t>Q14314</t>
  </si>
  <si>
    <t>Q0VD83</t>
  </si>
  <si>
    <t>Q8WWA0</t>
  </si>
  <si>
    <t>P07451</t>
  </si>
  <si>
    <t>P42331</t>
  </si>
  <si>
    <t>P11678</t>
  </si>
  <si>
    <t>Q8NEZ2</t>
  </si>
  <si>
    <t>Q9BZM1</t>
  </si>
  <si>
    <t>P04432</t>
  </si>
  <si>
    <t>P33764</t>
  </si>
  <si>
    <t>Q8WWA1</t>
  </si>
  <si>
    <t>A0A0A0MT36</t>
  </si>
  <si>
    <t>Q9NZ32</t>
  </si>
  <si>
    <t>Q8IWT6</t>
  </si>
  <si>
    <t>Q86TB3</t>
  </si>
  <si>
    <t>P01133</t>
  </si>
  <si>
    <t>P04211</t>
  </si>
  <si>
    <t>O00534</t>
  </si>
  <si>
    <t>Q02224</t>
  </si>
  <si>
    <t>Q9NVC6</t>
  </si>
  <si>
    <t>Q9Y2J8</t>
  </si>
  <si>
    <t>Q9NUJ3</t>
  </si>
  <si>
    <t>P81133</t>
  </si>
  <si>
    <t>O95467</t>
  </si>
  <si>
    <t>Q15485</t>
  </si>
  <si>
    <t>Q9BY84</t>
  </si>
  <si>
    <t>Q13608</t>
  </si>
  <si>
    <t>Q9UPN9</t>
  </si>
  <si>
    <t>P01601</t>
  </si>
  <si>
    <t>Q8TBX8</t>
  </si>
  <si>
    <t>O76031</t>
  </si>
  <si>
    <t>Q9BYG0</t>
  </si>
  <si>
    <t>Q5JPF3</t>
  </si>
  <si>
    <t>Q16799</t>
  </si>
  <si>
    <t>Q69YU3</t>
  </si>
  <si>
    <t>Q6IMN6</t>
  </si>
  <si>
    <t>P01742</t>
  </si>
  <si>
    <t>A0A087WSY6</t>
  </si>
  <si>
    <t>A0A0C4DH33</t>
  </si>
  <si>
    <t>A0A0B4J2D9</t>
  </si>
  <si>
    <t>P0DP01</t>
  </si>
  <si>
    <t>P55008</t>
  </si>
  <si>
    <t>P06241</t>
  </si>
  <si>
    <t>Q13093</t>
  </si>
  <si>
    <t>P08637</t>
  </si>
  <si>
    <t>P14770</t>
  </si>
  <si>
    <t>Q9Y6F6</t>
  </si>
  <si>
    <t>Q6ICL3</t>
  </si>
  <si>
    <t>P01903</t>
  </si>
  <si>
    <t>P01593</t>
  </si>
  <si>
    <t>Q08495</t>
  </si>
  <si>
    <t>Q15848</t>
  </si>
  <si>
    <t>Q92835</t>
  </si>
  <si>
    <t>Q9NRW1</t>
  </si>
  <si>
    <t>P11169</t>
  </si>
  <si>
    <t>P12318</t>
  </si>
  <si>
    <t>P11215</t>
  </si>
  <si>
    <t>Q06187</t>
  </si>
  <si>
    <t>Q92614</t>
  </si>
  <si>
    <t>A0A075B6J9</t>
  </si>
  <si>
    <t>A0A0A0MS14</t>
  </si>
  <si>
    <t>Q5VVQ6</t>
  </si>
  <si>
    <t>Q76LX8</t>
  </si>
  <si>
    <t>Q00722</t>
  </si>
  <si>
    <t>Q9H7M9</t>
  </si>
  <si>
    <t>Q9NQ75</t>
  </si>
  <si>
    <t>Q9Y251</t>
  </si>
  <si>
    <t>O75995</t>
  </si>
  <si>
    <t>Q9P1Z2</t>
  </si>
  <si>
    <t>Q6ZUX7</t>
  </si>
  <si>
    <t>P15814</t>
  </si>
  <si>
    <t>O43561</t>
  </si>
  <si>
    <t>Q99653</t>
  </si>
  <si>
    <t>O00533</t>
  </si>
  <si>
    <t>Q92956</t>
  </si>
  <si>
    <t>Q12912</t>
  </si>
  <si>
    <t>Q9C0E8</t>
  </si>
  <si>
    <t>P05154</t>
  </si>
  <si>
    <t>P42830</t>
  </si>
  <si>
    <t>Q9Y274</t>
  </si>
  <si>
    <t>O15204</t>
  </si>
  <si>
    <t>Q9UNK0</t>
  </si>
  <si>
    <t>O00602</t>
  </si>
  <si>
    <t>Q9BZL4</t>
  </si>
  <si>
    <t>Q9Y2X7</t>
  </si>
  <si>
    <t>P04839</t>
  </si>
  <si>
    <t>P01705</t>
  </si>
  <si>
    <t>P22105</t>
  </si>
  <si>
    <t>P31025</t>
  </si>
  <si>
    <t>Q9NZR1</t>
  </si>
  <si>
    <t>Q9NZD4</t>
  </si>
  <si>
    <t>Q5H9U9</t>
  </si>
  <si>
    <t>Q9Y5Y7</t>
  </si>
  <si>
    <t>Q12974</t>
  </si>
  <si>
    <t>Q9NP78</t>
  </si>
  <si>
    <t>P78380</t>
  </si>
  <si>
    <t>A0A0A0MT89</t>
  </si>
  <si>
    <t>Q92563</t>
  </si>
  <si>
    <t>Q96DT5</t>
  </si>
  <si>
    <t>Q68D10</t>
  </si>
  <si>
    <t>Q14524</t>
  </si>
  <si>
    <t>O00481</t>
  </si>
  <si>
    <t>Q8NFU1</t>
  </si>
  <si>
    <t>Q9UBV8</t>
  </si>
  <si>
    <t>O95259</t>
  </si>
  <si>
    <t>Q13370</t>
  </si>
  <si>
    <t>Q9BUH6</t>
  </si>
  <si>
    <t>P20929</t>
  </si>
  <si>
    <t>Q14669</t>
  </si>
  <si>
    <t>Q9Y238</t>
  </si>
  <si>
    <t>Q9GZK7</t>
  </si>
  <si>
    <t>P01911</t>
  </si>
  <si>
    <t>Q9UEW3</t>
  </si>
  <si>
    <t>P23497</t>
  </si>
  <si>
    <t>O95822</t>
  </si>
  <si>
    <t>Q2KHM9</t>
  </si>
  <si>
    <t>Q13094</t>
  </si>
  <si>
    <t>P37231</t>
  </si>
  <si>
    <t>P55273</t>
  </si>
  <si>
    <t>Q8TBP6</t>
  </si>
  <si>
    <t>Q5VYM1</t>
  </si>
  <si>
    <t>Q9HBJ7</t>
  </si>
  <si>
    <t>Q8N998</t>
  </si>
  <si>
    <t>P78563</t>
  </si>
  <si>
    <t>O14772</t>
  </si>
  <si>
    <t>O15111</t>
  </si>
  <si>
    <t>O43909</t>
  </si>
  <si>
    <t>Q01668</t>
  </si>
  <si>
    <t>Q8WWZ4</t>
  </si>
  <si>
    <t>Q9C0G6</t>
  </si>
  <si>
    <t>Q9UJY5</t>
  </si>
  <si>
    <t>Q8NAA5</t>
  </si>
  <si>
    <t>Q8NFU5</t>
  </si>
  <si>
    <t>C: Contaminant</t>
  </si>
  <si>
    <t>C: Modifications</t>
  </si>
  <si>
    <t>N: Proteins Unique Sequence ID</t>
  </si>
  <si>
    <t>N: Checked</t>
  </si>
  <si>
    <t>N: Protein FDR Confidence: Combined</t>
  </si>
  <si>
    <t>N: Master</t>
  </si>
  <si>
    <t>N: Exp. q-value: Combined</t>
  </si>
  <si>
    <t>N: Sum PEP Score</t>
  </si>
  <si>
    <t>N: Coverage [%]</t>
  </si>
  <si>
    <t>N: # Peptides</t>
  </si>
  <si>
    <t>N: # PSMs</t>
  </si>
  <si>
    <t>N: # Unique Peptides</t>
  </si>
  <si>
    <t>N: # AAs</t>
  </si>
  <si>
    <t>N: MW [kDa]</t>
  </si>
  <si>
    <t>N: calc. pI</t>
  </si>
  <si>
    <t>N: Score MS Amanda 2.0: MS Amanda 2.0</t>
  </si>
  <si>
    <t>N: Score Sequest HT: Sequest HT</t>
  </si>
  <si>
    <t>N: # Peptides (by Search Engine): MS Amanda 2.0</t>
  </si>
  <si>
    <t>N: # Peptides (by Search Engine): Sequest HT</t>
  </si>
  <si>
    <t>N: Biological Process</t>
  </si>
  <si>
    <t>N: Cellular Component</t>
  </si>
  <si>
    <t>N: Molecular Function</t>
  </si>
  <si>
    <t>N: Pfam IDs</t>
  </si>
  <si>
    <t>N: Entrez Gene ID</t>
  </si>
  <si>
    <t>N: Ensembl Gene ID</t>
  </si>
  <si>
    <t>N: Gene Symbol</t>
  </si>
  <si>
    <t>N: Gene ID</t>
  </si>
  <si>
    <t>N: WikiPathways</t>
  </si>
  <si>
    <t>N: Reactome Pathways</t>
  </si>
  <si>
    <t>N: # Protein Pathway Groups</t>
  </si>
  <si>
    <t>T: Accession</t>
  </si>
  <si>
    <t>T: Description</t>
  </si>
  <si>
    <t>T: Gene name</t>
  </si>
  <si>
    <t>32,6611</t>
  </si>
  <si>
    <t>30,5137</t>
  </si>
  <si>
    <t>33,1563</t>
  </si>
  <si>
    <t>31,138</t>
  </si>
  <si>
    <t>30,4777</t>
  </si>
  <si>
    <t>28,3894</t>
  </si>
  <si>
    <t>FALSE</t>
  </si>
  <si>
    <t>3,26965E+18</t>
  </si>
  <si>
    <t>0</t>
  </si>
  <si>
    <t>2397,8</t>
  </si>
  <si>
    <t>72</t>
  </si>
  <si>
    <t>151</t>
  </si>
  <si>
    <t>6152</t>
  </si>
  <si>
    <t>2477</t>
  </si>
  <si>
    <t>272,2</t>
  </si>
  <si>
    <t>452994</t>
  </si>
  <si>
    <t>12672,4</t>
  </si>
  <si>
    <t>79</t>
  </si>
  <si>
    <t>2335</t>
  </si>
  <si>
    <t>49</t>
  </si>
  <si>
    <t>Fibronectin OS=Homo sapiens OX=9606 GN=FN1 PE=1 SV=5</t>
  </si>
  <si>
    <t>FN1</t>
  </si>
  <si>
    <t>29,3352</t>
  </si>
  <si>
    <t>28,852</t>
  </si>
  <si>
    <t>29,8138</t>
  </si>
  <si>
    <t>31,2493</t>
  </si>
  <si>
    <t>30,8501</t>
  </si>
  <si>
    <t>29,3844</t>
  </si>
  <si>
    <t>-4,56755E+18</t>
  </si>
  <si>
    <t>2222,04</t>
  </si>
  <si>
    <t>80</t>
  </si>
  <si>
    <t>196</t>
  </si>
  <si>
    <t>3435</t>
  </si>
  <si>
    <t>181</t>
  </si>
  <si>
    <t>2647</t>
  </si>
  <si>
    <t>280,6</t>
  </si>
  <si>
    <t>351741</t>
  </si>
  <si>
    <t>6421,6</t>
  </si>
  <si>
    <t>126</t>
  </si>
  <si>
    <t>2316</t>
  </si>
  <si>
    <t>13</t>
  </si>
  <si>
    <t>Filamin-A OS=Homo sapiens OX=9606 GN=FLNA PE=1 SV=4</t>
  </si>
  <si>
    <t>FLNA</t>
  </si>
  <si>
    <t>30,3765</t>
  </si>
  <si>
    <t>29,4529</t>
  </si>
  <si>
    <t>31,1175</t>
  </si>
  <si>
    <t>22,5624</t>
  </si>
  <si>
    <t>23,2691</t>
  </si>
  <si>
    <t>23,3033</t>
  </si>
  <si>
    <t>2141,71</t>
  </si>
  <si>
    <t>73</t>
  </si>
  <si>
    <t>219</t>
  </si>
  <si>
    <t>2466</t>
  </si>
  <si>
    <t>3177</t>
  </si>
  <si>
    <t>251586</t>
  </si>
  <si>
    <t>155</t>
  </si>
  <si>
    <t>1293</t>
  </si>
  <si>
    <t>11</t>
  </si>
  <si>
    <t>33,5803</t>
  </si>
  <si>
    <t>30,9267</t>
  </si>
  <si>
    <t>34,2478</t>
  </si>
  <si>
    <t>24,1862</t>
  </si>
  <si>
    <t>25,332</t>
  </si>
  <si>
    <t>26,7492</t>
  </si>
  <si>
    <t>2036,21</t>
  </si>
  <si>
    <t>92</t>
  </si>
  <si>
    <t>113</t>
  </si>
  <si>
    <t>6419</t>
  </si>
  <si>
    <t>1366</t>
  </si>
  <si>
    <t>524074</t>
  </si>
  <si>
    <t>14513,8</t>
  </si>
  <si>
    <t>55</t>
  </si>
  <si>
    <t>1278</t>
  </si>
  <si>
    <t>32</t>
  </si>
  <si>
    <t>26,1798</t>
  </si>
  <si>
    <t>23,9971</t>
  </si>
  <si>
    <t>27,5296</t>
  </si>
  <si>
    <t>30,1621</t>
  </si>
  <si>
    <t>30,0057</t>
  </si>
  <si>
    <t>25,028</t>
  </si>
  <si>
    <t>8,7248E+18</t>
  </si>
  <si>
    <t>1988,08</t>
  </si>
  <si>
    <t>62</t>
  </si>
  <si>
    <t>244</t>
  </si>
  <si>
    <t>4563</t>
  </si>
  <si>
    <t>515,3</t>
  </si>
  <si>
    <t>275787</t>
  </si>
  <si>
    <t>3687,38</t>
  </si>
  <si>
    <t>204</t>
  </si>
  <si>
    <t>242</t>
  </si>
  <si>
    <t>338</t>
  </si>
  <si>
    <t>26</t>
  </si>
  <si>
    <t>Apolipoprotein B-100 OS=Homo sapiens OX=9606 GN=APOB PE=1 SV=2</t>
  </si>
  <si>
    <t>APOB</t>
  </si>
  <si>
    <t>33,0218</t>
  </si>
  <si>
    <t>31,5068</t>
  </si>
  <si>
    <t>33,9902</t>
  </si>
  <si>
    <t>26,3406</t>
  </si>
  <si>
    <t>26,735</t>
  </si>
  <si>
    <t>24,0863</t>
  </si>
  <si>
    <t>1956,55</t>
  </si>
  <si>
    <t>91</t>
  </si>
  <si>
    <t>116</t>
  </si>
  <si>
    <t>4580</t>
  </si>
  <si>
    <t>1464</t>
  </si>
  <si>
    <t>433475</t>
  </si>
  <si>
    <t>59</t>
  </si>
  <si>
    <t>1277</t>
  </si>
  <si>
    <t>33</t>
  </si>
  <si>
    <t>30,6655</t>
  </si>
  <si>
    <t>30,0801</t>
  </si>
  <si>
    <t>31,2019</t>
  </si>
  <si>
    <t>21,0289</t>
  </si>
  <si>
    <t>21,3796</t>
  </si>
  <si>
    <t>22,2008</t>
  </si>
  <si>
    <t>1787,92</t>
  </si>
  <si>
    <t>69</t>
  </si>
  <si>
    <t>191</t>
  </si>
  <si>
    <t>2689</t>
  </si>
  <si>
    <t>3063</t>
  </si>
  <si>
    <t>257060</t>
  </si>
  <si>
    <t>135</t>
  </si>
  <si>
    <t>190</t>
  </si>
  <si>
    <t>1303</t>
  </si>
  <si>
    <t>4</t>
  </si>
  <si>
    <t>29,0371</t>
  </si>
  <si>
    <t>29,0656</t>
  </si>
  <si>
    <t>29,2217</t>
  </si>
  <si>
    <t>31,0604</t>
  </si>
  <si>
    <t>31,728</t>
  </si>
  <si>
    <t>28,7497</t>
  </si>
  <si>
    <t>-3,72477E+18</t>
  </si>
  <si>
    <t>1725,2</t>
  </si>
  <si>
    <t>89</t>
  </si>
  <si>
    <t>166</t>
  </si>
  <si>
    <t>4512</t>
  </si>
  <si>
    <t>156</t>
  </si>
  <si>
    <t>1663</t>
  </si>
  <si>
    <t>187</t>
  </si>
  <si>
    <t>469090</t>
  </si>
  <si>
    <t>6858,15</t>
  </si>
  <si>
    <t>121</t>
  </si>
  <si>
    <t>718</t>
  </si>
  <si>
    <t>19</t>
  </si>
  <si>
    <t>Complement C3 OS=Homo sapiens OX=9606 GN=C3 PE=1 SV=2</t>
  </si>
  <si>
    <t>C3</t>
  </si>
  <si>
    <t>27,8283</t>
  </si>
  <si>
    <t>27,4851</t>
  </si>
  <si>
    <t>27,8772</t>
  </si>
  <si>
    <t>29,9593</t>
  </si>
  <si>
    <t>29,358</t>
  </si>
  <si>
    <t>27,3275</t>
  </si>
  <si>
    <t>-4,61529E+18</t>
  </si>
  <si>
    <t>1569,53</t>
  </si>
  <si>
    <t>77</t>
  </si>
  <si>
    <t>170</t>
  </si>
  <si>
    <t>2272</t>
  </si>
  <si>
    <t>154</t>
  </si>
  <si>
    <t>2541</t>
  </si>
  <si>
    <t>269,6</t>
  </si>
  <si>
    <t>6,07</t>
  </si>
  <si>
    <t>237865</t>
  </si>
  <si>
    <t>4094,54</t>
  </si>
  <si>
    <t>7094</t>
  </si>
  <si>
    <t>17</t>
  </si>
  <si>
    <t>Talin-1 OS=Homo sapiens OX=9606 GN=TLN1 PE=1 SV=3</t>
  </si>
  <si>
    <t>TLN1</t>
  </si>
  <si>
    <t>27,6821</t>
  </si>
  <si>
    <t>26,6279</t>
  </si>
  <si>
    <t>28,1334</t>
  </si>
  <si>
    <t>24,7346</t>
  </si>
  <si>
    <t>24,9811</t>
  </si>
  <si>
    <t>21,2706</t>
  </si>
  <si>
    <t>1543,57</t>
  </si>
  <si>
    <t>70</t>
  </si>
  <si>
    <t>254</t>
  </si>
  <si>
    <t>1385</t>
  </si>
  <si>
    <t>5890</t>
  </si>
  <si>
    <t>148345</t>
  </si>
  <si>
    <t>208</t>
  </si>
  <si>
    <t>79026</t>
  </si>
  <si>
    <t>28,1673</t>
  </si>
  <si>
    <t>27,5075</t>
  </si>
  <si>
    <t>28,4499</t>
  </si>
  <si>
    <t>29,705</t>
  </si>
  <si>
    <t>29,2176</t>
  </si>
  <si>
    <t>28,391</t>
  </si>
  <si>
    <t>2,96228E+18</t>
  </si>
  <si>
    <t>1532,87</t>
  </si>
  <si>
    <t>169</t>
  </si>
  <si>
    <t>2540</t>
  </si>
  <si>
    <t>143</t>
  </si>
  <si>
    <t>1960</t>
  </si>
  <si>
    <t>226,4</t>
  </si>
  <si>
    <t>306786</t>
  </si>
  <si>
    <t>4060,34</t>
  </si>
  <si>
    <t>136</t>
  </si>
  <si>
    <t>4627</t>
  </si>
  <si>
    <t>16</t>
  </si>
  <si>
    <t>Myosin-9 OS=Homo sapiens OX=9606 GN=MYH9 PE=1 SV=4</t>
  </si>
  <si>
    <t>MYH9</t>
  </si>
  <si>
    <t>27,9029</t>
  </si>
  <si>
    <t>27,5572</t>
  </si>
  <si>
    <t>28,0964</t>
  </si>
  <si>
    <t>31,4183</t>
  </si>
  <si>
    <t>32,3224</t>
  </si>
  <si>
    <t>29,1674</t>
  </si>
  <si>
    <t>1450,55</t>
  </si>
  <si>
    <t>75</t>
  </si>
  <si>
    <t>115</t>
  </si>
  <si>
    <t>3210</t>
  </si>
  <si>
    <t>101</t>
  </si>
  <si>
    <t>1474</t>
  </si>
  <si>
    <t>336369</t>
  </si>
  <si>
    <t>74</t>
  </si>
  <si>
    <t>2</t>
  </si>
  <si>
    <t>6</t>
  </si>
  <si>
    <t>28,6303</t>
  </si>
  <si>
    <t>28,1321</t>
  </si>
  <si>
    <t>28,7095</t>
  </si>
  <si>
    <t>33,7908</t>
  </si>
  <si>
    <t>33,6824</t>
  </si>
  <si>
    <t>33,7464</t>
  </si>
  <si>
    <t>82</t>
  </si>
  <si>
    <t>67</t>
  </si>
  <si>
    <t>9020</t>
  </si>
  <si>
    <t>56</t>
  </si>
  <si>
    <t>491</t>
  </si>
  <si>
    <t>944635</t>
  </si>
  <si>
    <t>14098,5</t>
  </si>
  <si>
    <t>42</t>
  </si>
  <si>
    <t>2244</t>
  </si>
  <si>
    <t>27</t>
  </si>
  <si>
    <t>23,653</t>
  </si>
  <si>
    <t>22,9254</t>
  </si>
  <si>
    <t>24,1324</t>
  </si>
  <si>
    <t>28,3006</t>
  </si>
  <si>
    <t>28,0428</t>
  </si>
  <si>
    <t>26,7064</t>
  </si>
  <si>
    <t>1248,71</t>
  </si>
  <si>
    <t>60</t>
  </si>
  <si>
    <t>137</t>
  </si>
  <si>
    <t>1201</t>
  </si>
  <si>
    <t>2813</t>
  </si>
  <si>
    <t>119966</t>
  </si>
  <si>
    <t>95</t>
  </si>
  <si>
    <t>7450</t>
  </si>
  <si>
    <t>24</t>
  </si>
  <si>
    <t>28,9196</t>
  </si>
  <si>
    <t>28,4882</t>
  </si>
  <si>
    <t>29,7014</t>
  </si>
  <si>
    <t>21,5221</t>
  </si>
  <si>
    <t>22,3291</t>
  </si>
  <si>
    <t>21,1635</t>
  </si>
  <si>
    <t>1200,36</t>
  </si>
  <si>
    <t>53</t>
  </si>
  <si>
    <t>112</t>
  </si>
  <si>
    <t>1148</t>
  </si>
  <si>
    <t>110</t>
  </si>
  <si>
    <t>2871</t>
  </si>
  <si>
    <t>117654</t>
  </si>
  <si>
    <t>2200</t>
  </si>
  <si>
    <t>30,4202</t>
  </si>
  <si>
    <t>28,7062</t>
  </si>
  <si>
    <t>30,9234</t>
  </si>
  <si>
    <t>31,5003</t>
  </si>
  <si>
    <t>31,4971</t>
  </si>
  <si>
    <t>27,903</t>
  </si>
  <si>
    <t>-7,62607E+18</t>
  </si>
  <si>
    <t>1175,67</t>
  </si>
  <si>
    <t>97</t>
  </si>
  <si>
    <t>3232</t>
  </si>
  <si>
    <t>94</t>
  </si>
  <si>
    <t>1170</t>
  </si>
  <si>
    <t>129,3</t>
  </si>
  <si>
    <t>305163</t>
  </si>
  <si>
    <t>5910,56</t>
  </si>
  <si>
    <t>65</t>
  </si>
  <si>
    <t>7057</t>
  </si>
  <si>
    <t>20</t>
  </si>
  <si>
    <t>Thrombospondin-1 OS=Homo sapiens OX=9606 GN=THBS1 PE=1 SV=2</t>
  </si>
  <si>
    <t>THBS1</t>
  </si>
  <si>
    <t>30,1433</t>
  </si>
  <si>
    <t>30,7616</t>
  </si>
  <si>
    <t>30,4576</t>
  </si>
  <si>
    <t>31,3965</t>
  </si>
  <si>
    <t>32,3408</t>
  </si>
  <si>
    <t>29,1174</t>
  </si>
  <si>
    <t>3,22843E+18</t>
  </si>
  <si>
    <t>1144,64</t>
  </si>
  <si>
    <t>87</t>
  </si>
  <si>
    <t>81</t>
  </si>
  <si>
    <t>3398</t>
  </si>
  <si>
    <t>698</t>
  </si>
  <si>
    <t>283736</t>
  </si>
  <si>
    <t>5951,37</t>
  </si>
  <si>
    <t>61</t>
  </si>
  <si>
    <t>7018</t>
  </si>
  <si>
    <t>Serotransferrin OS=Homo sapiens OX=9606 GN=TF PE=1 SV=3</t>
  </si>
  <si>
    <t>TF</t>
  </si>
  <si>
    <t>27,2067</t>
  </si>
  <si>
    <t>26,2174</t>
  </si>
  <si>
    <t>27,1397</t>
  </si>
  <si>
    <t>25,2759</t>
  </si>
  <si>
    <t>23,5827</t>
  </si>
  <si>
    <t>21,5475</t>
  </si>
  <si>
    <t>1105,64</t>
  </si>
  <si>
    <t>46</t>
  </si>
  <si>
    <t>180</t>
  </si>
  <si>
    <t>1115</t>
  </si>
  <si>
    <t>179</t>
  </si>
  <si>
    <t>4684</t>
  </si>
  <si>
    <t>125972</t>
  </si>
  <si>
    <t>150</t>
  </si>
  <si>
    <t>5339</t>
  </si>
  <si>
    <t>29,4636</t>
  </si>
  <si>
    <t>28,2229</t>
  </si>
  <si>
    <t>30,9389</t>
  </si>
  <si>
    <t>26,2607</t>
  </si>
  <si>
    <t>25,8981</t>
  </si>
  <si>
    <t>19,7351</t>
  </si>
  <si>
    <t>-5,57583E+18</t>
  </si>
  <si>
    <t>1087,1</t>
  </si>
  <si>
    <t>85</t>
  </si>
  <si>
    <t>1001</t>
  </si>
  <si>
    <t>63</t>
  </si>
  <si>
    <t>1466</t>
  </si>
  <si>
    <t>138,5</t>
  </si>
  <si>
    <t>89400,5</t>
  </si>
  <si>
    <t>2098,23</t>
  </si>
  <si>
    <t>1281</t>
  </si>
  <si>
    <t>Collagen alpha-1(III) chain OS=Homo sapiens OX=9606 GN=COL3A1 PE=1 SV=4</t>
  </si>
  <si>
    <t>COL3A1</t>
  </si>
  <si>
    <t>28,9354</t>
  </si>
  <si>
    <t>28,1696</t>
  </si>
  <si>
    <t>29,0218</t>
  </si>
  <si>
    <t>33,8832</t>
  </si>
  <si>
    <t>33,9154</t>
  </si>
  <si>
    <t>33,4073</t>
  </si>
  <si>
    <t>1015,64</t>
  </si>
  <si>
    <t>8366</t>
  </si>
  <si>
    <t>453</t>
  </si>
  <si>
    <t>647488</t>
  </si>
  <si>
    <t>14975,6</t>
  </si>
  <si>
    <t>2266</t>
  </si>
  <si>
    <t>28</t>
  </si>
  <si>
    <t>30,1866</t>
  </si>
  <si>
    <t>29,693</t>
  </si>
  <si>
    <t>30,0261</t>
  </si>
  <si>
    <t>20,9353</t>
  </si>
  <si>
    <t>21,8925</t>
  </si>
  <si>
    <t>20,4254</t>
  </si>
  <si>
    <t>1274</t>
  </si>
  <si>
    <t>836</t>
  </si>
  <si>
    <t>137259</t>
  </si>
  <si>
    <t>10631</t>
  </si>
  <si>
    <t>28,5275</t>
  </si>
  <si>
    <t>28,1892</t>
  </si>
  <si>
    <t>28,6511</t>
  </si>
  <si>
    <t>33,192</t>
  </si>
  <si>
    <t>33,5744</t>
  </si>
  <si>
    <t>32,8724</t>
  </si>
  <si>
    <t>4452</t>
  </si>
  <si>
    <t>866</t>
  </si>
  <si>
    <t>464282</t>
  </si>
  <si>
    <t>2243</t>
  </si>
  <si>
    <t>29</t>
  </si>
  <si>
    <t>31,3312</t>
  </si>
  <si>
    <t>30,0363</t>
  </si>
  <si>
    <t>31,7607</t>
  </si>
  <si>
    <t>22,1573</t>
  </si>
  <si>
    <t>24,1924</t>
  </si>
  <si>
    <t>24,6549</t>
  </si>
  <si>
    <t>66</t>
  </si>
  <si>
    <t>2169</t>
  </si>
  <si>
    <t>1028</t>
  </si>
  <si>
    <t>166780</t>
  </si>
  <si>
    <t>38</t>
  </si>
  <si>
    <t>1291</t>
  </si>
  <si>
    <t>10</t>
  </si>
  <si>
    <t>25,8233</t>
  </si>
  <si>
    <t>24,4595</t>
  </si>
  <si>
    <t>25,8727</t>
  </si>
  <si>
    <t>28,296</t>
  </si>
  <si>
    <t>28,9186</t>
  </si>
  <si>
    <t>24,2928</t>
  </si>
  <si>
    <t>7,1397E+18</t>
  </si>
  <si>
    <t>871,375</t>
  </si>
  <si>
    <t>96</t>
  </si>
  <si>
    <t>1112</t>
  </si>
  <si>
    <t>1744</t>
  </si>
  <si>
    <t>7,27</t>
  </si>
  <si>
    <t>114529</t>
  </si>
  <si>
    <t>1836,99</t>
  </si>
  <si>
    <t>9</t>
  </si>
  <si>
    <t>Complement C4-B OS=Homo sapiens OX=9606 GN=C4B_2 PE=1 SV=2</t>
  </si>
  <si>
    <t>C4B</t>
  </si>
  <si>
    <t>27,4636</t>
  </si>
  <si>
    <t>26,5102</t>
  </si>
  <si>
    <t>27,7447</t>
  </si>
  <si>
    <t>28,7759</t>
  </si>
  <si>
    <t>27,8817</t>
  </si>
  <si>
    <t>27,441</t>
  </si>
  <si>
    <t>-1,51806E+18</t>
  </si>
  <si>
    <t>867,251</t>
  </si>
  <si>
    <t>2043</t>
  </si>
  <si>
    <t>57</t>
  </si>
  <si>
    <t>892</t>
  </si>
  <si>
    <t>103</t>
  </si>
  <si>
    <t>222879</t>
  </si>
  <si>
    <t>3092,57</t>
  </si>
  <si>
    <t>12</t>
  </si>
  <si>
    <t>Alpha-actinin-1 OS=Homo sapiens OX=9606 GN=ACTN1 PE=1 SV=2</t>
  </si>
  <si>
    <t>ACTN1</t>
  </si>
  <si>
    <t>29,0248</t>
  </si>
  <si>
    <t>27,6111</t>
  </si>
  <si>
    <t>29,9006</t>
  </si>
  <si>
    <t>21,1791</t>
  </si>
  <si>
    <t>21,3052</t>
  </si>
  <si>
    <t>18,0082</t>
  </si>
  <si>
    <t>787</t>
  </si>
  <si>
    <t>1499</t>
  </si>
  <si>
    <t>72422,4</t>
  </si>
  <si>
    <t>36</t>
  </si>
  <si>
    <t>1290</t>
  </si>
  <si>
    <t>15</t>
  </si>
  <si>
    <t>20,3962</t>
  </si>
  <si>
    <t>20,0269</t>
  </si>
  <si>
    <t>20,0814</t>
  </si>
  <si>
    <t>23,7269</t>
  </si>
  <si>
    <t>24,5528</t>
  </si>
  <si>
    <t>21,6074</t>
  </si>
  <si>
    <t>1089</t>
  </si>
  <si>
    <t>3</t>
  </si>
  <si>
    <t>111505</t>
  </si>
  <si>
    <t>64</t>
  </si>
  <si>
    <t>28,3915</t>
  </si>
  <si>
    <t>27,0282</t>
  </si>
  <si>
    <t>28,5504</t>
  </si>
  <si>
    <t>28,2107</t>
  </si>
  <si>
    <t>27,2332</t>
  </si>
  <si>
    <t>26,8479</t>
  </si>
  <si>
    <t>3,4537E+18</t>
  </si>
  <si>
    <t>826,553</t>
  </si>
  <si>
    <t>83</t>
  </si>
  <si>
    <t>1539</t>
  </si>
  <si>
    <t>911</t>
  </si>
  <si>
    <t>180361</t>
  </si>
  <si>
    <t>2445,76</t>
  </si>
  <si>
    <t>Alpha-actinin-4 OS=Homo sapiens OX=9606 GN=ACTN4 PE=1 SV=2</t>
  </si>
  <si>
    <t>ACTN4</t>
  </si>
  <si>
    <t>25,9692</t>
  </si>
  <si>
    <t>24,8622</t>
  </si>
  <si>
    <t>26,2994</t>
  </si>
  <si>
    <t>24,9475</t>
  </si>
  <si>
    <t>24,0639</t>
  </si>
  <si>
    <t>22,2072</t>
  </si>
  <si>
    <t>-6,67535E+16</t>
  </si>
  <si>
    <t>808,235</t>
  </si>
  <si>
    <t>124</t>
  </si>
  <si>
    <t>846</t>
  </si>
  <si>
    <t>2472</t>
  </si>
  <si>
    <t>284,4</t>
  </si>
  <si>
    <t>87308,1</t>
  </si>
  <si>
    <t>1320,85</t>
  </si>
  <si>
    <t>123</t>
  </si>
  <si>
    <t>6709</t>
  </si>
  <si>
    <t>Spectrin alpha chain, non-erythrocytic 1 OS=Homo sapiens OX=9606 GN=SPTAN1 PE=1 SV=3</t>
  </si>
  <si>
    <t>SPTAN1</t>
  </si>
  <si>
    <t>28,7007</t>
  </si>
  <si>
    <t>27,6677</t>
  </si>
  <si>
    <t>30,1352</t>
  </si>
  <si>
    <t>26,475</t>
  </si>
  <si>
    <t>25,5106</t>
  </si>
  <si>
    <t>25,6298</t>
  </si>
  <si>
    <t>938</t>
  </si>
  <si>
    <t>1838</t>
  </si>
  <si>
    <t>69188,7</t>
  </si>
  <si>
    <t>1289</t>
  </si>
  <si>
    <t>26,5913</t>
  </si>
  <si>
    <t>26,4531</t>
  </si>
  <si>
    <t>26,962</t>
  </si>
  <si>
    <t>29,095</t>
  </si>
  <si>
    <t>29,6735</t>
  </si>
  <si>
    <t>27,0698</t>
  </si>
  <si>
    <t>1,12007E+18</t>
  </si>
  <si>
    <t>780,363</t>
  </si>
  <si>
    <t>76</t>
  </si>
  <si>
    <t>1063</t>
  </si>
  <si>
    <t>810</t>
  </si>
  <si>
    <t>94886,2</t>
  </si>
  <si>
    <t>2086,07</t>
  </si>
  <si>
    <t>43</t>
  </si>
  <si>
    <t>5340</t>
  </si>
  <si>
    <t>Plasminogen OS=Homo sapiens OX=9606 GN=PLG PE=1 SV=2</t>
  </si>
  <si>
    <t>PLG</t>
  </si>
  <si>
    <t>27,0489</t>
  </si>
  <si>
    <t>25,7495</t>
  </si>
  <si>
    <t>27,3524</t>
  </si>
  <si>
    <t>29,1321</t>
  </si>
  <si>
    <t>29,336</t>
  </si>
  <si>
    <t>25,7668</t>
  </si>
  <si>
    <t>4,60561E+18</t>
  </si>
  <si>
    <t>765,194</t>
  </si>
  <si>
    <t>1304</t>
  </si>
  <si>
    <t>1231</t>
  </si>
  <si>
    <t>139</t>
  </si>
  <si>
    <t>147539</t>
  </si>
  <si>
    <t>1888,84</t>
  </si>
  <si>
    <t>3075</t>
  </si>
  <si>
    <t>5</t>
  </si>
  <si>
    <t>Complement factor H OS=Homo sapiens OX=9606 GN=CFH PE=1 SV=4</t>
  </si>
  <si>
    <t>CFH</t>
  </si>
  <si>
    <t>25,9781</t>
  </si>
  <si>
    <t>25,1467</t>
  </si>
  <si>
    <t>25,926</t>
  </si>
  <si>
    <t>20,6621</t>
  </si>
  <si>
    <t>21,0278</t>
  </si>
  <si>
    <t>16,9702</t>
  </si>
  <si>
    <t>93</t>
  </si>
  <si>
    <t>451</t>
  </si>
  <si>
    <t>2468</t>
  </si>
  <si>
    <t>48588,3</t>
  </si>
  <si>
    <t>4131</t>
  </si>
  <si>
    <t>26,1894</t>
  </si>
  <si>
    <t>25,4866</t>
  </si>
  <si>
    <t>26,1995</t>
  </si>
  <si>
    <t>27,8685</t>
  </si>
  <si>
    <t>28,9334</t>
  </si>
  <si>
    <t>24,3061</t>
  </si>
  <si>
    <t>-3,77913E+18</t>
  </si>
  <si>
    <t>683,044</t>
  </si>
  <si>
    <t>71</t>
  </si>
  <si>
    <t>58</t>
  </si>
  <si>
    <t>1065</t>
  </si>
  <si>
    <t>122,1</t>
  </si>
  <si>
    <t>83852,1</t>
  </si>
  <si>
    <t>1863,71</t>
  </si>
  <si>
    <t>34</t>
  </si>
  <si>
    <t>1356</t>
  </si>
  <si>
    <t>8</t>
  </si>
  <si>
    <t>Ceruloplasmin OS=Homo sapiens OX=9606 GN=CP PE=1 SV=1</t>
  </si>
  <si>
    <t>CP</t>
  </si>
  <si>
    <t>27,7522</t>
  </si>
  <si>
    <t>26,5547</t>
  </si>
  <si>
    <t>27,7943</t>
  </si>
  <si>
    <t>28,5056</t>
  </si>
  <si>
    <t>27,8902</t>
  </si>
  <si>
    <t>27,7497</t>
  </si>
  <si>
    <t>-7,01787E+18</t>
  </si>
  <si>
    <t>677,579</t>
  </si>
  <si>
    <t>84</t>
  </si>
  <si>
    <t>1205</t>
  </si>
  <si>
    <t>1134</t>
  </si>
  <si>
    <t>123,7</t>
  </si>
  <si>
    <t>114831</t>
  </si>
  <si>
    <t>2017,65</t>
  </si>
  <si>
    <t>7414</t>
  </si>
  <si>
    <t>18</t>
  </si>
  <si>
    <t>Vinculin OS=Homo sapiens OX=9606 GN=VCL PE=1 SV=4</t>
  </si>
  <si>
    <t>VCL</t>
  </si>
  <si>
    <t>26,7416</t>
  </si>
  <si>
    <t>25,9496</t>
  </si>
  <si>
    <t>27,4602</t>
  </si>
  <si>
    <t>20,6698</t>
  </si>
  <si>
    <t>21,3411</t>
  </si>
  <si>
    <t>18,1874</t>
  </si>
  <si>
    <t>51</t>
  </si>
  <si>
    <t>519</t>
  </si>
  <si>
    <t>1823</t>
  </si>
  <si>
    <t>3910</t>
  </si>
  <si>
    <t>29,3927</t>
  </si>
  <si>
    <t>28,3414</t>
  </si>
  <si>
    <t>29,9883</t>
  </si>
  <si>
    <t>24,1653</t>
  </si>
  <si>
    <t>23,0272</t>
  </si>
  <si>
    <t>22,9523</t>
  </si>
  <si>
    <t>823</t>
  </si>
  <si>
    <t>1172</t>
  </si>
  <si>
    <t>102346</t>
  </si>
  <si>
    <t>44</t>
  </si>
  <si>
    <t>7058</t>
  </si>
  <si>
    <t>28,7384</t>
  </si>
  <si>
    <t>27,8488</t>
  </si>
  <si>
    <t>29,0307</t>
  </si>
  <si>
    <t>25,6318</t>
  </si>
  <si>
    <t>25,0407</t>
  </si>
  <si>
    <t>21,8933</t>
  </si>
  <si>
    <t>876</t>
  </si>
  <si>
    <t>531</t>
  </si>
  <si>
    <t>80904,7</t>
  </si>
  <si>
    <t>5315</t>
  </si>
  <si>
    <t>24,8357</t>
  </si>
  <si>
    <t>24,8929</t>
  </si>
  <si>
    <t>25,4846</t>
  </si>
  <si>
    <t>21,8725</t>
  </si>
  <si>
    <t>21,5202</t>
  </si>
  <si>
    <t>19,6346</t>
  </si>
  <si>
    <t>90</t>
  </si>
  <si>
    <t>529</t>
  </si>
  <si>
    <t>78</t>
  </si>
  <si>
    <t>2602</t>
  </si>
  <si>
    <t>278</t>
  </si>
  <si>
    <t>49379,2</t>
  </si>
  <si>
    <t>2317</t>
  </si>
  <si>
    <t>25,4627</t>
  </si>
  <si>
    <t>24,6561</t>
  </si>
  <si>
    <t>26,0143</t>
  </si>
  <si>
    <t>19,8024</t>
  </si>
  <si>
    <t>20,3017</t>
  </si>
  <si>
    <t>19,1498</t>
  </si>
  <si>
    <t>467</t>
  </si>
  <si>
    <t>4544</t>
  </si>
  <si>
    <t>4035</t>
  </si>
  <si>
    <t>26,9526</t>
  </si>
  <si>
    <t>26,5052</t>
  </si>
  <si>
    <t>27,806</t>
  </si>
  <si>
    <t>21,2062</t>
  </si>
  <si>
    <t>21,7056</t>
  </si>
  <si>
    <t>19,5223</t>
  </si>
  <si>
    <t>572</t>
  </si>
  <si>
    <t>1609</t>
  </si>
  <si>
    <t>59458,7</t>
  </si>
  <si>
    <t>52</t>
  </si>
  <si>
    <t>3915</t>
  </si>
  <si>
    <t>26,3677</t>
  </si>
  <si>
    <t>25,4092</t>
  </si>
  <si>
    <t>27,6197</t>
  </si>
  <si>
    <t>20,1605</t>
  </si>
  <si>
    <t>19,4558</t>
  </si>
  <si>
    <t>20,2689</t>
  </si>
  <si>
    <t>478</t>
  </si>
  <si>
    <t>1479</t>
  </si>
  <si>
    <t>43767,3</t>
  </si>
  <si>
    <t>47</t>
  </si>
  <si>
    <t>7837</t>
  </si>
  <si>
    <t>29,9426</t>
  </si>
  <si>
    <t>28,8855</t>
  </si>
  <si>
    <t>30,7488</t>
  </si>
  <si>
    <t>19,688</t>
  </si>
  <si>
    <t>22,0234</t>
  </si>
  <si>
    <t>22,2464</t>
  </si>
  <si>
    <t>1453</t>
  </si>
  <si>
    <t>660</t>
  </si>
  <si>
    <t>136820</t>
  </si>
  <si>
    <t>39</t>
  </si>
  <si>
    <t>4313</t>
  </si>
  <si>
    <t>22</t>
  </si>
  <si>
    <t>27,3728</t>
  </si>
  <si>
    <t>27,4788</t>
  </si>
  <si>
    <t>27,8838</t>
  </si>
  <si>
    <t>27,2487</t>
  </si>
  <si>
    <t>26,9335</t>
  </si>
  <si>
    <t>26,2097</t>
  </si>
  <si>
    <t>6,76003E+17</t>
  </si>
  <si>
    <t>591,706</t>
  </si>
  <si>
    <t>1721</t>
  </si>
  <si>
    <t>186,7</t>
  </si>
  <si>
    <t>76662,2</t>
  </si>
  <si>
    <t>1326,34</t>
  </si>
  <si>
    <t>40</t>
  </si>
  <si>
    <t>4052</t>
  </si>
  <si>
    <t>7</t>
  </si>
  <si>
    <t>Latent-transforming growth factor beta-binding protein 1 OS=Homo sapiens OX=9606 GN=LTBP1 PE=1 SV=4</t>
  </si>
  <si>
    <t>LTBP1</t>
  </si>
  <si>
    <t>27,0571</t>
  </si>
  <si>
    <t>26,808</t>
  </si>
  <si>
    <t>27,7529</t>
  </si>
  <si>
    <t>23,4857</t>
  </si>
  <si>
    <t>22,7048</t>
  </si>
  <si>
    <t>23,5261</t>
  </si>
  <si>
    <t>568</t>
  </si>
  <si>
    <t>1786</t>
  </si>
  <si>
    <t>55867,3</t>
  </si>
  <si>
    <t>3912</t>
  </si>
  <si>
    <t>28,2111</t>
  </si>
  <si>
    <t>29,3931</t>
  </si>
  <si>
    <t>28,6592</t>
  </si>
  <si>
    <t>30,9594</t>
  </si>
  <si>
    <t>30,8763</t>
  </si>
  <si>
    <t>27,6024</t>
  </si>
  <si>
    <t>-4,65428E+18</t>
  </si>
  <si>
    <t>571,964</t>
  </si>
  <si>
    <t>1337</t>
  </si>
  <si>
    <t>23</t>
  </si>
  <si>
    <t>406</t>
  </si>
  <si>
    <t>45,2</t>
  </si>
  <si>
    <t>178651</t>
  </si>
  <si>
    <t>2437,23</t>
  </si>
  <si>
    <t>30</t>
  </si>
  <si>
    <t>3240</t>
  </si>
  <si>
    <t>Haptoglobin OS=Homo sapiens OX=9606 GN=HP PE=1 SV=1</t>
  </si>
  <si>
    <t>HP</t>
  </si>
  <si>
    <t>25,631</t>
  </si>
  <si>
    <t>25,6044</t>
  </si>
  <si>
    <t>27,0748</t>
  </si>
  <si>
    <t>22,8547</t>
  </si>
  <si>
    <t>22,7076</t>
  </si>
  <si>
    <t>19,9091</t>
  </si>
  <si>
    <t>48</t>
  </si>
  <si>
    <t>370</t>
  </si>
  <si>
    <t>2201</t>
  </si>
  <si>
    <t>37</t>
  </si>
  <si>
    <t>3371</t>
  </si>
  <si>
    <t>29,5404</t>
  </si>
  <si>
    <t>27,369</t>
  </si>
  <si>
    <t>30,2343</t>
  </si>
  <si>
    <t>20,1113</t>
  </si>
  <si>
    <t>21,3954</t>
  </si>
  <si>
    <t>22,2404</t>
  </si>
  <si>
    <t>912</t>
  </si>
  <si>
    <t>1019</t>
  </si>
  <si>
    <t>84194,7</t>
  </si>
  <si>
    <t>1292</t>
  </si>
  <si>
    <t>31,1735</t>
  </si>
  <si>
    <t>29,0979</t>
  </si>
  <si>
    <t>30,9826</t>
  </si>
  <si>
    <t>27,0301</t>
  </si>
  <si>
    <t>26,4043</t>
  </si>
  <si>
    <t>24,2091</t>
  </si>
  <si>
    <t>1470</t>
  </si>
  <si>
    <t>466</t>
  </si>
  <si>
    <t>167780</t>
  </si>
  <si>
    <t>7431</t>
  </si>
  <si>
    <t>25,9018</t>
  </si>
  <si>
    <t>26,6894</t>
  </si>
  <si>
    <t>26,9387</t>
  </si>
  <si>
    <t>22,6339</t>
  </si>
  <si>
    <t>21,7609</t>
  </si>
  <si>
    <t>20,6504</t>
  </si>
  <si>
    <t>479</t>
  </si>
  <si>
    <t>858</t>
  </si>
  <si>
    <t>47938,4</t>
  </si>
  <si>
    <t>1938</t>
  </si>
  <si>
    <t>27,2448</t>
  </si>
  <si>
    <t>27,1312</t>
  </si>
  <si>
    <t>27,1002</t>
  </si>
  <si>
    <t>27,6913</t>
  </si>
  <si>
    <t>26,5254</t>
  </si>
  <si>
    <t>26,2414</t>
  </si>
  <si>
    <t>-2,15874E+18</t>
  </si>
  <si>
    <t>542,318</t>
  </si>
  <si>
    <t>707</t>
  </si>
  <si>
    <t>623</t>
  </si>
  <si>
    <t>67,8</t>
  </si>
  <si>
    <t>59168,4</t>
  </si>
  <si>
    <t>1396,97</t>
  </si>
  <si>
    <t>31</t>
  </si>
  <si>
    <t>7086</t>
  </si>
  <si>
    <t>Transketolase OS=Homo sapiens OX=9606 GN=TKT PE=1 SV=3</t>
  </si>
  <si>
    <t>TKT</t>
  </si>
  <si>
    <t>25,4733</t>
  </si>
  <si>
    <t>24,4979</t>
  </si>
  <si>
    <t>26,0027</t>
  </si>
  <si>
    <t>25,2219</t>
  </si>
  <si>
    <t>24,4088</t>
  </si>
  <si>
    <t>22,051</t>
  </si>
  <si>
    <t>5,95067E+18</t>
  </si>
  <si>
    <t>538,214</t>
  </si>
  <si>
    <t>676</t>
  </si>
  <si>
    <t>2364</t>
  </si>
  <si>
    <t>274,4</t>
  </si>
  <si>
    <t>78600,8</t>
  </si>
  <si>
    <t>872,45</t>
  </si>
  <si>
    <t>6711</t>
  </si>
  <si>
    <t>Spectrin beta chain, non-erythrocytic 1 OS=Homo sapiens OX=9606 GN=SPTBN1 PE=1 SV=2</t>
  </si>
  <si>
    <t>SPTBN1</t>
  </si>
  <si>
    <t>26,8539</t>
  </si>
  <si>
    <t>28,2164</t>
  </si>
  <si>
    <t>27,7354</t>
  </si>
  <si>
    <t>25,1369</t>
  </si>
  <si>
    <t>25,2741</t>
  </si>
  <si>
    <t>23,6552</t>
  </si>
  <si>
    <t>642</t>
  </si>
  <si>
    <t>505</t>
  </si>
  <si>
    <t>60034</t>
  </si>
  <si>
    <t>2923</t>
  </si>
  <si>
    <t>28,9343</t>
  </si>
  <si>
    <t>28,9483</t>
  </si>
  <si>
    <t>29,7406</t>
  </si>
  <si>
    <t>28,5961</t>
  </si>
  <si>
    <t>29,3527</t>
  </si>
  <si>
    <t>25,7742</t>
  </si>
  <si>
    <t>6,98012E+18</t>
  </si>
  <si>
    <t>521,7</t>
  </si>
  <si>
    <t>1498</t>
  </si>
  <si>
    <t>375</t>
  </si>
  <si>
    <t>99916,2</t>
  </si>
  <si>
    <t>2579,1</t>
  </si>
  <si>
    <t>21</t>
  </si>
  <si>
    <t>35</t>
  </si>
  <si>
    <t>Actin, cytoplasmic 2 OS=Homo sapiens OX=9606 GN=ACTG1 PE=1 SV=1</t>
  </si>
  <si>
    <t>ACTG1</t>
  </si>
  <si>
    <t>24,6051</t>
  </si>
  <si>
    <t>23,9007</t>
  </si>
  <si>
    <t>25,1962</t>
  </si>
  <si>
    <t>17,7234</t>
  </si>
  <si>
    <t>18,4835</t>
  </si>
  <si>
    <t>18,4091</t>
  </si>
  <si>
    <t>472</t>
  </si>
  <si>
    <t>50</t>
  </si>
  <si>
    <t>2725</t>
  </si>
  <si>
    <t>45327,5</t>
  </si>
  <si>
    <t>2318</t>
  </si>
  <si>
    <t>24,8459</t>
  </si>
  <si>
    <t>24,5238</t>
  </si>
  <si>
    <t>25,8996</t>
  </si>
  <si>
    <t>16,3372</t>
  </si>
  <si>
    <t>13,235</t>
  </si>
  <si>
    <t>317</t>
  </si>
  <si>
    <t>2912</t>
  </si>
  <si>
    <t>31612,6</t>
  </si>
  <si>
    <t>28,0291</t>
  </si>
  <si>
    <t>26,1769</t>
  </si>
  <si>
    <t>28,9191</t>
  </si>
  <si>
    <t>19,7644</t>
  </si>
  <si>
    <t>20,2377</t>
  </si>
  <si>
    <t>20,5525</t>
  </si>
  <si>
    <t>446</t>
  </si>
  <si>
    <t>41</t>
  </si>
  <si>
    <t>1821</t>
  </si>
  <si>
    <t>44614</t>
  </si>
  <si>
    <t>4053</t>
  </si>
  <si>
    <t>22,4517</t>
  </si>
  <si>
    <t>20,9684</t>
  </si>
  <si>
    <t>21,9311</t>
  </si>
  <si>
    <t>28,6146</t>
  </si>
  <si>
    <t>27,3335</t>
  </si>
  <si>
    <t>25,6799</t>
  </si>
  <si>
    <t>513</t>
  </si>
  <si>
    <t>627</t>
  </si>
  <si>
    <t>3936</t>
  </si>
  <si>
    <t>1</t>
  </si>
  <si>
    <t>29,9917</t>
  </si>
  <si>
    <t>30,9978</t>
  </si>
  <si>
    <t>31,1051</t>
  </si>
  <si>
    <t>20,3987</t>
  </si>
  <si>
    <t>21,8231</t>
  </si>
  <si>
    <t>21,1941</t>
  </si>
  <si>
    <t>1496</t>
  </si>
  <si>
    <t>368</t>
  </si>
  <si>
    <t>155815</t>
  </si>
  <si>
    <t>633</t>
  </si>
  <si>
    <t>28,4679</t>
  </si>
  <si>
    <t>28,7649</t>
  </si>
  <si>
    <t>28,575</t>
  </si>
  <si>
    <t>26,7658</t>
  </si>
  <si>
    <t>25,845</t>
  </si>
  <si>
    <t>23,9238</t>
  </si>
  <si>
    <t>743</t>
  </si>
  <si>
    <t>434</t>
  </si>
  <si>
    <t>64427,3</t>
  </si>
  <si>
    <t>2023</t>
  </si>
  <si>
    <t>25,0536</t>
  </si>
  <si>
    <t>23,5329</t>
  </si>
  <si>
    <t>24,809</t>
  </si>
  <si>
    <t>24,1958</t>
  </si>
  <si>
    <t>22,6134</t>
  </si>
  <si>
    <t>19,3857</t>
  </si>
  <si>
    <t>8,70548E+18</t>
  </si>
  <si>
    <t>470,592</t>
  </si>
  <si>
    <t>483</t>
  </si>
  <si>
    <t>1657</t>
  </si>
  <si>
    <t>189,1</t>
  </si>
  <si>
    <t>51793</t>
  </si>
  <si>
    <t>708,09</t>
  </si>
  <si>
    <t>8826</t>
  </si>
  <si>
    <t>25</t>
  </si>
  <si>
    <t>Ras GTPase-activating-like protein IQGAP1 OS=Homo sapiens OX=9606 GN=IQGAP1 PE=1 SV=1</t>
  </si>
  <si>
    <t>IQGAP1</t>
  </si>
  <si>
    <t>27,1781</t>
  </si>
  <si>
    <t>27,5588</t>
  </si>
  <si>
    <t>28,2873</t>
  </si>
  <si>
    <t>25,0702</t>
  </si>
  <si>
    <t>25,4195</t>
  </si>
  <si>
    <t>24,5283</t>
  </si>
  <si>
    <t>539</t>
  </si>
  <si>
    <t>417</t>
  </si>
  <si>
    <t>32795,1</t>
  </si>
  <si>
    <t>811</t>
  </si>
  <si>
    <t>31,3985</t>
  </si>
  <si>
    <t>31,9932</t>
  </si>
  <si>
    <t>32,3638</t>
  </si>
  <si>
    <t>24,7427</t>
  </si>
  <si>
    <t>24,7213</t>
  </si>
  <si>
    <t>24,4867</t>
  </si>
  <si>
    <t>3996</t>
  </si>
  <si>
    <t>303</t>
  </si>
  <si>
    <t>343151</t>
  </si>
  <si>
    <t>6678</t>
  </si>
  <si>
    <t>26,1665</t>
  </si>
  <si>
    <t>27,0969</t>
  </si>
  <si>
    <t>26,3984</t>
  </si>
  <si>
    <t>27,8776</t>
  </si>
  <si>
    <t>28,0886</t>
  </si>
  <si>
    <t>25,8078</t>
  </si>
  <si>
    <t>3,12584E+18</t>
  </si>
  <si>
    <t>456,655</t>
  </si>
  <si>
    <t>693</t>
  </si>
  <si>
    <t>474</t>
  </si>
  <si>
    <t>61197,8</t>
  </si>
  <si>
    <t>1246,18</t>
  </si>
  <si>
    <t>2638</t>
  </si>
  <si>
    <t>Vitamin D-binding protein OS=Homo sapiens OX=9606 GN=GC PE=1 SV=2</t>
  </si>
  <si>
    <t>GC</t>
  </si>
  <si>
    <t>27,5979</t>
  </si>
  <si>
    <t>27,6675</t>
  </si>
  <si>
    <t>27,9242</t>
  </si>
  <si>
    <t>27,6355</t>
  </si>
  <si>
    <t>27,4401</t>
  </si>
  <si>
    <t>23,7791</t>
  </si>
  <si>
    <t>-1,2134E+18</t>
  </si>
  <si>
    <t>449,862</t>
  </si>
  <si>
    <t>683</t>
  </si>
  <si>
    <t>577</t>
  </si>
  <si>
    <t>71064,8</t>
  </si>
  <si>
    <t>995,58</t>
  </si>
  <si>
    <t>45</t>
  </si>
  <si>
    <t>4478</t>
  </si>
  <si>
    <t>Moesin OS=Homo sapiens OX=9606 GN=MSN PE=1 SV=3</t>
  </si>
  <si>
    <t>MSN</t>
  </si>
  <si>
    <t>25,5078</t>
  </si>
  <si>
    <t>26,7033</t>
  </si>
  <si>
    <t>26,7225</t>
  </si>
  <si>
    <t>20,4938</t>
  </si>
  <si>
    <t>21,0195</t>
  </si>
  <si>
    <t>19,2364</t>
  </si>
  <si>
    <t>312</t>
  </si>
  <si>
    <t>1806</t>
  </si>
  <si>
    <t>28555,8</t>
  </si>
  <si>
    <t>1301</t>
  </si>
  <si>
    <t>26,8754</t>
  </si>
  <si>
    <t>27,1702</t>
  </si>
  <si>
    <t>27,9466</t>
  </si>
  <si>
    <t>25,3177</t>
  </si>
  <si>
    <t>24,6746</t>
  </si>
  <si>
    <t>23,4707</t>
  </si>
  <si>
    <t>687</t>
  </si>
  <si>
    <t>654</t>
  </si>
  <si>
    <t>88595,5</t>
  </si>
  <si>
    <t>3309</t>
  </si>
  <si>
    <t>26,4017</t>
  </si>
  <si>
    <t>25,9965</t>
  </si>
  <si>
    <t>26,5136</t>
  </si>
  <si>
    <t>21,8515</t>
  </si>
  <si>
    <t>22,0158</t>
  </si>
  <si>
    <t>15,4731</t>
  </si>
  <si>
    <t>371</t>
  </si>
  <si>
    <t>1152</t>
  </si>
  <si>
    <t>35979,3</t>
  </si>
  <si>
    <t>4134</t>
  </si>
  <si>
    <t>25,7832</t>
  </si>
  <si>
    <t>26,0958</t>
  </si>
  <si>
    <t>26,7328</t>
  </si>
  <si>
    <t>28,8834</t>
  </si>
  <si>
    <t>30,8044</t>
  </si>
  <si>
    <t>-6,89695E+18</t>
  </si>
  <si>
    <t>439,227</t>
  </si>
  <si>
    <t>806</t>
  </si>
  <si>
    <t>89,3</t>
  </si>
  <si>
    <t>34306</t>
  </si>
  <si>
    <t>640,72</t>
  </si>
  <si>
    <t>7415</t>
  </si>
  <si>
    <t>Transitional endoplasmic reticulum ATPase OS=Homo sapiens OX=9606 GN=VCP PE=1 SV=4</t>
  </si>
  <si>
    <t>VCP</t>
  </si>
  <si>
    <t>27,3076</t>
  </si>
  <si>
    <t>27,219</t>
  </si>
  <si>
    <t>28,0814</t>
  </si>
  <si>
    <t>26,0655</t>
  </si>
  <si>
    <t>26,4021</t>
  </si>
  <si>
    <t>22,35</t>
  </si>
  <si>
    <t>7,19211E+18</t>
  </si>
  <si>
    <t>438,982</t>
  </si>
  <si>
    <t>582</t>
  </si>
  <si>
    <t>705</t>
  </si>
  <si>
    <t>80,1</t>
  </si>
  <si>
    <t>62380</t>
  </si>
  <si>
    <t>974,4</t>
  </si>
  <si>
    <t>715</t>
  </si>
  <si>
    <t>Complement C1r subcomponent OS=Homo sapiens OX=9606 GN=C1R PE=1 SV=2</t>
  </si>
  <si>
    <t>C1R</t>
  </si>
  <si>
    <t>27,4682</t>
  </si>
  <si>
    <t>27,9988</t>
  </si>
  <si>
    <t>28,1913</t>
  </si>
  <si>
    <t>25,136</t>
  </si>
  <si>
    <t>24,8776</t>
  </si>
  <si>
    <t>24,7988</t>
  </si>
  <si>
    <t>579</t>
  </si>
  <si>
    <t>508</t>
  </si>
  <si>
    <t>60725,4</t>
  </si>
  <si>
    <t>5034</t>
  </si>
  <si>
    <t>27,25</t>
  </si>
  <si>
    <t>27,5304</t>
  </si>
  <si>
    <t>28,2117</t>
  </si>
  <si>
    <t>23,2988</t>
  </si>
  <si>
    <t>19,6659</t>
  </si>
  <si>
    <t>19,8725</t>
  </si>
  <si>
    <t>234</t>
  </si>
  <si>
    <t>494</t>
  </si>
  <si>
    <t>28938,4</t>
  </si>
  <si>
    <t>9358</t>
  </si>
  <si>
    <t>28,7163</t>
  </si>
  <si>
    <t>28,6158</t>
  </si>
  <si>
    <t>28,449</t>
  </si>
  <si>
    <t>26,2417</t>
  </si>
  <si>
    <t>25,5712</t>
  </si>
  <si>
    <t>24,6682</t>
  </si>
  <si>
    <t>332</t>
  </si>
  <si>
    <t>89376,9</t>
  </si>
  <si>
    <t>3939</t>
  </si>
  <si>
    <t>14</t>
  </si>
  <si>
    <t>27,0372</t>
  </si>
  <si>
    <t>27,1767</t>
  </si>
  <si>
    <t>27,6892</t>
  </si>
  <si>
    <t>26,1133</t>
  </si>
  <si>
    <t>26,5818</t>
  </si>
  <si>
    <t>22,5813</t>
  </si>
  <si>
    <t>-5,22755E+18</t>
  </si>
  <si>
    <t>421,665</t>
  </si>
  <si>
    <t>598</t>
  </si>
  <si>
    <t>688</t>
  </si>
  <si>
    <t>59430,6</t>
  </si>
  <si>
    <t>942,14</t>
  </si>
  <si>
    <t>716</t>
  </si>
  <si>
    <t>Complement C1s subcomponent OS=Homo sapiens OX=9606 GN=C1S PE=1 SV=1</t>
  </si>
  <si>
    <t>C1S</t>
  </si>
  <si>
    <t>27,4477</t>
  </si>
  <si>
    <t>26,3003</t>
  </si>
  <si>
    <t>28,9453</t>
  </si>
  <si>
    <t>23,7626</t>
  </si>
  <si>
    <t>23,878</t>
  </si>
  <si>
    <t>23,3165</t>
  </si>
  <si>
    <t>68</t>
  </si>
  <si>
    <t>780</t>
  </si>
  <si>
    <t>7045</t>
  </si>
  <si>
    <t>29,195</t>
  </si>
  <si>
    <t>27,7643</t>
  </si>
  <si>
    <t>29,5151</t>
  </si>
  <si>
    <t>31,9155</t>
  </si>
  <si>
    <t>32,3828</t>
  </si>
  <si>
    <t>29,03</t>
  </si>
  <si>
    <t>-8,14013E+18</t>
  </si>
  <si>
    <t>414,516</t>
  </si>
  <si>
    <t>2136</t>
  </si>
  <si>
    <t>330</t>
  </si>
  <si>
    <t>36,1</t>
  </si>
  <si>
    <t>197053</t>
  </si>
  <si>
    <t>3430,69</t>
  </si>
  <si>
    <t>Immunoglobulin heavy constant gamma 1 OS=Homo sapiens OX=9606 GN=IGHG1 PE=1 SV=1</t>
  </si>
  <si>
    <t>IGHG1</t>
  </si>
  <si>
    <t>23,4463</t>
  </si>
  <si>
    <t>22,4757</t>
  </si>
  <si>
    <t>23,5099</t>
  </si>
  <si>
    <t>31,2629</t>
  </si>
  <si>
    <t>30,7531</t>
  </si>
  <si>
    <t>29,1714</t>
  </si>
  <si>
    <t>100</t>
  </si>
  <si>
    <t>1138</t>
  </si>
  <si>
    <t>142</t>
  </si>
  <si>
    <t>109373</t>
  </si>
  <si>
    <t>27,5216</t>
  </si>
  <si>
    <t>28,3826</t>
  </si>
  <si>
    <t>27,9412</t>
  </si>
  <si>
    <t>26,1779</t>
  </si>
  <si>
    <t>25,5738</t>
  </si>
  <si>
    <t>24,3828</t>
  </si>
  <si>
    <t>545</t>
  </si>
  <si>
    <t>364</t>
  </si>
  <si>
    <t>54099,4</t>
  </si>
  <si>
    <t>226</t>
  </si>
  <si>
    <t>23,0517</t>
  </si>
  <si>
    <t>22,5823</t>
  </si>
  <si>
    <t>23,316</t>
  </si>
  <si>
    <t>26,2918</t>
  </si>
  <si>
    <t>27,0358</t>
  </si>
  <si>
    <t>22,5262</t>
  </si>
  <si>
    <t>-8,31335E+18</t>
  </si>
  <si>
    <t>403,632</t>
  </si>
  <si>
    <t>477</t>
  </si>
  <si>
    <t>1676</t>
  </si>
  <si>
    <t>188,2</t>
  </si>
  <si>
    <t>42759,9</t>
  </si>
  <si>
    <t>727</t>
  </si>
  <si>
    <t>Complement C5 OS=Homo sapiens OX=9606 GN=C5 PE=1 SV=4</t>
  </si>
  <si>
    <t>C5</t>
  </si>
  <si>
    <t>24,6847</t>
  </si>
  <si>
    <t>24,9959</t>
  </si>
  <si>
    <t>24,9916</t>
  </si>
  <si>
    <t>20,8202</t>
  </si>
  <si>
    <t>21,4504</t>
  </si>
  <si>
    <t>19,1314</t>
  </si>
  <si>
    <t>325</t>
  </si>
  <si>
    <t>840</t>
  </si>
  <si>
    <t>34965,8</t>
  </si>
  <si>
    <t>3308</t>
  </si>
  <si>
    <t>28,0394</t>
  </si>
  <si>
    <t>25,0913</t>
  </si>
  <si>
    <t>26,7963</t>
  </si>
  <si>
    <t>20,5869</t>
  </si>
  <si>
    <t>21,5835</t>
  </si>
  <si>
    <t>18,1213</t>
  </si>
  <si>
    <t>328</t>
  </si>
  <si>
    <t>757</t>
  </si>
  <si>
    <t>33005,5</t>
  </si>
  <si>
    <t>1311</t>
  </si>
  <si>
    <t>28,3699</t>
  </si>
  <si>
    <t>29,2072</t>
  </si>
  <si>
    <t>28,41</t>
  </si>
  <si>
    <t>25,9086</t>
  </si>
  <si>
    <t>30,4548</t>
  </si>
  <si>
    <t>23,3173</t>
  </si>
  <si>
    <t>-2,08926E+18</t>
  </si>
  <si>
    <t>400,483</t>
  </si>
  <si>
    <t>1333</t>
  </si>
  <si>
    <t>418</t>
  </si>
  <si>
    <t>46,7</t>
  </si>
  <si>
    <t>134761</t>
  </si>
  <si>
    <t>1768,91</t>
  </si>
  <si>
    <t>5265</t>
  </si>
  <si>
    <t>Alpha-1-antitrypsin OS=Homo sapiens OX=9606 GN=SERPINA1 PE=1 SV=3</t>
  </si>
  <si>
    <t>SERPINA1</t>
  </si>
  <si>
    <t>24,9972</t>
  </si>
  <si>
    <t>23,0156</t>
  </si>
  <si>
    <t>25,4149</t>
  </si>
  <si>
    <t>26,9015</t>
  </si>
  <si>
    <t>27,9945</t>
  </si>
  <si>
    <t>22,7594</t>
  </si>
  <si>
    <t>7,12148E+18</t>
  </si>
  <si>
    <t>398,179</t>
  </si>
  <si>
    <t>54</t>
  </si>
  <si>
    <t>541</t>
  </si>
  <si>
    <t>930</t>
  </si>
  <si>
    <t>103,3</t>
  </si>
  <si>
    <t>51618,3</t>
  </si>
  <si>
    <t>953,67</t>
  </si>
  <si>
    <t>3700</t>
  </si>
  <si>
    <t>Inter-alpha-trypsin inhibitor heavy chain H4 OS=Homo sapiens OX=9606 GN=ITIH4 PE=1 SV=4</t>
  </si>
  <si>
    <t>ITIH4</t>
  </si>
  <si>
    <t>28,2826</t>
  </si>
  <si>
    <t>30,3912</t>
  </si>
  <si>
    <t>29,1709</t>
  </si>
  <si>
    <t>20,6063</t>
  </si>
  <si>
    <t>21,179</t>
  </si>
  <si>
    <t>21,1338</t>
  </si>
  <si>
    <t>86</t>
  </si>
  <si>
    <t>615</t>
  </si>
  <si>
    <t>308</t>
  </si>
  <si>
    <t>61352,4</t>
  </si>
  <si>
    <t>11167</t>
  </si>
  <si>
    <t>24,7556</t>
  </si>
  <si>
    <t>25,1196</t>
  </si>
  <si>
    <t>24,9306</t>
  </si>
  <si>
    <t>26,8369</t>
  </si>
  <si>
    <t>26,5803</t>
  </si>
  <si>
    <t>23,5294</t>
  </si>
  <si>
    <t>-5,21509E+18</t>
  </si>
  <si>
    <t>394,121</t>
  </si>
  <si>
    <t>650</t>
  </si>
  <si>
    <t>1228</t>
  </si>
  <si>
    <t>138</t>
  </si>
  <si>
    <t>77490,9</t>
  </si>
  <si>
    <t>936,75</t>
  </si>
  <si>
    <t>22915</t>
  </si>
  <si>
    <t>Multimerin-1 OS=Homo sapiens OX=9606 GN=MMRN1 PE=1 SV=3</t>
  </si>
  <si>
    <t>MMRN1</t>
  </si>
  <si>
    <t>28,0812</t>
  </si>
  <si>
    <t>27,0114</t>
  </si>
  <si>
    <t>29,4376</t>
  </si>
  <si>
    <t>22,3162</t>
  </si>
  <si>
    <t>23,2563</t>
  </si>
  <si>
    <t>20,7211</t>
  </si>
  <si>
    <t>673</t>
  </si>
  <si>
    <t>3396</t>
  </si>
  <si>
    <t>87341,7</t>
  </si>
  <si>
    <t>1462</t>
  </si>
  <si>
    <t>26,9412</t>
  </si>
  <si>
    <t>25,8719</t>
  </si>
  <si>
    <t>27,0169</t>
  </si>
  <si>
    <t>25,3995</t>
  </si>
  <si>
    <t>24,5426</t>
  </si>
  <si>
    <t>23,4688</t>
  </si>
  <si>
    <t>549</t>
  </si>
  <si>
    <t>445</t>
  </si>
  <si>
    <t>77220</t>
  </si>
  <si>
    <t>2665</t>
  </si>
  <si>
    <t>25,8169</t>
  </si>
  <si>
    <t>25,3666</t>
  </si>
  <si>
    <t>27,0762</t>
  </si>
  <si>
    <t>23,5468</t>
  </si>
  <si>
    <t>23,6733</t>
  </si>
  <si>
    <t>21,3846</t>
  </si>
  <si>
    <t>803</t>
  </si>
  <si>
    <t>44267,6</t>
  </si>
  <si>
    <t>7184</t>
  </si>
  <si>
    <t>25,0351</t>
  </si>
  <si>
    <t>23,4614</t>
  </si>
  <si>
    <t>25,3249</t>
  </si>
  <si>
    <t>26,4416</t>
  </si>
  <si>
    <t>27,3708</t>
  </si>
  <si>
    <t>20,3445</t>
  </si>
  <si>
    <t>1,21599E+18</t>
  </si>
  <si>
    <t>385,565</t>
  </si>
  <si>
    <t>622</t>
  </si>
  <si>
    <t>63212,5</t>
  </si>
  <si>
    <t>830,31</t>
  </si>
  <si>
    <t>2147</t>
  </si>
  <si>
    <t>Prothrombin OS=Homo sapiens OX=9606 GN=F2 PE=1 SV=2</t>
  </si>
  <si>
    <t>F2</t>
  </si>
  <si>
    <t>25,8891</t>
  </si>
  <si>
    <t>27,6888</t>
  </si>
  <si>
    <t>26,4472</t>
  </si>
  <si>
    <t>24,8089</t>
  </si>
  <si>
    <t>25,2743</t>
  </si>
  <si>
    <t>23,8289</t>
  </si>
  <si>
    <t>450</t>
  </si>
  <si>
    <t>47064,2</t>
  </si>
  <si>
    <t>5230</t>
  </si>
  <si>
    <t>26,9538</t>
  </si>
  <si>
    <t>26,1233</t>
  </si>
  <si>
    <t>27,0633</t>
  </si>
  <si>
    <t>28,6142</t>
  </si>
  <si>
    <t>28,1305</t>
  </si>
  <si>
    <t>26,3717</t>
  </si>
  <si>
    <t>-7,00049E+17</t>
  </si>
  <si>
    <t>374,854</t>
  </si>
  <si>
    <t>782</t>
  </si>
  <si>
    <t>85,6</t>
  </si>
  <si>
    <t>39196</t>
  </si>
  <si>
    <t>990,34</t>
  </si>
  <si>
    <t>2934</t>
  </si>
  <si>
    <t>Gelsolin OS=Homo sapiens OX=9606 GN=GSN PE=1 SV=1</t>
  </si>
  <si>
    <t>GSN</t>
  </si>
  <si>
    <t>27,434</t>
  </si>
  <si>
    <t>28,7327</t>
  </si>
  <si>
    <t>28,1323</t>
  </si>
  <si>
    <t>30,5986</t>
  </si>
  <si>
    <t>32,2542</t>
  </si>
  <si>
    <t>27,4392</t>
  </si>
  <si>
    <t>4,80504E+18</t>
  </si>
  <si>
    <t>373,9</t>
  </si>
  <si>
    <t>1208</t>
  </si>
  <si>
    <t>267</t>
  </si>
  <si>
    <t>144487</t>
  </si>
  <si>
    <t>1633,51</t>
  </si>
  <si>
    <t>335</t>
  </si>
  <si>
    <t>Apolipoprotein A-I OS=Homo sapiens OX=9606 GN=APOA1 PE=1 SV=1</t>
  </si>
  <si>
    <t>APOA1</t>
  </si>
  <si>
    <t>26,5834</t>
  </si>
  <si>
    <t>26,4613</t>
  </si>
  <si>
    <t>26,4502</t>
  </si>
  <si>
    <t>26,3857</t>
  </si>
  <si>
    <t>25,4235</t>
  </si>
  <si>
    <t>24,8604</t>
  </si>
  <si>
    <t>-4,28802E+18</t>
  </si>
  <si>
    <t>370,211</t>
  </si>
  <si>
    <t>551</t>
  </si>
  <si>
    <t>558</t>
  </si>
  <si>
    <t>63,1</t>
  </si>
  <si>
    <t>54084,4</t>
  </si>
  <si>
    <t>993,93</t>
  </si>
  <si>
    <t>2821</t>
  </si>
  <si>
    <t>Glucose-6-phosphate isomerase OS=Homo sapiens OX=9606 GN=GPI PE=1 SV=4</t>
  </si>
  <si>
    <t>GPI</t>
  </si>
  <si>
    <t>29,4519</t>
  </si>
  <si>
    <t>27,2128</t>
  </si>
  <si>
    <t>29,5329</t>
  </si>
  <si>
    <t>22,6077</t>
  </si>
  <si>
    <t>22,2976</t>
  </si>
  <si>
    <t>22,0677</t>
  </si>
  <si>
    <t>1094</t>
  </si>
  <si>
    <t>402</t>
  </si>
  <si>
    <t>95422,6</t>
  </si>
  <si>
    <t>5054</t>
  </si>
  <si>
    <t>22,2177</t>
  </si>
  <si>
    <t>20,9152</t>
  </si>
  <si>
    <t>22,6349</t>
  </si>
  <si>
    <t>26,4737</t>
  </si>
  <si>
    <t>26,7692</t>
  </si>
  <si>
    <t>22,3234</t>
  </si>
  <si>
    <t>-2,31038E+18</t>
  </si>
  <si>
    <t>361,11</t>
  </si>
  <si>
    <t>377</t>
  </si>
  <si>
    <t>732</t>
  </si>
  <si>
    <t>38025,6</t>
  </si>
  <si>
    <t>610,15</t>
  </si>
  <si>
    <t>2162</t>
  </si>
  <si>
    <t>Coagulation factor XIII A chain OS=Homo sapiens OX=9606 GN=F13A1 PE=1 SV=5</t>
  </si>
  <si>
    <t>F13A1</t>
  </si>
  <si>
    <t>26,2536</t>
  </si>
  <si>
    <t>27,0285</t>
  </si>
  <si>
    <t>26,8383</t>
  </si>
  <si>
    <t>26,205</t>
  </si>
  <si>
    <t>25,9153</t>
  </si>
  <si>
    <t>23,7132</t>
  </si>
  <si>
    <t>-7,72083E+17</t>
  </si>
  <si>
    <t>360,051</t>
  </si>
  <si>
    <t>482</t>
  </si>
  <si>
    <t>646</t>
  </si>
  <si>
    <t>41527,2</t>
  </si>
  <si>
    <t>732,77</t>
  </si>
  <si>
    <t>3312</t>
  </si>
  <si>
    <t>Heat shock cognate 71 kDa protein OS=Homo sapiens OX=9606 GN=HSPA8 PE=1 SV=1</t>
  </si>
  <si>
    <t>HSPA8</t>
  </si>
  <si>
    <t>27,5714</t>
  </si>
  <si>
    <t>30,2502</t>
  </si>
  <si>
    <t>29,1558</t>
  </si>
  <si>
    <t>21,5305</t>
  </si>
  <si>
    <t>21,9228</t>
  </si>
  <si>
    <t>22,5366</t>
  </si>
  <si>
    <t>696</t>
  </si>
  <si>
    <t>354</t>
  </si>
  <si>
    <t>1404</t>
  </si>
  <si>
    <t>25,1035</t>
  </si>
  <si>
    <t>23,3718</t>
  </si>
  <si>
    <t>25,9005</t>
  </si>
  <si>
    <t>25,0563</t>
  </si>
  <si>
    <t>24,7362</t>
  </si>
  <si>
    <t>21,1578</t>
  </si>
  <si>
    <t>5,89698E+18</t>
  </si>
  <si>
    <t>358,937</t>
  </si>
  <si>
    <t>431</t>
  </si>
  <si>
    <t>1247</t>
  </si>
  <si>
    <t>40104,9</t>
  </si>
  <si>
    <t>821,29</t>
  </si>
  <si>
    <t>4811</t>
  </si>
  <si>
    <t>Nidogen-1 OS=Homo sapiens OX=9606 GN=NID1 PE=1 SV=3</t>
  </si>
  <si>
    <t>NID1</t>
  </si>
  <si>
    <t>25,4408</t>
  </si>
  <si>
    <t>24,6421</t>
  </si>
  <si>
    <t>25,404</t>
  </si>
  <si>
    <t>27,0051</t>
  </si>
  <si>
    <t>27,4485</t>
  </si>
  <si>
    <t>23,1209</t>
  </si>
  <si>
    <t>6,22726E+18</t>
  </si>
  <si>
    <t>358,115</t>
  </si>
  <si>
    <t>459</t>
  </si>
  <si>
    <t>764</t>
  </si>
  <si>
    <t>7,06</t>
  </si>
  <si>
    <t>51504,3</t>
  </si>
  <si>
    <t>763,13</t>
  </si>
  <si>
    <t>629</t>
  </si>
  <si>
    <t>Complement factor B OS=Homo sapiens OX=9606 GN=CFB PE=1 SV=2</t>
  </si>
  <si>
    <t>CFB</t>
  </si>
  <si>
    <t>25,5349</t>
  </si>
  <si>
    <t>22,2966</t>
  </si>
  <si>
    <t>26,3166</t>
  </si>
  <si>
    <t>19,0383</t>
  </si>
  <si>
    <t>16,6237</t>
  </si>
  <si>
    <t>20,6121</t>
  </si>
  <si>
    <t>228</t>
  </si>
  <si>
    <t>1712</t>
  </si>
  <si>
    <t>15331,6</t>
  </si>
  <si>
    <t>1284</t>
  </si>
  <si>
    <t>25,1987</t>
  </si>
  <si>
    <t>23,9758</t>
  </si>
  <si>
    <t>25,2139</t>
  </si>
  <si>
    <t>27,4063</t>
  </si>
  <si>
    <t>27,9144</t>
  </si>
  <si>
    <t>25,0996</t>
  </si>
  <si>
    <t>5,20436E+18</t>
  </si>
  <si>
    <t>355,44</t>
  </si>
  <si>
    <t>387</t>
  </si>
  <si>
    <t>101,3</t>
  </si>
  <si>
    <t>37163,3</t>
  </si>
  <si>
    <t>778,01</t>
  </si>
  <si>
    <t>3697</t>
  </si>
  <si>
    <t>Inter-alpha-trypsin inhibitor heavy chain H1 OS=Homo sapiens OX=9606 GN=ITIH1 PE=1 SV=3</t>
  </si>
  <si>
    <t>ITIH1</t>
  </si>
  <si>
    <t>26,8184</t>
  </si>
  <si>
    <t>26,8416</t>
  </si>
  <si>
    <t>28,0446</t>
  </si>
  <si>
    <t>20,711</t>
  </si>
  <si>
    <t>20,9231</t>
  </si>
  <si>
    <t>18,2604</t>
  </si>
  <si>
    <t>393</t>
  </si>
  <si>
    <t>461</t>
  </si>
  <si>
    <t>47904,5</t>
  </si>
  <si>
    <t>4924</t>
  </si>
  <si>
    <t>29,1063</t>
  </si>
  <si>
    <t>26,8826</t>
  </si>
  <si>
    <t>28,9489</t>
  </si>
  <si>
    <t>23,973</t>
  </si>
  <si>
    <t>23,0418</t>
  </si>
  <si>
    <t>22,029</t>
  </si>
  <si>
    <t>664</t>
  </si>
  <si>
    <t>48025,6</t>
  </si>
  <si>
    <t>4000</t>
  </si>
  <si>
    <t>27,8172</t>
  </si>
  <si>
    <t>27,2206</t>
  </si>
  <si>
    <t>27,754</t>
  </si>
  <si>
    <t>21,9322</t>
  </si>
  <si>
    <t>22,4945</t>
  </si>
  <si>
    <t>21,522</t>
  </si>
  <si>
    <t>315</t>
  </si>
  <si>
    <t>54123,4</t>
  </si>
  <si>
    <t>813</t>
  </si>
  <si>
    <t>25,4944</t>
  </si>
  <si>
    <t>25,368</t>
  </si>
  <si>
    <t>26,4861</t>
  </si>
  <si>
    <t>16,2584</t>
  </si>
  <si>
    <t>16,2447</t>
  </si>
  <si>
    <t>19,1889</t>
  </si>
  <si>
    <t>265</t>
  </si>
  <si>
    <t>950</t>
  </si>
  <si>
    <t>27631,1</t>
  </si>
  <si>
    <t>151887</t>
  </si>
  <si>
    <t>25,5952</t>
  </si>
  <si>
    <t>25,339</t>
  </si>
  <si>
    <t>26,4437</t>
  </si>
  <si>
    <t>24,0844</t>
  </si>
  <si>
    <t>23,9249</t>
  </si>
  <si>
    <t>344</t>
  </si>
  <si>
    <t>724</t>
  </si>
  <si>
    <t>42642</t>
  </si>
  <si>
    <t>3326</t>
  </si>
  <si>
    <t>24,6445</t>
  </si>
  <si>
    <t>23,7909</t>
  </si>
  <si>
    <t>24,8205</t>
  </si>
  <si>
    <t>22,9124</t>
  </si>
  <si>
    <t>24,7894</t>
  </si>
  <si>
    <t>18,9138</t>
  </si>
  <si>
    <t>4,769E+18</t>
  </si>
  <si>
    <t>345,581</t>
  </si>
  <si>
    <t>1675</t>
  </si>
  <si>
    <t>191,5</t>
  </si>
  <si>
    <t>26418,8</t>
  </si>
  <si>
    <t>436,1</t>
  </si>
  <si>
    <t>1213</t>
  </si>
  <si>
    <t>Clathrin heavy chain 1 OS=Homo sapiens OX=9606 GN=CLTC PE=1 SV=5</t>
  </si>
  <si>
    <t>CLTC</t>
  </si>
  <si>
    <t>24,6555</t>
  </si>
  <si>
    <t>25,9796</t>
  </si>
  <si>
    <t>25,1541</t>
  </si>
  <si>
    <t>24,3757</t>
  </si>
  <si>
    <t>23,779</t>
  </si>
  <si>
    <t>21,4797</t>
  </si>
  <si>
    <t>5,99076E+18</t>
  </si>
  <si>
    <t>344,096</t>
  </si>
  <si>
    <t>322</t>
  </si>
  <si>
    <t>606</t>
  </si>
  <si>
    <t>66,2</t>
  </si>
  <si>
    <t>20277,4</t>
  </si>
  <si>
    <t>691,51</t>
  </si>
  <si>
    <t>9948</t>
  </si>
  <si>
    <t>WD repeat-containing protein 1 OS=Homo sapiens OX=9606 GN=WDR1 PE=1 SV=4</t>
  </si>
  <si>
    <t>WDR1</t>
  </si>
  <si>
    <t>26,76</t>
  </si>
  <si>
    <t>26,5298</t>
  </si>
  <si>
    <t>26,741</t>
  </si>
  <si>
    <t>30,5096</t>
  </si>
  <si>
    <t>31,1277</t>
  </si>
  <si>
    <t>27,5736</t>
  </si>
  <si>
    <t>1626</t>
  </si>
  <si>
    <t>173833</t>
  </si>
  <si>
    <t>28,1281</t>
  </si>
  <si>
    <t>27,9123</t>
  </si>
  <si>
    <t>28,3932</t>
  </si>
  <si>
    <t>28,202</t>
  </si>
  <si>
    <t>27,3913</t>
  </si>
  <si>
    <t>26,9562</t>
  </si>
  <si>
    <t>2,8687E+18</t>
  </si>
  <si>
    <t>343,318</t>
  </si>
  <si>
    <t>98</t>
  </si>
  <si>
    <t>587</t>
  </si>
  <si>
    <t>249</t>
  </si>
  <si>
    <t>66588,1</t>
  </si>
  <si>
    <t>1075,33</t>
  </si>
  <si>
    <t>7167</t>
  </si>
  <si>
    <t>Triosephosphate isomerase OS=Homo sapiens OX=9606 GN=TPI1 PE=1 SV=4</t>
  </si>
  <si>
    <t>TPI1</t>
  </si>
  <si>
    <t>27,2761</t>
  </si>
  <si>
    <t>26,2255</t>
  </si>
  <si>
    <t>27,9213</t>
  </si>
  <si>
    <t>21,4567</t>
  </si>
  <si>
    <t>21,1945</t>
  </si>
  <si>
    <t>18,4335</t>
  </si>
  <si>
    <t>239</t>
  </si>
  <si>
    <t>666</t>
  </si>
  <si>
    <t>21114,1</t>
  </si>
  <si>
    <t>507</t>
  </si>
  <si>
    <t>8482</t>
  </si>
  <si>
    <t>24,7242</t>
  </si>
  <si>
    <t>23,8715</t>
  </si>
  <si>
    <t>25,7782</t>
  </si>
  <si>
    <t>24,0649</t>
  </si>
  <si>
    <t>23,4102</t>
  </si>
  <si>
    <t>21,9227</t>
  </si>
  <si>
    <t>-7,06501E+18</t>
  </si>
  <si>
    <t>340,249</t>
  </si>
  <si>
    <t>374</t>
  </si>
  <si>
    <t>45087,2</t>
  </si>
  <si>
    <t>584,04</t>
  </si>
  <si>
    <t>3320</t>
  </si>
  <si>
    <t>Heat shock protein HSP 90-alpha OS=Homo sapiens OX=9606 GN=HSP90AA1 PE=1 SV=5</t>
  </si>
  <si>
    <t>HSP90AA1</t>
  </si>
  <si>
    <t>23,0835</t>
  </si>
  <si>
    <t>20,3527</t>
  </si>
  <si>
    <t>27,0849</t>
  </si>
  <si>
    <t>26,9806</t>
  </si>
  <si>
    <t>19,5354</t>
  </si>
  <si>
    <t>-1,9782E+18</t>
  </si>
  <si>
    <t>339,84</t>
  </si>
  <si>
    <t>5635</t>
  </si>
  <si>
    <t>613</t>
  </si>
  <si>
    <t>19939,2</t>
  </si>
  <si>
    <t>298,9</t>
  </si>
  <si>
    <t>83872</t>
  </si>
  <si>
    <t>Hemicentin-1 OS=Homo sapiens OX=9606 GN=HMCN1 PE=1 SV=2</t>
  </si>
  <si>
    <t>HMCN1</t>
  </si>
  <si>
    <t>25,4064</t>
  </si>
  <si>
    <t>23,4233</t>
  </si>
  <si>
    <t>24,819</t>
  </si>
  <si>
    <t>18,5301</t>
  </si>
  <si>
    <t>19,6379</t>
  </si>
  <si>
    <t>13,8113</t>
  </si>
  <si>
    <t>221</t>
  </si>
  <si>
    <t>1796</t>
  </si>
  <si>
    <t>19351,2</t>
  </si>
  <si>
    <t>7373</t>
  </si>
  <si>
    <t>26,8169</t>
  </si>
  <si>
    <t>26,7962</t>
  </si>
  <si>
    <t>27,0586</t>
  </si>
  <si>
    <t>24,4099</t>
  </si>
  <si>
    <t>24,868</t>
  </si>
  <si>
    <t>25,0359</t>
  </si>
  <si>
    <t>323</t>
  </si>
  <si>
    <t>793</t>
  </si>
  <si>
    <t>35719,6</t>
  </si>
  <si>
    <t>800</t>
  </si>
  <si>
    <t>25,5272</t>
  </si>
  <si>
    <t>24,3756</t>
  </si>
  <si>
    <t>25,6562</t>
  </si>
  <si>
    <t>28,5811</t>
  </si>
  <si>
    <t>29,107</t>
  </si>
  <si>
    <t>24,0884</t>
  </si>
  <si>
    <t>6,65417E+18</t>
  </si>
  <si>
    <t>328,014</t>
  </si>
  <si>
    <t>1887</t>
  </si>
  <si>
    <t>201871</t>
  </si>
  <si>
    <t>2504,58</t>
  </si>
  <si>
    <t>Immunoglobulin heavy constant gamma 3 OS=Homo sapiens OX=9606 GN=IGHG3 PE=1 SV=2</t>
  </si>
  <si>
    <t>IGHG3</t>
  </si>
  <si>
    <t>27,1211</t>
  </si>
  <si>
    <t>27,1259</t>
  </si>
  <si>
    <t>27,3509</t>
  </si>
  <si>
    <t>26,8166</t>
  </si>
  <si>
    <t>25,678</t>
  </si>
  <si>
    <t>21,7872</t>
  </si>
  <si>
    <t>5,6232E+17</t>
  </si>
  <si>
    <t>326,738</t>
  </si>
  <si>
    <t>490</t>
  </si>
  <si>
    <t>33226</t>
  </si>
  <si>
    <t>1013,47</t>
  </si>
  <si>
    <t>2597</t>
  </si>
  <si>
    <t>Glyceraldehyde-3-phosphate dehydrogenase OS=Homo sapiens OX=9606 GN=GAPDH PE=1 SV=3</t>
  </si>
  <si>
    <t>GAPDH</t>
  </si>
  <si>
    <t>27,1383</t>
  </si>
  <si>
    <t>26,313</t>
  </si>
  <si>
    <t>27,432</t>
  </si>
  <si>
    <t>20,1844</t>
  </si>
  <si>
    <t>20,7914</t>
  </si>
  <si>
    <t>20,8535</t>
  </si>
  <si>
    <t>365</t>
  </si>
  <si>
    <t>449</t>
  </si>
  <si>
    <t>38297,1</t>
  </si>
  <si>
    <t>5118</t>
  </si>
  <si>
    <t>25,7032</t>
  </si>
  <si>
    <t>25,7456</t>
  </si>
  <si>
    <t>26,0578</t>
  </si>
  <si>
    <t>27,8293</t>
  </si>
  <si>
    <t>27,1498</t>
  </si>
  <si>
    <t>25,7099</t>
  </si>
  <si>
    <t>1,97827E+18</t>
  </si>
  <si>
    <t>324,213</t>
  </si>
  <si>
    <t>481</t>
  </si>
  <si>
    <t>475</t>
  </si>
  <si>
    <t>51840</t>
  </si>
  <si>
    <t>789,11</t>
  </si>
  <si>
    <t>10487</t>
  </si>
  <si>
    <t>Adenylyl cyclase-associated protein 1 OS=Homo sapiens OX=9606 GN=CAP1 PE=1 SV=5</t>
  </si>
  <si>
    <t>CAP1</t>
  </si>
  <si>
    <t>27,7453</t>
  </si>
  <si>
    <t>27,7838</t>
  </si>
  <si>
    <t>28,0564</t>
  </si>
  <si>
    <t>30,9438</t>
  </si>
  <si>
    <t>31,1156</t>
  </si>
  <si>
    <t>27,7201</t>
  </si>
  <si>
    <t>-6,46978E+18</t>
  </si>
  <si>
    <t>322,962</t>
  </si>
  <si>
    <t>748</t>
  </si>
  <si>
    <t>353</t>
  </si>
  <si>
    <t>51632,3</t>
  </si>
  <si>
    <t>1567,02</t>
  </si>
  <si>
    <t>Immunoglobulin heavy constant alpha 1 OS=Homo sapiens OX=9606 GN=IGHA1 PE=1 SV=2</t>
  </si>
  <si>
    <t>IGHA1</t>
  </si>
  <si>
    <t>24,5197</t>
  </si>
  <si>
    <t>21,0355</t>
  </si>
  <si>
    <t>23,7366</t>
  </si>
  <si>
    <t>16,8609</t>
  </si>
  <si>
    <t>18,2474</t>
  </si>
  <si>
    <t>15,1335</t>
  </si>
  <si>
    <t>3122</t>
  </si>
  <si>
    <t>16274,1</t>
  </si>
  <si>
    <t>3908</t>
  </si>
  <si>
    <t>21,2724</t>
  </si>
  <si>
    <t>22,7321</t>
  </si>
  <si>
    <t>21,4176</t>
  </si>
  <si>
    <t>24,9654</t>
  </si>
  <si>
    <t>25,5155</t>
  </si>
  <si>
    <t>22,1875</t>
  </si>
  <si>
    <t>-4,94108E+18</t>
  </si>
  <si>
    <t>318,946</t>
  </si>
  <si>
    <t>571</t>
  </si>
  <si>
    <t>348</t>
  </si>
  <si>
    <t>68025,4</t>
  </si>
  <si>
    <t>790,01</t>
  </si>
  <si>
    <t>3250</t>
  </si>
  <si>
    <t>Haptoglobin-related protein OS=Homo sapiens OX=9606 GN=HPR PE=2 SV=2</t>
  </si>
  <si>
    <t>HPR</t>
  </si>
  <si>
    <t>26,9708</t>
  </si>
  <si>
    <t>25,8271</t>
  </si>
  <si>
    <t>26,9283</t>
  </si>
  <si>
    <t>28,614</t>
  </si>
  <si>
    <t>29,2048</t>
  </si>
  <si>
    <t>25,5478</t>
  </si>
  <si>
    <t>6,91699E+18</t>
  </si>
  <si>
    <t>318,813</t>
  </si>
  <si>
    <t>790</t>
  </si>
  <si>
    <t>462</t>
  </si>
  <si>
    <t>53935,6</t>
  </si>
  <si>
    <t>1411,37</t>
  </si>
  <si>
    <t>3263</t>
  </si>
  <si>
    <t>Hemopexin OS=Homo sapiens OX=9606 GN=HPX PE=1 SV=2</t>
  </si>
  <si>
    <t>HPX</t>
  </si>
  <si>
    <t>24,7443</t>
  </si>
  <si>
    <t>25,0662</t>
  </si>
  <si>
    <t>25,9389</t>
  </si>
  <si>
    <t>20,9175</t>
  </si>
  <si>
    <t>21,9209</t>
  </si>
  <si>
    <t>18,44</t>
  </si>
  <si>
    <t>645</t>
  </si>
  <si>
    <t>28401,6</t>
  </si>
  <si>
    <t>9601</t>
  </si>
  <si>
    <t>25,2257</t>
  </si>
  <si>
    <t>24,9157</t>
  </si>
  <si>
    <t>25,5523</t>
  </si>
  <si>
    <t>22,2064</t>
  </si>
  <si>
    <t>16,4626</t>
  </si>
  <si>
    <t>229</t>
  </si>
  <si>
    <t>1410</t>
  </si>
  <si>
    <t>27360,9</t>
  </si>
  <si>
    <t>6238</t>
  </si>
  <si>
    <t>27,1409</t>
  </si>
  <si>
    <t>25,9485</t>
  </si>
  <si>
    <t>27,0758</t>
  </si>
  <si>
    <t>30,2601</t>
  </si>
  <si>
    <t>30,845</t>
  </si>
  <si>
    <t>27,3604</t>
  </si>
  <si>
    <t>-4,94701E+18</t>
  </si>
  <si>
    <t>307,141</t>
  </si>
  <si>
    <t>2054</t>
  </si>
  <si>
    <t>326</t>
  </si>
  <si>
    <t>180123</t>
  </si>
  <si>
    <t>3020,96</t>
  </si>
  <si>
    <t>Immunoglobulin heavy constant gamma 2 OS=Homo sapiens OX=9606 GN=IGHG2 PE=1 SV=2</t>
  </si>
  <si>
    <t>IGHG2</t>
  </si>
  <si>
    <t>23,3776</t>
  </si>
  <si>
    <t>21,9928</t>
  </si>
  <si>
    <t>24,2852</t>
  </si>
  <si>
    <t>20,1694</t>
  </si>
  <si>
    <t>19,299</t>
  </si>
  <si>
    <t>15,7285</t>
  </si>
  <si>
    <t>2511</t>
  </si>
  <si>
    <t>19764,2</t>
  </si>
  <si>
    <t>2194</t>
  </si>
  <si>
    <t>25,6963</t>
  </si>
  <si>
    <t>26,2183</t>
  </si>
  <si>
    <t>26,105</t>
  </si>
  <si>
    <t>20,285</t>
  </si>
  <si>
    <t>17,504</t>
  </si>
  <si>
    <t>18,9997</t>
  </si>
  <si>
    <t>233</t>
  </si>
  <si>
    <t>22914,3</t>
  </si>
  <si>
    <t>871</t>
  </si>
  <si>
    <t>27,9964</t>
  </si>
  <si>
    <t>29,3639</t>
  </si>
  <si>
    <t>28,6201</t>
  </si>
  <si>
    <t>24,4727</t>
  </si>
  <si>
    <t>21,1615</t>
  </si>
  <si>
    <t>21,4326</t>
  </si>
  <si>
    <t>384</t>
  </si>
  <si>
    <t>220</t>
  </si>
  <si>
    <t>35152,7</t>
  </si>
  <si>
    <t>7077</t>
  </si>
  <si>
    <t>25,4821</t>
  </si>
  <si>
    <t>24,1849</t>
  </si>
  <si>
    <t>25,2514</t>
  </si>
  <si>
    <t>21,8935</t>
  </si>
  <si>
    <t>20,7382</t>
  </si>
  <si>
    <t>17,6656</t>
  </si>
  <si>
    <t>893</t>
  </si>
  <si>
    <t>21919,2</t>
  </si>
  <si>
    <t>9961</t>
  </si>
  <si>
    <t>22,792</t>
  </si>
  <si>
    <t>21,9243</t>
  </si>
  <si>
    <t>22,9949</t>
  </si>
  <si>
    <t>26,5478</t>
  </si>
  <si>
    <t>27,0076</t>
  </si>
  <si>
    <t>24,4534</t>
  </si>
  <si>
    <t>597</t>
  </si>
  <si>
    <t>37213,3</t>
  </si>
  <si>
    <t>722</t>
  </si>
  <si>
    <t>24,8513</t>
  </si>
  <si>
    <t>23,7346</t>
  </si>
  <si>
    <t>24,9135</t>
  </si>
  <si>
    <t>20,5081</t>
  </si>
  <si>
    <t>19,5395</t>
  </si>
  <si>
    <t>18,8585</t>
  </si>
  <si>
    <t>296</t>
  </si>
  <si>
    <t>630</t>
  </si>
  <si>
    <t>32976,5</t>
  </si>
  <si>
    <t>5358</t>
  </si>
  <si>
    <t>25,8065</t>
  </si>
  <si>
    <t>24,4103</t>
  </si>
  <si>
    <t>26,7519</t>
  </si>
  <si>
    <t>18,226</t>
  </si>
  <si>
    <t>18,4881</t>
  </si>
  <si>
    <t>19,0456</t>
  </si>
  <si>
    <t>194</t>
  </si>
  <si>
    <t>1158</t>
  </si>
  <si>
    <t>25014,5</t>
  </si>
  <si>
    <t>165</t>
  </si>
  <si>
    <t>25,9446</t>
  </si>
  <si>
    <t>27,0243</t>
  </si>
  <si>
    <t>26,0222</t>
  </si>
  <si>
    <t>26,9885</t>
  </si>
  <si>
    <t>27,4366</t>
  </si>
  <si>
    <t>24,7263</t>
  </si>
  <si>
    <t>3,17531E+18</t>
  </si>
  <si>
    <t>286,772</t>
  </si>
  <si>
    <t>463</t>
  </si>
  <si>
    <t>644</t>
  </si>
  <si>
    <t>71,9</t>
  </si>
  <si>
    <t>50841,6</t>
  </si>
  <si>
    <t>657,22</t>
  </si>
  <si>
    <t>3827</t>
  </si>
  <si>
    <t>Kininogen-1 OS=Homo sapiens OX=9606 GN=KNG1 PE=1 SV=2</t>
  </si>
  <si>
    <t>KNG1</t>
  </si>
  <si>
    <t>23,1557</t>
  </si>
  <si>
    <t>24,1777</t>
  </si>
  <si>
    <t>24,0021</t>
  </si>
  <si>
    <t>16,6519</t>
  </si>
  <si>
    <t>17,1828</t>
  </si>
  <si>
    <t>18,3882</t>
  </si>
  <si>
    <t>182</t>
  </si>
  <si>
    <t>2828</t>
  </si>
  <si>
    <t>19151,8</t>
  </si>
  <si>
    <t>25878</t>
  </si>
  <si>
    <t>28,6385</t>
  </si>
  <si>
    <t>28,5908</t>
  </si>
  <si>
    <t>28,5141</t>
  </si>
  <si>
    <t>23,4675</t>
  </si>
  <si>
    <t>24,2537</t>
  </si>
  <si>
    <t>21,7447</t>
  </si>
  <si>
    <t>5176</t>
  </si>
  <si>
    <t>26,9611</t>
  </si>
  <si>
    <t>21,5853</t>
  </si>
  <si>
    <t>26,9405</t>
  </si>
  <si>
    <t>24,6819</t>
  </si>
  <si>
    <t>24,3859</t>
  </si>
  <si>
    <t>20,8439</t>
  </si>
  <si>
    <t>-3,97359E+18</t>
  </si>
  <si>
    <t>281,057</t>
  </si>
  <si>
    <t>206</t>
  </si>
  <si>
    <t>21320,9</t>
  </si>
  <si>
    <t>283,95</t>
  </si>
  <si>
    <t>3848</t>
  </si>
  <si>
    <t>Keratin, type II cytoskeletal 1 OS=Homo sapiens OX=9606 GN=KRT1 PE=1 SV=6</t>
  </si>
  <si>
    <t>KRT1</t>
  </si>
  <si>
    <t>25,2352</t>
  </si>
  <si>
    <t>25,3082</t>
  </si>
  <si>
    <t>26,6465</t>
  </si>
  <si>
    <t>20,1421</t>
  </si>
  <si>
    <t>20,9772</t>
  </si>
  <si>
    <t>19,1835</t>
  </si>
  <si>
    <t>250</t>
  </si>
  <si>
    <t>29699</t>
  </si>
  <si>
    <t>10383</t>
  </si>
  <si>
    <t>25,5235</t>
  </si>
  <si>
    <t>25,4262</t>
  </si>
  <si>
    <t>17,5574</t>
  </si>
  <si>
    <t>18,1364</t>
  </si>
  <si>
    <t>19,1766</t>
  </si>
  <si>
    <t>237</t>
  </si>
  <si>
    <t>774</t>
  </si>
  <si>
    <t>25555,4</t>
  </si>
  <si>
    <t>4017</t>
  </si>
  <si>
    <t>22,3403</t>
  </si>
  <si>
    <t>20,5352</t>
  </si>
  <si>
    <t>23,3567</t>
  </si>
  <si>
    <t>16,3412</t>
  </si>
  <si>
    <t>17,6677</t>
  </si>
  <si>
    <t>13,8955</t>
  </si>
  <si>
    <t>260</t>
  </si>
  <si>
    <t>444</t>
  </si>
  <si>
    <t>30968,7</t>
  </si>
  <si>
    <t>203068</t>
  </si>
  <si>
    <t>23,2061</t>
  </si>
  <si>
    <t>23,1899</t>
  </si>
  <si>
    <t>23,4611</t>
  </si>
  <si>
    <t>31,5658</t>
  </si>
  <si>
    <t>31,4253</t>
  </si>
  <si>
    <t>29,9062</t>
  </si>
  <si>
    <t>99</t>
  </si>
  <si>
    <t>1680</t>
  </si>
  <si>
    <t>147</t>
  </si>
  <si>
    <t>181068</t>
  </si>
  <si>
    <t>3043</t>
  </si>
  <si>
    <t>23,9452</t>
  </si>
  <si>
    <t>25,1326</t>
  </si>
  <si>
    <t>24,5889</t>
  </si>
  <si>
    <t>26,7897</t>
  </si>
  <si>
    <t>25,7964</t>
  </si>
  <si>
    <t>24,3788</t>
  </si>
  <si>
    <t>8,36435E+18</t>
  </si>
  <si>
    <t>274,605</t>
  </si>
  <si>
    <t>327</t>
  </si>
  <si>
    <t>527</t>
  </si>
  <si>
    <t>59,7</t>
  </si>
  <si>
    <t>39012,4</t>
  </si>
  <si>
    <t>570,99</t>
  </si>
  <si>
    <t>847</t>
  </si>
  <si>
    <t>Catalase OS=Homo sapiens OX=9606 GN=CAT PE=1 SV=3</t>
  </si>
  <si>
    <t>CAT</t>
  </si>
  <si>
    <t>19,7102</t>
  </si>
  <si>
    <t>15,5736</t>
  </si>
  <si>
    <t>20,5029</t>
  </si>
  <si>
    <t>24,8155</t>
  </si>
  <si>
    <t>24,2372</t>
  </si>
  <si>
    <t>24,2573</t>
  </si>
  <si>
    <t>710</t>
  </si>
  <si>
    <t>30172,7</t>
  </si>
  <si>
    <t>4057</t>
  </si>
  <si>
    <t>22,4661</t>
  </si>
  <si>
    <t>21,9863</t>
  </si>
  <si>
    <t>22,5043</t>
  </si>
  <si>
    <t>22,3096</t>
  </si>
  <si>
    <t>23,1673</t>
  </si>
  <si>
    <t>20,6917</t>
  </si>
  <si>
    <t>7,98979E+18</t>
  </si>
  <si>
    <t>273,702</t>
  </si>
  <si>
    <t>186</t>
  </si>
  <si>
    <t>16639,7</t>
  </si>
  <si>
    <t>266,06</t>
  </si>
  <si>
    <t>3857</t>
  </si>
  <si>
    <t>Keratin, type I cytoskeletal 9 OS=Homo sapiens OX=9606 GN=KRT9 PE=1 SV=3</t>
  </si>
  <si>
    <t>KRT9</t>
  </si>
  <si>
    <t>27,1743</t>
  </si>
  <si>
    <t>25,9231</t>
  </si>
  <si>
    <t>27,8916</t>
  </si>
  <si>
    <t>24,6306</t>
  </si>
  <si>
    <t>22,2757</t>
  </si>
  <si>
    <t>15,7982</t>
  </si>
  <si>
    <t>-6,50778E+18</t>
  </si>
  <si>
    <t>271,495</t>
  </si>
  <si>
    <t>247</t>
  </si>
  <si>
    <t>981</t>
  </si>
  <si>
    <t>109,7</t>
  </si>
  <si>
    <t>21545</t>
  </si>
  <si>
    <t>388,19</t>
  </si>
  <si>
    <t>22883</t>
  </si>
  <si>
    <t>Calsyntenin-1 OS=Homo sapiens OX=9606 GN=CLSTN1 PE=1 SV=1</t>
  </si>
  <si>
    <t>CLSTN1</t>
  </si>
  <si>
    <t>25,0864</t>
  </si>
  <si>
    <t>23,1624</t>
  </si>
  <si>
    <t>25,444</t>
  </si>
  <si>
    <t>22,3223</t>
  </si>
  <si>
    <t>22,368</t>
  </si>
  <si>
    <t>18,8855</t>
  </si>
  <si>
    <t>6,07862E+18</t>
  </si>
  <si>
    <t>269,475</t>
  </si>
  <si>
    <t>337</t>
  </si>
  <si>
    <t>1445</t>
  </si>
  <si>
    <t>161,6</t>
  </si>
  <si>
    <t>5,85</t>
  </si>
  <si>
    <t>36708</t>
  </si>
  <si>
    <t>447,05</t>
  </si>
  <si>
    <t>135228</t>
  </si>
  <si>
    <t>CD109 antigen OS=Homo sapiens OX=9606 GN=CD109 PE=1 SV=2</t>
  </si>
  <si>
    <t>CD109</t>
  </si>
  <si>
    <t>25,6225</t>
  </si>
  <si>
    <t>25,4032</t>
  </si>
  <si>
    <t>27,4706</t>
  </si>
  <si>
    <t>26,2548</t>
  </si>
  <si>
    <t>26,2204</t>
  </si>
  <si>
    <t>24,5813</t>
  </si>
  <si>
    <t>8,7824E+18</t>
  </si>
  <si>
    <t>268,05</t>
  </si>
  <si>
    <t>540</t>
  </si>
  <si>
    <t>40406,9</t>
  </si>
  <si>
    <t>945,36</t>
  </si>
  <si>
    <t>1893</t>
  </si>
  <si>
    <t>Extracellular matrix protein 1 OS=Homo sapiens OX=9606 GN=ECM1 PE=1 SV=2</t>
  </si>
  <si>
    <t>ECM1</t>
  </si>
  <si>
    <t>24,8862</t>
  </si>
  <si>
    <t>23,8393</t>
  </si>
  <si>
    <t>25,1762</t>
  </si>
  <si>
    <t>14,8759</t>
  </si>
  <si>
    <t>18,5346</t>
  </si>
  <si>
    <t>12,9878</t>
  </si>
  <si>
    <t>863</t>
  </si>
  <si>
    <t>17245,8</t>
  </si>
  <si>
    <t>5168</t>
  </si>
  <si>
    <t>25,6829</t>
  </si>
  <si>
    <t>25,9221</t>
  </si>
  <si>
    <t>25,6481</t>
  </si>
  <si>
    <t>17,6328</t>
  </si>
  <si>
    <t>19,1883</t>
  </si>
  <si>
    <t>16,9325</t>
  </si>
  <si>
    <t>178</t>
  </si>
  <si>
    <t>592</t>
  </si>
  <si>
    <t>17254,2</t>
  </si>
  <si>
    <t>471</t>
  </si>
  <si>
    <t>23,6368</t>
  </si>
  <si>
    <t>23,5443</t>
  </si>
  <si>
    <t>23,4393</t>
  </si>
  <si>
    <t>21,4859</t>
  </si>
  <si>
    <t>21,1844</t>
  </si>
  <si>
    <t>18,7386</t>
  </si>
  <si>
    <t>307</t>
  </si>
  <si>
    <t>447</t>
  </si>
  <si>
    <t>42037,4</t>
  </si>
  <si>
    <t>2664</t>
  </si>
  <si>
    <t>25,8517</t>
  </si>
  <si>
    <t>26,6258</t>
  </si>
  <si>
    <t>26,1132</t>
  </si>
  <si>
    <t>16,2593</t>
  </si>
  <si>
    <t>16,0174</t>
  </si>
  <si>
    <t>17,1882</t>
  </si>
  <si>
    <t>176</t>
  </si>
  <si>
    <t>16403,8</t>
  </si>
  <si>
    <t>29968</t>
  </si>
  <si>
    <t>28,4205</t>
  </si>
  <si>
    <t>26,9972</t>
  </si>
  <si>
    <t>28,1694</t>
  </si>
  <si>
    <t>27,0032</t>
  </si>
  <si>
    <t>26,8344</t>
  </si>
  <si>
    <t>23,5577</t>
  </si>
  <si>
    <t>-9,14263E+18</t>
  </si>
  <si>
    <t>263,112</t>
  </si>
  <si>
    <t>768</t>
  </si>
  <si>
    <t>245</t>
  </si>
  <si>
    <t>4,79</t>
  </si>
  <si>
    <t>91508,6</t>
  </si>
  <si>
    <t>920,97</t>
  </si>
  <si>
    <t>7534</t>
  </si>
  <si>
    <t>14-3-3 protein zeta/delta OS=Homo sapiens OX=9606 GN=YWHAZ PE=1 SV=1</t>
  </si>
  <si>
    <t>YWHAZ</t>
  </si>
  <si>
    <t>26,2016</t>
  </si>
  <si>
    <t>25,2942</t>
  </si>
  <si>
    <t>26,8401</t>
  </si>
  <si>
    <t>25,6617</t>
  </si>
  <si>
    <t>25,84</t>
  </si>
  <si>
    <t>23,7844</t>
  </si>
  <si>
    <t>4,14483E+18</t>
  </si>
  <si>
    <t>261,99</t>
  </si>
  <si>
    <t>290</t>
  </si>
  <si>
    <t>703</t>
  </si>
  <si>
    <t>77,2</t>
  </si>
  <si>
    <t>18727,4</t>
  </si>
  <si>
    <t>706,43</t>
  </si>
  <si>
    <t>2192</t>
  </si>
  <si>
    <t>Fibulin-1 OS=Homo sapiens OX=9606 GN=FBLN1 PE=1 SV=4</t>
  </si>
  <si>
    <t>FBLN1</t>
  </si>
  <si>
    <t>26,3157</t>
  </si>
  <si>
    <t>26,2903</t>
  </si>
  <si>
    <t>26,1845</t>
  </si>
  <si>
    <t>25,1199</t>
  </si>
  <si>
    <t>24,0818</t>
  </si>
  <si>
    <t>23,1402</t>
  </si>
  <si>
    <t>390</t>
  </si>
  <si>
    <t>38052,2</t>
  </si>
  <si>
    <t>5223</t>
  </si>
  <si>
    <t>24,9532</t>
  </si>
  <si>
    <t>23,3053</t>
  </si>
  <si>
    <t>24,6468</t>
  </si>
  <si>
    <t>21,6679</t>
  </si>
  <si>
    <t>21,0945</t>
  </si>
  <si>
    <t>18,1371</t>
  </si>
  <si>
    <t>708</t>
  </si>
  <si>
    <t>18071,2</t>
  </si>
  <si>
    <t>831</t>
  </si>
  <si>
    <t>27,9353</t>
  </si>
  <si>
    <t>27,9797</t>
  </si>
  <si>
    <t>28,7183</t>
  </si>
  <si>
    <t>29,8107</t>
  </si>
  <si>
    <t>30,0033</t>
  </si>
  <si>
    <t>27,3456</t>
  </si>
  <si>
    <t>1,14843E+17</t>
  </si>
  <si>
    <t>257,83</t>
  </si>
  <si>
    <t>248</t>
  </si>
  <si>
    <t>28,5</t>
  </si>
  <si>
    <t>78860,7</t>
  </si>
  <si>
    <t>920,29</t>
  </si>
  <si>
    <t>7171</t>
  </si>
  <si>
    <t>Tropomyosin alpha-4 chain OS=Homo sapiens OX=9606 GN=TPM4 PE=1 SV=3</t>
  </si>
  <si>
    <t>TPM4</t>
  </si>
  <si>
    <t>25,8248</t>
  </si>
  <si>
    <t>23,3749</t>
  </si>
  <si>
    <t>27,2499</t>
  </si>
  <si>
    <t>21,8282</t>
  </si>
  <si>
    <t>21,6367</t>
  </si>
  <si>
    <t>16,7961</t>
  </si>
  <si>
    <t>6,24018E+18</t>
  </si>
  <si>
    <t>257,04</t>
  </si>
  <si>
    <t>292</t>
  </si>
  <si>
    <t>747</t>
  </si>
  <si>
    <t>32970,8</t>
  </si>
  <si>
    <t>459,09</t>
  </si>
  <si>
    <t>5768</t>
  </si>
  <si>
    <t>Sulfhydryl oxidase 1 OS=Homo sapiens OX=9606 GN=QSOX1 PE=1 SV=3</t>
  </si>
  <si>
    <t>QSOX1</t>
  </si>
  <si>
    <t>24,8827</t>
  </si>
  <si>
    <t>24,356</t>
  </si>
  <si>
    <t>24,8236</t>
  </si>
  <si>
    <t>26,0157</t>
  </si>
  <si>
    <t>25,2811</t>
  </si>
  <si>
    <t>23,5057</t>
  </si>
  <si>
    <t>7,4601E+18</t>
  </si>
  <si>
    <t>255,681</t>
  </si>
  <si>
    <t>372</t>
  </si>
  <si>
    <t>611</t>
  </si>
  <si>
    <t>69,2</t>
  </si>
  <si>
    <t>39192,7</t>
  </si>
  <si>
    <t>486,48</t>
  </si>
  <si>
    <t>4048</t>
  </si>
  <si>
    <t>Leukotriene A-4 hydrolase OS=Homo sapiens OX=9606 GN=LTA4H PE=1 SV=2</t>
  </si>
  <si>
    <t>LTA4H</t>
  </si>
  <si>
    <t>27,2409</t>
  </si>
  <si>
    <t>28,2211</t>
  </si>
  <si>
    <t>18,6963</t>
  </si>
  <si>
    <t>19,4996</t>
  </si>
  <si>
    <t>16,8547</t>
  </si>
  <si>
    <t>398</t>
  </si>
  <si>
    <t>36775,4</t>
  </si>
  <si>
    <t>5270</t>
  </si>
  <si>
    <t>24,655</t>
  </si>
  <si>
    <t>22,4776</t>
  </si>
  <si>
    <t>24,9898</t>
  </si>
  <si>
    <t>28,2169</t>
  </si>
  <si>
    <t>26,0963</t>
  </si>
  <si>
    <t>421</t>
  </si>
  <si>
    <t>525</t>
  </si>
  <si>
    <t>45437,5</t>
  </si>
  <si>
    <t>3273</t>
  </si>
  <si>
    <t>25,5483</t>
  </si>
  <si>
    <t>24,6483</t>
  </si>
  <si>
    <t>26,9289</t>
  </si>
  <si>
    <t>17,6199</t>
  </si>
  <si>
    <t>19,5221</t>
  </si>
  <si>
    <t>18,6964</t>
  </si>
  <si>
    <t>161</t>
  </si>
  <si>
    <t>4391</t>
  </si>
  <si>
    <t>14421</t>
  </si>
  <si>
    <t>3339</t>
  </si>
  <si>
    <t>23,8392</t>
  </si>
  <si>
    <t>24,087</t>
  </si>
  <si>
    <t>24,735</t>
  </si>
  <si>
    <t>19,8474</t>
  </si>
  <si>
    <t>19,9657</t>
  </si>
  <si>
    <t>17,1684</t>
  </si>
  <si>
    <t>1058</t>
  </si>
  <si>
    <t>7317</t>
  </si>
  <si>
    <t>27,5272</t>
  </si>
  <si>
    <t>28,5646</t>
  </si>
  <si>
    <t>27,7939</t>
  </si>
  <si>
    <t>25,778</t>
  </si>
  <si>
    <t>25,8862</t>
  </si>
  <si>
    <t>24,3444</t>
  </si>
  <si>
    <t>27990,9</t>
  </si>
  <si>
    <t>5478</t>
  </si>
  <si>
    <t>23,9091</t>
  </si>
  <si>
    <t>24,8949</t>
  </si>
  <si>
    <t>24,3081</t>
  </si>
  <si>
    <t>25,9913</t>
  </si>
  <si>
    <t>27,2166</t>
  </si>
  <si>
    <t>19,9022</t>
  </si>
  <si>
    <t>6,06477E+18</t>
  </si>
  <si>
    <t>248,225</t>
  </si>
  <si>
    <t>342</t>
  </si>
  <si>
    <t>396</t>
  </si>
  <si>
    <t>38938,8</t>
  </si>
  <si>
    <t>486,43</t>
  </si>
  <si>
    <t>Apolipoprotein A-IV OS=Homo sapiens OX=9606 GN=APOA4 PE=1 SV=4</t>
  </si>
  <si>
    <t>APOA4</t>
  </si>
  <si>
    <t>23,091</t>
  </si>
  <si>
    <t>23,1416</t>
  </si>
  <si>
    <t>23,0371</t>
  </si>
  <si>
    <t>27,9587</t>
  </si>
  <si>
    <t>27,9534</t>
  </si>
  <si>
    <t>25,0355</t>
  </si>
  <si>
    <t>38402,2</t>
  </si>
  <si>
    <t>5345</t>
  </si>
  <si>
    <t>22,9219</t>
  </si>
  <si>
    <t>23,7575</t>
  </si>
  <si>
    <t>22,8215</t>
  </si>
  <si>
    <t>25,3662</t>
  </si>
  <si>
    <t>25,5244</t>
  </si>
  <si>
    <t>24,4076</t>
  </si>
  <si>
    <t>1504</t>
  </si>
  <si>
    <t>131237</t>
  </si>
  <si>
    <t>19,4341</t>
  </si>
  <si>
    <t>17,5009</t>
  </si>
  <si>
    <t>20,4685</t>
  </si>
  <si>
    <t>25,0868</t>
  </si>
  <si>
    <t>25,26</t>
  </si>
  <si>
    <t>21,8826</t>
  </si>
  <si>
    <t>209</t>
  </si>
  <si>
    <t>788</t>
  </si>
  <si>
    <t>20234,5</t>
  </si>
  <si>
    <t>3690</t>
  </si>
  <si>
    <t>17,3854</t>
  </si>
  <si>
    <t>15,3632</t>
  </si>
  <si>
    <t>25,8641</t>
  </si>
  <si>
    <t>24,9711</t>
  </si>
  <si>
    <t>22,8577</t>
  </si>
  <si>
    <t>252</t>
  </si>
  <si>
    <t>27663,7</t>
  </si>
  <si>
    <t>4318</t>
  </si>
  <si>
    <t>23,936</t>
  </si>
  <si>
    <t>23,5721</t>
  </si>
  <si>
    <t>23,9652</t>
  </si>
  <si>
    <t>21,717</t>
  </si>
  <si>
    <t>20,9608</t>
  </si>
  <si>
    <t>17,5838</t>
  </si>
  <si>
    <t>189</t>
  </si>
  <si>
    <t>18494,2</t>
  </si>
  <si>
    <t>55748</t>
  </si>
  <si>
    <t>25,0369</t>
  </si>
  <si>
    <t>25,1432</t>
  </si>
  <si>
    <t>25,5195</t>
  </si>
  <si>
    <t>15,224</t>
  </si>
  <si>
    <t>17,0565</t>
  </si>
  <si>
    <t>14,433</t>
  </si>
  <si>
    <t>144</t>
  </si>
  <si>
    <t>1068</t>
  </si>
  <si>
    <t>14596,2</t>
  </si>
  <si>
    <t>25890</t>
  </si>
  <si>
    <t>23,88</t>
  </si>
  <si>
    <t>24,3586</t>
  </si>
  <si>
    <t>23,7891</t>
  </si>
  <si>
    <t>26,0427</t>
  </si>
  <si>
    <t>27,4638</t>
  </si>
  <si>
    <t>20,3623</t>
  </si>
  <si>
    <t>-8,75473E+18</t>
  </si>
  <si>
    <t>242,736</t>
  </si>
  <si>
    <t>351</t>
  </si>
  <si>
    <t>946</t>
  </si>
  <si>
    <t>34043</t>
  </si>
  <si>
    <t>454,4</t>
  </si>
  <si>
    <t>3698</t>
  </si>
  <si>
    <t>Inter-alpha-trypsin inhibitor heavy chain H2 OS=Homo sapiens OX=9606 GN=ITIH2 PE=1 SV=2</t>
  </si>
  <si>
    <t>ITIH2</t>
  </si>
  <si>
    <t>24,3774</t>
  </si>
  <si>
    <t>21,8536</t>
  </si>
  <si>
    <t>24,6259</t>
  </si>
  <si>
    <t>16,4706</t>
  </si>
  <si>
    <t>15,6453</t>
  </si>
  <si>
    <t>15,4726</t>
  </si>
  <si>
    <t>15452,8</t>
  </si>
  <si>
    <t>9902</t>
  </si>
  <si>
    <t>27,3823</t>
  </si>
  <si>
    <t>25,6778</t>
  </si>
  <si>
    <t>28,1955</t>
  </si>
  <si>
    <t>21,2123</t>
  </si>
  <si>
    <t>20,8759</t>
  </si>
  <si>
    <t>18,9522</t>
  </si>
  <si>
    <t>201</t>
  </si>
  <si>
    <t>36056,8</t>
  </si>
  <si>
    <t>6876</t>
  </si>
  <si>
    <t>27,1778</t>
  </si>
  <si>
    <t>26,1247</t>
  </si>
  <si>
    <t>27,8225</t>
  </si>
  <si>
    <t>21,7514</t>
  </si>
  <si>
    <t>17,752</t>
  </si>
  <si>
    <t>16,211</t>
  </si>
  <si>
    <t>439</t>
  </si>
  <si>
    <t>20290,5</t>
  </si>
  <si>
    <t>6695</t>
  </si>
  <si>
    <t>26,1987</t>
  </si>
  <si>
    <t>28,0395</t>
  </si>
  <si>
    <t>27,2255</t>
  </si>
  <si>
    <t>17,5732</t>
  </si>
  <si>
    <t>19,7119</t>
  </si>
  <si>
    <t>20,0034</t>
  </si>
  <si>
    <t>269</t>
  </si>
  <si>
    <t>359</t>
  </si>
  <si>
    <t>29568,2</t>
  </si>
  <si>
    <t>1634</t>
  </si>
  <si>
    <t>24,9037</t>
  </si>
  <si>
    <t>26,9329</t>
  </si>
  <si>
    <t>26,4407</t>
  </si>
  <si>
    <t>23,8221</t>
  </si>
  <si>
    <t>24,8449</t>
  </si>
  <si>
    <t>22,8935</t>
  </si>
  <si>
    <t>2,21044E+18</t>
  </si>
  <si>
    <t>238,581</t>
  </si>
  <si>
    <t>433</t>
  </si>
  <si>
    <t>284</t>
  </si>
  <si>
    <t>32,7</t>
  </si>
  <si>
    <t>52209,9</t>
  </si>
  <si>
    <t>569,02</t>
  </si>
  <si>
    <t>7168</t>
  </si>
  <si>
    <t>Tropomyosin alpha-1 chain OS=Homo sapiens OX=9606 GN=TPM1 PE=1 SV=2</t>
  </si>
  <si>
    <t>TPM1</t>
  </si>
  <si>
    <t>22,8282</t>
  </si>
  <si>
    <t>22,1458</t>
  </si>
  <si>
    <t>22,5329</t>
  </si>
  <si>
    <t>24,6392</t>
  </si>
  <si>
    <t>25,1461</t>
  </si>
  <si>
    <t>18,7084</t>
  </si>
  <si>
    <t>-8,17446E+18</t>
  </si>
  <si>
    <t>238,328</t>
  </si>
  <si>
    <t>230</t>
  </si>
  <si>
    <t>934</t>
  </si>
  <si>
    <t>104,7</t>
  </si>
  <si>
    <t>21206,5</t>
  </si>
  <si>
    <t>376,16</t>
  </si>
  <si>
    <t>729</t>
  </si>
  <si>
    <t>Complement component C6 OS=Homo sapiens OX=9606 GN=C6 PE=1 SV=3</t>
  </si>
  <si>
    <t>C6</t>
  </si>
  <si>
    <t>25,4354</t>
  </si>
  <si>
    <t>25,0026</t>
  </si>
  <si>
    <t>26,8143</t>
  </si>
  <si>
    <t>18,6182</t>
  </si>
  <si>
    <t>19,7121</t>
  </si>
  <si>
    <t>18,1194</t>
  </si>
  <si>
    <t>162</t>
  </si>
  <si>
    <t>796</t>
  </si>
  <si>
    <t>15653,6</t>
  </si>
  <si>
    <t>1009</t>
  </si>
  <si>
    <t>22,1999</t>
  </si>
  <si>
    <t>21,4442</t>
  </si>
  <si>
    <t>22,3446</t>
  </si>
  <si>
    <t>24,7976</t>
  </si>
  <si>
    <t>25,2756</t>
  </si>
  <si>
    <t>20,3436</t>
  </si>
  <si>
    <t>-2,03317E+18</t>
  </si>
  <si>
    <t>236,21</t>
  </si>
  <si>
    <t>251</t>
  </si>
  <si>
    <t>2224</t>
  </si>
  <si>
    <t>251,5</t>
  </si>
  <si>
    <t>25936</t>
  </si>
  <si>
    <t>286,51</t>
  </si>
  <si>
    <t>2153</t>
  </si>
  <si>
    <t>Coagulation factor V OS=Homo sapiens OX=9606 GN=F5 PE=1 SV=4</t>
  </si>
  <si>
    <t>F5</t>
  </si>
  <si>
    <t>14,8099</t>
  </si>
  <si>
    <t>14,1</t>
  </si>
  <si>
    <t>16,8778</t>
  </si>
  <si>
    <t>20,8083</t>
  </si>
  <si>
    <t>-7,82884E+18</t>
  </si>
  <si>
    <t>234,741</t>
  </si>
  <si>
    <t>1348</t>
  </si>
  <si>
    <t>576</t>
  </si>
  <si>
    <t>63,4</t>
  </si>
  <si>
    <t>155927</t>
  </si>
  <si>
    <t>1942,67</t>
  </si>
  <si>
    <t>Immunoglobulin mu heavy chain OS=Homo sapiens OX=9606 PE=1 SV=2</t>
  </si>
  <si>
    <t>27,8977</t>
  </si>
  <si>
    <t>27,847</t>
  </si>
  <si>
    <t>28,1838</t>
  </si>
  <si>
    <t>26,4296</t>
  </si>
  <si>
    <t>26,5473</t>
  </si>
  <si>
    <t>25,3683</t>
  </si>
  <si>
    <t>773</t>
  </si>
  <si>
    <t>216</t>
  </si>
  <si>
    <t>79081,7</t>
  </si>
  <si>
    <t>5479</t>
  </si>
  <si>
    <t>17,5158</t>
  </si>
  <si>
    <t>18,699</t>
  </si>
  <si>
    <t>17,961</t>
  </si>
  <si>
    <t>26,0849</t>
  </si>
  <si>
    <t>26,1011</t>
  </si>
  <si>
    <t>24,6481</t>
  </si>
  <si>
    <t>830</t>
  </si>
  <si>
    <t>23970,9</t>
  </si>
  <si>
    <t>6403</t>
  </si>
  <si>
    <t>23,8613</t>
  </si>
  <si>
    <t>24,2127</t>
  </si>
  <si>
    <t>24,3965</t>
  </si>
  <si>
    <t>24,4772</t>
  </si>
  <si>
    <t>23,6298</t>
  </si>
  <si>
    <t>21,7782</t>
  </si>
  <si>
    <t>2,74995E+18</t>
  </si>
  <si>
    <t>231,664</t>
  </si>
  <si>
    <t>227</t>
  </si>
  <si>
    <t>641</t>
  </si>
  <si>
    <t>23915,2</t>
  </si>
  <si>
    <t>403,16</t>
  </si>
  <si>
    <t>Heat shock 70 kDa protein 1B OS=Homo sapiens OX=9606 GN=HSPA1B PE=1 SV=1</t>
  </si>
  <si>
    <t>HSPA1B</t>
  </si>
  <si>
    <t>20,5511</t>
  </si>
  <si>
    <t>17,6746</t>
  </si>
  <si>
    <t>20,9491</t>
  </si>
  <si>
    <t>25,1925</t>
  </si>
  <si>
    <t>25,7892</t>
  </si>
  <si>
    <t>1039</t>
  </si>
  <si>
    <t>23014,2</t>
  </si>
  <si>
    <t>3674</t>
  </si>
  <si>
    <t>23,9023</t>
  </si>
  <si>
    <t>25,8762</t>
  </si>
  <si>
    <t>16,2748</t>
  </si>
  <si>
    <t>15,3101</t>
  </si>
  <si>
    <t>158</t>
  </si>
  <si>
    <t>426</t>
  </si>
  <si>
    <t>18910,7</t>
  </si>
  <si>
    <t>3624</t>
  </si>
  <si>
    <t>20,8111</t>
  </si>
  <si>
    <t>16,059</t>
  </si>
  <si>
    <t>21,0598</t>
  </si>
  <si>
    <t>17,7834</t>
  </si>
  <si>
    <t>24,4624</t>
  </si>
  <si>
    <t>15,6932</t>
  </si>
  <si>
    <t>5,35231E+18</t>
  </si>
  <si>
    <t>228,696</t>
  </si>
  <si>
    <t>373</t>
  </si>
  <si>
    <t>1482</t>
  </si>
  <si>
    <t>163,8</t>
  </si>
  <si>
    <t>33444,1</t>
  </si>
  <si>
    <t>433,57</t>
  </si>
  <si>
    <t>Pregnancy zone protein OS=Homo sapiens OX=9606 GN=PZP PE=1 SV=4</t>
  </si>
  <si>
    <t>PZP</t>
  </si>
  <si>
    <t>24,6821</t>
  </si>
  <si>
    <t>24,0611</t>
  </si>
  <si>
    <t>24,9752</t>
  </si>
  <si>
    <t>22,4681</t>
  </si>
  <si>
    <t>21,3413</t>
  </si>
  <si>
    <t>19,0398</t>
  </si>
  <si>
    <t>183</t>
  </si>
  <si>
    <t>18574</t>
  </si>
  <si>
    <t>6050</t>
  </si>
  <si>
    <t>26,6562</t>
  </si>
  <si>
    <t>26,8673</t>
  </si>
  <si>
    <t>26,828</t>
  </si>
  <si>
    <t>25,4341</t>
  </si>
  <si>
    <t>24,8915</t>
  </si>
  <si>
    <t>24,5097</t>
  </si>
  <si>
    <t>334</t>
  </si>
  <si>
    <t>53226,7</t>
  </si>
  <si>
    <t>3945</t>
  </si>
  <si>
    <t>23,9645</t>
  </si>
  <si>
    <t>20,2838</t>
  </si>
  <si>
    <t>24,7644</t>
  </si>
  <si>
    <t>24,7217</t>
  </si>
  <si>
    <t>23,9048</t>
  </si>
  <si>
    <t>17,2093</t>
  </si>
  <si>
    <t>3,34889E+18</t>
  </si>
  <si>
    <t>225,324</t>
  </si>
  <si>
    <t>279</t>
  </si>
  <si>
    <t>1016</t>
  </si>
  <si>
    <t>106,6</t>
  </si>
  <si>
    <t>30703,3</t>
  </si>
  <si>
    <t>482,95</t>
  </si>
  <si>
    <t>11117</t>
  </si>
  <si>
    <t>EMILIN-1 OS=Homo sapiens OX=9606 GN=EMILIN1 PE=1 SV=3</t>
  </si>
  <si>
    <t>EMILIN1</t>
  </si>
  <si>
    <t>23,6156</t>
  </si>
  <si>
    <t>22,0678</t>
  </si>
  <si>
    <t>22,8429</t>
  </si>
  <si>
    <t>21,0679</t>
  </si>
  <si>
    <t>19,8579</t>
  </si>
  <si>
    <t>16,0746</t>
  </si>
  <si>
    <t>7,12934E+18</t>
  </si>
  <si>
    <t>223,18</t>
  </si>
  <si>
    <t>2803</t>
  </si>
  <si>
    <t>305,3</t>
  </si>
  <si>
    <t>4,92</t>
  </si>
  <si>
    <t>8382,76</t>
  </si>
  <si>
    <t>194,92</t>
  </si>
  <si>
    <t>4130</t>
  </si>
  <si>
    <t>Microtubule-associated protein 1A OS=Homo sapiens OX=9606 GN=MAP1A PE=1 SV=6</t>
  </si>
  <si>
    <t>MAP1A</t>
  </si>
  <si>
    <t>25,9017</t>
  </si>
  <si>
    <t>25,3022</t>
  </si>
  <si>
    <t>26,3382</t>
  </si>
  <si>
    <t>26,0404</t>
  </si>
  <si>
    <t>21,0126</t>
  </si>
  <si>
    <t>3,94478E+18</t>
  </si>
  <si>
    <t>221,791</t>
  </si>
  <si>
    <t>329</t>
  </si>
  <si>
    <t>16,9</t>
  </si>
  <si>
    <t>31547,7</t>
  </si>
  <si>
    <t>374,24</t>
  </si>
  <si>
    <t>4637</t>
  </si>
  <si>
    <t>Myosin light polypeptide 6 OS=Homo sapiens OX=9606 GN=MYL6 PE=1 SV=2</t>
  </si>
  <si>
    <t>MYL6</t>
  </si>
  <si>
    <t>25,2954</t>
  </si>
  <si>
    <t>24,9534</t>
  </si>
  <si>
    <t>27,6461</t>
  </si>
  <si>
    <t>24,8968</t>
  </si>
  <si>
    <t>25,2442</t>
  </si>
  <si>
    <t>22,5071</t>
  </si>
  <si>
    <t>-1,4555E+17</t>
  </si>
  <si>
    <t>221,278</t>
  </si>
  <si>
    <t>493</t>
  </si>
  <si>
    <t>36249,9</t>
  </si>
  <si>
    <t>582,09</t>
  </si>
  <si>
    <t>2202</t>
  </si>
  <si>
    <t>EGF-containing fibulin-like extracellular matrix protein 1 OS=Homo sapiens OX=9606 GN=EFEMP1 PE=1 SV=2</t>
  </si>
  <si>
    <t>EFEMP1</t>
  </si>
  <si>
    <t>21,0266</t>
  </si>
  <si>
    <t>24,133</t>
  </si>
  <si>
    <t>19,0312</t>
  </si>
  <si>
    <t>19,9802</t>
  </si>
  <si>
    <t>15,3582</t>
  </si>
  <si>
    <t>1193</t>
  </si>
  <si>
    <t>10987,6</t>
  </si>
  <si>
    <t>3918</t>
  </si>
  <si>
    <t>27,1925</t>
  </si>
  <si>
    <t>27,0254</t>
  </si>
  <si>
    <t>28,0057</t>
  </si>
  <si>
    <t>26,0211</t>
  </si>
  <si>
    <t>25,8419</t>
  </si>
  <si>
    <t>20,7601</t>
  </si>
  <si>
    <t>6,75399E+18</t>
  </si>
  <si>
    <t>220,955</t>
  </si>
  <si>
    <t>1224</t>
  </si>
  <si>
    <t>137917</t>
  </si>
  <si>
    <t>1196,28</t>
  </si>
  <si>
    <t>Actin, alpha cardiac muscle 1 OS=Homo sapiens OX=9606 GN=ACTC1 PE=1 SV=1</t>
  </si>
  <si>
    <t>ACTC1</t>
  </si>
  <si>
    <t>25,4941</t>
  </si>
  <si>
    <t>27,8201</t>
  </si>
  <si>
    <t>26,3507</t>
  </si>
  <si>
    <t>25,9892</t>
  </si>
  <si>
    <t>26,6437</t>
  </si>
  <si>
    <t>21,3907</t>
  </si>
  <si>
    <t>-1,5389E+18</t>
  </si>
  <si>
    <t>220,394</t>
  </si>
  <si>
    <t>18,5</t>
  </si>
  <si>
    <t>39449,9</t>
  </si>
  <si>
    <t>476,4</t>
  </si>
  <si>
    <t>1072</t>
  </si>
  <si>
    <t>Cofilin-1 OS=Homo sapiens OX=9606 GN=CFL1 PE=1 SV=3</t>
  </si>
  <si>
    <t>CFL1</t>
  </si>
  <si>
    <t>25,4658</t>
  </si>
  <si>
    <t>25,18</t>
  </si>
  <si>
    <t>25,6206</t>
  </si>
  <si>
    <t>17,7796</t>
  </si>
  <si>
    <t>17,0866</t>
  </si>
  <si>
    <t>14,6041</t>
  </si>
  <si>
    <t>173</t>
  </si>
  <si>
    <t>331</t>
  </si>
  <si>
    <t>5954</t>
  </si>
  <si>
    <t>25,0101</t>
  </si>
  <si>
    <t>24,9156</t>
  </si>
  <si>
    <t>26,5836</t>
  </si>
  <si>
    <t>21,811</t>
  </si>
  <si>
    <t>-1,62111E+18</t>
  </si>
  <si>
    <t>218,497</t>
  </si>
  <si>
    <t>464</t>
  </si>
  <si>
    <t>52,6</t>
  </si>
  <si>
    <t>34254,5</t>
  </si>
  <si>
    <t>464,13</t>
  </si>
  <si>
    <t>Antithrombin-III OS=Homo sapiens OX=9606 GN=SERPINC1 PE=1 SV=1</t>
  </si>
  <si>
    <t>SERPINC1</t>
  </si>
  <si>
    <t>24,1355</t>
  </si>
  <si>
    <t>26,1047</t>
  </si>
  <si>
    <t>24,8973</t>
  </si>
  <si>
    <t>11,7553</t>
  </si>
  <si>
    <t>18,8955</t>
  </si>
  <si>
    <t>20,1449</t>
  </si>
  <si>
    <t>163</t>
  </si>
  <si>
    <t>14305,1</t>
  </si>
  <si>
    <t>6624</t>
  </si>
  <si>
    <t>21,4073</t>
  </si>
  <si>
    <t>21,4976</t>
  </si>
  <si>
    <t>21,4709</t>
  </si>
  <si>
    <t>26,2667</t>
  </si>
  <si>
    <t>26,2673</t>
  </si>
  <si>
    <t>25,0925</t>
  </si>
  <si>
    <t>565</t>
  </si>
  <si>
    <t>21891,3</t>
  </si>
  <si>
    <t>51411</t>
  </si>
  <si>
    <t>23,9153</t>
  </si>
  <si>
    <t>23,8515</t>
  </si>
  <si>
    <t>25,0365</t>
  </si>
  <si>
    <t>23,4107</t>
  </si>
  <si>
    <t>24,4185</t>
  </si>
  <si>
    <t>16,8066</t>
  </si>
  <si>
    <t>2,01519E+18</t>
  </si>
  <si>
    <t>217,475</t>
  </si>
  <si>
    <t>1101</t>
  </si>
  <si>
    <t>120,8</t>
  </si>
  <si>
    <t>20373</t>
  </si>
  <si>
    <t>309,49</t>
  </si>
  <si>
    <t>ATP-citrate synthase OS=Homo sapiens OX=9606 GN=ACLY PE=1 SV=3</t>
  </si>
  <si>
    <t>ACLY</t>
  </si>
  <si>
    <t>24,498</t>
  </si>
  <si>
    <t>26,0888</t>
  </si>
  <si>
    <t>26,0009</t>
  </si>
  <si>
    <t>17,1523</t>
  </si>
  <si>
    <t>18,5016</t>
  </si>
  <si>
    <t>21,5423</t>
  </si>
  <si>
    <t>480</t>
  </si>
  <si>
    <t>13838,3</t>
  </si>
  <si>
    <t>10085</t>
  </si>
  <si>
    <t>22,9995</t>
  </si>
  <si>
    <t>23,4397</t>
  </si>
  <si>
    <t>23,42</t>
  </si>
  <si>
    <t>27,8481</t>
  </si>
  <si>
    <t>27,133</t>
  </si>
  <si>
    <t>24,9247</t>
  </si>
  <si>
    <t>277</t>
  </si>
  <si>
    <t>28880,5</t>
  </si>
  <si>
    <t>397</t>
  </si>
  <si>
    <t>25,6017</t>
  </si>
  <si>
    <t>24,9843</t>
  </si>
  <si>
    <t>26,6297</t>
  </si>
  <si>
    <t>22,8426</t>
  </si>
  <si>
    <t>22,7786</t>
  </si>
  <si>
    <t>20,2678</t>
  </si>
  <si>
    <t>263</t>
  </si>
  <si>
    <t>23468,4</t>
  </si>
  <si>
    <t>7846</t>
  </si>
  <si>
    <t>28,6597</t>
  </si>
  <si>
    <t>28,6611</t>
  </si>
  <si>
    <t>25,9309</t>
  </si>
  <si>
    <t>25,8459</t>
  </si>
  <si>
    <t>21,8943</t>
  </si>
  <si>
    <t>Acetyl [N-Term];Met-loss [N-Term]</t>
  </si>
  <si>
    <t>8,28885E+18</t>
  </si>
  <si>
    <t>212,65</t>
  </si>
  <si>
    <t>762</t>
  </si>
  <si>
    <t>255</t>
  </si>
  <si>
    <t>85907,5</t>
  </si>
  <si>
    <t>823,95</t>
  </si>
  <si>
    <t>7531</t>
  </si>
  <si>
    <t>14-3-3 protein epsilon OS=Homo sapiens OX=9606 GN=YWHAE PE=1 SV=1</t>
  </si>
  <si>
    <t>YWHAE</t>
  </si>
  <si>
    <t>23,9257</t>
  </si>
  <si>
    <t>23,7078</t>
  </si>
  <si>
    <t>23,8073</t>
  </si>
  <si>
    <t>20,9893</t>
  </si>
  <si>
    <t>20,8022</t>
  </si>
  <si>
    <t>21,3923</t>
  </si>
  <si>
    <t>188</t>
  </si>
  <si>
    <t>919</t>
  </si>
  <si>
    <t>15885</t>
  </si>
  <si>
    <t>9520</t>
  </si>
  <si>
    <t>23,0234</t>
  </si>
  <si>
    <t>22,9062</t>
  </si>
  <si>
    <t>23,673</t>
  </si>
  <si>
    <t>17,6548</t>
  </si>
  <si>
    <t>16,386</t>
  </si>
  <si>
    <t>17,2831</t>
  </si>
  <si>
    <t>1512</t>
  </si>
  <si>
    <t>14458,8</t>
  </si>
  <si>
    <t>2058</t>
  </si>
  <si>
    <t>28,5479</t>
  </si>
  <si>
    <t>27,8675</t>
  </si>
  <si>
    <t>28,3745</t>
  </si>
  <si>
    <t>28,66</t>
  </si>
  <si>
    <t>28,6109</t>
  </si>
  <si>
    <t>25,7481</t>
  </si>
  <si>
    <t>1,52016E+18</t>
  </si>
  <si>
    <t>209,668</t>
  </si>
  <si>
    <t>1251</t>
  </si>
  <si>
    <t>140</t>
  </si>
  <si>
    <t>121212</t>
  </si>
  <si>
    <t>1133</t>
  </si>
  <si>
    <t>5216</t>
  </si>
  <si>
    <t>Profilin-1 OS=Homo sapiens OX=9606 GN=PFN1 PE=1 SV=2</t>
  </si>
  <si>
    <t>PFN1</t>
  </si>
  <si>
    <t>23,6088</t>
  </si>
  <si>
    <t>24,4425</t>
  </si>
  <si>
    <t>24,6753</t>
  </si>
  <si>
    <t>20,2126</t>
  </si>
  <si>
    <t>17,3444</t>
  </si>
  <si>
    <t>16,279</t>
  </si>
  <si>
    <t>737</t>
  </si>
  <si>
    <t>16034,8</t>
  </si>
  <si>
    <t>5352</t>
  </si>
  <si>
    <t>18,2945</t>
  </si>
  <si>
    <t>15,5521</t>
  </si>
  <si>
    <t>21,0761</t>
  </si>
  <si>
    <t>26,5587</t>
  </si>
  <si>
    <t>25,88</t>
  </si>
  <si>
    <t>17,025</t>
  </si>
  <si>
    <t>-9,11581E+18</t>
  </si>
  <si>
    <t>208,613</t>
  </si>
  <si>
    <t>272</t>
  </si>
  <si>
    <t>745</t>
  </si>
  <si>
    <t>83,8</t>
  </si>
  <si>
    <t>29348,4</t>
  </si>
  <si>
    <t>346,34</t>
  </si>
  <si>
    <t>4353</t>
  </si>
  <si>
    <t>Myeloperoxidase OS=Homo sapiens OX=9606 GN=MPO PE=1 SV=1</t>
  </si>
  <si>
    <t>MPO</t>
  </si>
  <si>
    <t>23,4636</t>
  </si>
  <si>
    <t>23,3814</t>
  </si>
  <si>
    <t>24,9733</t>
  </si>
  <si>
    <t>22,6294</t>
  </si>
  <si>
    <t>23,0163</t>
  </si>
  <si>
    <t>20,1784</t>
  </si>
  <si>
    <t>7,47476E+18</t>
  </si>
  <si>
    <t>208,257</t>
  </si>
  <si>
    <t>7,77</t>
  </si>
  <si>
    <t>25304,2</t>
  </si>
  <si>
    <t>405,62</t>
  </si>
  <si>
    <t>102</t>
  </si>
  <si>
    <t>Disintegrin and metalloproteinase domain-containing protein 10 OS=Homo sapiens OX=9606 GN=ADAM10 PE=1 SV=1</t>
  </si>
  <si>
    <t>ADAM10</t>
  </si>
  <si>
    <t>26,7772</t>
  </si>
  <si>
    <t>26,5551</t>
  </si>
  <si>
    <t>27,3904</t>
  </si>
  <si>
    <t>14,6152</t>
  </si>
  <si>
    <t>16,0433</t>
  </si>
  <si>
    <t>16,3026</t>
  </si>
  <si>
    <t>218</t>
  </si>
  <si>
    <t>282</t>
  </si>
  <si>
    <t>27249,4</t>
  </si>
  <si>
    <t>3490</t>
  </si>
  <si>
    <t>26,1994</t>
  </si>
  <si>
    <t>22,8613</t>
  </si>
  <si>
    <t>26,1737</t>
  </si>
  <si>
    <t>16,8804</t>
  </si>
  <si>
    <t>15,3127</t>
  </si>
  <si>
    <t>157</t>
  </si>
  <si>
    <t>12819,3</t>
  </si>
  <si>
    <t>57333</t>
  </si>
  <si>
    <t>26,4245</t>
  </si>
  <si>
    <t>25,0697</t>
  </si>
  <si>
    <t>26,065</t>
  </si>
  <si>
    <t>20,254</t>
  </si>
  <si>
    <t>18,2755</t>
  </si>
  <si>
    <t>16,7099</t>
  </si>
  <si>
    <t>349</t>
  </si>
  <si>
    <t>17732,2</t>
  </si>
  <si>
    <t>1490</t>
  </si>
  <si>
    <t>24,3416</t>
  </si>
  <si>
    <t>23,6133</t>
  </si>
  <si>
    <t>24,9499</t>
  </si>
  <si>
    <t>24,368</t>
  </si>
  <si>
    <t>18,8518</t>
  </si>
  <si>
    <t>3,17582E+18</t>
  </si>
  <si>
    <t>206,555</t>
  </si>
  <si>
    <t>197</t>
  </si>
  <si>
    <t>61,2</t>
  </si>
  <si>
    <t>23447,8</t>
  </si>
  <si>
    <t>385,52</t>
  </si>
  <si>
    <t>7791</t>
  </si>
  <si>
    <t>Zyxin OS=Homo sapiens OX=9606 GN=ZYX PE=1 SV=1</t>
  </si>
  <si>
    <t>ZYX</t>
  </si>
  <si>
    <t>26,2191</t>
  </si>
  <si>
    <t>25,4353</t>
  </si>
  <si>
    <t>26,1616</t>
  </si>
  <si>
    <t>27,4794</t>
  </si>
  <si>
    <t>26,6822</t>
  </si>
  <si>
    <t>24,0228</t>
  </si>
  <si>
    <t>8,47989E+18</t>
  </si>
  <si>
    <t>206,5</t>
  </si>
  <si>
    <t>429</t>
  </si>
  <si>
    <t>199</t>
  </si>
  <si>
    <t>44517,5</t>
  </si>
  <si>
    <t>621,93</t>
  </si>
  <si>
    <t>8407</t>
  </si>
  <si>
    <t>Transgelin-2 OS=Homo sapiens OX=9606 GN=TAGLN2 PE=1 SV=3</t>
  </si>
  <si>
    <t>TAGLN2</t>
  </si>
  <si>
    <t>25,3823</t>
  </si>
  <si>
    <t>25,1964</t>
  </si>
  <si>
    <t>25,7705</t>
  </si>
  <si>
    <t>21,4924</t>
  </si>
  <si>
    <t>21,8051</t>
  </si>
  <si>
    <t>18,696</t>
  </si>
  <si>
    <t>198</t>
  </si>
  <si>
    <t>253</t>
  </si>
  <si>
    <t>19100,2</t>
  </si>
  <si>
    <t>25932</t>
  </si>
  <si>
    <t>22,0881</t>
  </si>
  <si>
    <t>23,007</t>
  </si>
  <si>
    <t>22,5796</t>
  </si>
  <si>
    <t>25,591</t>
  </si>
  <si>
    <t>25,9715</t>
  </si>
  <si>
    <t>23,6448</t>
  </si>
  <si>
    <t>222</t>
  </si>
  <si>
    <t>24611,2</t>
  </si>
  <si>
    <t>9124</t>
  </si>
  <si>
    <t>24,7981</t>
  </si>
  <si>
    <t>26,4889</t>
  </si>
  <si>
    <t>26,6826</t>
  </si>
  <si>
    <t>17,9359</t>
  </si>
  <si>
    <t>16,4234</t>
  </si>
  <si>
    <t>26,0771</t>
  </si>
  <si>
    <t>-5,23652E+18</t>
  </si>
  <si>
    <t>204,072</t>
  </si>
  <si>
    <t>906</t>
  </si>
  <si>
    <t>99,7</t>
  </si>
  <si>
    <t>15535,7</t>
  </si>
  <si>
    <t>347,04</t>
  </si>
  <si>
    <t>1000</t>
  </si>
  <si>
    <t>Cadherin-2 OS=Homo sapiens OX=9606 GN=CDH2 PE=1 SV=4</t>
  </si>
  <si>
    <t>CDH2</t>
  </si>
  <si>
    <t>24,4024</t>
  </si>
  <si>
    <t>23,0965</t>
  </si>
  <si>
    <t>24,3762</t>
  </si>
  <si>
    <t>26,8069</t>
  </si>
  <si>
    <t>27,5876</t>
  </si>
  <si>
    <t>23,1107</t>
  </si>
  <si>
    <t>-1,80004E+18</t>
  </si>
  <si>
    <t>203,841</t>
  </si>
  <si>
    <t>495</t>
  </si>
  <si>
    <t>54,2</t>
  </si>
  <si>
    <t>31985,4</t>
  </si>
  <si>
    <t>583,27</t>
  </si>
  <si>
    <t>Alpha-1B-glycoprotein OS=Homo sapiens OX=9606 GN=A1BG PE=1 SV=4</t>
  </si>
  <si>
    <t>A1BG</t>
  </si>
  <si>
    <t>23,875</t>
  </si>
  <si>
    <t>24,1476</t>
  </si>
  <si>
    <t>24,7339</t>
  </si>
  <si>
    <t>16,5363</t>
  </si>
  <si>
    <t>16,809</t>
  </si>
  <si>
    <t>16,5383</t>
  </si>
  <si>
    <t>145</t>
  </si>
  <si>
    <t>959</t>
  </si>
  <si>
    <t>16147,8</t>
  </si>
  <si>
    <t>64131</t>
  </si>
  <si>
    <t>24,6249</t>
  </si>
  <si>
    <t>23,7229</t>
  </si>
  <si>
    <t>25,5129</t>
  </si>
  <si>
    <t>23,9965</t>
  </si>
  <si>
    <t>23,4451</t>
  </si>
  <si>
    <t>22,2078</t>
  </si>
  <si>
    <t>7,63014E+18</t>
  </si>
  <si>
    <t>202,838</t>
  </si>
  <si>
    <t>528</t>
  </si>
  <si>
    <t>59,4</t>
  </si>
  <si>
    <t>18388,9</t>
  </si>
  <si>
    <t>370,89</t>
  </si>
  <si>
    <t>5589</t>
  </si>
  <si>
    <t>Glucosidase 2 subunit beta OS=Homo sapiens OX=9606 GN=PRKCSH PE=1 SV=2</t>
  </si>
  <si>
    <t>PRKCSH</t>
  </si>
  <si>
    <t>26,2502</t>
  </si>
  <si>
    <t>25,9661</t>
  </si>
  <si>
    <t>26,5029</t>
  </si>
  <si>
    <t>24,9521</t>
  </si>
  <si>
    <t>25,1318</t>
  </si>
  <si>
    <t>22,5297</t>
  </si>
  <si>
    <t>4,05846E+18</t>
  </si>
  <si>
    <t>202,626</t>
  </si>
  <si>
    <t>27955,6</t>
  </si>
  <si>
    <t>512,8</t>
  </si>
  <si>
    <t>5052</t>
  </si>
  <si>
    <t>Peroxiredoxin-1 OS=Homo sapiens OX=9606 GN=PRDX1 PE=1 SV=1</t>
  </si>
  <si>
    <t>PRDX1</t>
  </si>
  <si>
    <t>27,1442</t>
  </si>
  <si>
    <t>27,7068</t>
  </si>
  <si>
    <t>28,8353</t>
  </si>
  <si>
    <t>26,0286</t>
  </si>
  <si>
    <t>26,6214</t>
  </si>
  <si>
    <t>21,7762</t>
  </si>
  <si>
    <t>7,57376E+18</t>
  </si>
  <si>
    <t>202,255</t>
  </si>
  <si>
    <t>39996,9</t>
  </si>
  <si>
    <t>597,95</t>
  </si>
  <si>
    <t>1191</t>
  </si>
  <si>
    <t>Clusterin OS=Homo sapiens OX=9606 GN=CLU PE=1 SV=1</t>
  </si>
  <si>
    <t>CLU</t>
  </si>
  <si>
    <t>25,6836</t>
  </si>
  <si>
    <t>26,8132</t>
  </si>
  <si>
    <t>25,9161</t>
  </si>
  <si>
    <t>29,0968</t>
  </si>
  <si>
    <t>29,3009</t>
  </si>
  <si>
    <t>27,4155</t>
  </si>
  <si>
    <t>499</t>
  </si>
  <si>
    <t>214</t>
  </si>
  <si>
    <t>62198,2</t>
  </si>
  <si>
    <t>23,5216</t>
  </si>
  <si>
    <t>22,4951</t>
  </si>
  <si>
    <t>25,4214</t>
  </si>
  <si>
    <t>17,9463</t>
  </si>
  <si>
    <t>18,4421</t>
  </si>
  <si>
    <t>17,2557</t>
  </si>
  <si>
    <t>128</t>
  </si>
  <si>
    <t>1894</t>
  </si>
  <si>
    <t>10728,5</t>
  </si>
  <si>
    <t>84624</t>
  </si>
  <si>
    <t>24,011</t>
  </si>
  <si>
    <t>25,1518</t>
  </si>
  <si>
    <t>24,7526</t>
  </si>
  <si>
    <t>20,8533</t>
  </si>
  <si>
    <t>20,1948</t>
  </si>
  <si>
    <t>15,9722</t>
  </si>
  <si>
    <t>955</t>
  </si>
  <si>
    <t>15008,2</t>
  </si>
  <si>
    <t>64084</t>
  </si>
  <si>
    <t>20,1405</t>
  </si>
  <si>
    <t>19,7235</t>
  </si>
  <si>
    <t>20,0625</t>
  </si>
  <si>
    <t>26,4093</t>
  </si>
  <si>
    <t>26,1568</t>
  </si>
  <si>
    <t>18995,6</t>
  </si>
  <si>
    <t>760</t>
  </si>
  <si>
    <t>22,4818</t>
  </si>
  <si>
    <t>22,6386</t>
  </si>
  <si>
    <t>21,7251</t>
  </si>
  <si>
    <t>24,2278</t>
  </si>
  <si>
    <t>23,4054</t>
  </si>
  <si>
    <t>19,9953</t>
  </si>
  <si>
    <t>5,34738E+18</t>
  </si>
  <si>
    <t>199,188</t>
  </si>
  <si>
    <t>280</t>
  </si>
  <si>
    <t>30161,3</t>
  </si>
  <si>
    <t>272,01</t>
  </si>
  <si>
    <t>5836</t>
  </si>
  <si>
    <t>Glycogen phosphorylase, liver form OS=Homo sapiens OX=9606 GN=PYGL PE=1 SV=4</t>
  </si>
  <si>
    <t>PYGL</t>
  </si>
  <si>
    <t>24,8167</t>
  </si>
  <si>
    <t>25,1119</t>
  </si>
  <si>
    <t>23,8417</t>
  </si>
  <si>
    <t>15,8834</t>
  </si>
  <si>
    <t>14,875</t>
  </si>
  <si>
    <t>13,258</t>
  </si>
  <si>
    <t>469</t>
  </si>
  <si>
    <t>16899,7</t>
  </si>
  <si>
    <t>4312</t>
  </si>
  <si>
    <t>24,4668</t>
  </si>
  <si>
    <t>22,5138</t>
  </si>
  <si>
    <t>24,9893</t>
  </si>
  <si>
    <t>25,293</t>
  </si>
  <si>
    <t>25,2731</t>
  </si>
  <si>
    <t>24,3052</t>
  </si>
  <si>
    <t>-6,71327E+18</t>
  </si>
  <si>
    <t>197,73</t>
  </si>
  <si>
    <t>202</t>
  </si>
  <si>
    <t>350</t>
  </si>
  <si>
    <t>16796,5</t>
  </si>
  <si>
    <t>379,63</t>
  </si>
  <si>
    <t>5341</t>
  </si>
  <si>
    <t>Pleckstrin OS=Homo sapiens OX=9606 GN=PLEK PE=1 SV=3</t>
  </si>
  <si>
    <t>PLEK</t>
  </si>
  <si>
    <t>24,242</t>
  </si>
  <si>
    <t>20,0659</t>
  </si>
  <si>
    <t>24,2325</t>
  </si>
  <si>
    <t>26,9579</t>
  </si>
  <si>
    <t>27,0628</t>
  </si>
  <si>
    <t>22,2874</t>
  </si>
  <si>
    <t>-5,37606E+18</t>
  </si>
  <si>
    <t>197,239</t>
  </si>
  <si>
    <t>107</t>
  </si>
  <si>
    <t>11,8</t>
  </si>
  <si>
    <t>81835,3</t>
  </si>
  <si>
    <t>1048,49</t>
  </si>
  <si>
    <t>Immunoglobulin kappa constant OS=Homo sapiens OX=9606 GN=IGKC PE=1 SV=2</t>
  </si>
  <si>
    <t>IGKC</t>
  </si>
  <si>
    <t>24,0827</t>
  </si>
  <si>
    <t>24,2893</t>
  </si>
  <si>
    <t>21,5102</t>
  </si>
  <si>
    <t>21,0599</t>
  </si>
  <si>
    <t>19,2294</t>
  </si>
  <si>
    <t>7453</t>
  </si>
  <si>
    <t>26,1631</t>
  </si>
  <si>
    <t>27,3745</t>
  </si>
  <si>
    <t>26,4459</t>
  </si>
  <si>
    <t>27,3859</t>
  </si>
  <si>
    <t>28,4136</t>
  </si>
  <si>
    <t>24,7061</t>
  </si>
  <si>
    <t>-7,73092E+18</t>
  </si>
  <si>
    <t>195,149</t>
  </si>
  <si>
    <t>289</t>
  </si>
  <si>
    <t>367</t>
  </si>
  <si>
    <t>39,3</t>
  </si>
  <si>
    <t>32090,8</t>
  </si>
  <si>
    <t>697,32</t>
  </si>
  <si>
    <t>Alpha-2-HS-glycoprotein OS=Homo sapiens OX=9606 GN=AHSG PE=1 SV=2</t>
  </si>
  <si>
    <t>AHSG</t>
  </si>
  <si>
    <t>23,8152</t>
  </si>
  <si>
    <t>22,6807</t>
  </si>
  <si>
    <t>21,2184</t>
  </si>
  <si>
    <t>20,5882</t>
  </si>
  <si>
    <t>19,4031</t>
  </si>
  <si>
    <t>184</t>
  </si>
  <si>
    <t>22285,3</t>
  </si>
  <si>
    <t>1808</t>
  </si>
  <si>
    <t>13,4773</t>
  </si>
  <si>
    <t>16,1658</t>
  </si>
  <si>
    <t>14,36</t>
  </si>
  <si>
    <t>26,2207</t>
  </si>
  <si>
    <t>24,9879</t>
  </si>
  <si>
    <t>944</t>
  </si>
  <si>
    <t>99098,7</t>
  </si>
  <si>
    <t>3045</t>
  </si>
  <si>
    <t>22,8818</t>
  </si>
  <si>
    <t>22,8302</t>
  </si>
  <si>
    <t>24,3407</t>
  </si>
  <si>
    <t>16,7562</t>
  </si>
  <si>
    <t>17,5119</t>
  </si>
  <si>
    <t>18,6952</t>
  </si>
  <si>
    <t>1361</t>
  </si>
  <si>
    <t>15061,1</t>
  </si>
  <si>
    <t>57214</t>
  </si>
  <si>
    <t>22,9849</t>
  </si>
  <si>
    <t>23,4944</t>
  </si>
  <si>
    <t>23,8173</t>
  </si>
  <si>
    <t>19,2615</t>
  </si>
  <si>
    <t>19,4948</t>
  </si>
  <si>
    <t>16,5129</t>
  </si>
  <si>
    <t>120</t>
  </si>
  <si>
    <t>535</t>
  </si>
  <si>
    <t>11493,7</t>
  </si>
  <si>
    <t>10576</t>
  </si>
  <si>
    <t>24,1453</t>
  </si>
  <si>
    <t>24,1076</t>
  </si>
  <si>
    <t>24,3784</t>
  </si>
  <si>
    <t>25,8069</t>
  </si>
  <si>
    <t>25,6596</t>
  </si>
  <si>
    <t>23,0991</t>
  </si>
  <si>
    <t>-6,02454E+18</t>
  </si>
  <si>
    <t>194,499</t>
  </si>
  <si>
    <t>75,1</t>
  </si>
  <si>
    <t>32836,1</t>
  </si>
  <si>
    <t>449,22</t>
  </si>
  <si>
    <t>5627</t>
  </si>
  <si>
    <t>Vitamin K-dependent protein S OS=Homo sapiens OX=9606 GN=PROS1 PE=1 SV=1</t>
  </si>
  <si>
    <t>PROS1</t>
  </si>
  <si>
    <t>22,8981</t>
  </si>
  <si>
    <t>23,4946</t>
  </si>
  <si>
    <t>24,7195</t>
  </si>
  <si>
    <t>20,845</t>
  </si>
  <si>
    <t>19,8482</t>
  </si>
  <si>
    <t>20,7361</t>
  </si>
  <si>
    <t>986</t>
  </si>
  <si>
    <t>11638,6</t>
  </si>
  <si>
    <t>649</t>
  </si>
  <si>
    <t>24,7662</t>
  </si>
  <si>
    <t>23,4685</t>
  </si>
  <si>
    <t>24,6171</t>
  </si>
  <si>
    <t>21,5699</t>
  </si>
  <si>
    <t>20,4025</t>
  </si>
  <si>
    <t>318</t>
  </si>
  <si>
    <t>15230,3</t>
  </si>
  <si>
    <t>28,6757</t>
  </si>
  <si>
    <t>26,5081</t>
  </si>
  <si>
    <t>28,8527</t>
  </si>
  <si>
    <t>22,1081</t>
  </si>
  <si>
    <t>22,0532</t>
  </si>
  <si>
    <t>19,1605</t>
  </si>
  <si>
    <t>29443,4</t>
  </si>
  <si>
    <t>3956</t>
  </si>
  <si>
    <t>25,4347</t>
  </si>
  <si>
    <t>24,0199</t>
  </si>
  <si>
    <t>24,8743</t>
  </si>
  <si>
    <t>19,6886</t>
  </si>
  <si>
    <t>20,2202</t>
  </si>
  <si>
    <t>18,2087</t>
  </si>
  <si>
    <t>224</t>
  </si>
  <si>
    <t>739</t>
  </si>
  <si>
    <t>18759,6</t>
  </si>
  <si>
    <t>7412</t>
  </si>
  <si>
    <t>21,4943</t>
  </si>
  <si>
    <t>21,5671</t>
  </si>
  <si>
    <t>21,2837</t>
  </si>
  <si>
    <t>23,7081</t>
  </si>
  <si>
    <t>24,6638</t>
  </si>
  <si>
    <t>20,1602</t>
  </si>
  <si>
    <t>-1,3889E+17</t>
  </si>
  <si>
    <t>193,279</t>
  </si>
  <si>
    <t>148</t>
  </si>
  <si>
    <t>591</t>
  </si>
  <si>
    <t>17483,8</t>
  </si>
  <si>
    <t>200,82</t>
  </si>
  <si>
    <t>Complement component C8 beta chain OS=Homo sapiens OX=9606 GN=C8B PE=1 SV=3</t>
  </si>
  <si>
    <t>C8B</t>
  </si>
  <si>
    <t>23,7178</t>
  </si>
  <si>
    <t>23,172</t>
  </si>
  <si>
    <t>24,9721</t>
  </si>
  <si>
    <t>17,445</t>
  </si>
  <si>
    <t>15,2206</t>
  </si>
  <si>
    <t>132</t>
  </si>
  <si>
    <t>12998,1</t>
  </si>
  <si>
    <t>4322</t>
  </si>
  <si>
    <t>15,7196</t>
  </si>
  <si>
    <t>18,9593</t>
  </si>
  <si>
    <t>16,6341</t>
  </si>
  <si>
    <t>25,9175</t>
  </si>
  <si>
    <t>25,6347</t>
  </si>
  <si>
    <t>261</t>
  </si>
  <si>
    <t>17335,4</t>
  </si>
  <si>
    <t>759</t>
  </si>
  <si>
    <t>26,1384</t>
  </si>
  <si>
    <t>24,2257</t>
  </si>
  <si>
    <t>26,8108</t>
  </si>
  <si>
    <t>26,4233</t>
  </si>
  <si>
    <t>26,302</t>
  </si>
  <si>
    <t>21,0673</t>
  </si>
  <si>
    <t>-6,90287E+18</t>
  </si>
  <si>
    <t>191,717</t>
  </si>
  <si>
    <t>54,3</t>
  </si>
  <si>
    <t>33573,3</t>
  </si>
  <si>
    <t>606,59</t>
  </si>
  <si>
    <t>7448</t>
  </si>
  <si>
    <t>Vitronectin OS=Homo sapiens OX=9606 GN=VTN PE=1 SV=1</t>
  </si>
  <si>
    <t>VTN</t>
  </si>
  <si>
    <t>22,4408</t>
  </si>
  <si>
    <t>22,7752</t>
  </si>
  <si>
    <t>23,3595</t>
  </si>
  <si>
    <t>19,0057</t>
  </si>
  <si>
    <t>18,7184</t>
  </si>
  <si>
    <t>16,6975</t>
  </si>
  <si>
    <t>125</t>
  </si>
  <si>
    <t>968</t>
  </si>
  <si>
    <t>14050,3</t>
  </si>
  <si>
    <t>24,3501</t>
  </si>
  <si>
    <t>23,7257</t>
  </si>
  <si>
    <t>24,8458</t>
  </si>
  <si>
    <t>25,013</t>
  </si>
  <si>
    <t>24,9457</t>
  </si>
  <si>
    <t>22,1066</t>
  </si>
  <si>
    <t>5,86818E+18</t>
  </si>
  <si>
    <t>190,777</t>
  </si>
  <si>
    <t>440</t>
  </si>
  <si>
    <t>31242,3</t>
  </si>
  <si>
    <t>512,15</t>
  </si>
  <si>
    <t>10130</t>
  </si>
  <si>
    <t>Protein disulfide-isomerase A6 OS=Homo sapiens OX=9606 GN=PDIA6 PE=1 SV=1</t>
  </si>
  <si>
    <t>PDIA6</t>
  </si>
  <si>
    <t>23,4846</t>
  </si>
  <si>
    <t>23,7765</t>
  </si>
  <si>
    <t>23,9693</t>
  </si>
  <si>
    <t>16,792</t>
  </si>
  <si>
    <t>16,0921</t>
  </si>
  <si>
    <t>17,716</t>
  </si>
  <si>
    <t>2322</t>
  </si>
  <si>
    <t>13409</t>
  </si>
  <si>
    <t>30,3809</t>
  </si>
  <si>
    <t>27,7786</t>
  </si>
  <si>
    <t>30,3931</t>
  </si>
  <si>
    <t>24,2614</t>
  </si>
  <si>
    <t>24,0415</t>
  </si>
  <si>
    <t>21,3895</t>
  </si>
  <si>
    <t>435</t>
  </si>
  <si>
    <t>207</t>
  </si>
  <si>
    <t>7076</t>
  </si>
  <si>
    <t>24,178</t>
  </si>
  <si>
    <t>24,2658</t>
  </si>
  <si>
    <t>25,2968</t>
  </si>
  <si>
    <t>18,716</t>
  </si>
  <si>
    <t>19,1388</t>
  </si>
  <si>
    <t>17,3901</t>
  </si>
  <si>
    <t>174</t>
  </si>
  <si>
    <t>15451,5</t>
  </si>
  <si>
    <t>2617</t>
  </si>
  <si>
    <t>23,9284</t>
  </si>
  <si>
    <t>22,1829</t>
  </si>
  <si>
    <t>24,3249</t>
  </si>
  <si>
    <t>20,6939</t>
  </si>
  <si>
    <t>18,9966</t>
  </si>
  <si>
    <t>16,818</t>
  </si>
  <si>
    <t>700</t>
  </si>
  <si>
    <t>13767,8</t>
  </si>
  <si>
    <t>824</t>
  </si>
  <si>
    <t>22,8609</t>
  </si>
  <si>
    <t>23,3335</t>
  </si>
  <si>
    <t>23,9009</t>
  </si>
  <si>
    <t>16,5481</t>
  </si>
  <si>
    <t>18,5988</t>
  </si>
  <si>
    <t>16,4361</t>
  </si>
  <si>
    <t>131</t>
  </si>
  <si>
    <t>923</t>
  </si>
  <si>
    <t>12189</t>
  </si>
  <si>
    <t>8829</t>
  </si>
  <si>
    <t>22,3731</t>
  </si>
  <si>
    <t>24,2425</t>
  </si>
  <si>
    <t>23,3271</t>
  </si>
  <si>
    <t>12,3592</t>
  </si>
  <si>
    <t>14,2157</t>
  </si>
  <si>
    <t>2274</t>
  </si>
  <si>
    <t>20,1999</t>
  </si>
  <si>
    <t>20,3399</t>
  </si>
  <si>
    <t>21,5225</t>
  </si>
  <si>
    <t>11,2758</t>
  </si>
  <si>
    <t>12,5668</t>
  </si>
  <si>
    <t>12,9492</t>
  </si>
  <si>
    <t>25553,3</t>
  </si>
  <si>
    <t>10381</t>
  </si>
  <si>
    <t>23,189</t>
  </si>
  <si>
    <t>23,8352</t>
  </si>
  <si>
    <t>23,6057</t>
  </si>
  <si>
    <t>22,4733</t>
  </si>
  <si>
    <t>22,3855</t>
  </si>
  <si>
    <t>20,5732</t>
  </si>
  <si>
    <t>5,41368E+18</t>
  </si>
  <si>
    <t>187,681</t>
  </si>
  <si>
    <t>40,9</t>
  </si>
  <si>
    <t>21066,2</t>
  </si>
  <si>
    <t>234,83</t>
  </si>
  <si>
    <t>10095</t>
  </si>
  <si>
    <t>Actin-related protein 2/3 complex subunit 1B OS=Homo sapiens OX=9606 GN=ARPC1B PE=1 SV=3</t>
  </si>
  <si>
    <t>ARPC1B</t>
  </si>
  <si>
    <t>23,4759</t>
  </si>
  <si>
    <t>23,8345</t>
  </si>
  <si>
    <t>23,9415</t>
  </si>
  <si>
    <t>20,1572</t>
  </si>
  <si>
    <t>18,6527</t>
  </si>
  <si>
    <t>16,1288</t>
  </si>
  <si>
    <t>586</t>
  </si>
  <si>
    <t>37226,7</t>
  </si>
  <si>
    <t>7430</t>
  </si>
  <si>
    <t>27,3731</t>
  </si>
  <si>
    <t>26,6678</t>
  </si>
  <si>
    <t>27,7955</t>
  </si>
  <si>
    <t>25,4885</t>
  </si>
  <si>
    <t>25,7786</t>
  </si>
  <si>
    <t>18,7333</t>
  </si>
  <si>
    <t>3,61995E+17</t>
  </si>
  <si>
    <t>186,949</t>
  </si>
  <si>
    <t>257</t>
  </si>
  <si>
    <t>339</t>
  </si>
  <si>
    <t>7,75</t>
  </si>
  <si>
    <t>28887</t>
  </si>
  <si>
    <t>338,82</t>
  </si>
  <si>
    <t>302</t>
  </si>
  <si>
    <t>Annexin A2 OS=Homo sapiens OX=9606 GN=ANXA2 PE=1 SV=2</t>
  </si>
  <si>
    <t>ANXA2</t>
  </si>
  <si>
    <t>23,3691</t>
  </si>
  <si>
    <t>23,8218</t>
  </si>
  <si>
    <t>25,2712</t>
  </si>
  <si>
    <t>25,2542</t>
  </si>
  <si>
    <t>26,8331</t>
  </si>
  <si>
    <t>18,748</t>
  </si>
  <si>
    <t>4,24195E+18</t>
  </si>
  <si>
    <t>186,724</t>
  </si>
  <si>
    <t>500</t>
  </si>
  <si>
    <t>55,1</t>
  </si>
  <si>
    <t>39514,4</t>
  </si>
  <si>
    <t>426,17</t>
  </si>
  <si>
    <t>Plasma protease C1 inhibitor OS=Homo sapiens OX=9606 GN=SERPING1 PE=1 SV=2</t>
  </si>
  <si>
    <t>SERPING1</t>
  </si>
  <si>
    <t>23,5699</t>
  </si>
  <si>
    <t>22,7277</t>
  </si>
  <si>
    <t>23,3738</t>
  </si>
  <si>
    <t>21,1624</t>
  </si>
  <si>
    <t>20,4038</t>
  </si>
  <si>
    <t>18,9214</t>
  </si>
  <si>
    <t>153</t>
  </si>
  <si>
    <t>12320</t>
  </si>
  <si>
    <t>10072</t>
  </si>
  <si>
    <t>23,4242</t>
  </si>
  <si>
    <t>22,842</t>
  </si>
  <si>
    <t>23,1263</t>
  </si>
  <si>
    <t>23,2492</t>
  </si>
  <si>
    <t>23,3471</t>
  </si>
  <si>
    <t>20,0611</t>
  </si>
  <si>
    <t>-8,48809E+18</t>
  </si>
  <si>
    <t>186,32</t>
  </si>
  <si>
    <t>667</t>
  </si>
  <si>
    <t>75,9</t>
  </si>
  <si>
    <t>23162,8</t>
  </si>
  <si>
    <t>338,18</t>
  </si>
  <si>
    <t>83706</t>
  </si>
  <si>
    <t>Fermitin family homolog 3 OS=Homo sapiens OX=9606 GN=FERMT3 PE=1 SV=1</t>
  </si>
  <si>
    <t>FERMT3</t>
  </si>
  <si>
    <t>23,6646</t>
  </si>
  <si>
    <t>22,5902</t>
  </si>
  <si>
    <t>23,7458</t>
  </si>
  <si>
    <t>26,0666</t>
  </si>
  <si>
    <t>26,5349</t>
  </si>
  <si>
    <t>23,2434</t>
  </si>
  <si>
    <t>6,67283E+18</t>
  </si>
  <si>
    <t>185,285</t>
  </si>
  <si>
    <t>273</t>
  </si>
  <si>
    <t>345</t>
  </si>
  <si>
    <t>26872,1</t>
  </si>
  <si>
    <t>497,17</t>
  </si>
  <si>
    <t>Beta-2-glycoprotein 1 OS=Homo sapiens OX=9606 GN=APOH PE=1 SV=3</t>
  </si>
  <si>
    <t>APOH</t>
  </si>
  <si>
    <t>19,2629</t>
  </si>
  <si>
    <t>19,5814</t>
  </si>
  <si>
    <t>20,379</t>
  </si>
  <si>
    <t>16,1076</t>
  </si>
  <si>
    <t>16,187</t>
  </si>
  <si>
    <t>14,0681</t>
  </si>
  <si>
    <t>232</t>
  </si>
  <si>
    <t>22937,8</t>
  </si>
  <si>
    <t>84790</t>
  </si>
  <si>
    <t>24,9796</t>
  </si>
  <si>
    <t>23,9439</t>
  </si>
  <si>
    <t>26,1147</t>
  </si>
  <si>
    <t>18,1744</t>
  </si>
  <si>
    <t>15,6409</t>
  </si>
  <si>
    <t>5654</t>
  </si>
  <si>
    <t>25,21</t>
  </si>
  <si>
    <t>25,4758</t>
  </si>
  <si>
    <t>25,6626</t>
  </si>
  <si>
    <t>23,9324</t>
  </si>
  <si>
    <t>23,3255</t>
  </si>
  <si>
    <t>19,9883</t>
  </si>
  <si>
    <t>-9,90722E+17</t>
  </si>
  <si>
    <t>181,821</t>
  </si>
  <si>
    <t>192</t>
  </si>
  <si>
    <t>241</t>
  </si>
  <si>
    <t>26,9</t>
  </si>
  <si>
    <t>18691</t>
  </si>
  <si>
    <t>392,03</t>
  </si>
  <si>
    <t>1192</t>
  </si>
  <si>
    <t>Chloride intracellular channel protein 1 OS=Homo sapiens OX=9606 GN=CLIC1 PE=1 SV=4</t>
  </si>
  <si>
    <t>CLIC1</t>
  </si>
  <si>
    <t>22,6758</t>
  </si>
  <si>
    <t>23,463</t>
  </si>
  <si>
    <t>23,6873</t>
  </si>
  <si>
    <t>21,9213</t>
  </si>
  <si>
    <t>20,9096</t>
  </si>
  <si>
    <t>16,8442</t>
  </si>
  <si>
    <t>2,10088E+18</t>
  </si>
  <si>
    <t>180,909</t>
  </si>
  <si>
    <t>172</t>
  </si>
  <si>
    <t>562</t>
  </si>
  <si>
    <t>16311</t>
  </si>
  <si>
    <t>245,78</t>
  </si>
  <si>
    <t>5236</t>
  </si>
  <si>
    <t>Phosphoglucomutase-1 OS=Homo sapiens OX=9606 GN=PGM1 PE=1 SV=3</t>
  </si>
  <si>
    <t>PGM1</t>
  </si>
  <si>
    <t>26,1327</t>
  </si>
  <si>
    <t>25,1802</t>
  </si>
  <si>
    <t>26,4774</t>
  </si>
  <si>
    <t>21,383</t>
  </si>
  <si>
    <t>21,5601</t>
  </si>
  <si>
    <t>19,5369</t>
  </si>
  <si>
    <t>217</t>
  </si>
  <si>
    <t>23470,8</t>
  </si>
  <si>
    <t>3181</t>
  </si>
  <si>
    <t>24,8574</t>
  </si>
  <si>
    <t>25,4018</t>
  </si>
  <si>
    <t>23,9877</t>
  </si>
  <si>
    <t>23,312</t>
  </si>
  <si>
    <t>20,6275</t>
  </si>
  <si>
    <t>6,01962E+18</t>
  </si>
  <si>
    <t>180,199</t>
  </si>
  <si>
    <t>281</t>
  </si>
  <si>
    <t>27417,8</t>
  </si>
  <si>
    <t>473,1</t>
  </si>
  <si>
    <t>10096</t>
  </si>
  <si>
    <t>Actin-related protein 3 OS=Homo sapiens OX=9606 GN=ACTR3 PE=1 SV=3</t>
  </si>
  <si>
    <t>ACTR3</t>
  </si>
  <si>
    <t>25,1625</t>
  </si>
  <si>
    <t>24,0696</t>
  </si>
  <si>
    <t>26,438</t>
  </si>
  <si>
    <t>20,2195</t>
  </si>
  <si>
    <t>22,1383</t>
  </si>
  <si>
    <t>18,8412</t>
  </si>
  <si>
    <t>23365,5</t>
  </si>
  <si>
    <t>1508</t>
  </si>
  <si>
    <t>26,2212</t>
  </si>
  <si>
    <t>26,0483</t>
  </si>
  <si>
    <t>26,3079</t>
  </si>
  <si>
    <t>25,1295</t>
  </si>
  <si>
    <t>25,4317</t>
  </si>
  <si>
    <t>20,0541</t>
  </si>
  <si>
    <t>-6,97963E+18</t>
  </si>
  <si>
    <t>179,432</t>
  </si>
  <si>
    <t>620</t>
  </si>
  <si>
    <t>246</t>
  </si>
  <si>
    <t>72794,6</t>
  </si>
  <si>
    <t>696,2</t>
  </si>
  <si>
    <t>7529</t>
  </si>
  <si>
    <t>14-3-3 protein beta/alpha OS=Homo sapiens OX=9606 GN=YWHAB PE=1 SV=3</t>
  </si>
  <si>
    <t>YWHAB</t>
  </si>
  <si>
    <t>24,1046</t>
  </si>
  <si>
    <t>24,3732</t>
  </si>
  <si>
    <t>24,3991</t>
  </si>
  <si>
    <t>17,3028</t>
  </si>
  <si>
    <t>17,5694</t>
  </si>
  <si>
    <t>18,1456</t>
  </si>
  <si>
    <t>108</t>
  </si>
  <si>
    <t>362</t>
  </si>
  <si>
    <t>13615,5</t>
  </si>
  <si>
    <t>51150</t>
  </si>
  <si>
    <t>22,4616</t>
  </si>
  <si>
    <t>22,0014</t>
  </si>
  <si>
    <t>22,9029</t>
  </si>
  <si>
    <t>20,5014</t>
  </si>
  <si>
    <t>20,611</t>
  </si>
  <si>
    <t>17,2872</t>
  </si>
  <si>
    <t>6,401E+18</t>
  </si>
  <si>
    <t>179,124</t>
  </si>
  <si>
    <t>1555</t>
  </si>
  <si>
    <t>177,1</t>
  </si>
  <si>
    <t>8117,72</t>
  </si>
  <si>
    <t>129,77</t>
  </si>
  <si>
    <t>56886</t>
  </si>
  <si>
    <t>UDP-glucose:glycoprotein glucosyltransferase 1 OS=Homo sapiens OX=9606 GN=UGGT1 PE=1 SV=3</t>
  </si>
  <si>
    <t>UGGT1</t>
  </si>
  <si>
    <t>23,138</t>
  </si>
  <si>
    <t>23,0951</t>
  </si>
  <si>
    <t>22,7054</t>
  </si>
  <si>
    <t>14,7163</t>
  </si>
  <si>
    <t>19,069</t>
  </si>
  <si>
    <t>15,2883</t>
  </si>
  <si>
    <t>114</t>
  </si>
  <si>
    <t>925</t>
  </si>
  <si>
    <t>10071,6</t>
  </si>
  <si>
    <t>5167</t>
  </si>
  <si>
    <t>22,9183</t>
  </si>
  <si>
    <t>20,519</t>
  </si>
  <si>
    <t>23,126</t>
  </si>
  <si>
    <t>24,0197</t>
  </si>
  <si>
    <t>23,8149</t>
  </si>
  <si>
    <t>20,7513</t>
  </si>
  <si>
    <t>7,59015E+18</t>
  </si>
  <si>
    <t>178,645</t>
  </si>
  <si>
    <t>714</t>
  </si>
  <si>
    <t>27327,2</t>
  </si>
  <si>
    <t>290,44</t>
  </si>
  <si>
    <t>Calpain-1 catalytic subunit OS=Homo sapiens OX=9606 GN=CAPN1 PE=1 SV=1</t>
  </si>
  <si>
    <t>CAPN1</t>
  </si>
  <si>
    <t>23,7704</t>
  </si>
  <si>
    <t>23,3943</t>
  </si>
  <si>
    <t>24,5489</t>
  </si>
  <si>
    <t>14,2346</t>
  </si>
  <si>
    <t>17,3166</t>
  </si>
  <si>
    <t>1594</t>
  </si>
  <si>
    <t>10167,2</t>
  </si>
  <si>
    <t>81792</t>
  </si>
  <si>
    <t>25,2564</t>
  </si>
  <si>
    <t>24,5278</t>
  </si>
  <si>
    <t>24,541</t>
  </si>
  <si>
    <t>18,854</t>
  </si>
  <si>
    <t>18,806</t>
  </si>
  <si>
    <t>122</t>
  </si>
  <si>
    <t>15364,2</t>
  </si>
  <si>
    <t>5328</t>
  </si>
  <si>
    <t>23,6911</t>
  </si>
  <si>
    <t>22,1303</t>
  </si>
  <si>
    <t>23,4373</t>
  </si>
  <si>
    <t>24,436</t>
  </si>
  <si>
    <t>25,1791</t>
  </si>
  <si>
    <t>17,6908</t>
  </si>
  <si>
    <t>8,57829E+18</t>
  </si>
  <si>
    <t>175,438</t>
  </si>
  <si>
    <t>160</t>
  </si>
  <si>
    <t>559</t>
  </si>
  <si>
    <t>17036,7</t>
  </si>
  <si>
    <t>278,04</t>
  </si>
  <si>
    <t>735</t>
  </si>
  <si>
    <t>Complement component C9 OS=Homo sapiens OX=9606 GN=C9 PE=1 SV=2</t>
  </si>
  <si>
    <t>C9</t>
  </si>
  <si>
    <t>24,6507</t>
  </si>
  <si>
    <t>24,3894</t>
  </si>
  <si>
    <t>25,2224</t>
  </si>
  <si>
    <t>20,1773</t>
  </si>
  <si>
    <t>20,2919</t>
  </si>
  <si>
    <t>14,8017</t>
  </si>
  <si>
    <t>420</t>
  </si>
  <si>
    <t>20737,9</t>
  </si>
  <si>
    <t>4925</t>
  </si>
  <si>
    <t>24,3132</t>
  </si>
  <si>
    <t>22,757</t>
  </si>
  <si>
    <t>25,0427</t>
  </si>
  <si>
    <t>13,195</t>
  </si>
  <si>
    <t>13,7057</t>
  </si>
  <si>
    <t>2944</t>
  </si>
  <si>
    <t>295</t>
  </si>
  <si>
    <t>1294</t>
  </si>
  <si>
    <t>22,6884</t>
  </si>
  <si>
    <t>23,0821</t>
  </si>
  <si>
    <t>23,0009</t>
  </si>
  <si>
    <t>24,7857</t>
  </si>
  <si>
    <t>25,7908</t>
  </si>
  <si>
    <t>21,3318</t>
  </si>
  <si>
    <t>3,70954E+18</t>
  </si>
  <si>
    <t>174,617</t>
  </si>
  <si>
    <t>638</t>
  </si>
  <si>
    <t>71,3</t>
  </si>
  <si>
    <t>23938</t>
  </si>
  <si>
    <t>275,11</t>
  </si>
  <si>
    <t>3818</t>
  </si>
  <si>
    <t>Plasma kallikrein OS=Homo sapiens OX=9606 GN=KLKB1 PE=1 SV=1</t>
  </si>
  <si>
    <t>KLKB1</t>
  </si>
  <si>
    <t>23,2066</t>
  </si>
  <si>
    <t>21,0965</t>
  </si>
  <si>
    <t>24,5524</t>
  </si>
  <si>
    <t>19,7467</t>
  </si>
  <si>
    <t>17,7627</t>
  </si>
  <si>
    <t>19,1426</t>
  </si>
  <si>
    <t>10964</t>
  </si>
  <si>
    <t>23193</t>
  </si>
  <si>
    <t>22,8584</t>
  </si>
  <si>
    <t>22,6156</t>
  </si>
  <si>
    <t>23,6535</t>
  </si>
  <si>
    <t>19,9001</t>
  </si>
  <si>
    <t>20,0373</t>
  </si>
  <si>
    <t>17,5257</t>
  </si>
  <si>
    <t>910</t>
  </si>
  <si>
    <t>11314</t>
  </si>
  <si>
    <t>27044</t>
  </si>
  <si>
    <t>24,4643</t>
  </si>
  <si>
    <t>24,769</t>
  </si>
  <si>
    <t>25,2804</t>
  </si>
  <si>
    <t>18,8946</t>
  </si>
  <si>
    <t>18,9998</t>
  </si>
  <si>
    <t>15,8305</t>
  </si>
  <si>
    <t>1915</t>
  </si>
  <si>
    <t>25,6133</t>
  </si>
  <si>
    <t>24,0214</t>
  </si>
  <si>
    <t>25,3058</t>
  </si>
  <si>
    <t>22,2634</t>
  </si>
  <si>
    <t>21,3997</t>
  </si>
  <si>
    <t>20,9032</t>
  </si>
  <si>
    <t>262</t>
  </si>
  <si>
    <t>346</t>
  </si>
  <si>
    <t>34677,5</t>
  </si>
  <si>
    <t>301</t>
  </si>
  <si>
    <t>25,408</t>
  </si>
  <si>
    <t>23,7114</t>
  </si>
  <si>
    <t>25,1818</t>
  </si>
  <si>
    <t>26,0698</t>
  </si>
  <si>
    <t>25,295</t>
  </si>
  <si>
    <t>24,15</t>
  </si>
  <si>
    <t>-3,36338E+18</t>
  </si>
  <si>
    <t>172,397</t>
  </si>
  <si>
    <t>167</t>
  </si>
  <si>
    <t>13353,3</t>
  </si>
  <si>
    <t>438,44</t>
  </si>
  <si>
    <t>6647</t>
  </si>
  <si>
    <t>Superoxide dismutase [Cu-Zn] OS=Homo sapiens OX=9606 GN=SOD1 PE=1 SV=2</t>
  </si>
  <si>
    <t>SOD1</t>
  </si>
  <si>
    <t>23,7223</t>
  </si>
  <si>
    <t>22,4236</t>
  </si>
  <si>
    <t>23,1264</t>
  </si>
  <si>
    <t>26,9165</t>
  </si>
  <si>
    <t>26,7241</t>
  </si>
  <si>
    <t>25,4901</t>
  </si>
  <si>
    <t>20068,7</t>
  </si>
  <si>
    <t>6251</t>
  </si>
  <si>
    <t>22,4114</t>
  </si>
  <si>
    <t>23,0778</t>
  </si>
  <si>
    <t>22,5034</t>
  </si>
  <si>
    <t>18,6965</t>
  </si>
  <si>
    <t>18,2669</t>
  </si>
  <si>
    <t>14,4062</t>
  </si>
  <si>
    <t>583</t>
  </si>
  <si>
    <t>30593,4</t>
  </si>
  <si>
    <t>5962</t>
  </si>
  <si>
    <t>20,7846</t>
  </si>
  <si>
    <t>21,98</t>
  </si>
  <si>
    <t>20,7017</t>
  </si>
  <si>
    <t>19,0206</t>
  </si>
  <si>
    <t>19,6765</t>
  </si>
  <si>
    <t>15,7738</t>
  </si>
  <si>
    <t>8,95742E+18</t>
  </si>
  <si>
    <t>171,796</t>
  </si>
  <si>
    <t>448</t>
  </si>
  <si>
    <t>20122,8</t>
  </si>
  <si>
    <t>332,45</t>
  </si>
  <si>
    <t>7277</t>
  </si>
  <si>
    <t>Tubulin alpha-4A chain OS=Homo sapiens OX=9606 GN=TUBA4A PE=1 SV=1</t>
  </si>
  <si>
    <t>TUBA4A</t>
  </si>
  <si>
    <t>25,7548</t>
  </si>
  <si>
    <t>24,2842</t>
  </si>
  <si>
    <t>25,5694</t>
  </si>
  <si>
    <t>20,6168</t>
  </si>
  <si>
    <t>20,5087</t>
  </si>
  <si>
    <t>17,4542</t>
  </si>
  <si>
    <t>3178</t>
  </si>
  <si>
    <t>25,0832</t>
  </si>
  <si>
    <t>23,7996</t>
  </si>
  <si>
    <t>24,9822</t>
  </si>
  <si>
    <t>21,9972</t>
  </si>
  <si>
    <t>20,9044</t>
  </si>
  <si>
    <t>19,2142</t>
  </si>
  <si>
    <t>13808,4</t>
  </si>
  <si>
    <t>4191</t>
  </si>
  <si>
    <t>24,0861</t>
  </si>
  <si>
    <t>23,4638</t>
  </si>
  <si>
    <t>24,1746</t>
  </si>
  <si>
    <t>22,7306</t>
  </si>
  <si>
    <t>22,9656</t>
  </si>
  <si>
    <t>22,3086</t>
  </si>
  <si>
    <t>20783,6</t>
  </si>
  <si>
    <t>23603</t>
  </si>
  <si>
    <t>23,0941</t>
  </si>
  <si>
    <t>23,2676</t>
  </si>
  <si>
    <t>26,1933</t>
  </si>
  <si>
    <t>26,4869</t>
  </si>
  <si>
    <t>455</t>
  </si>
  <si>
    <t>23,3505</t>
  </si>
  <si>
    <t>23,2245</t>
  </si>
  <si>
    <t>23,8475</t>
  </si>
  <si>
    <t>25,5555</t>
  </si>
  <si>
    <t>25,5953</t>
  </si>
  <si>
    <t>22,3205</t>
  </si>
  <si>
    <t>8,72535E+18</t>
  </si>
  <si>
    <t>170,102</t>
  </si>
  <si>
    <t>599</t>
  </si>
  <si>
    <t>26237,4</t>
  </si>
  <si>
    <t>352,91</t>
  </si>
  <si>
    <t>Afamin OS=Homo sapiens OX=9606 GN=AFM PE=1 SV=1</t>
  </si>
  <si>
    <t>AFM</t>
  </si>
  <si>
    <t>25,0979</t>
  </si>
  <si>
    <t>24,9149</t>
  </si>
  <si>
    <t>25,3139</t>
  </si>
  <si>
    <t>24,3385</t>
  </si>
  <si>
    <t>24,0626</t>
  </si>
  <si>
    <t>22,7671</t>
  </si>
  <si>
    <t>432</t>
  </si>
  <si>
    <t>19590,2</t>
  </si>
  <si>
    <t>81567</t>
  </si>
  <si>
    <t>23,8312</t>
  </si>
  <si>
    <t>22,923</t>
  </si>
  <si>
    <t>24,8102</t>
  </si>
  <si>
    <t>25,6666</t>
  </si>
  <si>
    <t>20,1823</t>
  </si>
  <si>
    <t>7,83586E+18</t>
  </si>
  <si>
    <t>169,565</t>
  </si>
  <si>
    <t>285</t>
  </si>
  <si>
    <t>32,9</t>
  </si>
  <si>
    <t>44617,6</t>
  </si>
  <si>
    <t>502,97</t>
  </si>
  <si>
    <t>7170</t>
  </si>
  <si>
    <t>Tropomyosin alpha-3 chain OS=Homo sapiens OX=9606 GN=TPM3 PE=1 SV=2</t>
  </si>
  <si>
    <t>TPM3</t>
  </si>
  <si>
    <t>23,6343</t>
  </si>
  <si>
    <t>24,9859</t>
  </si>
  <si>
    <t>24,9217</t>
  </si>
  <si>
    <t>15,0457</t>
  </si>
  <si>
    <t>10,359</t>
  </si>
  <si>
    <t>117</t>
  </si>
  <si>
    <t>51200</t>
  </si>
  <si>
    <t>21,6539</t>
  </si>
  <si>
    <t>21,9414</t>
  </si>
  <si>
    <t>22,4735</t>
  </si>
  <si>
    <t>25,7578</t>
  </si>
  <si>
    <t>26,8244</t>
  </si>
  <si>
    <t>18,2223</t>
  </si>
  <si>
    <t>5,88037E+18</t>
  </si>
  <si>
    <t>169,191</t>
  </si>
  <si>
    <t>27282,7</t>
  </si>
  <si>
    <t>283,87</t>
  </si>
  <si>
    <t>Apolipoprotein E OS=Homo sapiens OX=9606 GN=APOE PE=1 SV=1</t>
  </si>
  <si>
    <t>APOE</t>
  </si>
  <si>
    <t>26,0987</t>
  </si>
  <si>
    <t>25,1153</t>
  </si>
  <si>
    <t>26,2084</t>
  </si>
  <si>
    <t>21,4123</t>
  </si>
  <si>
    <t>21,5724</t>
  </si>
  <si>
    <t>19,023</t>
  </si>
  <si>
    <t>88</t>
  </si>
  <si>
    <t>29770,3</t>
  </si>
  <si>
    <t>7178</t>
  </si>
  <si>
    <t>24,54</t>
  </si>
  <si>
    <t>23,8238</t>
  </si>
  <si>
    <t>24,5135</t>
  </si>
  <si>
    <t>24,9681</t>
  </si>
  <si>
    <t>25,7055</t>
  </si>
  <si>
    <t>21,2819</t>
  </si>
  <si>
    <t>-8,33838E+18</t>
  </si>
  <si>
    <t>168,37</t>
  </si>
  <si>
    <t>294</t>
  </si>
  <si>
    <t>352</t>
  </si>
  <si>
    <t>47497,8</t>
  </si>
  <si>
    <t>502,67</t>
  </si>
  <si>
    <t>259</t>
  </si>
  <si>
    <t>Protein AMBP OS=Homo sapiens OX=9606 GN=AMBP PE=1 SV=1</t>
  </si>
  <si>
    <t>AMBP</t>
  </si>
  <si>
    <t>25,6421</t>
  </si>
  <si>
    <t>25,6643</t>
  </si>
  <si>
    <t>25,961</t>
  </si>
  <si>
    <t>22,5647</t>
  </si>
  <si>
    <t>20,5779</t>
  </si>
  <si>
    <t>561</t>
  </si>
  <si>
    <t>60515,6</t>
  </si>
  <si>
    <t>7532</t>
  </si>
  <si>
    <t>22,09</t>
  </si>
  <si>
    <t>19,8367</t>
  </si>
  <si>
    <t>22,9178</t>
  </si>
  <si>
    <t>24,1935</t>
  </si>
  <si>
    <t>24,8991</t>
  </si>
  <si>
    <t>19,6082</t>
  </si>
  <si>
    <t>5,06846E+18</t>
  </si>
  <si>
    <t>166,351</t>
  </si>
  <si>
    <t>109</t>
  </si>
  <si>
    <t>584</t>
  </si>
  <si>
    <t>8396,04</t>
  </si>
  <si>
    <t>235,66</t>
  </si>
  <si>
    <t>731</t>
  </si>
  <si>
    <t>Complement component C8 alpha chain OS=Homo sapiens OX=9606 GN=C8A PE=1 SV=2</t>
  </si>
  <si>
    <t>C8A</t>
  </si>
  <si>
    <t>23,0066</t>
  </si>
  <si>
    <t>23,3751</t>
  </si>
  <si>
    <t>23,7989</t>
  </si>
  <si>
    <t>19,5859</t>
  </si>
  <si>
    <t>19,3905</t>
  </si>
  <si>
    <t>22948</t>
  </si>
  <si>
    <t>23,5787</t>
  </si>
  <si>
    <t>22,3624</t>
  </si>
  <si>
    <t>24,218</t>
  </si>
  <si>
    <t>18,1535</t>
  </si>
  <si>
    <t>18,1654</t>
  </si>
  <si>
    <t>13,9548</t>
  </si>
  <si>
    <t>1070</t>
  </si>
  <si>
    <t>13140</t>
  </si>
  <si>
    <t>5754</t>
  </si>
  <si>
    <t>22,3145</t>
  </si>
  <si>
    <t>21,3776</t>
  </si>
  <si>
    <t>22,873</t>
  </si>
  <si>
    <t>15,5271</t>
  </si>
  <si>
    <t>16,2412</t>
  </si>
  <si>
    <t>15,0486</t>
  </si>
  <si>
    <t>3571</t>
  </si>
  <si>
    <t>79987</t>
  </si>
  <si>
    <t>19,1824</t>
  </si>
  <si>
    <t>18,0456</t>
  </si>
  <si>
    <t>19,1858</t>
  </si>
  <si>
    <t>24,4332</t>
  </si>
  <si>
    <t>24,6097</t>
  </si>
  <si>
    <t>661</t>
  </si>
  <si>
    <t>15281,1</t>
  </si>
  <si>
    <t>2165</t>
  </si>
  <si>
    <t>20,8274</t>
  </si>
  <si>
    <t>17,8262</t>
  </si>
  <si>
    <t>20,012</t>
  </si>
  <si>
    <t>15,6497</t>
  </si>
  <si>
    <t>14,9675</t>
  </si>
  <si>
    <t>14,9086</t>
  </si>
  <si>
    <t>274</t>
  </si>
  <si>
    <t>1976</t>
  </si>
  <si>
    <t>4628</t>
  </si>
  <si>
    <t>23,1947</t>
  </si>
  <si>
    <t>22,4261</t>
  </si>
  <si>
    <t>23,1196</t>
  </si>
  <si>
    <t>18,7445</t>
  </si>
  <si>
    <t>16,6699</t>
  </si>
  <si>
    <t>15,3239</t>
  </si>
  <si>
    <t>1782</t>
  </si>
  <si>
    <t>9590</t>
  </si>
  <si>
    <t>23,9161</t>
  </si>
  <si>
    <t>23,0282</t>
  </si>
  <si>
    <t>24,4376</t>
  </si>
  <si>
    <t>21,563</t>
  </si>
  <si>
    <t>20,7596</t>
  </si>
  <si>
    <t>18,4107</t>
  </si>
  <si>
    <t>159</t>
  </si>
  <si>
    <t>636</t>
  </si>
  <si>
    <t>18933</t>
  </si>
  <si>
    <t>26986</t>
  </si>
  <si>
    <t>24,311</t>
  </si>
  <si>
    <t>20,6427</t>
  </si>
  <si>
    <t>24,5139</t>
  </si>
  <si>
    <t>24,235</t>
  </si>
  <si>
    <t>21,8379</t>
  </si>
  <si>
    <t>21,5203</t>
  </si>
  <si>
    <t>5,66019E+18</t>
  </si>
  <si>
    <t>164,646</t>
  </si>
  <si>
    <t>967</t>
  </si>
  <si>
    <t>109,5</t>
  </si>
  <si>
    <t>13621</t>
  </si>
  <si>
    <t>203,71</t>
  </si>
  <si>
    <t>Aminopeptidase N OS=Homo sapiens OX=9606 GN=ANPEP PE=1 SV=4</t>
  </si>
  <si>
    <t>ANPEP</t>
  </si>
  <si>
    <t>22,5623</t>
  </si>
  <si>
    <t>23,6821</t>
  </si>
  <si>
    <t>23,1292</t>
  </si>
  <si>
    <t>17,2943</t>
  </si>
  <si>
    <t>17,7881</t>
  </si>
  <si>
    <t>17,4295</t>
  </si>
  <si>
    <t>10399</t>
  </si>
  <si>
    <t>22,2104</t>
  </si>
  <si>
    <t>22,8977</t>
  </si>
  <si>
    <t>23,1508</t>
  </si>
  <si>
    <t>20,4573</t>
  </si>
  <si>
    <t>20,617</t>
  </si>
  <si>
    <t>18,544</t>
  </si>
  <si>
    <t>941</t>
  </si>
  <si>
    <t>51752</t>
  </si>
  <si>
    <t>23,8653</t>
  </si>
  <si>
    <t>22,398</t>
  </si>
  <si>
    <t>24,1794</t>
  </si>
  <si>
    <t>20,3267</t>
  </si>
  <si>
    <t>20,8199</t>
  </si>
  <si>
    <t>16,0183</t>
  </si>
  <si>
    <t>13335,7</t>
  </si>
  <si>
    <t>10226</t>
  </si>
  <si>
    <t>23,2596</t>
  </si>
  <si>
    <t>22,7941</t>
  </si>
  <si>
    <t>23,4785</t>
  </si>
  <si>
    <t>21,6459</t>
  </si>
  <si>
    <t>21,1358</t>
  </si>
  <si>
    <t>21,4413</t>
  </si>
  <si>
    <t>111</t>
  </si>
  <si>
    <t>1411</t>
  </si>
  <si>
    <t>11559,7</t>
  </si>
  <si>
    <t>8411</t>
  </si>
  <si>
    <t>23,1459</t>
  </si>
  <si>
    <t>23,5374</t>
  </si>
  <si>
    <t>23,0717</t>
  </si>
  <si>
    <t>17,5854</t>
  </si>
  <si>
    <t>16,9399</t>
  </si>
  <si>
    <t>570</t>
  </si>
  <si>
    <t>1809</t>
  </si>
  <si>
    <t>23,6348</t>
  </si>
  <si>
    <t>22,2664</t>
  </si>
  <si>
    <t>23,693</t>
  </si>
  <si>
    <t>23,9687</t>
  </si>
  <si>
    <t>22,9827</t>
  </si>
  <si>
    <t>22,0624</t>
  </si>
  <si>
    <t>-2,84715E+18</t>
  </si>
  <si>
    <t>163,122</t>
  </si>
  <si>
    <t>66,4</t>
  </si>
  <si>
    <t>22588,1</t>
  </si>
  <si>
    <t>269,81</t>
  </si>
  <si>
    <t>4001</t>
  </si>
  <si>
    <t>Lamin-B1 OS=Homo sapiens OX=9606 GN=LMNB1 PE=1 SV=2</t>
  </si>
  <si>
    <t>LMNB1</t>
  </si>
  <si>
    <t>23,8814</t>
  </si>
  <si>
    <t>24,4916</t>
  </si>
  <si>
    <t>24,1673</t>
  </si>
  <si>
    <t>18,8846</t>
  </si>
  <si>
    <t>19,8845</t>
  </si>
  <si>
    <t>17,0177</t>
  </si>
  <si>
    <t>573</t>
  </si>
  <si>
    <t>16739,4</t>
  </si>
  <si>
    <t>3329</t>
  </si>
  <si>
    <t>19,6561</t>
  </si>
  <si>
    <t>16,8904</t>
  </si>
  <si>
    <t>18,7903</t>
  </si>
  <si>
    <t>26,9751</t>
  </si>
  <si>
    <t>25,8194</t>
  </si>
  <si>
    <t>12649,4</t>
  </si>
  <si>
    <t>6283</t>
  </si>
  <si>
    <t>22,7924</t>
  </si>
  <si>
    <t>23,2158</t>
  </si>
  <si>
    <t>23,3719</t>
  </si>
  <si>
    <t>19,2613</t>
  </si>
  <si>
    <t>19,1119</t>
  </si>
  <si>
    <t>17,7766</t>
  </si>
  <si>
    <t>133</t>
  </si>
  <si>
    <t>556</t>
  </si>
  <si>
    <t>13261,2</t>
  </si>
  <si>
    <t>6950</t>
  </si>
  <si>
    <t>22,7225</t>
  </si>
  <si>
    <t>23,5849</t>
  </si>
  <si>
    <t>23,8882</t>
  </si>
  <si>
    <t>22,2148</t>
  </si>
  <si>
    <t>22,3647</t>
  </si>
  <si>
    <t>20,7487</t>
  </si>
  <si>
    <t>-4,95201E+18</t>
  </si>
  <si>
    <t>162,658</t>
  </si>
  <si>
    <t>999</t>
  </si>
  <si>
    <t>11523,8</t>
  </si>
  <si>
    <t>195,46</t>
  </si>
  <si>
    <t>10525</t>
  </si>
  <si>
    <t>Hypoxia up-regulated protein 1 OS=Homo sapiens OX=9606 GN=HYOU1 PE=1 SV=1</t>
  </si>
  <si>
    <t>HYOU1</t>
  </si>
  <si>
    <t>23,6358</t>
  </si>
  <si>
    <t>24,495</t>
  </si>
  <si>
    <t>23,7793</t>
  </si>
  <si>
    <t>23,1175</t>
  </si>
  <si>
    <t>23,3571</t>
  </si>
  <si>
    <t>21,9709</t>
  </si>
  <si>
    <t>3,93028E+18</t>
  </si>
  <si>
    <t>161,481</t>
  </si>
  <si>
    <t>543</t>
  </si>
  <si>
    <t>62,6</t>
  </si>
  <si>
    <t>22340</t>
  </si>
  <si>
    <t>207,66</t>
  </si>
  <si>
    <t>10963</t>
  </si>
  <si>
    <t>Stress-induced-phosphoprotein 1 OS=Homo sapiens OX=9606 GN=STIP1 PE=1 SV=1</t>
  </si>
  <si>
    <t>STIP1</t>
  </si>
  <si>
    <t>23,267</t>
  </si>
  <si>
    <t>23,3007</t>
  </si>
  <si>
    <t>24,1852</t>
  </si>
  <si>
    <t>24,7286</t>
  </si>
  <si>
    <t>24,9091</t>
  </si>
  <si>
    <t>21,2931</t>
  </si>
  <si>
    <t>-8,53611E+18</t>
  </si>
  <si>
    <t>160,99</t>
  </si>
  <si>
    <t>65,7</t>
  </si>
  <si>
    <t>22820,5</t>
  </si>
  <si>
    <t>285,09</t>
  </si>
  <si>
    <t>3426</t>
  </si>
  <si>
    <t>Complement factor I OS=Homo sapiens OX=9606 GN=CFI PE=1 SV=2</t>
  </si>
  <si>
    <t>CFI</t>
  </si>
  <si>
    <t>25,0456</t>
  </si>
  <si>
    <t>26,2319</t>
  </si>
  <si>
    <t>25,3053</t>
  </si>
  <si>
    <t>20,3578</t>
  </si>
  <si>
    <t>19,6104</t>
  </si>
  <si>
    <t>19,9254</t>
  </si>
  <si>
    <t>223</t>
  </si>
  <si>
    <t>7345</t>
  </si>
  <si>
    <t>21,9838</t>
  </si>
  <si>
    <t>20,973</t>
  </si>
  <si>
    <t>23,1811</t>
  </si>
  <si>
    <t>16,874</t>
  </si>
  <si>
    <t>15,1549</t>
  </si>
  <si>
    <t>14,4358</t>
  </si>
  <si>
    <t>4646</t>
  </si>
  <si>
    <t>1778</t>
  </si>
  <si>
    <t>25,6612</t>
  </si>
  <si>
    <t>26,178</t>
  </si>
  <si>
    <t>26,7297</t>
  </si>
  <si>
    <t>19,8889</t>
  </si>
  <si>
    <t>18,7296</t>
  </si>
  <si>
    <t>20,5809</t>
  </si>
  <si>
    <t>401</t>
  </si>
  <si>
    <t>23525,2</t>
  </si>
  <si>
    <t>51280</t>
  </si>
  <si>
    <t>22,5312</t>
  </si>
  <si>
    <t>23,5844</t>
  </si>
  <si>
    <t>25,2944</t>
  </si>
  <si>
    <t>24,5048</t>
  </si>
  <si>
    <t>20,5045</t>
  </si>
  <si>
    <t>7,80079E+18</t>
  </si>
  <si>
    <t>160,443</t>
  </si>
  <si>
    <t>770</t>
  </si>
  <si>
    <t>86,9</t>
  </si>
  <si>
    <t>17415,6</t>
  </si>
  <si>
    <t>221,27</t>
  </si>
  <si>
    <t>Amyloid-beta precursor protein OS=Homo sapiens OX=9606 GN=APP PE=1 SV=3</t>
  </si>
  <si>
    <t>APP</t>
  </si>
  <si>
    <t>22,9713</t>
  </si>
  <si>
    <t>21,3218</t>
  </si>
  <si>
    <t>25,2389</t>
  </si>
  <si>
    <t>25,0219</t>
  </si>
  <si>
    <t>24,2738</t>
  </si>
  <si>
    <t>-1,23742E+18</t>
  </si>
  <si>
    <t>159,267</t>
  </si>
  <si>
    <t>44,3</t>
  </si>
  <si>
    <t>27739,1</t>
  </si>
  <si>
    <t>437,61</t>
  </si>
  <si>
    <t>7040</t>
  </si>
  <si>
    <t>Transforming growth factor beta-1 proprotein OS=Homo sapiens OX=9606 GN=TGFB1 PE=1 SV=2</t>
  </si>
  <si>
    <t>TGFB1</t>
  </si>
  <si>
    <t>24,2959</t>
  </si>
  <si>
    <t>24,2369</t>
  </si>
  <si>
    <t>23,6832</t>
  </si>
  <si>
    <t>23,8795</t>
  </si>
  <si>
    <t>25,0047</t>
  </si>
  <si>
    <t>23,5285</t>
  </si>
  <si>
    <t>-1,78759E+18</t>
  </si>
  <si>
    <t>159,088</t>
  </si>
  <si>
    <t>22353,7</t>
  </si>
  <si>
    <t>259,84</t>
  </si>
  <si>
    <t>5908</t>
  </si>
  <si>
    <t>Ras-related protein Rap-1b OS=Homo sapiens OX=9606 GN=RAP1B PE=1 SV=1</t>
  </si>
  <si>
    <t>RAP1B</t>
  </si>
  <si>
    <t>23,6363</t>
  </si>
  <si>
    <t>24,1445</t>
  </si>
  <si>
    <t>23,9418</t>
  </si>
  <si>
    <t>21,653</t>
  </si>
  <si>
    <t>21,7703</t>
  </si>
  <si>
    <t>20,521</t>
  </si>
  <si>
    <t>12368</t>
  </si>
  <si>
    <t>7360</t>
  </si>
  <si>
    <t>23,5044</t>
  </si>
  <si>
    <t>22,3734</t>
  </si>
  <si>
    <t>22,7188</t>
  </si>
  <si>
    <t>21,1038</t>
  </si>
  <si>
    <t>20,246</t>
  </si>
  <si>
    <t>20,0801</t>
  </si>
  <si>
    <t>10289</t>
  </si>
  <si>
    <t>7296</t>
  </si>
  <si>
    <t>23,7924</t>
  </si>
  <si>
    <t>22,1136</t>
  </si>
  <si>
    <t>24,3622</t>
  </si>
  <si>
    <t>17,3141</t>
  </si>
  <si>
    <t>18,5749</t>
  </si>
  <si>
    <t>134</t>
  </si>
  <si>
    <t>1762</t>
  </si>
  <si>
    <t>16738,3</t>
  </si>
  <si>
    <t>92949</t>
  </si>
  <si>
    <t>18,4501</t>
  </si>
  <si>
    <t>14,9355</t>
  </si>
  <si>
    <t>17,4968</t>
  </si>
  <si>
    <t>26,8846</t>
  </si>
  <si>
    <t>25,7497</t>
  </si>
  <si>
    <t>25,1785</t>
  </si>
  <si>
    <t>23403,2</t>
  </si>
  <si>
    <t>3934</t>
  </si>
  <si>
    <t>23,0654</t>
  </si>
  <si>
    <t>21,9651</t>
  </si>
  <si>
    <t>23,1315</t>
  </si>
  <si>
    <t>25,5798</t>
  </si>
  <si>
    <t>25,3241</t>
  </si>
  <si>
    <t>21,9177</t>
  </si>
  <si>
    <t>1,61746E+18</t>
  </si>
  <si>
    <t>156,18</t>
  </si>
  <si>
    <t>212</t>
  </si>
  <si>
    <t>485</t>
  </si>
  <si>
    <t>23084,8</t>
  </si>
  <si>
    <t>293,33</t>
  </si>
  <si>
    <t>Angiotensinogen OS=Homo sapiens OX=9606 GN=AGT PE=1 SV=3</t>
  </si>
  <si>
    <t>AGT</t>
  </si>
  <si>
    <t>23,4118</t>
  </si>
  <si>
    <t>22,7344</t>
  </si>
  <si>
    <t>24,0357</t>
  </si>
  <si>
    <t>24,5859</t>
  </si>
  <si>
    <t>24,2606</t>
  </si>
  <si>
    <t>21,1409</t>
  </si>
  <si>
    <t>6,55065E+18</t>
  </si>
  <si>
    <t>156,103</t>
  </si>
  <si>
    <t>380</t>
  </si>
  <si>
    <t>39,8</t>
  </si>
  <si>
    <t>20133,7</t>
  </si>
  <si>
    <t>247,59</t>
  </si>
  <si>
    <t>7408</t>
  </si>
  <si>
    <t>Vasodilator-stimulated phosphoprotein OS=Homo sapiens OX=9606 GN=VASP PE=1 SV=3</t>
  </si>
  <si>
    <t>VASP</t>
  </si>
  <si>
    <t>23,5772</t>
  </si>
  <si>
    <t>24,1881</t>
  </si>
  <si>
    <t>23,8482</t>
  </si>
  <si>
    <t>23,1981</t>
  </si>
  <si>
    <t>22,8181</t>
  </si>
  <si>
    <t>7,1792E+18</t>
  </si>
  <si>
    <t>155,78</t>
  </si>
  <si>
    <t>286</t>
  </si>
  <si>
    <t>26402,9</t>
  </si>
  <si>
    <t>311,07</t>
  </si>
  <si>
    <t>829</t>
  </si>
  <si>
    <t>F-actin-capping protein subunit alpha-1 OS=Homo sapiens OX=9606 GN=CAPZA1 PE=1 SV=3</t>
  </si>
  <si>
    <t>CAPZA1</t>
  </si>
  <si>
    <t>24,1909</t>
  </si>
  <si>
    <t>21,6457</t>
  </si>
  <si>
    <t>24,4373</t>
  </si>
  <si>
    <t>21,9692</t>
  </si>
  <si>
    <t>19,9829</t>
  </si>
  <si>
    <t>19,7072</t>
  </si>
  <si>
    <t>-6,99694E+18</t>
  </si>
  <si>
    <t>155,145</t>
  </si>
  <si>
    <t>1140</t>
  </si>
  <si>
    <t>126,9</t>
  </si>
  <si>
    <t>12647,1</t>
  </si>
  <si>
    <t>173,78</t>
  </si>
  <si>
    <t>1642</t>
  </si>
  <si>
    <t>DNA damage-binding protein 1 OS=Homo sapiens OX=9606 GN=DDB1 PE=1 SV=1</t>
  </si>
  <si>
    <t>DDB1</t>
  </si>
  <si>
    <t>23,3833</t>
  </si>
  <si>
    <t>22,0048</t>
  </si>
  <si>
    <t>23,3953</t>
  </si>
  <si>
    <t>19,7177</t>
  </si>
  <si>
    <t>25,5283</t>
  </si>
  <si>
    <t>18,3914</t>
  </si>
  <si>
    <t>5,66366E+18</t>
  </si>
  <si>
    <t>155,127</t>
  </si>
  <si>
    <t>423</t>
  </si>
  <si>
    <t>16021,1</t>
  </si>
  <si>
    <t>231,66</t>
  </si>
  <si>
    <t>Alpha-1-antichymotrypsin OS=Homo sapiens OX=9606 GN=SERPINA3 PE=1 SV=2</t>
  </si>
  <si>
    <t>SERPINA3</t>
  </si>
  <si>
    <t>24,7804</t>
  </si>
  <si>
    <t>24,2109</t>
  </si>
  <si>
    <t>25,0229</t>
  </si>
  <si>
    <t>24,7199</t>
  </si>
  <si>
    <t>23,8135</t>
  </si>
  <si>
    <t>20,2675</t>
  </si>
  <si>
    <t>7,12967E+18</t>
  </si>
  <si>
    <t>155,09</t>
  </si>
  <si>
    <t>23438,4</t>
  </si>
  <si>
    <t>412,46</t>
  </si>
  <si>
    <t>5226</t>
  </si>
  <si>
    <t>6-phosphogluconate dehydrogenase, decarboxylating OS=Homo sapiens OX=9606 GN=PGD PE=1 SV=3</t>
  </si>
  <si>
    <t>PGD</t>
  </si>
  <si>
    <t>22,3495</t>
  </si>
  <si>
    <t>22,6248</t>
  </si>
  <si>
    <t>22,4374</t>
  </si>
  <si>
    <t>23,2746</t>
  </si>
  <si>
    <t>22,1612</t>
  </si>
  <si>
    <t>22,243</t>
  </si>
  <si>
    <t>-6,80411E+18</t>
  </si>
  <si>
    <t>153,984</t>
  </si>
  <si>
    <t>200</t>
  </si>
  <si>
    <t>612</t>
  </si>
  <si>
    <t>68,2</t>
  </si>
  <si>
    <t>19495,2</t>
  </si>
  <si>
    <t>207,63</t>
  </si>
  <si>
    <t>55276</t>
  </si>
  <si>
    <t>Phosphopentomutase OS=Homo sapiens OX=9606 GN=PGM2 PE=1 SV=4</t>
  </si>
  <si>
    <t>PGM2</t>
  </si>
  <si>
    <t>23,2053</t>
  </si>
  <si>
    <t>22,9835</t>
  </si>
  <si>
    <t>23,543</t>
  </si>
  <si>
    <t>20,9594</t>
  </si>
  <si>
    <t>21,0808</t>
  </si>
  <si>
    <t>18,083</t>
  </si>
  <si>
    <t>11377</t>
  </si>
  <si>
    <t>10492</t>
  </si>
  <si>
    <t>25,898</t>
  </si>
  <si>
    <t>26,354</t>
  </si>
  <si>
    <t>25,8196</t>
  </si>
  <si>
    <t>24,4885</t>
  </si>
  <si>
    <t>24,0657</t>
  </si>
  <si>
    <t>23,5126</t>
  </si>
  <si>
    <t>30179,8</t>
  </si>
  <si>
    <t>5037</t>
  </si>
  <si>
    <t>22,2654</t>
  </si>
  <si>
    <t>22,9935</t>
  </si>
  <si>
    <t>22,9489</t>
  </si>
  <si>
    <t>16,4679</t>
  </si>
  <si>
    <t>15,9088</t>
  </si>
  <si>
    <t>9,93904</t>
  </si>
  <si>
    <t>118</t>
  </si>
  <si>
    <t>11963,6</t>
  </si>
  <si>
    <t>10808</t>
  </si>
  <si>
    <t>25,8041</t>
  </si>
  <si>
    <t>24,6701</t>
  </si>
  <si>
    <t>27,0315</t>
  </si>
  <si>
    <t>16,3314</t>
  </si>
  <si>
    <t>17,5277</t>
  </si>
  <si>
    <t>17,5287</t>
  </si>
  <si>
    <t>193</t>
  </si>
  <si>
    <t>56944</t>
  </si>
  <si>
    <t>23,4731</t>
  </si>
  <si>
    <t>22,8998</t>
  </si>
  <si>
    <t>22,8748</t>
  </si>
  <si>
    <t>22,2118</t>
  </si>
  <si>
    <t>18,008</t>
  </si>
  <si>
    <t>8,73235E+18</t>
  </si>
  <si>
    <t>152,951</t>
  </si>
  <si>
    <t>1357</t>
  </si>
  <si>
    <t>156,2</t>
  </si>
  <si>
    <t>14909,8</t>
  </si>
  <si>
    <t>176,68</t>
  </si>
  <si>
    <t>3895</t>
  </si>
  <si>
    <t>Kinectin OS=Homo sapiens OX=9606 GN=KTN1 PE=1 SV=1</t>
  </si>
  <si>
    <t>KTN1</t>
  </si>
  <si>
    <t>24,6393</t>
  </si>
  <si>
    <t>23,3898</t>
  </si>
  <si>
    <t>24,7154</t>
  </si>
  <si>
    <t>16,2383</t>
  </si>
  <si>
    <t>17,7764</t>
  </si>
  <si>
    <t>750</t>
  </si>
  <si>
    <t>14229,4</t>
  </si>
  <si>
    <t>25903</t>
  </si>
  <si>
    <t>23,8761</t>
  </si>
  <si>
    <t>23,6997</t>
  </si>
  <si>
    <t>21,0687</t>
  </si>
  <si>
    <t>20,2779</t>
  </si>
  <si>
    <t>16,3023</t>
  </si>
  <si>
    <t>127</t>
  </si>
  <si>
    <t>414</t>
  </si>
  <si>
    <t>13263,2</t>
  </si>
  <si>
    <t>3417</t>
  </si>
  <si>
    <t>25,9447</t>
  </si>
  <si>
    <t>26,2153</t>
  </si>
  <si>
    <t>26,0875</t>
  </si>
  <si>
    <t>25,2127</t>
  </si>
  <si>
    <t>25,131</t>
  </si>
  <si>
    <t>22,4399</t>
  </si>
  <si>
    <t>-6,9419E+18</t>
  </si>
  <si>
    <t>152,026</t>
  </si>
  <si>
    <t>288</t>
  </si>
  <si>
    <t>32104,8</t>
  </si>
  <si>
    <t>395,43</t>
  </si>
  <si>
    <t>Rho GDP-dissociation inhibitor 1 OS=Homo sapiens OX=9606 GN=ARHGDIA PE=1 SV=3</t>
  </si>
  <si>
    <t>ARHGDIA</t>
  </si>
  <si>
    <t>24,6318</t>
  </si>
  <si>
    <t>24,469</t>
  </si>
  <si>
    <t>25,3553</t>
  </si>
  <si>
    <t>21,8363</t>
  </si>
  <si>
    <t>21,4114</t>
  </si>
  <si>
    <t>17,6583</t>
  </si>
  <si>
    <t>517</t>
  </si>
  <si>
    <t>58775,7</t>
  </si>
  <si>
    <t>10971</t>
  </si>
  <si>
    <t>23,213</t>
  </si>
  <si>
    <t>21,6097</t>
  </si>
  <si>
    <t>24,3666</t>
  </si>
  <si>
    <t>19,3017</t>
  </si>
  <si>
    <t>14,1872</t>
  </si>
  <si>
    <t>3,72433E+18</t>
  </si>
  <si>
    <t>151,476</t>
  </si>
  <si>
    <t>603</t>
  </si>
  <si>
    <t>9715,85</t>
  </si>
  <si>
    <t>163,18</t>
  </si>
  <si>
    <t>55568</t>
  </si>
  <si>
    <t>Polypeptide N-acetylgalactosaminyltransferase 10 OS=Homo sapiens OX=9606 GN=GALNT10 PE=1 SV=2</t>
  </si>
  <si>
    <t>GALNT10</t>
  </si>
  <si>
    <t>23,7766</t>
  </si>
  <si>
    <t>23,032</t>
  </si>
  <si>
    <t>24,0802</t>
  </si>
  <si>
    <t>24,1723</t>
  </si>
  <si>
    <t>23,5928</t>
  </si>
  <si>
    <t>21,3683</t>
  </si>
  <si>
    <t>-1,03791E+18</t>
  </si>
  <si>
    <t>150,46</t>
  </si>
  <si>
    <t>21826,1</t>
  </si>
  <si>
    <t>254,04</t>
  </si>
  <si>
    <t>F-actin-capping protein subunit beta OS=Homo sapiens OX=9606 GN=CAPZB PE=1 SV=5</t>
  </si>
  <si>
    <t>CAPZB</t>
  </si>
  <si>
    <t>22,7704</t>
  </si>
  <si>
    <t>23,1554</t>
  </si>
  <si>
    <t>23,21</t>
  </si>
  <si>
    <t>19,0477</t>
  </si>
  <si>
    <t>17,7958</t>
  </si>
  <si>
    <t>723</t>
  </si>
  <si>
    <t>6897</t>
  </si>
  <si>
    <t>22,6662</t>
  </si>
  <si>
    <t>23,5198</t>
  </si>
  <si>
    <t>22,9035</t>
  </si>
  <si>
    <t>19,9937</t>
  </si>
  <si>
    <t>17,3214</t>
  </si>
  <si>
    <t>19,0284</t>
  </si>
  <si>
    <t>2817</t>
  </si>
  <si>
    <t>20,188</t>
  </si>
  <si>
    <t>19,9474</t>
  </si>
  <si>
    <t>20,6846</t>
  </si>
  <si>
    <t>22,7391</t>
  </si>
  <si>
    <t>21,8652</t>
  </si>
  <si>
    <t>19,3858</t>
  </si>
  <si>
    <t>8,27901E+18</t>
  </si>
  <si>
    <t>149,369</t>
  </si>
  <si>
    <t>4243</t>
  </si>
  <si>
    <t>465,4</t>
  </si>
  <si>
    <t>13024,2</t>
  </si>
  <si>
    <t>110,12</t>
  </si>
  <si>
    <t>93035</t>
  </si>
  <si>
    <t>Fibrocystin-L OS=Homo sapiens OX=9606 GN=PKHD1L1 PE=2 SV=2</t>
  </si>
  <si>
    <t>PKHD1L1</t>
  </si>
  <si>
    <t>21,1414</t>
  </si>
  <si>
    <t>20,2438</t>
  </si>
  <si>
    <t>20,9047</t>
  </si>
  <si>
    <t>23,4126</t>
  </si>
  <si>
    <t>24,6214</t>
  </si>
  <si>
    <t>20,1062</t>
  </si>
  <si>
    <t>2,4831E+18</t>
  </si>
  <si>
    <t>149,3</t>
  </si>
  <si>
    <t>843</t>
  </si>
  <si>
    <t>93,5</t>
  </si>
  <si>
    <t>10095,3</t>
  </si>
  <si>
    <t>182,05</t>
  </si>
  <si>
    <t>730</t>
  </si>
  <si>
    <t>Complement component C7 OS=Homo sapiens OX=9606 GN=C7 PE=1 SV=2</t>
  </si>
  <si>
    <t>C7</t>
  </si>
  <si>
    <t>23,7798</t>
  </si>
  <si>
    <t>23,9796</t>
  </si>
  <si>
    <t>24,04</t>
  </si>
  <si>
    <t>24,888</t>
  </si>
  <si>
    <t>26,0868</t>
  </si>
  <si>
    <t>22,9639</t>
  </si>
  <si>
    <t>6,04664E+18</t>
  </si>
  <si>
    <t>148,947</t>
  </si>
  <si>
    <t>7722,64</t>
  </si>
  <si>
    <t>356,74</t>
  </si>
  <si>
    <t>7276</t>
  </si>
  <si>
    <t>Transthyretin OS=Homo sapiens OX=9606 GN=TTR PE=1 SV=1</t>
  </si>
  <si>
    <t>TTR</t>
  </si>
  <si>
    <t>23,0145</t>
  </si>
  <si>
    <t>21,3639</t>
  </si>
  <si>
    <t>23,1986</t>
  </si>
  <si>
    <t>18,7059</t>
  </si>
  <si>
    <t>16,6329</t>
  </si>
  <si>
    <t>20,4859</t>
  </si>
  <si>
    <t>1097</t>
  </si>
  <si>
    <t>11174,3</t>
  </si>
  <si>
    <t>3843</t>
  </si>
  <si>
    <t>24,2289</t>
  </si>
  <si>
    <t>22,1587</t>
  </si>
  <si>
    <t>23,465</t>
  </si>
  <si>
    <t>24,649</t>
  </si>
  <si>
    <t>23,2575</t>
  </si>
  <si>
    <t>20,3862</t>
  </si>
  <si>
    <t>4,53262E+18</t>
  </si>
  <si>
    <t>148,335</t>
  </si>
  <si>
    <t>32,1</t>
  </si>
  <si>
    <t>25544,3</t>
  </si>
  <si>
    <t>458,36</t>
  </si>
  <si>
    <t>4860</t>
  </si>
  <si>
    <t>Purine nucleoside phosphorylase OS=Homo sapiens OX=9606 GN=PNP PE=1 SV=2</t>
  </si>
  <si>
    <t>PNP</t>
  </si>
  <si>
    <t>22,406</t>
  </si>
  <si>
    <t>22,4416</t>
  </si>
  <si>
    <t>23,4738</t>
  </si>
  <si>
    <t>18,475</t>
  </si>
  <si>
    <t>16,9133</t>
  </si>
  <si>
    <t>18,1809</t>
  </si>
  <si>
    <t>1144</t>
  </si>
  <si>
    <t>15622,4</t>
  </si>
  <si>
    <t>4124</t>
  </si>
  <si>
    <t>27,5901</t>
  </si>
  <si>
    <t>24,0722</t>
  </si>
  <si>
    <t>28,0148</t>
  </si>
  <si>
    <t>19,1644</t>
  </si>
  <si>
    <t>18,0039</t>
  </si>
  <si>
    <t>17,1079</t>
  </si>
  <si>
    <t>258</t>
  </si>
  <si>
    <t>17412,4</t>
  </si>
  <si>
    <t>3487</t>
  </si>
  <si>
    <t>16,2101</t>
  </si>
  <si>
    <t>18,3195</t>
  </si>
  <si>
    <t>18,9083</t>
  </si>
  <si>
    <t>23,6723</t>
  </si>
  <si>
    <t>24,777</t>
  </si>
  <si>
    <t>22,6804</t>
  </si>
  <si>
    <t>13351,8</t>
  </si>
  <si>
    <t>2267</t>
  </si>
  <si>
    <t>23,4956</t>
  </si>
  <si>
    <t>22,9114</t>
  </si>
  <si>
    <t>24,6626</t>
  </si>
  <si>
    <t>20,19</t>
  </si>
  <si>
    <t>21,5236</t>
  </si>
  <si>
    <t>16,2166</t>
  </si>
  <si>
    <t>6,57129E+17</t>
  </si>
  <si>
    <t>147,422</t>
  </si>
  <si>
    <t>13195,3</t>
  </si>
  <si>
    <t>237,56</t>
  </si>
  <si>
    <t>1627</t>
  </si>
  <si>
    <t>Drebrin OS=Homo sapiens OX=9606 GN=DBN1 PE=1 SV=4</t>
  </si>
  <si>
    <t>DBN1</t>
  </si>
  <si>
    <t>18,5819</t>
  </si>
  <si>
    <t>15,8272</t>
  </si>
  <si>
    <t>18,6322</t>
  </si>
  <si>
    <t>22,3553</t>
  </si>
  <si>
    <t>22,3516</t>
  </si>
  <si>
    <t>18,3552</t>
  </si>
  <si>
    <t>-5,83331E+18</t>
  </si>
  <si>
    <t>147,21</t>
  </si>
  <si>
    <t>119</t>
  </si>
  <si>
    <t>2137</t>
  </si>
  <si>
    <t>246,3</t>
  </si>
  <si>
    <t>12041,4</t>
  </si>
  <si>
    <t>114,03</t>
  </si>
  <si>
    <t>6710</t>
  </si>
  <si>
    <t>Spectrin beta chain, erythrocytic OS=Homo sapiens OX=9606 GN=SPTB PE=1 SV=5</t>
  </si>
  <si>
    <t>SPTB</t>
  </si>
  <si>
    <t>23,0655</t>
  </si>
  <si>
    <t>23,5704</t>
  </si>
  <si>
    <t>23,0727</t>
  </si>
  <si>
    <t>21,5212</t>
  </si>
  <si>
    <t>22,0315</t>
  </si>
  <si>
    <t>19,7056</t>
  </si>
  <si>
    <t>152</t>
  </si>
  <si>
    <t>550</t>
  </si>
  <si>
    <t>17887</t>
  </si>
  <si>
    <t>2017</t>
  </si>
  <si>
    <t>24,4439</t>
  </si>
  <si>
    <t>20,3285</t>
  </si>
  <si>
    <t>24,7548</t>
  </si>
  <si>
    <t>11,5583</t>
  </si>
  <si>
    <t>15,0264</t>
  </si>
  <si>
    <t>14,8901</t>
  </si>
  <si>
    <t>10149,5</t>
  </si>
  <si>
    <t>27122</t>
  </si>
  <si>
    <t>23,843</t>
  </si>
  <si>
    <t>24,3626</t>
  </si>
  <si>
    <t>23,8005</t>
  </si>
  <si>
    <t>21,724</t>
  </si>
  <si>
    <t>20,7659</t>
  </si>
  <si>
    <t>20,708</t>
  </si>
  <si>
    <t>14309,1</t>
  </si>
  <si>
    <t>5683</t>
  </si>
  <si>
    <t>22,1441</t>
  </si>
  <si>
    <t>21,9789</t>
  </si>
  <si>
    <t>22,5564</t>
  </si>
  <si>
    <t>21,4268</t>
  </si>
  <si>
    <t>22,4015</t>
  </si>
  <si>
    <t>14,7207</t>
  </si>
  <si>
    <t>3,39498E+18</t>
  </si>
  <si>
    <t>145,027</t>
  </si>
  <si>
    <t>1461</t>
  </si>
  <si>
    <t>159,9</t>
  </si>
  <si>
    <t>9914,52</t>
  </si>
  <si>
    <t>172,32</t>
  </si>
  <si>
    <t>4756</t>
  </si>
  <si>
    <t>Neogenin OS=Homo sapiens OX=9606 GN=NEO1 PE=1 SV=2</t>
  </si>
  <si>
    <t>NEO1</t>
  </si>
  <si>
    <t>26,4352</t>
  </si>
  <si>
    <t>25,0297</t>
  </si>
  <si>
    <t>26,382</t>
  </si>
  <si>
    <t>25,7655</t>
  </si>
  <si>
    <t>23,9631</t>
  </si>
  <si>
    <t>22,8604</t>
  </si>
  <si>
    <t>5,02123E+18</t>
  </si>
  <si>
    <t>143,776</t>
  </si>
  <si>
    <t>105</t>
  </si>
  <si>
    <t>13541,2</t>
  </si>
  <si>
    <t>313,63</t>
  </si>
  <si>
    <t>6282</t>
  </si>
  <si>
    <t>Protein S100-A11 OS=Homo sapiens OX=9606 GN=S100A11 PE=1 SV=2</t>
  </si>
  <si>
    <t>S100A11</t>
  </si>
  <si>
    <t>24,7561</t>
  </si>
  <si>
    <t>22,4037</t>
  </si>
  <si>
    <t>25,6445</t>
  </si>
  <si>
    <t>25,1026</t>
  </si>
  <si>
    <t>26,3654</t>
  </si>
  <si>
    <t>20,8873</t>
  </si>
  <si>
    <t>-2,76793E+18</t>
  </si>
  <si>
    <t>143,683</t>
  </si>
  <si>
    <t>26742,4</t>
  </si>
  <si>
    <t>238,01</t>
  </si>
  <si>
    <t>Myosin regulatory light chain 12B OS=Homo sapiens OX=9606 GN=MYL12B PE=1 SV=2</t>
  </si>
  <si>
    <t>MYL12B</t>
  </si>
  <si>
    <t>23,8376</t>
  </si>
  <si>
    <t>24,3326</t>
  </si>
  <si>
    <t>21,5932</t>
  </si>
  <si>
    <t>18,8858</t>
  </si>
  <si>
    <t>17,3592</t>
  </si>
  <si>
    <t>894</t>
  </si>
  <si>
    <t>3609</t>
  </si>
  <si>
    <t>25,8965</t>
  </si>
  <si>
    <t>26,0714</t>
  </si>
  <si>
    <t>26,3052</t>
  </si>
  <si>
    <t>21,6466</t>
  </si>
  <si>
    <t>22,1332</t>
  </si>
  <si>
    <t>21,8302</t>
  </si>
  <si>
    <t>15192,2</t>
  </si>
  <si>
    <t>1984</t>
  </si>
  <si>
    <t>24,0318</t>
  </si>
  <si>
    <t>19,9718</t>
  </si>
  <si>
    <t>24,6917</t>
  </si>
  <si>
    <t>15,3571</t>
  </si>
  <si>
    <t>14,4355</t>
  </si>
  <si>
    <t>1573</t>
  </si>
  <si>
    <t>13142</t>
  </si>
  <si>
    <t>284297</t>
  </si>
  <si>
    <t>24,5563</t>
  </si>
  <si>
    <t>23,0624</t>
  </si>
  <si>
    <t>24,8489</t>
  </si>
  <si>
    <t>26,5362</t>
  </si>
  <si>
    <t>26,0401</t>
  </si>
  <si>
    <t>21,0988</t>
  </si>
  <si>
    <t>-3,24961E+18</t>
  </si>
  <si>
    <t>142,515</t>
  </si>
  <si>
    <t>25765,7</t>
  </si>
  <si>
    <t>359,53</t>
  </si>
  <si>
    <t>9588</t>
  </si>
  <si>
    <t>Peroxiredoxin-6 OS=Homo sapiens OX=9606 GN=PRDX6 PE=1 SV=3</t>
  </si>
  <si>
    <t>PRDX6</t>
  </si>
  <si>
    <t>22,9668</t>
  </si>
  <si>
    <t>23,8499</t>
  </si>
  <si>
    <t>18,8823</t>
  </si>
  <si>
    <t>19,1358</t>
  </si>
  <si>
    <t>17,534</t>
  </si>
  <si>
    <t>548</t>
  </si>
  <si>
    <t>15118,5</t>
  </si>
  <si>
    <t>10694</t>
  </si>
  <si>
    <t>21,3009</t>
  </si>
  <si>
    <t>20,9141</t>
  </si>
  <si>
    <t>23,03</t>
  </si>
  <si>
    <t>22,5215</t>
  </si>
  <si>
    <t>22,0986</t>
  </si>
  <si>
    <t>16,1386</t>
  </si>
  <si>
    <t>-1,73977E+18</t>
  </si>
  <si>
    <t>141,903</t>
  </si>
  <si>
    <t>1375</t>
  </si>
  <si>
    <t>151,2</t>
  </si>
  <si>
    <t>12066</t>
  </si>
  <si>
    <t>199,17</t>
  </si>
  <si>
    <t>22795</t>
  </si>
  <si>
    <t>Nidogen-2 OS=Homo sapiens OX=9606 GN=NID2 PE=1 SV=3</t>
  </si>
  <si>
    <t>NID2</t>
  </si>
  <si>
    <t>23,5998</t>
  </si>
  <si>
    <t>23,6882</t>
  </si>
  <si>
    <t>23,9792</t>
  </si>
  <si>
    <t>21,2102</t>
  </si>
  <si>
    <t>21,8473</t>
  </si>
  <si>
    <t>16,8961</t>
  </si>
  <si>
    <t>-2,55063E+18</t>
  </si>
  <si>
    <t>141,625</t>
  </si>
  <si>
    <t>15191,5</t>
  </si>
  <si>
    <t>192,71</t>
  </si>
  <si>
    <t>10327</t>
  </si>
  <si>
    <t>Aldo-keto reductase family 1 member A1 OS=Homo sapiens OX=9606 GN=AKR1A1 PE=1 SV=3</t>
  </si>
  <si>
    <t>AKR1A1</t>
  </si>
  <si>
    <t>24,7484</t>
  </si>
  <si>
    <t>23,8348</t>
  </si>
  <si>
    <t>24,8455</t>
  </si>
  <si>
    <t>22,0654</t>
  </si>
  <si>
    <t>21,31</t>
  </si>
  <si>
    <t>18,0229</t>
  </si>
  <si>
    <t>240</t>
  </si>
  <si>
    <t>19281,4</t>
  </si>
  <si>
    <t>3068</t>
  </si>
  <si>
    <t>27,9054</t>
  </si>
  <si>
    <t>25,1324</t>
  </si>
  <si>
    <t>27,6154</t>
  </si>
  <si>
    <t>27,244</t>
  </si>
  <si>
    <t>26,5706</t>
  </si>
  <si>
    <t>22,6247</t>
  </si>
  <si>
    <t>3,01077E+18</t>
  </si>
  <si>
    <t>141,279</t>
  </si>
  <si>
    <t>149</t>
  </si>
  <si>
    <t>4,22</t>
  </si>
  <si>
    <t>30675,3</t>
  </si>
  <si>
    <t>469,68</t>
  </si>
  <si>
    <t>Calmodulin-3 OS=Homo sapiens OX=9606 GN=CALM3 PE=1 SV=1</t>
  </si>
  <si>
    <t>22,6141</t>
  </si>
  <si>
    <t>24,5192</t>
  </si>
  <si>
    <t>21,5356</t>
  </si>
  <si>
    <t>21,2857</t>
  </si>
  <si>
    <t>23,2023</t>
  </si>
  <si>
    <t>21,6601</t>
  </si>
  <si>
    <t>-2,15418E+18</t>
  </si>
  <si>
    <t>141,068</t>
  </si>
  <si>
    <t>36,2</t>
  </si>
  <si>
    <t>10414,9</t>
  </si>
  <si>
    <t>195,13</t>
  </si>
  <si>
    <t>2273</t>
  </si>
  <si>
    <t>Four and a half LIM domains protein 1 OS=Homo sapiens OX=9606 GN=FHL1 PE=1 SV=4</t>
  </si>
  <si>
    <t>FHL1</t>
  </si>
  <si>
    <t>22,4245</t>
  </si>
  <si>
    <t>20,5098</t>
  </si>
  <si>
    <t>23,3445</t>
  </si>
  <si>
    <t>23,2736</t>
  </si>
  <si>
    <t>23,8679</t>
  </si>
  <si>
    <t>18,3388</t>
  </si>
  <si>
    <t>-7,1727E+18</t>
  </si>
  <si>
    <t>140,819</t>
  </si>
  <si>
    <t>1429</t>
  </si>
  <si>
    <t>158,4</t>
  </si>
  <si>
    <t>14220</t>
  </si>
  <si>
    <t>201,28</t>
  </si>
  <si>
    <t>8455</t>
  </si>
  <si>
    <t>Attractin OS=Homo sapiens OX=9606 GN=ATRN PE=1 SV=2</t>
  </si>
  <si>
    <t>ATRN</t>
  </si>
  <si>
    <t>20,2484</t>
  </si>
  <si>
    <t>21,9873</t>
  </si>
  <si>
    <t>20,6508</t>
  </si>
  <si>
    <t>25,23</t>
  </si>
  <si>
    <t>25,606</t>
  </si>
  <si>
    <t>23,2598</t>
  </si>
  <si>
    <t>168</t>
  </si>
  <si>
    <t>298</t>
  </si>
  <si>
    <t>16581,1</t>
  </si>
  <si>
    <t>563</t>
  </si>
  <si>
    <t>23,5401</t>
  </si>
  <si>
    <t>22,5018</t>
  </si>
  <si>
    <t>24,3481</t>
  </si>
  <si>
    <t>21,0378</t>
  </si>
  <si>
    <t>20,7049</t>
  </si>
  <si>
    <t>17,7539</t>
  </si>
  <si>
    <t>10351,7</t>
  </si>
  <si>
    <t>55752</t>
  </si>
  <si>
    <t>SEPT11</t>
  </si>
  <si>
    <t>24,173</t>
  </si>
  <si>
    <t>24,4269</t>
  </si>
  <si>
    <t>24,4815</t>
  </si>
  <si>
    <t>21,7547</t>
  </si>
  <si>
    <t>21,4632</t>
  </si>
  <si>
    <t>19,7851</t>
  </si>
  <si>
    <t>316</t>
  </si>
  <si>
    <t>231</t>
  </si>
  <si>
    <t>21,1138</t>
  </si>
  <si>
    <t>20,295</t>
  </si>
  <si>
    <t>20,9028</t>
  </si>
  <si>
    <t>22,9644</t>
  </si>
  <si>
    <t>23,8541</t>
  </si>
  <si>
    <t>18,2138</t>
  </si>
  <si>
    <t>4,67827E+18</t>
  </si>
  <si>
    <t>140,408</t>
  </si>
  <si>
    <t>890</t>
  </si>
  <si>
    <t>99,8</t>
  </si>
  <si>
    <t>11653,3</t>
  </si>
  <si>
    <t>200,47</t>
  </si>
  <si>
    <t>3699</t>
  </si>
  <si>
    <t>Inter-alpha-trypsin inhibitor heavy chain H3 OS=Homo sapiens OX=9606 GN=ITIH3 PE=1 SV=2</t>
  </si>
  <si>
    <t>ITIH3</t>
  </si>
  <si>
    <t>23,292</t>
  </si>
  <si>
    <t>24,2898</t>
  </si>
  <si>
    <t>23,7611</t>
  </si>
  <si>
    <t>23,2096</t>
  </si>
  <si>
    <t>22,7269</t>
  </si>
  <si>
    <t>19,5953</t>
  </si>
  <si>
    <t>-1,87073E+18</t>
  </si>
  <si>
    <t>140,092</t>
  </si>
  <si>
    <t>394</t>
  </si>
  <si>
    <t>14099,1</t>
  </si>
  <si>
    <t>199,67</t>
  </si>
  <si>
    <t>10097</t>
  </si>
  <si>
    <t>Actin-related protein 2 OS=Homo sapiens OX=9606 GN=ACTR2 PE=1 SV=1</t>
  </si>
  <si>
    <t>ACTR2</t>
  </si>
  <si>
    <t>23,5794</t>
  </si>
  <si>
    <t>22,9796</t>
  </si>
  <si>
    <t>23,2319</t>
  </si>
  <si>
    <t>21,3206</t>
  </si>
  <si>
    <t>22,7146</t>
  </si>
  <si>
    <t>18,0048</t>
  </si>
  <si>
    <t>-1,68459E+18</t>
  </si>
  <si>
    <t>140,066</t>
  </si>
  <si>
    <t>376</t>
  </si>
  <si>
    <t>42,6</t>
  </si>
  <si>
    <t>23640,3</t>
  </si>
  <si>
    <t>251,91</t>
  </si>
  <si>
    <t>5269</t>
  </si>
  <si>
    <t>Serpin B6 OS=Homo sapiens OX=9606 GN=SERPINB6 PE=1 SV=3</t>
  </si>
  <si>
    <t>SERPINB6</t>
  </si>
  <si>
    <t>25,4171</t>
  </si>
  <si>
    <t>24,0707</t>
  </si>
  <si>
    <t>25,6191</t>
  </si>
  <si>
    <t>26,2618</t>
  </si>
  <si>
    <t>25,5367</t>
  </si>
  <si>
    <t>23,7221</t>
  </si>
  <si>
    <t>7,2145E+18</t>
  </si>
  <si>
    <t>139,098</t>
  </si>
  <si>
    <t>11,9</t>
  </si>
  <si>
    <t>25437,4</t>
  </si>
  <si>
    <t>345,1</t>
  </si>
  <si>
    <t>2280</t>
  </si>
  <si>
    <t>Peptidyl-prolyl cis-trans isomerase FKBP1A OS=Homo sapiens OX=9606 GN=FKBP1A PE=1 SV=2</t>
  </si>
  <si>
    <t>FKBP1A</t>
  </si>
  <si>
    <t>24,4422</t>
  </si>
  <si>
    <t>23,5905</t>
  </si>
  <si>
    <t>25,094</t>
  </si>
  <si>
    <t>22,6466</t>
  </si>
  <si>
    <t>23,5069</t>
  </si>
  <si>
    <t>-3,50905E+18</t>
  </si>
  <si>
    <t>138,998</t>
  </si>
  <si>
    <t>55839</t>
  </si>
  <si>
    <t>471,22</t>
  </si>
  <si>
    <t>7533</t>
  </si>
  <si>
    <t>14-3-3 protein eta OS=Homo sapiens OX=9606 GN=YWHAH PE=1 SV=4</t>
  </si>
  <si>
    <t>YWHAH</t>
  </si>
  <si>
    <t>23,8899</t>
  </si>
  <si>
    <t>22,6877</t>
  </si>
  <si>
    <t>24,3658</t>
  </si>
  <si>
    <t>13,4957</t>
  </si>
  <si>
    <t>16,5312</t>
  </si>
  <si>
    <t>11970,5</t>
  </si>
  <si>
    <t>5351</t>
  </si>
  <si>
    <t>25,9718</t>
  </si>
  <si>
    <t>22,7355</t>
  </si>
  <si>
    <t>26,5612</t>
  </si>
  <si>
    <t>15,1941</t>
  </si>
  <si>
    <t>16,5093</t>
  </si>
  <si>
    <t>14,8033</t>
  </si>
  <si>
    <t>746</t>
  </si>
  <si>
    <t>13686</t>
  </si>
  <si>
    <t>64855</t>
  </si>
  <si>
    <t>23,9879</t>
  </si>
  <si>
    <t>24,1569</t>
  </si>
  <si>
    <t>24,0743</t>
  </si>
  <si>
    <t>18,2976</t>
  </si>
  <si>
    <t>14,277</t>
  </si>
  <si>
    <t>17,5275</t>
  </si>
  <si>
    <t>11390</t>
  </si>
  <si>
    <t>60681</t>
  </si>
  <si>
    <t>21,3161</t>
  </si>
  <si>
    <t>18,5522</t>
  </si>
  <si>
    <t>20,9535</t>
  </si>
  <si>
    <t>22,6347</t>
  </si>
  <si>
    <t>22,3047</t>
  </si>
  <si>
    <t>18,1599</t>
  </si>
  <si>
    <t>2,49556E+18</t>
  </si>
  <si>
    <t>138,324</t>
  </si>
  <si>
    <t>213</t>
  </si>
  <si>
    <t>949</t>
  </si>
  <si>
    <t>104,5</t>
  </si>
  <si>
    <t>21851,6</t>
  </si>
  <si>
    <t>251,09</t>
  </si>
  <si>
    <t>AP-1 complex subunit beta-1 OS=Homo sapiens OX=9606 GN=AP1B1 PE=1 SV=3</t>
  </si>
  <si>
    <t>AP1B1</t>
  </si>
  <si>
    <t>27,9782</t>
  </si>
  <si>
    <t>29,7942</t>
  </si>
  <si>
    <t>28,9054</t>
  </si>
  <si>
    <t>22,7434</t>
  </si>
  <si>
    <t>23,3036</t>
  </si>
  <si>
    <t>18,7524</t>
  </si>
  <si>
    <t>460</t>
  </si>
  <si>
    <t>40913,2</t>
  </si>
  <si>
    <t>4060</t>
  </si>
  <si>
    <t>21,9013</t>
  </si>
  <si>
    <t>27,0608</t>
  </si>
  <si>
    <t>22,6964</t>
  </si>
  <si>
    <t>19,0362</t>
  </si>
  <si>
    <t>18,7916</t>
  </si>
  <si>
    <t>13,3611</t>
  </si>
  <si>
    <t>11671,3</t>
  </si>
  <si>
    <t>8565</t>
  </si>
  <si>
    <t>23,7165</t>
  </si>
  <si>
    <t>23,395</t>
  </si>
  <si>
    <t>23,9643</t>
  </si>
  <si>
    <t>21,9181</t>
  </si>
  <si>
    <t>20,771</t>
  </si>
  <si>
    <t>21,2238</t>
  </si>
  <si>
    <t>437</t>
  </si>
  <si>
    <t>989</t>
  </si>
  <si>
    <t>SEPT7</t>
  </si>
  <si>
    <t>23,4757</t>
  </si>
  <si>
    <t>24,5292</t>
  </si>
  <si>
    <t>23,1465</t>
  </si>
  <si>
    <t>25,0749</t>
  </si>
  <si>
    <t>24,4117</t>
  </si>
  <si>
    <t>24,0445</t>
  </si>
  <si>
    <t>5,39002E+18</t>
  </si>
  <si>
    <t>136,756</t>
  </si>
  <si>
    <t>16016,5</t>
  </si>
  <si>
    <t>311,45</t>
  </si>
  <si>
    <t>6451</t>
  </si>
  <si>
    <t>Adapter SH3BGRL OS=Homo sapiens OX=9606 GN=SH3BGRL PE=1 SV=1</t>
  </si>
  <si>
    <t>SH3BGRL</t>
  </si>
  <si>
    <t>26,82</t>
  </si>
  <si>
    <t>14,5716</t>
  </si>
  <si>
    <t>27,115</t>
  </si>
  <si>
    <t>16,2936</t>
  </si>
  <si>
    <t>16,9722</t>
  </si>
  <si>
    <t>16,1807</t>
  </si>
  <si>
    <t>-7,02176E+18</t>
  </si>
  <si>
    <t>136,222</t>
  </si>
  <si>
    <t>130</t>
  </si>
  <si>
    <t>25,3</t>
  </si>
  <si>
    <t>11361,6</t>
  </si>
  <si>
    <t>351,18</t>
  </si>
  <si>
    <t>3489</t>
  </si>
  <si>
    <t>Insulin-like growth factor-binding protein 6 OS=Homo sapiens OX=9606 GN=IGFBP6 PE=1 SV=1</t>
  </si>
  <si>
    <t>IGFBP6</t>
  </si>
  <si>
    <t>24,0204</t>
  </si>
  <si>
    <t>21,9141</t>
  </si>
  <si>
    <t>23,8935</t>
  </si>
  <si>
    <t>24,2215</t>
  </si>
  <si>
    <t>23,6397</t>
  </si>
  <si>
    <t>21,78</t>
  </si>
  <si>
    <t>-9,08897E+18</t>
  </si>
  <si>
    <t>136,208</t>
  </si>
  <si>
    <t>164</t>
  </si>
  <si>
    <t>14232,4</t>
  </si>
  <si>
    <t>272,1</t>
  </si>
  <si>
    <t>1937</t>
  </si>
  <si>
    <t>Elongation factor 1-gamma OS=Homo sapiens OX=9606 GN=EEF1G PE=1 SV=3</t>
  </si>
  <si>
    <t>EEF1G</t>
  </si>
  <si>
    <t>24,9268</t>
  </si>
  <si>
    <t>24,4392</t>
  </si>
  <si>
    <t>25,6436</t>
  </si>
  <si>
    <t>24,21</t>
  </si>
  <si>
    <t>24,194</t>
  </si>
  <si>
    <t>18,6822</t>
  </si>
  <si>
    <t>5,2416E+18</t>
  </si>
  <si>
    <t>136,028</t>
  </si>
  <si>
    <t>210</t>
  </si>
  <si>
    <t>28142,7</t>
  </si>
  <si>
    <t>369,25</t>
  </si>
  <si>
    <t>2950</t>
  </si>
  <si>
    <t>Glutathione S-transferase P OS=Homo sapiens OX=9606 GN=GSTP1 PE=1 SV=2</t>
  </si>
  <si>
    <t>GSTP1</t>
  </si>
  <si>
    <t>24,2864</t>
  </si>
  <si>
    <t>24,341</t>
  </si>
  <si>
    <t>24,9018</t>
  </si>
  <si>
    <t>21,7808</t>
  </si>
  <si>
    <t>21,1349</t>
  </si>
  <si>
    <t>21,4813</t>
  </si>
  <si>
    <t>1439</t>
  </si>
  <si>
    <t>10395,7</t>
  </si>
  <si>
    <t>5796</t>
  </si>
  <si>
    <t>22,1595</t>
  </si>
  <si>
    <t>21,6014</t>
  </si>
  <si>
    <t>22,7524</t>
  </si>
  <si>
    <t>21,4862</t>
  </si>
  <si>
    <t>21,5387</t>
  </si>
  <si>
    <t>21,0595</t>
  </si>
  <si>
    <t>6,14892E+18</t>
  </si>
  <si>
    <t>135,03</t>
  </si>
  <si>
    <t>102,4</t>
  </si>
  <si>
    <t>14447,4</t>
  </si>
  <si>
    <t>181,55</t>
  </si>
  <si>
    <t>9276</t>
  </si>
  <si>
    <t>Coatomer subunit beta' OS=Homo sapiens OX=9606 GN=COPB2 PE=1 SV=2</t>
  </si>
  <si>
    <t>COPB2</t>
  </si>
  <si>
    <t>26,0708</t>
  </si>
  <si>
    <t>24,5602</t>
  </si>
  <si>
    <t>25,9966</t>
  </si>
  <si>
    <t>25,6589</t>
  </si>
  <si>
    <t>25,0539</t>
  </si>
  <si>
    <t>21,6883</t>
  </si>
  <si>
    <t>8,50696E+18</t>
  </si>
  <si>
    <t>134,753</t>
  </si>
  <si>
    <t>205</t>
  </si>
  <si>
    <t>20635,4</t>
  </si>
  <si>
    <t>416,05</t>
  </si>
  <si>
    <t>11315</t>
  </si>
  <si>
    <t>Parkinson disease protein 7 OS=Homo sapiens OX=9606 GN=PARK7 PE=1 SV=2</t>
  </si>
  <si>
    <t>PARK7</t>
  </si>
  <si>
    <t>21,7863</t>
  </si>
  <si>
    <t>20,6703</t>
  </si>
  <si>
    <t>22,3814</t>
  </si>
  <si>
    <t>21,4771</t>
  </si>
  <si>
    <t>23,3987</t>
  </si>
  <si>
    <t>14,2661</t>
  </si>
  <si>
    <t>-8,51268E+18</t>
  </si>
  <si>
    <t>133,125</t>
  </si>
  <si>
    <t>25053,2</t>
  </si>
  <si>
    <t>237,53</t>
  </si>
  <si>
    <t>10398</t>
  </si>
  <si>
    <t>Myosin regulatory light polypeptide 9 OS=Homo sapiens OX=9606 GN=MYL9 PE=1 SV=4</t>
  </si>
  <si>
    <t>MYL9</t>
  </si>
  <si>
    <t>23,1081</t>
  </si>
  <si>
    <t>22,2919</t>
  </si>
  <si>
    <t>22,9499</t>
  </si>
  <si>
    <t>20,7651</t>
  </si>
  <si>
    <t>20,327</t>
  </si>
  <si>
    <t>13,1651</t>
  </si>
  <si>
    <t>4,67885E+18</t>
  </si>
  <si>
    <t>132,444</t>
  </si>
  <si>
    <t>72,5</t>
  </si>
  <si>
    <t>5938,41</t>
  </si>
  <si>
    <t>121,22</t>
  </si>
  <si>
    <t>6051</t>
  </si>
  <si>
    <t>Aminopeptidase B OS=Homo sapiens OX=9606 GN=RNPEP PE=1 SV=2</t>
  </si>
  <si>
    <t>RNPEP</t>
  </si>
  <si>
    <t>24,4226</t>
  </si>
  <si>
    <t>22,3296</t>
  </si>
  <si>
    <t>23,8995</t>
  </si>
  <si>
    <t>23,7374</t>
  </si>
  <si>
    <t>23,056</t>
  </si>
  <si>
    <t>21,2064</t>
  </si>
  <si>
    <t>-1,45074E+18</t>
  </si>
  <si>
    <t>132,249</t>
  </si>
  <si>
    <t>38,5</t>
  </si>
  <si>
    <t>14080,5</t>
  </si>
  <si>
    <t>265,72</t>
  </si>
  <si>
    <t>822</t>
  </si>
  <si>
    <t>Macrophage-capping protein OS=Homo sapiens OX=9606 GN=CAPG PE=1 SV=2</t>
  </si>
  <si>
    <t>CAPG</t>
  </si>
  <si>
    <t>25,9114</t>
  </si>
  <si>
    <t>25,3636</t>
  </si>
  <si>
    <t>26,7311</t>
  </si>
  <si>
    <t>16,5322</t>
  </si>
  <si>
    <t>17,6294</t>
  </si>
  <si>
    <t>21,9525</t>
  </si>
  <si>
    <t>8614</t>
  </si>
  <si>
    <t>24,1694</t>
  </si>
  <si>
    <t>23,6168</t>
  </si>
  <si>
    <t>24,6426</t>
  </si>
  <si>
    <t>22,0153</t>
  </si>
  <si>
    <t>21,7657</t>
  </si>
  <si>
    <t>19,5308</t>
  </si>
  <si>
    <t>585</t>
  </si>
  <si>
    <t>22698,9</t>
  </si>
  <si>
    <t>3959</t>
  </si>
  <si>
    <t>18,1867</t>
  </si>
  <si>
    <t>16,4087</t>
  </si>
  <si>
    <t>18,4156</t>
  </si>
  <si>
    <t>17,5278</t>
  </si>
  <si>
    <t>18,0245</t>
  </si>
  <si>
    <t>14,8798</t>
  </si>
  <si>
    <t>-8,57265E+18</t>
  </si>
  <si>
    <t>131,763</t>
  </si>
  <si>
    <t>18190,9</t>
  </si>
  <si>
    <t>314,36</t>
  </si>
  <si>
    <t>113457</t>
  </si>
  <si>
    <t>Tubulin alpha-3D chain OS=Homo sapiens OX=9606 GN=TUBA3D PE=1 SV=1</t>
  </si>
  <si>
    <t>25,4016</t>
  </si>
  <si>
    <t>24,7497</t>
  </si>
  <si>
    <t>25,4308</t>
  </si>
  <si>
    <t>23,4299</t>
  </si>
  <si>
    <t>22,6437</t>
  </si>
  <si>
    <t>19,8392</t>
  </si>
  <si>
    <t>10409</t>
  </si>
  <si>
    <t>21,6907</t>
  </si>
  <si>
    <t>20,2906</t>
  </si>
  <si>
    <t>21,7492</t>
  </si>
  <si>
    <t>25,575</t>
  </si>
  <si>
    <t>26,0248</t>
  </si>
  <si>
    <t>21,0637</t>
  </si>
  <si>
    <t>8,13005E+18</t>
  </si>
  <si>
    <t>130,805</t>
  </si>
  <si>
    <t>347</t>
  </si>
  <si>
    <t>22430,5</t>
  </si>
  <si>
    <t>275,26</t>
  </si>
  <si>
    <t>922</t>
  </si>
  <si>
    <t>CD5 antigen-like OS=Homo sapiens OX=9606 GN=CD5L PE=1 SV=1</t>
  </si>
  <si>
    <t>CD5L</t>
  </si>
  <si>
    <t>20,364</t>
  </si>
  <si>
    <t>15,4954</t>
  </si>
  <si>
    <t>20,7377</t>
  </si>
  <si>
    <t>23,1221</t>
  </si>
  <si>
    <t>24,1545</t>
  </si>
  <si>
    <t>6,23217E+18</t>
  </si>
  <si>
    <t>130,719</t>
  </si>
  <si>
    <t>605</t>
  </si>
  <si>
    <t>13318,3</t>
  </si>
  <si>
    <t>157,45</t>
  </si>
  <si>
    <t>3483</t>
  </si>
  <si>
    <t>Insulin-like growth factor-binding protein complex acid labile subunit OS=Homo sapiens OX=9606 GN=IGFALS PE=1 SV=1</t>
  </si>
  <si>
    <t>IGFALS</t>
  </si>
  <si>
    <t>24,4047</t>
  </si>
  <si>
    <t>24,2118</t>
  </si>
  <si>
    <t>25,0664</t>
  </si>
  <si>
    <t>17,9698</t>
  </si>
  <si>
    <t>15,8413</t>
  </si>
  <si>
    <t>4082</t>
  </si>
  <si>
    <t>25,6517</t>
  </si>
  <si>
    <t>24,9719</t>
  </si>
  <si>
    <t>25,8336</t>
  </si>
  <si>
    <t>23,9287</t>
  </si>
  <si>
    <t>22,88</t>
  </si>
  <si>
    <t>21,8708</t>
  </si>
  <si>
    <t>2171</t>
  </si>
  <si>
    <t>22,7986</t>
  </si>
  <si>
    <t>23,4966</t>
  </si>
  <si>
    <t>23,4259</t>
  </si>
  <si>
    <t>20,7862</t>
  </si>
  <si>
    <t>19,7812</t>
  </si>
  <si>
    <t>17,182</t>
  </si>
  <si>
    <t>16309,5</t>
  </si>
  <si>
    <t>3837</t>
  </si>
  <si>
    <t>21,4864</t>
  </si>
  <si>
    <t>20,0219</t>
  </si>
  <si>
    <t>21,4291</t>
  </si>
  <si>
    <t>24,0613</t>
  </si>
  <si>
    <t>24,6361</t>
  </si>
  <si>
    <t>16,7167</t>
  </si>
  <si>
    <t>-8,7353E+18</t>
  </si>
  <si>
    <t>129,373</t>
  </si>
  <si>
    <t>62,2</t>
  </si>
  <si>
    <t>11247</t>
  </si>
  <si>
    <t>182,42</t>
  </si>
  <si>
    <t>114770</t>
  </si>
  <si>
    <t>N-acetylmuramoyl-L-alanine amidase OS=Homo sapiens OX=9606 GN=PGLYRP2 PE=1 SV=1</t>
  </si>
  <si>
    <t>PGLYRP2</t>
  </si>
  <si>
    <t>30,407</t>
  </si>
  <si>
    <t>30,8232</t>
  </si>
  <si>
    <t>31,1273</t>
  </si>
  <si>
    <t>30,913</t>
  </si>
  <si>
    <t>30,6956</t>
  </si>
  <si>
    <t>29,7849</t>
  </si>
  <si>
    <t>-5,7792E+18</t>
  </si>
  <si>
    <t>129,286</t>
  </si>
  <si>
    <t>553</t>
  </si>
  <si>
    <t>92631,7</t>
  </si>
  <si>
    <t>612,66</t>
  </si>
  <si>
    <t>7114</t>
  </si>
  <si>
    <t>Thymosin beta-4 OS=Homo sapiens OX=9606 GN=TMSB4X PE=1 SV=2</t>
  </si>
  <si>
    <t>TMSB4X</t>
  </si>
  <si>
    <t>17,1451</t>
  </si>
  <si>
    <t>14,316</t>
  </si>
  <si>
    <t>17,275</t>
  </si>
  <si>
    <t>25,1654</t>
  </si>
  <si>
    <t>25,3525</t>
  </si>
  <si>
    <t>22,2097</t>
  </si>
  <si>
    <t>185</t>
  </si>
  <si>
    <t>560</t>
  </si>
  <si>
    <t>17489</t>
  </si>
  <si>
    <t>2814</t>
  </si>
  <si>
    <t>18,2888</t>
  </si>
  <si>
    <t>18,5254</t>
  </si>
  <si>
    <t>18,3029</t>
  </si>
  <si>
    <t>26,6806</t>
  </si>
  <si>
    <t>26,8303</t>
  </si>
  <si>
    <t>22,3338</t>
  </si>
  <si>
    <t>203</t>
  </si>
  <si>
    <t>652</t>
  </si>
  <si>
    <t>17466,5</t>
  </si>
  <si>
    <t>2811</t>
  </si>
  <si>
    <t>24,8045</t>
  </si>
  <si>
    <t>20,0999</t>
  </si>
  <si>
    <t>24,5077</t>
  </si>
  <si>
    <t>20,0712</t>
  </si>
  <si>
    <t>19,9504</t>
  </si>
  <si>
    <t>-6,35705E+18</t>
  </si>
  <si>
    <t>128,611</t>
  </si>
  <si>
    <t>383</t>
  </si>
  <si>
    <t>9065,92</t>
  </si>
  <si>
    <t>1116</t>
  </si>
  <si>
    <t>Chitinase-3-like protein 1 OS=Homo sapiens OX=9606 GN=CHI3L1 PE=1 SV=2</t>
  </si>
  <si>
    <t>CHI3L1</t>
  </si>
  <si>
    <t>20,9872</t>
  </si>
  <si>
    <t>20,96</t>
  </si>
  <si>
    <t>20,1585</t>
  </si>
  <si>
    <t>18,0008</t>
  </si>
  <si>
    <t>19,6497</t>
  </si>
  <si>
    <t>20,4505</t>
  </si>
  <si>
    <t>-6,60519E+18</t>
  </si>
  <si>
    <t>128,573</t>
  </si>
  <si>
    <t>639</t>
  </si>
  <si>
    <t>10347,2</t>
  </si>
  <si>
    <t>107,71</t>
  </si>
  <si>
    <t>3849</t>
  </si>
  <si>
    <t>Keratin, type II cytoskeletal 2 epidermal OS=Homo sapiens OX=9606 GN=KRT2 PE=1 SV=2</t>
  </si>
  <si>
    <t>KRT2</t>
  </si>
  <si>
    <t>23,5272</t>
  </si>
  <si>
    <t>22,1809</t>
  </si>
  <si>
    <t>23,846</t>
  </si>
  <si>
    <t>24,6085</t>
  </si>
  <si>
    <t>24,6347</t>
  </si>
  <si>
    <t>22,4162</t>
  </si>
  <si>
    <t>1,18831E+18</t>
  </si>
  <si>
    <t>128,41</t>
  </si>
  <si>
    <t>268</t>
  </si>
  <si>
    <t>15847</t>
  </si>
  <si>
    <t>218,7</t>
  </si>
  <si>
    <t>22919</t>
  </si>
  <si>
    <t>Microtubule-associated protein RP/EB family member 1 OS=Homo sapiens OX=9606 GN=MAPRE1 PE=1 SV=3</t>
  </si>
  <si>
    <t>MAPRE1</t>
  </si>
  <si>
    <t>21,7698</t>
  </si>
  <si>
    <t>20,9024</t>
  </si>
  <si>
    <t>21,2848</t>
  </si>
  <si>
    <t>24,074</t>
  </si>
  <si>
    <t>24,9442</t>
  </si>
  <si>
    <t>20,0881</t>
  </si>
  <si>
    <t>4,77302E+18</t>
  </si>
  <si>
    <t>128,33</t>
  </si>
  <si>
    <t>175</t>
  </si>
  <si>
    <t>379</t>
  </si>
  <si>
    <t>21584,6</t>
  </si>
  <si>
    <t>242,39</t>
  </si>
  <si>
    <t>1992</t>
  </si>
  <si>
    <t>Leukocyte elastase inhibitor OS=Homo sapiens OX=9606 GN=SERPINB1 PE=1 SV=1</t>
  </si>
  <si>
    <t>SERPINB1</t>
  </si>
  <si>
    <t>21,8851</t>
  </si>
  <si>
    <t>21,2681</t>
  </si>
  <si>
    <t>21,9989</t>
  </si>
  <si>
    <t>19,0751</t>
  </si>
  <si>
    <t>17,576</t>
  </si>
  <si>
    <t>18,6347</t>
  </si>
  <si>
    <t>11042</t>
  </si>
  <si>
    <t>2026</t>
  </si>
  <si>
    <t>22,598</t>
  </si>
  <si>
    <t>21,5155</t>
  </si>
  <si>
    <t>22,8915</t>
  </si>
  <si>
    <t>22,8306</t>
  </si>
  <si>
    <t>22,5766</t>
  </si>
  <si>
    <t>20,1029</t>
  </si>
  <si>
    <t>4,08767E+18</t>
  </si>
  <si>
    <t>128,15</t>
  </si>
  <si>
    <t>937</t>
  </si>
  <si>
    <t>20220,5</t>
  </si>
  <si>
    <t>217,05</t>
  </si>
  <si>
    <t>AP-2 complex subunit beta OS=Homo sapiens OX=9606 GN=AP2B1 PE=1 SV=1</t>
  </si>
  <si>
    <t>AP2B1</t>
  </si>
  <si>
    <t>23,7888</t>
  </si>
  <si>
    <t>22,1731</t>
  </si>
  <si>
    <t>23,6175</t>
  </si>
  <si>
    <t>17,679</t>
  </si>
  <si>
    <t>17,7215</t>
  </si>
  <si>
    <t>18,5511</t>
  </si>
  <si>
    <t>430</t>
  </si>
  <si>
    <t>2806</t>
  </si>
  <si>
    <t>24,7221</t>
  </si>
  <si>
    <t>25,7766</t>
  </si>
  <si>
    <t>24,9867</t>
  </si>
  <si>
    <t>28,0047</t>
  </si>
  <si>
    <t>28,0078</t>
  </si>
  <si>
    <t>27,3614</t>
  </si>
  <si>
    <t>38589,9</t>
  </si>
  <si>
    <t>5473</t>
  </si>
  <si>
    <t>24,5045</t>
  </si>
  <si>
    <t>24,4533</t>
  </si>
  <si>
    <t>25,3226</t>
  </si>
  <si>
    <t>22,0776</t>
  </si>
  <si>
    <t>21,7767</t>
  </si>
  <si>
    <t>21,2774</t>
  </si>
  <si>
    <t>14989,5</t>
  </si>
  <si>
    <t>5682</t>
  </si>
  <si>
    <t>21,0116</t>
  </si>
  <si>
    <t>24,7499</t>
  </si>
  <si>
    <t>21,9521</t>
  </si>
  <si>
    <t>21,2295</t>
  </si>
  <si>
    <t>22,052</t>
  </si>
  <si>
    <t>19,7224</t>
  </si>
  <si>
    <t>8,20514E+18</t>
  </si>
  <si>
    <t>125,529</t>
  </si>
  <si>
    <t>11062</t>
  </si>
  <si>
    <t>106,91</t>
  </si>
  <si>
    <t>11034</t>
  </si>
  <si>
    <t>Destrin OS=Homo sapiens OX=9606 GN=DSTN PE=1 SV=3</t>
  </si>
  <si>
    <t>DSTN</t>
  </si>
  <si>
    <t>25,5005</t>
  </si>
  <si>
    <t>28,7746</t>
  </si>
  <si>
    <t>25,254</t>
  </si>
  <si>
    <t>26,1309</t>
  </si>
  <si>
    <t>27,6362</t>
  </si>
  <si>
    <t>8,21833E+18</t>
  </si>
  <si>
    <t>124,724</t>
  </si>
  <si>
    <t>28106</t>
  </si>
  <si>
    <t>263,6</t>
  </si>
  <si>
    <t>83442</t>
  </si>
  <si>
    <t>SH3 domain-binding glutamic acid-rich-like protein 3 OS=Homo sapiens OX=9606 GN=SH3BGRL3 PE=1 SV=1</t>
  </si>
  <si>
    <t>SH3BGRL3</t>
  </si>
  <si>
    <t>21,7477</t>
  </si>
  <si>
    <t>22,1985</t>
  </si>
  <si>
    <t>23,3743</t>
  </si>
  <si>
    <t>23,4858</t>
  </si>
  <si>
    <t>23,1449</t>
  </si>
  <si>
    <t>10847,1</t>
  </si>
  <si>
    <t>3987</t>
  </si>
  <si>
    <t>22,0795</t>
  </si>
  <si>
    <t>22,1865</t>
  </si>
  <si>
    <t>23,573</t>
  </si>
  <si>
    <t>14,3758</t>
  </si>
  <si>
    <t>15,4537</t>
  </si>
  <si>
    <t>16,0919</t>
  </si>
  <si>
    <t>931</t>
  </si>
  <si>
    <t>8828</t>
  </si>
  <si>
    <t>22,2502</t>
  </si>
  <si>
    <t>22,6283</t>
  </si>
  <si>
    <t>22,2507</t>
  </si>
  <si>
    <t>23,5501</t>
  </si>
  <si>
    <t>23,1766</t>
  </si>
  <si>
    <t>22,791</t>
  </si>
  <si>
    <t>313</t>
  </si>
  <si>
    <t>15548,5</t>
  </si>
  <si>
    <t>51031</t>
  </si>
  <si>
    <t>22,9589</t>
  </si>
  <si>
    <t>22,5508</t>
  </si>
  <si>
    <t>23,9165</t>
  </si>
  <si>
    <t>20,6318</t>
  </si>
  <si>
    <t>20,3668</t>
  </si>
  <si>
    <t>17,3408</t>
  </si>
  <si>
    <t>1973</t>
  </si>
  <si>
    <t>23,4064</t>
  </si>
  <si>
    <t>23,6518</t>
  </si>
  <si>
    <t>24,0031</t>
  </si>
  <si>
    <t>24,098</t>
  </si>
  <si>
    <t>24,0276</t>
  </si>
  <si>
    <t>22,5152</t>
  </si>
  <si>
    <t>-8,64713E+18</t>
  </si>
  <si>
    <t>121,774</t>
  </si>
  <si>
    <t>27,5</t>
  </si>
  <si>
    <t>15516,7</t>
  </si>
  <si>
    <t>193,02</t>
  </si>
  <si>
    <t>9446</t>
  </si>
  <si>
    <t>Glutathione S-transferase omega-1 OS=Homo sapiens OX=9606 GN=GSTO1 PE=1 SV=2</t>
  </si>
  <si>
    <t>GSTO1</t>
  </si>
  <si>
    <t>23,2473</t>
  </si>
  <si>
    <t>21,9255</t>
  </si>
  <si>
    <t>24,2436</t>
  </si>
  <si>
    <t>21,9296</t>
  </si>
  <si>
    <t>21,547</t>
  </si>
  <si>
    <t>18,4301</t>
  </si>
  <si>
    <t>7,22532E+18</t>
  </si>
  <si>
    <t>121,001</t>
  </si>
  <si>
    <t>895</t>
  </si>
  <si>
    <t>97,4</t>
  </si>
  <si>
    <t>7305,98</t>
  </si>
  <si>
    <t>180,25</t>
  </si>
  <si>
    <t>1605</t>
  </si>
  <si>
    <t>Dystroglycan 1 OS=Homo sapiens OX=9606 GN=DAG1 PE=1 SV=2</t>
  </si>
  <si>
    <t>DAG1</t>
  </si>
  <si>
    <t>24,0193</t>
  </si>
  <si>
    <t>22,5003</t>
  </si>
  <si>
    <t>24,1878</t>
  </si>
  <si>
    <t>20,5149</t>
  </si>
  <si>
    <t>19,573</t>
  </si>
  <si>
    <t>17,1737</t>
  </si>
  <si>
    <t>104</t>
  </si>
  <si>
    <t>413</t>
  </si>
  <si>
    <t>2805</t>
  </si>
  <si>
    <t>22,764</t>
  </si>
  <si>
    <t>19,7823</t>
  </si>
  <si>
    <t>23,0916</t>
  </si>
  <si>
    <t>25,5564</t>
  </si>
  <si>
    <t>25,5758</t>
  </si>
  <si>
    <t>20,5491</t>
  </si>
  <si>
    <t>-8,35208E+18</t>
  </si>
  <si>
    <t>120,865</t>
  </si>
  <si>
    <t>12723,9</t>
  </si>
  <si>
    <t>248,68</t>
  </si>
  <si>
    <t>1370</t>
  </si>
  <si>
    <t>Carboxypeptidase N subunit 2 OS=Homo sapiens OX=9606 GN=CPN2 PE=1 SV=3</t>
  </si>
  <si>
    <t>CPN2</t>
  </si>
  <si>
    <t>22,1531</t>
  </si>
  <si>
    <t>21,1526</t>
  </si>
  <si>
    <t>22,9482</t>
  </si>
  <si>
    <t>20,4677</t>
  </si>
  <si>
    <t>19,1726</t>
  </si>
  <si>
    <t>18,3433</t>
  </si>
  <si>
    <t>609</t>
  </si>
  <si>
    <t>13086,9</t>
  </si>
  <si>
    <t>2547</t>
  </si>
  <si>
    <t>22,3328</t>
  </si>
  <si>
    <t>21,5465</t>
  </si>
  <si>
    <t>23,5386</t>
  </si>
  <si>
    <t>19,4296</t>
  </si>
  <si>
    <t>18,5611</t>
  </si>
  <si>
    <t>11,4234</t>
  </si>
  <si>
    <t>-5,90368E+18</t>
  </si>
  <si>
    <t>120,143</t>
  </si>
  <si>
    <t>908</t>
  </si>
  <si>
    <t>100,1</t>
  </si>
  <si>
    <t>6404,33</t>
  </si>
  <si>
    <t>110,01</t>
  </si>
  <si>
    <t>5708</t>
  </si>
  <si>
    <t>26S proteasome non-ATPase regulatory subunit 2 OS=Homo sapiens OX=9606 GN=PSMD2 PE=1 SV=3</t>
  </si>
  <si>
    <t>PSMD2</t>
  </si>
  <si>
    <t>22,9609</t>
  </si>
  <si>
    <t>23,578</t>
  </si>
  <si>
    <t>23,7708</t>
  </si>
  <si>
    <t>20,1105</t>
  </si>
  <si>
    <t>19,3131</t>
  </si>
  <si>
    <t>16,365</t>
  </si>
  <si>
    <t>5036</t>
  </si>
  <si>
    <t>21,3086</t>
  </si>
  <si>
    <t>21,6372</t>
  </si>
  <si>
    <t>22,4016</t>
  </si>
  <si>
    <t>15,0432</t>
  </si>
  <si>
    <t>15,4068</t>
  </si>
  <si>
    <t>15,1501</t>
  </si>
  <si>
    <t>4588</t>
  </si>
  <si>
    <t>506</t>
  </si>
  <si>
    <t>2195</t>
  </si>
  <si>
    <t>24,1276</t>
  </si>
  <si>
    <t>24,1446</t>
  </si>
  <si>
    <t>24,4016</t>
  </si>
  <si>
    <t>21,4092</t>
  </si>
  <si>
    <t>22,3067</t>
  </si>
  <si>
    <t>17,7409</t>
  </si>
  <si>
    <t>5,27554E+18</t>
  </si>
  <si>
    <t>119,363</t>
  </si>
  <si>
    <t>29,7</t>
  </si>
  <si>
    <t>11070,2</t>
  </si>
  <si>
    <t>173,01</t>
  </si>
  <si>
    <t>3927</t>
  </si>
  <si>
    <t>LIM and SH3 domain protein 1 OS=Homo sapiens OX=9606 GN=LASP1 PE=1 SV=2</t>
  </si>
  <si>
    <t>LASP1</t>
  </si>
  <si>
    <t>24,4171</t>
  </si>
  <si>
    <t>22,1665</t>
  </si>
  <si>
    <t>24,5903</t>
  </si>
  <si>
    <t>16,3891</t>
  </si>
  <si>
    <t>15,9606</t>
  </si>
  <si>
    <t>15,8159</t>
  </si>
  <si>
    <t>1669</t>
  </si>
  <si>
    <t>1282</t>
  </si>
  <si>
    <t>23,9871</t>
  </si>
  <si>
    <t>20,8033</t>
  </si>
  <si>
    <t>24,1268</t>
  </si>
  <si>
    <t>21,6083</t>
  </si>
  <si>
    <t>16,3431</t>
  </si>
  <si>
    <t>-8,80912E+18</t>
  </si>
  <si>
    <t>118,825</t>
  </si>
  <si>
    <t>9241,48</t>
  </si>
  <si>
    <t>159,23</t>
  </si>
  <si>
    <t>1936</t>
  </si>
  <si>
    <t>Elongation factor 1-delta OS=Homo sapiens OX=9606 GN=EEF1D PE=1 SV=5</t>
  </si>
  <si>
    <t>EEF1D</t>
  </si>
  <si>
    <t>22,3834</t>
  </si>
  <si>
    <t>22,3288</t>
  </si>
  <si>
    <t>22,4946</t>
  </si>
  <si>
    <t>22,9275</t>
  </si>
  <si>
    <t>22,935</t>
  </si>
  <si>
    <t>21,4305</t>
  </si>
  <si>
    <t>-5,36562E+18</t>
  </si>
  <si>
    <t>118,388</t>
  </si>
  <si>
    <t>14798,3</t>
  </si>
  <si>
    <t>226,52</t>
  </si>
  <si>
    <t>Adenylate kinase 2, mitochondrial OS=Homo sapiens OX=9606 GN=AK2 PE=1 SV=2</t>
  </si>
  <si>
    <t>AK2</t>
  </si>
  <si>
    <t>20,7789</t>
  </si>
  <si>
    <t>22,0061</t>
  </si>
  <si>
    <t>21,1183</t>
  </si>
  <si>
    <t>21,3865</t>
  </si>
  <si>
    <t>23,2569</t>
  </si>
  <si>
    <t>19,38</t>
  </si>
  <si>
    <t>-8,4462E+18</t>
  </si>
  <si>
    <t>118,382</t>
  </si>
  <si>
    <t>625</t>
  </si>
  <si>
    <t>70,1</t>
  </si>
  <si>
    <t>10347,4</t>
  </si>
  <si>
    <t>102,83</t>
  </si>
  <si>
    <t>2160</t>
  </si>
  <si>
    <t>Coagulation factor XI OS=Homo sapiens OX=9606 GN=F11 PE=1 SV=1</t>
  </si>
  <si>
    <t>F11</t>
  </si>
  <si>
    <t>26,3598</t>
  </si>
  <si>
    <t>26,0787</t>
  </si>
  <si>
    <t>27,309</t>
  </si>
  <si>
    <t>21,3773</t>
  </si>
  <si>
    <t>22,026</t>
  </si>
  <si>
    <t>20,1308</t>
  </si>
  <si>
    <t>146</t>
  </si>
  <si>
    <t>27828,5</t>
  </si>
  <si>
    <t>1471</t>
  </si>
  <si>
    <t>23,7591</t>
  </si>
  <si>
    <t>23,3638</t>
  </si>
  <si>
    <t>23,9638</t>
  </si>
  <si>
    <t>19,4772</t>
  </si>
  <si>
    <t>20,7517</t>
  </si>
  <si>
    <t>15,3252</t>
  </si>
  <si>
    <t>225</t>
  </si>
  <si>
    <t>15762,8</t>
  </si>
  <si>
    <t>1933</t>
  </si>
  <si>
    <t>19,4017</t>
  </si>
  <si>
    <t>18,2925</t>
  </si>
  <si>
    <t>19,2534</t>
  </si>
  <si>
    <t>24,1655</t>
  </si>
  <si>
    <t>23,7117</t>
  </si>
  <si>
    <t>22,7026</t>
  </si>
  <si>
    <t>13210,9</t>
  </si>
  <si>
    <t>23052</t>
  </si>
  <si>
    <t>22,6918</t>
  </si>
  <si>
    <t>21,8908</t>
  </si>
  <si>
    <t>22,4649</t>
  </si>
  <si>
    <t>19,1302</t>
  </si>
  <si>
    <t>19,2042</t>
  </si>
  <si>
    <t>17,595</t>
  </si>
  <si>
    <t>22,9961</t>
  </si>
  <si>
    <t>23,2558</t>
  </si>
  <si>
    <t>23,2924</t>
  </si>
  <si>
    <t>20,2495</t>
  </si>
  <si>
    <t>20,1338</t>
  </si>
  <si>
    <t>16,5245</t>
  </si>
  <si>
    <t>55573</t>
  </si>
  <si>
    <t>22,231</t>
  </si>
  <si>
    <t>22,948</t>
  </si>
  <si>
    <t>23,2955</t>
  </si>
  <si>
    <t>20,5073</t>
  </si>
  <si>
    <t>21,1509</t>
  </si>
  <si>
    <t>19,6988</t>
  </si>
  <si>
    <t>215</t>
  </si>
  <si>
    <t>11550,9</t>
  </si>
  <si>
    <t>3146</t>
  </si>
  <si>
    <t>22,369</t>
  </si>
  <si>
    <t>20,9349</t>
  </si>
  <si>
    <t>22,926</t>
  </si>
  <si>
    <t>20,3998</t>
  </si>
  <si>
    <t>19,8566</t>
  </si>
  <si>
    <t>17,7573</t>
  </si>
  <si>
    <t>10539,4</t>
  </si>
  <si>
    <t>1314</t>
  </si>
  <si>
    <t>21,2693</t>
  </si>
  <si>
    <t>21,1056</t>
  </si>
  <si>
    <t>20,6143</t>
  </si>
  <si>
    <t>24,1329</t>
  </si>
  <si>
    <t>25,7307</t>
  </si>
  <si>
    <t>19,6949</t>
  </si>
  <si>
    <t>-7,85746E+18</t>
  </si>
  <si>
    <t>116,223</t>
  </si>
  <si>
    <t>355</t>
  </si>
  <si>
    <t>8419,21</t>
  </si>
  <si>
    <t>193,64</t>
  </si>
  <si>
    <t>5444</t>
  </si>
  <si>
    <t>Serum paraoxonase/arylesterase 1 OS=Homo sapiens OX=9606 GN=PON1 PE=1 SV=3</t>
  </si>
  <si>
    <t>PON1</t>
  </si>
  <si>
    <t>22,2729</t>
  </si>
  <si>
    <t>21,842</t>
  </si>
  <si>
    <t>22,7579</t>
  </si>
  <si>
    <t>16,6209</t>
  </si>
  <si>
    <t>16,2216</t>
  </si>
  <si>
    <t>16,9823</t>
  </si>
  <si>
    <t>679</t>
  </si>
  <si>
    <t>10565</t>
  </si>
  <si>
    <t>3313</t>
  </si>
  <si>
    <t>23,5735</t>
  </si>
  <si>
    <t>22,4727</t>
  </si>
  <si>
    <t>23,3574</t>
  </si>
  <si>
    <t>14,2435</t>
  </si>
  <si>
    <t>14,7396</t>
  </si>
  <si>
    <t>14,7197</t>
  </si>
  <si>
    <t>1266</t>
  </si>
  <si>
    <t>23,1367</t>
  </si>
  <si>
    <t>22,4543</t>
  </si>
  <si>
    <t>19,018</t>
  </si>
  <si>
    <t>18,0436</t>
  </si>
  <si>
    <t>18,1356</t>
  </si>
  <si>
    <t>51056</t>
  </si>
  <si>
    <t>22,6948</t>
  </si>
  <si>
    <t>21,8325</t>
  </si>
  <si>
    <t>22,2579</t>
  </si>
  <si>
    <t>21,2173</t>
  </si>
  <si>
    <t>21,0521</t>
  </si>
  <si>
    <t>16,0602</t>
  </si>
  <si>
    <t>8,68844E+17</t>
  </si>
  <si>
    <t>115,206</t>
  </si>
  <si>
    <t>511</t>
  </si>
  <si>
    <t>11135,8</t>
  </si>
  <si>
    <t>111,13</t>
  </si>
  <si>
    <t>Coatomer subunit delta OS=Homo sapiens OX=9606 GN=ARCN1 PE=1 SV=1</t>
  </si>
  <si>
    <t>ARCN1</t>
  </si>
  <si>
    <t>22,0159</t>
  </si>
  <si>
    <t>21,8243</t>
  </si>
  <si>
    <t>22,311</t>
  </si>
  <si>
    <t>26,1256</t>
  </si>
  <si>
    <t>25,2983</t>
  </si>
  <si>
    <t>22,9323</t>
  </si>
  <si>
    <t>14193</t>
  </si>
  <si>
    <t>11151</t>
  </si>
  <si>
    <t>24,1532</t>
  </si>
  <si>
    <t>23,2341</t>
  </si>
  <si>
    <t>24,8699</t>
  </si>
  <si>
    <t>23,789</t>
  </si>
  <si>
    <t>23,1832</t>
  </si>
  <si>
    <t>20,9638</t>
  </si>
  <si>
    <t>8,54591E+18</t>
  </si>
  <si>
    <t>115,07</t>
  </si>
  <si>
    <t>300</t>
  </si>
  <si>
    <t>20133,8</t>
  </si>
  <si>
    <t>234,4</t>
  </si>
  <si>
    <t>10109</t>
  </si>
  <si>
    <t>Actin-related protein 2/3 complex subunit 2 OS=Homo sapiens OX=9606 GN=ARPC2 PE=1 SV=1</t>
  </si>
  <si>
    <t>ARPC2</t>
  </si>
  <si>
    <t>23,3955</t>
  </si>
  <si>
    <t>22,6563</t>
  </si>
  <si>
    <t>23,4836</t>
  </si>
  <si>
    <t>24,7688</t>
  </si>
  <si>
    <t>24,0139</t>
  </si>
  <si>
    <t>21,4855</t>
  </si>
  <si>
    <t>3,67651E+18</t>
  </si>
  <si>
    <t>114,918</t>
  </si>
  <si>
    <t>60,8</t>
  </si>
  <si>
    <t>17693,4</t>
  </si>
  <si>
    <t>333,92</t>
  </si>
  <si>
    <t>30845</t>
  </si>
  <si>
    <t>EH domain-containing protein 3 OS=Homo sapiens OX=9606 GN=EHD3 PE=1 SV=2</t>
  </si>
  <si>
    <t>EHD3</t>
  </si>
  <si>
    <t>23,9692</t>
  </si>
  <si>
    <t>22,602</t>
  </si>
  <si>
    <t>24,3559</t>
  </si>
  <si>
    <t>25,0023</t>
  </si>
  <si>
    <t>25,2106</t>
  </si>
  <si>
    <t>21,9875</t>
  </si>
  <si>
    <t>8,04694E+18</t>
  </si>
  <si>
    <t>114,724</t>
  </si>
  <si>
    <t>18269,1</t>
  </si>
  <si>
    <t>317,71</t>
  </si>
  <si>
    <t>7001</t>
  </si>
  <si>
    <t>Peroxiredoxin-2 OS=Homo sapiens OX=9606 GN=PRDX2 PE=1 SV=5</t>
  </si>
  <si>
    <t>PRDX2</t>
  </si>
  <si>
    <t>26,27</t>
  </si>
  <si>
    <t>24,7294</t>
  </si>
  <si>
    <t>26,6787</t>
  </si>
  <si>
    <t>23,7914</t>
  </si>
  <si>
    <t>23,6481</t>
  </si>
  <si>
    <t>20,2785</t>
  </si>
  <si>
    <t>-8,43169E+18</t>
  </si>
  <si>
    <t>114,416</t>
  </si>
  <si>
    <t>21174,9</t>
  </si>
  <si>
    <t>270,9</t>
  </si>
  <si>
    <t>4830</t>
  </si>
  <si>
    <t>Nucleoside diphosphate kinase A OS=Homo sapiens OX=9606 GN=NME1 PE=1 SV=1</t>
  </si>
  <si>
    <t>NME1</t>
  </si>
  <si>
    <t>22,3308</t>
  </si>
  <si>
    <t>22,1153</t>
  </si>
  <si>
    <t>22,8185</t>
  </si>
  <si>
    <t>18,1256</t>
  </si>
  <si>
    <t>3735</t>
  </si>
  <si>
    <t>21,8899</t>
  </si>
  <si>
    <t>22,7041</t>
  </si>
  <si>
    <t>22,9557</t>
  </si>
  <si>
    <t>18,0421</t>
  </si>
  <si>
    <t>17,6922</t>
  </si>
  <si>
    <t>7203</t>
  </si>
  <si>
    <t>22,2692</t>
  </si>
  <si>
    <t>22,3928</t>
  </si>
  <si>
    <t>22,775</t>
  </si>
  <si>
    <t>20,7221</t>
  </si>
  <si>
    <t>20,3903</t>
  </si>
  <si>
    <t>18,1278</t>
  </si>
  <si>
    <t>868</t>
  </si>
  <si>
    <t>10495,8</t>
  </si>
  <si>
    <t>10015</t>
  </si>
  <si>
    <t>22,2084</t>
  </si>
  <si>
    <t>21,7002</t>
  </si>
  <si>
    <t>23,0293</t>
  </si>
  <si>
    <t>13,926</t>
  </si>
  <si>
    <t>14,8334</t>
  </si>
  <si>
    <t>12,7485</t>
  </si>
  <si>
    <t>4678</t>
  </si>
  <si>
    <t>24,1096</t>
  </si>
  <si>
    <t>24,6615</t>
  </si>
  <si>
    <t>24,8011</t>
  </si>
  <si>
    <t>19,192</t>
  </si>
  <si>
    <t>19,1418</t>
  </si>
  <si>
    <t>17,106</t>
  </si>
  <si>
    <t>13300,3</t>
  </si>
  <si>
    <t>4736</t>
  </si>
  <si>
    <t>23,2705</t>
  </si>
  <si>
    <t>21,9638</t>
  </si>
  <si>
    <t>23,1309</t>
  </si>
  <si>
    <t>18,1073</t>
  </si>
  <si>
    <t>15,7694</t>
  </si>
  <si>
    <t>11,4807</t>
  </si>
  <si>
    <t>10449</t>
  </si>
  <si>
    <t>24,0934</t>
  </si>
  <si>
    <t>22,8188</t>
  </si>
  <si>
    <t>24,2854</t>
  </si>
  <si>
    <t>20,7486</t>
  </si>
  <si>
    <t>20,9911</t>
  </si>
  <si>
    <t>18,9414</t>
  </si>
  <si>
    <t>129</t>
  </si>
  <si>
    <t>11717,9</t>
  </si>
  <si>
    <t>4691</t>
  </si>
  <si>
    <t>23,5929</t>
  </si>
  <si>
    <t>24,5501</t>
  </si>
  <si>
    <t>23,783</t>
  </si>
  <si>
    <t>22,4086</t>
  </si>
  <si>
    <t>22,2969</t>
  </si>
  <si>
    <t>21,7269</t>
  </si>
  <si>
    <t>14715,6</t>
  </si>
  <si>
    <t>5685</t>
  </si>
  <si>
    <t>22,4831</t>
  </si>
  <si>
    <t>22,1545</t>
  </si>
  <si>
    <t>23,6894</t>
  </si>
  <si>
    <t>17,4996</t>
  </si>
  <si>
    <t>16,1595</t>
  </si>
  <si>
    <t>18,8422</t>
  </si>
  <si>
    <t>2132</t>
  </si>
  <si>
    <t>25,0134</t>
  </si>
  <si>
    <t>26,2837</t>
  </si>
  <si>
    <t>24,9977</t>
  </si>
  <si>
    <t>29,218</t>
  </si>
  <si>
    <t>29,7861</t>
  </si>
  <si>
    <t>27,5325</t>
  </si>
  <si>
    <t>304</t>
  </si>
  <si>
    <t>33892,5</t>
  </si>
  <si>
    <t>25,0028</t>
  </si>
  <si>
    <t>22,6661</t>
  </si>
  <si>
    <t>24,6666</t>
  </si>
  <si>
    <t>18,9811</t>
  </si>
  <si>
    <t>17,7841</t>
  </si>
  <si>
    <t>17,15</t>
  </si>
  <si>
    <t>653</t>
  </si>
  <si>
    <t>4121</t>
  </si>
  <si>
    <t>22,7404</t>
  </si>
  <si>
    <t>22,3679</t>
  </si>
  <si>
    <t>22,7698</t>
  </si>
  <si>
    <t>24,6543</t>
  </si>
  <si>
    <t>24,6698</t>
  </si>
  <si>
    <t>23,6565</t>
  </si>
  <si>
    <t>16514,6</t>
  </si>
  <si>
    <t>3078</t>
  </si>
  <si>
    <t>24,6817</t>
  </si>
  <si>
    <t>24,3296</t>
  </si>
  <si>
    <t>25,2261</t>
  </si>
  <si>
    <t>22,8686</t>
  </si>
  <si>
    <t>22,9118</t>
  </si>
  <si>
    <t>22,6101</t>
  </si>
  <si>
    <t>524</t>
  </si>
  <si>
    <t>18591,8</t>
  </si>
  <si>
    <t>5660</t>
  </si>
  <si>
    <t>27,9017</t>
  </si>
  <si>
    <t>29,1607</t>
  </si>
  <si>
    <t>28,9055</t>
  </si>
  <si>
    <t>25,122</t>
  </si>
  <si>
    <t>25,3354</t>
  </si>
  <si>
    <t>24,2178</t>
  </si>
  <si>
    <t>211</t>
  </si>
  <si>
    <t>13964,5</t>
  </si>
  <si>
    <t>567</t>
  </si>
  <si>
    <t>24,0777</t>
  </si>
  <si>
    <t>24,0803</t>
  </si>
  <si>
    <t>24,5036</t>
  </si>
  <si>
    <t>25,3764</t>
  </si>
  <si>
    <t>26,0733</t>
  </si>
  <si>
    <t>21,1075</t>
  </si>
  <si>
    <t>-4,37683E+18</t>
  </si>
  <si>
    <t>110,84</t>
  </si>
  <si>
    <t>20775,7</t>
  </si>
  <si>
    <t>310,25</t>
  </si>
  <si>
    <t>3053</t>
  </si>
  <si>
    <t>Heparin cofactor 2 OS=Homo sapiens OX=9606 GN=SERPIND1 PE=1 SV=3</t>
  </si>
  <si>
    <t>SERPIND1</t>
  </si>
  <si>
    <t>25,3519</t>
  </si>
  <si>
    <t>26,4651</t>
  </si>
  <si>
    <t>25,6665</t>
  </si>
  <si>
    <t>23,6827</t>
  </si>
  <si>
    <t>23,1696</t>
  </si>
  <si>
    <t>23,4651</t>
  </si>
  <si>
    <t>23101,8</t>
  </si>
  <si>
    <t>4190</t>
  </si>
  <si>
    <t>23,2125</t>
  </si>
  <si>
    <t>24,9103</t>
  </si>
  <si>
    <t>24,0022</t>
  </si>
  <si>
    <t>24,532</t>
  </si>
  <si>
    <t>24,3556</t>
  </si>
  <si>
    <t>22,9393</t>
  </si>
  <si>
    <t>5,46807E+18</t>
  </si>
  <si>
    <t>110,17</t>
  </si>
  <si>
    <t>18956,8</t>
  </si>
  <si>
    <t>200,31</t>
  </si>
  <si>
    <t>6888</t>
  </si>
  <si>
    <t>Transaldolase OS=Homo sapiens OX=9606 GN=TALDO1 PE=1 SV=2</t>
  </si>
  <si>
    <t>TALDO1</t>
  </si>
  <si>
    <t>22,6069</t>
  </si>
  <si>
    <t>21,8836</t>
  </si>
  <si>
    <t>23,386</t>
  </si>
  <si>
    <t>19,6345</t>
  </si>
  <si>
    <t>20,4333</t>
  </si>
  <si>
    <t>15,6841</t>
  </si>
  <si>
    <t>7,44494E+18</t>
  </si>
  <si>
    <t>110,124</t>
  </si>
  <si>
    <t>736</t>
  </si>
  <si>
    <t>83,3</t>
  </si>
  <si>
    <t>8762,48</t>
  </si>
  <si>
    <t>143,47</t>
  </si>
  <si>
    <t>64175</t>
  </si>
  <si>
    <t>Prolyl 3-hydroxylase 1 OS=Homo sapiens OX=9606 GN=P3H1 PE=1 SV=2</t>
  </si>
  <si>
    <t>LEPRE1</t>
  </si>
  <si>
    <t>23,2638</t>
  </si>
  <si>
    <t>24,9558</t>
  </si>
  <si>
    <t>24,7772</t>
  </si>
  <si>
    <t>27,8718</t>
  </si>
  <si>
    <t>27,2631</t>
  </si>
  <si>
    <t>25,4025</t>
  </si>
  <si>
    <t>106</t>
  </si>
  <si>
    <t>43120,5</t>
  </si>
  <si>
    <t>25,6582</t>
  </si>
  <si>
    <t>26,0927</t>
  </si>
  <si>
    <t>25,4386</t>
  </si>
  <si>
    <t>21,7482</t>
  </si>
  <si>
    <t>20,5118</t>
  </si>
  <si>
    <t>20,5992</t>
  </si>
  <si>
    <t>25028,3</t>
  </si>
  <si>
    <t>24,7821</t>
  </si>
  <si>
    <t>23,5607</t>
  </si>
  <si>
    <t>25,645</t>
  </si>
  <si>
    <t>22,8836</t>
  </si>
  <si>
    <t>23,1409</t>
  </si>
  <si>
    <t>21,392</t>
  </si>
  <si>
    <t>-2,98217E+18</t>
  </si>
  <si>
    <t>108,972</t>
  </si>
  <si>
    <t>26,4</t>
  </si>
  <si>
    <t>13408,5</t>
  </si>
  <si>
    <t>235</t>
  </si>
  <si>
    <t>5686</t>
  </si>
  <si>
    <t>Proteasome subunit alpha type-5 OS=Homo sapiens OX=9606 GN=PSMA5 PE=1 SV=3</t>
  </si>
  <si>
    <t>PSMA5</t>
  </si>
  <si>
    <t>22,6157</t>
  </si>
  <si>
    <t>23,32</t>
  </si>
  <si>
    <t>23,4328</t>
  </si>
  <si>
    <t>20,3455</t>
  </si>
  <si>
    <t>19,2694</t>
  </si>
  <si>
    <t>13,2628</t>
  </si>
  <si>
    <t>-3,73168E+18</t>
  </si>
  <si>
    <t>108,853</t>
  </si>
  <si>
    <t>156,03</t>
  </si>
  <si>
    <t>2098</t>
  </si>
  <si>
    <t>S-formylglutathione hydrolase OS=Homo sapiens OX=9606 GN=ESD PE=1 SV=2</t>
  </si>
  <si>
    <t>ESD</t>
  </si>
  <si>
    <t>21,4046</t>
  </si>
  <si>
    <t>21,6684</t>
  </si>
  <si>
    <t>22,4273</t>
  </si>
  <si>
    <t>22,2308</t>
  </si>
  <si>
    <t>22,3934</t>
  </si>
  <si>
    <t>20,4164</t>
  </si>
  <si>
    <t>7,93144E+18</t>
  </si>
  <si>
    <t>108,538</t>
  </si>
  <si>
    <t>798</t>
  </si>
  <si>
    <t>88,4</t>
  </si>
  <si>
    <t>13204,8</t>
  </si>
  <si>
    <t>169,61</t>
  </si>
  <si>
    <t>3688</t>
  </si>
  <si>
    <t>Integrin beta-1 OS=Homo sapiens OX=9606 GN=ITGB1 PE=1 SV=2</t>
  </si>
  <si>
    <t>ITGB1</t>
  </si>
  <si>
    <t>22,797</t>
  </si>
  <si>
    <t>20,459</t>
  </si>
  <si>
    <t>22,8545</t>
  </si>
  <si>
    <t>23,0811</t>
  </si>
  <si>
    <t>22,7158</t>
  </si>
  <si>
    <t>19,9658</t>
  </si>
  <si>
    <t>9,16731E+18</t>
  </si>
  <si>
    <t>108,37</t>
  </si>
  <si>
    <t>8560,95</t>
  </si>
  <si>
    <t>199,42</t>
  </si>
  <si>
    <t>25796</t>
  </si>
  <si>
    <t>6-phosphogluconolactonase OS=Homo sapiens OX=9606 GN=PGLS PE=1 SV=2</t>
  </si>
  <si>
    <t>PGLS</t>
  </si>
  <si>
    <t>22,3289</t>
  </si>
  <si>
    <t>23,3509</t>
  </si>
  <si>
    <t>23,0105</t>
  </si>
  <si>
    <t>18,1701</t>
  </si>
  <si>
    <t>17,521</t>
  </si>
  <si>
    <t>12,7871</t>
  </si>
  <si>
    <t>10457,9</t>
  </si>
  <si>
    <t>10575</t>
  </si>
  <si>
    <t>21,3851</t>
  </si>
  <si>
    <t>19,5767</t>
  </si>
  <si>
    <t>19,9475</t>
  </si>
  <si>
    <t>22,4866</t>
  </si>
  <si>
    <t>19,8189</t>
  </si>
  <si>
    <t>-4,1075E+18</t>
  </si>
  <si>
    <t>107,85</t>
  </si>
  <si>
    <t>896</t>
  </si>
  <si>
    <t>98,6</t>
  </si>
  <si>
    <t>14505,2</t>
  </si>
  <si>
    <t>136,35</t>
  </si>
  <si>
    <t>2060</t>
  </si>
  <si>
    <t>Epidermal growth factor receptor substrate 15 OS=Homo sapiens OX=9606 GN=EPS15 PE=1 SV=2</t>
  </si>
  <si>
    <t>EPS15</t>
  </si>
  <si>
    <t>23,0258</t>
  </si>
  <si>
    <t>20,7154</t>
  </si>
  <si>
    <t>23,0918</t>
  </si>
  <si>
    <t>20,3809</t>
  </si>
  <si>
    <t>19,728</t>
  </si>
  <si>
    <t>13,8154</t>
  </si>
  <si>
    <t>-2,77045E+18</t>
  </si>
  <si>
    <t>107,713</t>
  </si>
  <si>
    <t>874</t>
  </si>
  <si>
    <t>97,7</t>
  </si>
  <si>
    <t>9784,86</t>
  </si>
  <si>
    <t>109,12</t>
  </si>
  <si>
    <t>22820</t>
  </si>
  <si>
    <t>Coatomer subunit gamma-1 OS=Homo sapiens OX=9606 GN=COPG1 PE=1 SV=1</t>
  </si>
  <si>
    <t>COPG1</t>
  </si>
  <si>
    <t>23,0431</t>
  </si>
  <si>
    <t>22,2327</t>
  </si>
  <si>
    <t>23,18</t>
  </si>
  <si>
    <t>21,8228</t>
  </si>
  <si>
    <t>22,3007</t>
  </si>
  <si>
    <t>18,0431</t>
  </si>
  <si>
    <t>-6,14214E+18</t>
  </si>
  <si>
    <t>107,618</t>
  </si>
  <si>
    <t>596</t>
  </si>
  <si>
    <t>63,9</t>
  </si>
  <si>
    <t>8788,53</t>
  </si>
  <si>
    <t>136,17</t>
  </si>
  <si>
    <t>10611</t>
  </si>
  <si>
    <t>PDZ and LIM domain protein 5 OS=Homo sapiens OX=9606 GN=PDLIM5 PE=1 SV=5</t>
  </si>
  <si>
    <t>PDLIM5</t>
  </si>
  <si>
    <t>22,3986</t>
  </si>
  <si>
    <t>19,0138</t>
  </si>
  <si>
    <t>21,9586</t>
  </si>
  <si>
    <t>22,1785</t>
  </si>
  <si>
    <t>21,974</t>
  </si>
  <si>
    <t>3,23293E+18</t>
  </si>
  <si>
    <t>107,11</t>
  </si>
  <si>
    <t>1729</t>
  </si>
  <si>
    <t>181,7</t>
  </si>
  <si>
    <t>4894,19</t>
  </si>
  <si>
    <t>85456</t>
  </si>
  <si>
    <t>182 kDa tankyrase-1-binding protein OS=Homo sapiens OX=9606 GN=TNKS1BP1 PE=1 SV=4</t>
  </si>
  <si>
    <t>TNKS1BP1</t>
  </si>
  <si>
    <t>22,2884</t>
  </si>
  <si>
    <t>22,912</t>
  </si>
  <si>
    <t>15,4821</t>
  </si>
  <si>
    <t>14,7849</t>
  </si>
  <si>
    <t>940</t>
  </si>
  <si>
    <t>11227</t>
  </si>
  <si>
    <t>24,0224</t>
  </si>
  <si>
    <t>20,9303</t>
  </si>
  <si>
    <t>24,263</t>
  </si>
  <si>
    <t>20,822</t>
  </si>
  <si>
    <t>20,4777</t>
  </si>
  <si>
    <t>17,345</t>
  </si>
  <si>
    <t>-2,03492E+18</t>
  </si>
  <si>
    <t>106,961</t>
  </si>
  <si>
    <t>11604,6</t>
  </si>
  <si>
    <t>178,73</t>
  </si>
  <si>
    <t>5184</t>
  </si>
  <si>
    <t>Xaa-Pro dipeptidase OS=Homo sapiens OX=9606 GN=PEPD PE=1 SV=3</t>
  </si>
  <si>
    <t>PEPD</t>
  </si>
  <si>
    <t>22,705</t>
  </si>
  <si>
    <t>20,8007</t>
  </si>
  <si>
    <t>22,4239</t>
  </si>
  <si>
    <t>23,6293</t>
  </si>
  <si>
    <t>23,1697</t>
  </si>
  <si>
    <t>19,7802</t>
  </si>
  <si>
    <t>3,20016E+18</t>
  </si>
  <si>
    <t>106,686</t>
  </si>
  <si>
    <t>39,5</t>
  </si>
  <si>
    <t>14933,6</t>
  </si>
  <si>
    <t>216,67</t>
  </si>
  <si>
    <t>11344</t>
  </si>
  <si>
    <t>Twinfilin-2 OS=Homo sapiens OX=9606 GN=TWF2 PE=1 SV=2</t>
  </si>
  <si>
    <t>TWF2</t>
  </si>
  <si>
    <t>21,6685</t>
  </si>
  <si>
    <t>17,5464</t>
  </si>
  <si>
    <t>24,1123</t>
  </si>
  <si>
    <t>17,7973</t>
  </si>
  <si>
    <t>16,9107</t>
  </si>
  <si>
    <t>-9,00966E+18</t>
  </si>
  <si>
    <t>106,378</t>
  </si>
  <si>
    <t>2542</t>
  </si>
  <si>
    <t>271,4</t>
  </si>
  <si>
    <t>25405,1</t>
  </si>
  <si>
    <t>339,7</t>
  </si>
  <si>
    <t>83660</t>
  </si>
  <si>
    <t>Talin-2 OS=Homo sapiens OX=9606 GN=TLN2 PE=1 SV=4</t>
  </si>
  <si>
    <t>TLN2</t>
  </si>
  <si>
    <t>19,687</t>
  </si>
  <si>
    <t>18,7369</t>
  </si>
  <si>
    <t>19,5164</t>
  </si>
  <si>
    <t>23,1045</t>
  </si>
  <si>
    <t>23,8604</t>
  </si>
  <si>
    <t>17,9019</t>
  </si>
  <si>
    <t>-6,63032E+17</t>
  </si>
  <si>
    <t>105,758</t>
  </si>
  <si>
    <t>752</t>
  </si>
  <si>
    <t>12803</t>
  </si>
  <si>
    <t>150,11</t>
  </si>
  <si>
    <t>717</t>
  </si>
  <si>
    <t>Complement C2 OS=Homo sapiens OX=9606 GN=C2 PE=1 SV=2</t>
  </si>
  <si>
    <t>C2</t>
  </si>
  <si>
    <t>23,0576</t>
  </si>
  <si>
    <t>23,5967</t>
  </si>
  <si>
    <t>24,2722</t>
  </si>
  <si>
    <t>20,6423</t>
  </si>
  <si>
    <t>19,1954</t>
  </si>
  <si>
    <t>16,8999</t>
  </si>
  <si>
    <t>510</t>
  </si>
  <si>
    <t>2271</t>
  </si>
  <si>
    <t>22,9317</t>
  </si>
  <si>
    <t>20,654</t>
  </si>
  <si>
    <t>22,899</t>
  </si>
  <si>
    <t>20,3276</t>
  </si>
  <si>
    <t>18,9416</t>
  </si>
  <si>
    <t>18,6556</t>
  </si>
  <si>
    <t>21,9031</t>
  </si>
  <si>
    <t>20,0115</t>
  </si>
  <si>
    <t>21,8764</t>
  </si>
  <si>
    <t>23,7509</t>
  </si>
  <si>
    <t>22,9575</t>
  </si>
  <si>
    <t>21,6223</t>
  </si>
  <si>
    <t>4,36952E+18</t>
  </si>
  <si>
    <t>11908,6</t>
  </si>
  <si>
    <t>169,43</t>
  </si>
  <si>
    <t>10135</t>
  </si>
  <si>
    <t>Nicotinamide phosphoribosyltransferase OS=Homo sapiens OX=9606 GN=NAMPT PE=1 SV=1</t>
  </si>
  <si>
    <t>NAMPT</t>
  </si>
  <si>
    <t>22,664</t>
  </si>
  <si>
    <t>22,0128</t>
  </si>
  <si>
    <t>23,1882</t>
  </si>
  <si>
    <t>19,6944</t>
  </si>
  <si>
    <t>19,3985</t>
  </si>
  <si>
    <t>10,4445</t>
  </si>
  <si>
    <t>-5,37603E+17</t>
  </si>
  <si>
    <t>104,591</t>
  </si>
  <si>
    <t>589</t>
  </si>
  <si>
    <t>9425,29</t>
  </si>
  <si>
    <t>106,26</t>
  </si>
  <si>
    <t>5518</t>
  </si>
  <si>
    <t>Serine/threonine-protein phosphatase 2A 65 kDa regulatory subunit A alpha isoform OS=Homo sapiens OX=9606 GN=PPP2R1A PE=1 SV=4</t>
  </si>
  <si>
    <t>PPP2R1A</t>
  </si>
  <si>
    <t>22,7195</t>
  </si>
  <si>
    <t>23,3059</t>
  </si>
  <si>
    <t>19,3781</t>
  </si>
  <si>
    <t>17,2976</t>
  </si>
  <si>
    <t>16,3776</t>
  </si>
  <si>
    <t>18,2607</t>
  </si>
  <si>
    <t>14,5307</t>
  </si>
  <si>
    <t>15,2391</t>
  </si>
  <si>
    <t>26,9785</t>
  </si>
  <si>
    <t>26,5208</t>
  </si>
  <si>
    <t>13,7436</t>
  </si>
  <si>
    <t>5,11267E+18</t>
  </si>
  <si>
    <t>104,331</t>
  </si>
  <si>
    <t>9,35</t>
  </si>
  <si>
    <t>12824</t>
  </si>
  <si>
    <t>189,74</t>
  </si>
  <si>
    <t>1991</t>
  </si>
  <si>
    <t>Neutrophil elastase OS=Homo sapiens OX=9606 GN=ELANE PE=1 SV=1</t>
  </si>
  <si>
    <t>ELANE</t>
  </si>
  <si>
    <t>22,2944</t>
  </si>
  <si>
    <t>22,495</t>
  </si>
  <si>
    <t>22,7733</t>
  </si>
  <si>
    <t>20,0545</t>
  </si>
  <si>
    <t>19,5481</t>
  </si>
  <si>
    <t>15,9759</t>
  </si>
  <si>
    <t>13766</t>
  </si>
  <si>
    <t>5464</t>
  </si>
  <si>
    <t>23,7095</t>
  </si>
  <si>
    <t>24,43</t>
  </si>
  <si>
    <t>24,2762</t>
  </si>
  <si>
    <t>22,656</t>
  </si>
  <si>
    <t>21,7682</t>
  </si>
  <si>
    <t>21,3611</t>
  </si>
  <si>
    <t>14472</t>
  </si>
  <si>
    <t>5687</t>
  </si>
  <si>
    <t>24,1322</t>
  </si>
  <si>
    <t>25,1245</t>
  </si>
  <si>
    <t>24,6073</t>
  </si>
  <si>
    <t>24,1634</t>
  </si>
  <si>
    <t>24,276</t>
  </si>
  <si>
    <t>-3,81301E+18</t>
  </si>
  <si>
    <t>103,77</t>
  </si>
  <si>
    <t>17394,2</t>
  </si>
  <si>
    <t>211,59</t>
  </si>
  <si>
    <t>1465</t>
  </si>
  <si>
    <t>Cysteine and glycine-rich protein 1 OS=Homo sapiens OX=9606 GN=CSRP1 PE=1 SV=3</t>
  </si>
  <si>
    <t>CSRP1</t>
  </si>
  <si>
    <t>22,297</t>
  </si>
  <si>
    <t>19,9448</t>
  </si>
  <si>
    <t>22,1572</t>
  </si>
  <si>
    <t>17,5914</t>
  </si>
  <si>
    <t>17,1018</t>
  </si>
  <si>
    <t>16,1846</t>
  </si>
  <si>
    <t>2363</t>
  </si>
  <si>
    <t>7175</t>
  </si>
  <si>
    <t>25,274</t>
  </si>
  <si>
    <t>18,1132</t>
  </si>
  <si>
    <t>25,7493</t>
  </si>
  <si>
    <t>19,581</t>
  </si>
  <si>
    <t>18,1299</t>
  </si>
  <si>
    <t>15,3413</t>
  </si>
  <si>
    <t>-4,76566E+18</t>
  </si>
  <si>
    <t>103,301</t>
  </si>
  <si>
    <t>381</t>
  </si>
  <si>
    <t>10384,7</t>
  </si>
  <si>
    <t>158,54</t>
  </si>
  <si>
    <t>5806</t>
  </si>
  <si>
    <t>Pentraxin-related protein PTX3 OS=Homo sapiens OX=9606 GN=PTX3 PE=1 SV=3</t>
  </si>
  <si>
    <t>PTX3</t>
  </si>
  <si>
    <t>21,5956</t>
  </si>
  <si>
    <t>15,8663</t>
  </si>
  <si>
    <t>21,0861</t>
  </si>
  <si>
    <t>24,4073</t>
  </si>
  <si>
    <t>23,844</t>
  </si>
  <si>
    <t>13,6968</t>
  </si>
  <si>
    <t>3,00277E+18</t>
  </si>
  <si>
    <t>103,236</t>
  </si>
  <si>
    <t>512</t>
  </si>
  <si>
    <t>13089,7</t>
  </si>
  <si>
    <t>191,8</t>
  </si>
  <si>
    <t>Immunoglobulin delta heavy chain OS=Homo sapiens OX=9606 PE=1 SV=1</t>
  </si>
  <si>
    <t>21,8516</t>
  </si>
  <si>
    <t>23,0397</t>
  </si>
  <si>
    <t>22,7328</t>
  </si>
  <si>
    <t>21,5555</t>
  </si>
  <si>
    <t>22,2795</t>
  </si>
  <si>
    <t>14,1648</t>
  </si>
  <si>
    <t>2,12361E+18</t>
  </si>
  <si>
    <t>103,082</t>
  </si>
  <si>
    <t>64,3</t>
  </si>
  <si>
    <t>7990,44</t>
  </si>
  <si>
    <t>85,08</t>
  </si>
  <si>
    <t>Asparagine synthetase [glutamine-hydrolyzing] OS=Homo sapiens OX=9606 GN=ASNS PE=1 SV=4</t>
  </si>
  <si>
    <t>ASNS</t>
  </si>
  <si>
    <t>21,8076</t>
  </si>
  <si>
    <t>21,4224</t>
  </si>
  <si>
    <t>22,9181</t>
  </si>
  <si>
    <t>18,3721</t>
  </si>
  <si>
    <t>16,1212</t>
  </si>
  <si>
    <t>15,0841</t>
  </si>
  <si>
    <t>1262</t>
  </si>
  <si>
    <t>3376</t>
  </si>
  <si>
    <t>20,2668</t>
  </si>
  <si>
    <t>18,8956</t>
  </si>
  <si>
    <t>19,8143</t>
  </si>
  <si>
    <t>23,2211</t>
  </si>
  <si>
    <t>23,7655</t>
  </si>
  <si>
    <t>20,9375</t>
  </si>
  <si>
    <t>699</t>
  </si>
  <si>
    <t>12323,4</t>
  </si>
  <si>
    <t>5648</t>
  </si>
  <si>
    <t>22,5865</t>
  </si>
  <si>
    <t>23,3681</t>
  </si>
  <si>
    <t>18,9314</t>
  </si>
  <si>
    <t>19,5725</t>
  </si>
  <si>
    <t>16,8153</t>
  </si>
  <si>
    <t>23,4712</t>
  </si>
  <si>
    <t>22,1105</t>
  </si>
  <si>
    <t>23,2984</t>
  </si>
  <si>
    <t>21,9021</t>
  </si>
  <si>
    <t>21,2995</t>
  </si>
  <si>
    <t>13,5996</t>
  </si>
  <si>
    <t>3,55943E+18</t>
  </si>
  <si>
    <t>102,132</t>
  </si>
  <si>
    <t>12323</t>
  </si>
  <si>
    <t>122,93</t>
  </si>
  <si>
    <t>873</t>
  </si>
  <si>
    <t>Carbonyl reductase [NADPH] 1 OS=Homo sapiens OX=9606 GN=CBR1 PE=1 SV=3</t>
  </si>
  <si>
    <t>CBR1</t>
  </si>
  <si>
    <t>24,0858</t>
  </si>
  <si>
    <t>24,4667</t>
  </si>
  <si>
    <t>22,0328</t>
  </si>
  <si>
    <t>21,4275</t>
  </si>
  <si>
    <t>20,9678</t>
  </si>
  <si>
    <t>14321,2</t>
  </si>
  <si>
    <t>5688</t>
  </si>
  <si>
    <t>22,7934</t>
  </si>
  <si>
    <t>21,6491</t>
  </si>
  <si>
    <t>23,496</t>
  </si>
  <si>
    <t>17,8985</t>
  </si>
  <si>
    <t>18,4122</t>
  </si>
  <si>
    <t>17,9768</t>
  </si>
  <si>
    <t>10801</t>
  </si>
  <si>
    <t>SEPT9</t>
  </si>
  <si>
    <t>23,2339</t>
  </si>
  <si>
    <t>20,8558</t>
  </si>
  <si>
    <t>23,0699</t>
  </si>
  <si>
    <t>21,0916</t>
  </si>
  <si>
    <t>20,103</t>
  </si>
  <si>
    <t>18,7408</t>
  </si>
  <si>
    <t>-2,84656E+18</t>
  </si>
  <si>
    <t>101,719</t>
  </si>
  <si>
    <t>34,5</t>
  </si>
  <si>
    <t>11428,4</t>
  </si>
  <si>
    <t>11316</t>
  </si>
  <si>
    <t>Coatomer subunit epsilon OS=Homo sapiens OX=9606 GN=COPE PE=1 SV=3</t>
  </si>
  <si>
    <t>COPE</t>
  </si>
  <si>
    <t>22,7974</t>
  </si>
  <si>
    <t>21,5273</t>
  </si>
  <si>
    <t>23,5023</t>
  </si>
  <si>
    <t>23,0625</t>
  </si>
  <si>
    <t>22,8108</t>
  </si>
  <si>
    <t>21,4028</t>
  </si>
  <si>
    <t>-8,62368E+18</t>
  </si>
  <si>
    <t>101,587</t>
  </si>
  <si>
    <t>8485,6</t>
  </si>
  <si>
    <t>106,46</t>
  </si>
  <si>
    <t>9097</t>
  </si>
  <si>
    <t>Ubiquitin carboxyl-terminal hydrolase 14 OS=Homo sapiens OX=9606 GN=USP14 PE=1 SV=3</t>
  </si>
  <si>
    <t>USP14</t>
  </si>
  <si>
    <t>25,3106</t>
  </si>
  <si>
    <t>24,6473</t>
  </si>
  <si>
    <t>26,4837</t>
  </si>
  <si>
    <t>15,9516</t>
  </si>
  <si>
    <t>16,397</t>
  </si>
  <si>
    <t>243</t>
  </si>
  <si>
    <t>13748,1</t>
  </si>
  <si>
    <t>115908</t>
  </si>
  <si>
    <t>24,0182</t>
  </si>
  <si>
    <t>11,7673</t>
  </si>
  <si>
    <t>24,6702</t>
  </si>
  <si>
    <t>19,0286</t>
  </si>
  <si>
    <t>18,6555</t>
  </si>
  <si>
    <t>-6,42445E+18</t>
  </si>
  <si>
    <t>101,144</t>
  </si>
  <si>
    <t>443</t>
  </si>
  <si>
    <t>7658,14</t>
  </si>
  <si>
    <t>147,8</t>
  </si>
  <si>
    <t>30008</t>
  </si>
  <si>
    <t>EGF-containing fibulin-like extracellular matrix protein 2 OS=Homo sapiens OX=9606 GN=EFEMP2 PE=1 SV=3</t>
  </si>
  <si>
    <t>EFEMP2</t>
  </si>
  <si>
    <t>23,3091</t>
  </si>
  <si>
    <t>24,7419</t>
  </si>
  <si>
    <t>23,6157</t>
  </si>
  <si>
    <t>18,8908</t>
  </si>
  <si>
    <t>19,0347</t>
  </si>
  <si>
    <t>18,4399</t>
  </si>
  <si>
    <t>13155,1</t>
  </si>
  <si>
    <t>22,5084</t>
  </si>
  <si>
    <t>21,2817</t>
  </si>
  <si>
    <t>22,9005</t>
  </si>
  <si>
    <t>20,1943</t>
  </si>
  <si>
    <t>20,743</t>
  </si>
  <si>
    <t>15,6601</t>
  </si>
  <si>
    <t>3,42574E+18</t>
  </si>
  <si>
    <t>101,02</t>
  </si>
  <si>
    <t>738</t>
  </si>
  <si>
    <t>7861,87</t>
  </si>
  <si>
    <t>113,47</t>
  </si>
  <si>
    <t>8985</t>
  </si>
  <si>
    <t>Multifunctional procollagen lysine hydroxylase and glycosyltransferase LH3 OS=Homo sapiens OX=9606 GN=PLOD3 PE=1 SV=1</t>
  </si>
  <si>
    <t>PLOD3</t>
  </si>
  <si>
    <t>22,1797</t>
  </si>
  <si>
    <t>21,6754</t>
  </si>
  <si>
    <t>22,2295</t>
  </si>
  <si>
    <t>16,4336</t>
  </si>
  <si>
    <t>18,1698</t>
  </si>
  <si>
    <t>15,7359</t>
  </si>
  <si>
    <t>702</t>
  </si>
  <si>
    <t>2632</t>
  </si>
  <si>
    <t>22,9333</t>
  </si>
  <si>
    <t>21,7648</t>
  </si>
  <si>
    <t>23,7028</t>
  </si>
  <si>
    <t>19,0552</t>
  </si>
  <si>
    <t>18,7922</t>
  </si>
  <si>
    <t>17,5374</t>
  </si>
  <si>
    <t>10574</t>
  </si>
  <si>
    <t>23,1326</t>
  </si>
  <si>
    <t>23,8684</t>
  </si>
  <si>
    <t>23,5003</t>
  </si>
  <si>
    <t>15,6603</t>
  </si>
  <si>
    <t>15,8262</t>
  </si>
  <si>
    <t>14,2981</t>
  </si>
  <si>
    <t>2683</t>
  </si>
  <si>
    <t>20,7955</t>
  </si>
  <si>
    <t>19,257</t>
  </si>
  <si>
    <t>20,5778</t>
  </si>
  <si>
    <t>22,8548</t>
  </si>
  <si>
    <t>22,4508</t>
  </si>
  <si>
    <t>18,5209</t>
  </si>
  <si>
    <t>-6,52978E+18</t>
  </si>
  <si>
    <t>100,256</t>
  </si>
  <si>
    <t>864</t>
  </si>
  <si>
    <t>94,2</t>
  </si>
  <si>
    <t>10280,6</t>
  </si>
  <si>
    <t>106,53</t>
  </si>
  <si>
    <t>58513</t>
  </si>
  <si>
    <t>Epidermal growth factor receptor substrate 15-like 1 OS=Homo sapiens OX=9606 GN=EPS15L1 PE=1 SV=1</t>
  </si>
  <si>
    <t>EPS15L1</t>
  </si>
  <si>
    <t>20,8574</t>
  </si>
  <si>
    <t>20,4539</t>
  </si>
  <si>
    <t>16,1837</t>
  </si>
  <si>
    <t>15,8133</t>
  </si>
  <si>
    <t>4969</t>
  </si>
  <si>
    <t>21,4146</t>
  </si>
  <si>
    <t>21,3495</t>
  </si>
  <si>
    <t>21,4836</t>
  </si>
  <si>
    <t>22,4223</t>
  </si>
  <si>
    <t>23,0785</t>
  </si>
  <si>
    <t>19,1275</t>
  </si>
  <si>
    <t>-8,4359E+18</t>
  </si>
  <si>
    <t>99,869</t>
  </si>
  <si>
    <t>425</t>
  </si>
  <si>
    <t>9265,84</t>
  </si>
  <si>
    <t>131,74</t>
  </si>
  <si>
    <t>8436</t>
  </si>
  <si>
    <t>Caveolae-associated protein 2 OS=Homo sapiens OX=9606 GN=CAVIN2 PE=1 SV=3</t>
  </si>
  <si>
    <t>SDPR</t>
  </si>
  <si>
    <t>21,3418</t>
  </si>
  <si>
    <t>21,1943</t>
  </si>
  <si>
    <t>23,0853</t>
  </si>
  <si>
    <t>22,2597</t>
  </si>
  <si>
    <t>19,6906</t>
  </si>
  <si>
    <t>2,52718E+18</t>
  </si>
  <si>
    <t>99,702</t>
  </si>
  <si>
    <t>324</t>
  </si>
  <si>
    <t>13358,3</t>
  </si>
  <si>
    <t>151,25</t>
  </si>
  <si>
    <t>51571</t>
  </si>
  <si>
    <t>CYFIP-related Rac1 interactor B OS=Homo sapiens OX=9606 GN=CYRIB PE=1 SV=1</t>
  </si>
  <si>
    <t>FAM49B</t>
  </si>
  <si>
    <t>25,359</t>
  </si>
  <si>
    <t>23,3879</t>
  </si>
  <si>
    <t>25,5727</t>
  </si>
  <si>
    <t>26,0762</t>
  </si>
  <si>
    <t>26,0657</t>
  </si>
  <si>
    <t>23,9149</t>
  </si>
  <si>
    <t>6,46006E+18</t>
  </si>
  <si>
    <t>99,694</t>
  </si>
  <si>
    <t>20341,3</t>
  </si>
  <si>
    <t>317,1</t>
  </si>
  <si>
    <t>23406</t>
  </si>
  <si>
    <t>Coactosin-like protein OS=Homo sapiens OX=9606 GN=COTL1 PE=1 SV=3</t>
  </si>
  <si>
    <t>COTL1</t>
  </si>
  <si>
    <t>20,6772</t>
  </si>
  <si>
    <t>21,8617</t>
  </si>
  <si>
    <t>21,097</t>
  </si>
  <si>
    <t>20,5818</t>
  </si>
  <si>
    <t>15,0276</t>
  </si>
  <si>
    <t>-8,52709E+18</t>
  </si>
  <si>
    <t>98,603</t>
  </si>
  <si>
    <t>8773,67</t>
  </si>
  <si>
    <t>122,82</t>
  </si>
  <si>
    <t>10540</t>
  </si>
  <si>
    <t>Dynactin subunit 2 OS=Homo sapiens OX=9606 GN=DCTN2 PE=1 SV=4</t>
  </si>
  <si>
    <t>DCTN2</t>
  </si>
  <si>
    <t>22,6705</t>
  </si>
  <si>
    <t>23,6344</t>
  </si>
  <si>
    <t>24,2623</t>
  </si>
  <si>
    <t>19,8182</t>
  </si>
  <si>
    <t>22,4018</t>
  </si>
  <si>
    <t>17,1331</t>
  </si>
  <si>
    <t>4,75128E+18</t>
  </si>
  <si>
    <t>98,472</t>
  </si>
  <si>
    <t>8651,69</t>
  </si>
  <si>
    <t>141,91</t>
  </si>
  <si>
    <t>4869</t>
  </si>
  <si>
    <t>Nucleophosmin OS=Homo sapiens OX=9606 GN=NPM1 PE=1 SV=2</t>
  </si>
  <si>
    <t>NPM1</t>
  </si>
  <si>
    <t>21,5062</t>
  </si>
  <si>
    <t>23,3515</t>
  </si>
  <si>
    <t>22,6275</t>
  </si>
  <si>
    <t>17,6413</t>
  </si>
  <si>
    <t>16,1393</t>
  </si>
  <si>
    <t>17,3627</t>
  </si>
  <si>
    <t>419</t>
  </si>
  <si>
    <t>7424</t>
  </si>
  <si>
    <t>21,5338</t>
  </si>
  <si>
    <t>22,5808</t>
  </si>
  <si>
    <t>22,279</t>
  </si>
  <si>
    <t>16,5687</t>
  </si>
  <si>
    <t>15,9355</t>
  </si>
  <si>
    <t>24,2492</t>
  </si>
  <si>
    <t>21,4113</t>
  </si>
  <si>
    <t>25,4495</t>
  </si>
  <si>
    <t>16,2044</t>
  </si>
  <si>
    <t>16,0436</t>
  </si>
  <si>
    <t>428</t>
  </si>
  <si>
    <t>3671</t>
  </si>
  <si>
    <t>23,1643</t>
  </si>
  <si>
    <t>22,3591</t>
  </si>
  <si>
    <t>23,3092</t>
  </si>
  <si>
    <t>18,9008</t>
  </si>
  <si>
    <t>17,7936</t>
  </si>
  <si>
    <t>17,2666</t>
  </si>
  <si>
    <t>2746</t>
  </si>
  <si>
    <t>21,6226</t>
  </si>
  <si>
    <t>21,5187</t>
  </si>
  <si>
    <t>21,5355</t>
  </si>
  <si>
    <t>20,6415</t>
  </si>
  <si>
    <t>20,0173</t>
  </si>
  <si>
    <t>-5,49165E+18</t>
  </si>
  <si>
    <t>96,764</t>
  </si>
  <si>
    <t>50,3</t>
  </si>
  <si>
    <t>18082</t>
  </si>
  <si>
    <t>209,13</t>
  </si>
  <si>
    <t>81027</t>
  </si>
  <si>
    <t>Tubulin beta-1 chain OS=Homo sapiens OX=9606 GN=TUBB1 PE=1 SV=1</t>
  </si>
  <si>
    <t>TUBB1</t>
  </si>
  <si>
    <t>18,8868</t>
  </si>
  <si>
    <t>9,3921</t>
  </si>
  <si>
    <t>18,8191</t>
  </si>
  <si>
    <t>22,3228</t>
  </si>
  <si>
    <t>22,3206</t>
  </si>
  <si>
    <t>17,6172</t>
  </si>
  <si>
    <t>-4,68649E+18</t>
  </si>
  <si>
    <t>96,747</t>
  </si>
  <si>
    <t>711</t>
  </si>
  <si>
    <t>80,3</t>
  </si>
  <si>
    <t>7301,19</t>
  </si>
  <si>
    <t>79,11</t>
  </si>
  <si>
    <t>4485</t>
  </si>
  <si>
    <t>Hepatocyte growth factor-like protein OS=Homo sapiens OX=9606 GN=MST1 PE=1 SV=2</t>
  </si>
  <si>
    <t>MST1</t>
  </si>
  <si>
    <t>21,1794</t>
  </si>
  <si>
    <t>19,7451</t>
  </si>
  <si>
    <t>21,3219</t>
  </si>
  <si>
    <t>23,6313</t>
  </si>
  <si>
    <t>23,682</t>
  </si>
  <si>
    <t>16,3953</t>
  </si>
  <si>
    <t>2,82515E+18</t>
  </si>
  <si>
    <t>96,326</t>
  </si>
  <si>
    <t>67,7</t>
  </si>
  <si>
    <t>12715,3</t>
  </si>
  <si>
    <t>153,97</t>
  </si>
  <si>
    <t>2161</t>
  </si>
  <si>
    <t>Coagulation factor XII OS=Homo sapiens OX=9606 GN=F12 PE=1 SV=3</t>
  </si>
  <si>
    <t>F12</t>
  </si>
  <si>
    <t>24,9096</t>
  </si>
  <si>
    <t>25,8994</t>
  </si>
  <si>
    <t>18,7935</t>
  </si>
  <si>
    <t>19,3012</t>
  </si>
  <si>
    <t>14,8872</t>
  </si>
  <si>
    <t>10954,8</t>
  </si>
  <si>
    <t>114990</t>
  </si>
  <si>
    <t>23,2651</t>
  </si>
  <si>
    <t>22,3088</t>
  </si>
  <si>
    <t>23,3419</t>
  </si>
  <si>
    <t>16,6144</t>
  </si>
  <si>
    <t>17,3122</t>
  </si>
  <si>
    <t>13,674</t>
  </si>
  <si>
    <t>526</t>
  </si>
  <si>
    <t>2521</t>
  </si>
  <si>
    <t>22,5024</t>
  </si>
  <si>
    <t>22,3101</t>
  </si>
  <si>
    <t>22,8158</t>
  </si>
  <si>
    <t>17,2036</t>
  </si>
  <si>
    <t>15,6408</t>
  </si>
  <si>
    <t>15,3991</t>
  </si>
  <si>
    <t>66005</t>
  </si>
  <si>
    <t>21,3643</t>
  </si>
  <si>
    <t>20,3335</t>
  </si>
  <si>
    <t>21,9966</t>
  </si>
  <si>
    <t>19,6527</t>
  </si>
  <si>
    <t>18,965</t>
  </si>
  <si>
    <t>-9,17137E+18</t>
  </si>
  <si>
    <t>94,881</t>
  </si>
  <si>
    <t>95,7</t>
  </si>
  <si>
    <t>5563,83</t>
  </si>
  <si>
    <t>58,67</t>
  </si>
  <si>
    <t>8078</t>
  </si>
  <si>
    <t>Ubiquitin carboxyl-terminal hydrolase 5 OS=Homo sapiens OX=9606 GN=USP5 PE=1 SV=2</t>
  </si>
  <si>
    <t>USP5</t>
  </si>
  <si>
    <t>22,3623</t>
  </si>
  <si>
    <t>21,3142</t>
  </si>
  <si>
    <t>22,8031</t>
  </si>
  <si>
    <t>16,7865</t>
  </si>
  <si>
    <t>15,7619</t>
  </si>
  <si>
    <t>14,2819</t>
  </si>
  <si>
    <t>953</t>
  </si>
  <si>
    <t>1315</t>
  </si>
  <si>
    <t>21,0997</t>
  </si>
  <si>
    <t>21,6913</t>
  </si>
  <si>
    <t>21,462</t>
  </si>
  <si>
    <t>17,1897</t>
  </si>
  <si>
    <t>16,7953</t>
  </si>
  <si>
    <t>15,3677</t>
  </si>
  <si>
    <t>2191</t>
  </si>
  <si>
    <t>22,0421</t>
  </si>
  <si>
    <t>20,3361</t>
  </si>
  <si>
    <t>22,3941</t>
  </si>
  <si>
    <t>17,6559</t>
  </si>
  <si>
    <t>16,8538</t>
  </si>
  <si>
    <t>814</t>
  </si>
  <si>
    <t>8662</t>
  </si>
  <si>
    <t>26,5179</t>
  </si>
  <si>
    <t>25,7416</t>
  </si>
  <si>
    <t>26,5184</t>
  </si>
  <si>
    <t>27,733</t>
  </si>
  <si>
    <t>28,271</t>
  </si>
  <si>
    <t>25,6868</t>
  </si>
  <si>
    <t>-8,41941E+18</t>
  </si>
  <si>
    <t>94,438</t>
  </si>
  <si>
    <t>37373,2</t>
  </si>
  <si>
    <t>407,78</t>
  </si>
  <si>
    <t>5004</t>
  </si>
  <si>
    <t>Alpha-1-acid glycoprotein 1 OS=Homo sapiens OX=9606 GN=ORM1 PE=1 SV=2</t>
  </si>
  <si>
    <t>ORM1</t>
  </si>
  <si>
    <t>23,1505</t>
  </si>
  <si>
    <t>20,6116</t>
  </si>
  <si>
    <t>22,6039</t>
  </si>
  <si>
    <t>21,9085</t>
  </si>
  <si>
    <t>21,7489</t>
  </si>
  <si>
    <t>17,8546</t>
  </si>
  <si>
    <t>3,53345E+18</t>
  </si>
  <si>
    <t>94,359</t>
  </si>
  <si>
    <t>557</t>
  </si>
  <si>
    <t>10735,8</t>
  </si>
  <si>
    <t>149,83</t>
  </si>
  <si>
    <t>749887</t>
  </si>
  <si>
    <t>Polypyrimidine tract-binding protein 1 OS=Homo sapiens OX=9606 GN=PTBP1 PE=1 SV=2</t>
  </si>
  <si>
    <t>PTBP1</t>
  </si>
  <si>
    <t>28,8847</t>
  </si>
  <si>
    <t>28,6652</t>
  </si>
  <si>
    <t>28,8214</t>
  </si>
  <si>
    <t>23,3184</t>
  </si>
  <si>
    <t>23,2512</t>
  </si>
  <si>
    <t>18,7361</t>
  </si>
  <si>
    <t>309</t>
  </si>
  <si>
    <t>39969,4</t>
  </si>
  <si>
    <t>9168</t>
  </si>
  <si>
    <t>19,3921</t>
  </si>
  <si>
    <t>14,2142</t>
  </si>
  <si>
    <t>20,251</t>
  </si>
  <si>
    <t>17,3621</t>
  </si>
  <si>
    <t>5,83872E+18</t>
  </si>
  <si>
    <t>94,026</t>
  </si>
  <si>
    <t>5405</t>
  </si>
  <si>
    <t>571,6</t>
  </si>
  <si>
    <t>6970,71</t>
  </si>
  <si>
    <t>54,81</t>
  </si>
  <si>
    <t>8857</t>
  </si>
  <si>
    <t>IgGFc-binding protein OS=Homo sapiens OX=9606 GN=FCGBP PE=1 SV=3</t>
  </si>
  <si>
    <t>FCGBP</t>
  </si>
  <si>
    <t>21,8475</t>
  </si>
  <si>
    <t>20,0204</t>
  </si>
  <si>
    <t>21,6992</t>
  </si>
  <si>
    <t>17,1739</t>
  </si>
  <si>
    <t>16,816</t>
  </si>
  <si>
    <t>12,3961</t>
  </si>
  <si>
    <t>2115</t>
  </si>
  <si>
    <t>4926</t>
  </si>
  <si>
    <t>21,5664</t>
  </si>
  <si>
    <t>21,7578</t>
  </si>
  <si>
    <t>20,7857</t>
  </si>
  <si>
    <t>25,1539</t>
  </si>
  <si>
    <t>25,2817</t>
  </si>
  <si>
    <t>21,3598</t>
  </si>
  <si>
    <t>1,6035E+18</t>
  </si>
  <si>
    <t>93,99</t>
  </si>
  <si>
    <t>11,36</t>
  </si>
  <si>
    <t>16029</t>
  </si>
  <si>
    <t>173,57</t>
  </si>
  <si>
    <t>Histone H4 OS=Homo sapiens OX=9606 GN=H4C16 PE=1 SV=2</t>
  </si>
  <si>
    <t>HIST1H4A</t>
  </si>
  <si>
    <t>23,8666</t>
  </si>
  <si>
    <t>23,7709</t>
  </si>
  <si>
    <t>23,7401</t>
  </si>
  <si>
    <t>24,0823</t>
  </si>
  <si>
    <t>24,1217</t>
  </si>
  <si>
    <t>23,2309</t>
  </si>
  <si>
    <t>8,22914E+18</t>
  </si>
  <si>
    <t>93,675</t>
  </si>
  <si>
    <t>8,51</t>
  </si>
  <si>
    <t>4812,13</t>
  </si>
  <si>
    <t>254,65</t>
  </si>
  <si>
    <t>7332</t>
  </si>
  <si>
    <t>Ubiquitin-conjugating enzyme E2 L3 OS=Homo sapiens OX=9606 GN=UBE2L3 PE=1 SV=1</t>
  </si>
  <si>
    <t>UBE2L3</t>
  </si>
  <si>
    <t>22,3352</t>
  </si>
  <si>
    <t>22,201</t>
  </si>
  <si>
    <t>22,5626</t>
  </si>
  <si>
    <t>21,7161</t>
  </si>
  <si>
    <t>21,7189</t>
  </si>
  <si>
    <t>17,6872</t>
  </si>
  <si>
    <t>-3,6145E+18</t>
  </si>
  <si>
    <t>93,468</t>
  </si>
  <si>
    <t>38,2</t>
  </si>
  <si>
    <t>9357,45</t>
  </si>
  <si>
    <t>85,69</t>
  </si>
  <si>
    <t>10726</t>
  </si>
  <si>
    <t>Nuclear migration protein nudC OS=Homo sapiens OX=9606 GN=NUDC PE=1 SV=1</t>
  </si>
  <si>
    <t>NUDC</t>
  </si>
  <si>
    <t>22,9462</t>
  </si>
  <si>
    <t>21,3987</t>
  </si>
  <si>
    <t>21,3786</t>
  </si>
  <si>
    <t>20,9473</t>
  </si>
  <si>
    <t>16,5924</t>
  </si>
  <si>
    <t>-5,3013E+18</t>
  </si>
  <si>
    <t>93,294</t>
  </si>
  <si>
    <t>16323,2</t>
  </si>
  <si>
    <t>179,15</t>
  </si>
  <si>
    <t>F-actin-capping protein subunit alpha-2 OS=Homo sapiens OX=9606 GN=CAPZA2 PE=1 SV=3</t>
  </si>
  <si>
    <t>CAPZA2</t>
  </si>
  <si>
    <t>22,1833</t>
  </si>
  <si>
    <t>22,0217</t>
  </si>
  <si>
    <t>22,493</t>
  </si>
  <si>
    <t>17,0461</t>
  </si>
  <si>
    <t>17,0081</t>
  </si>
  <si>
    <t>14,8691</t>
  </si>
  <si>
    <t>833</t>
  </si>
  <si>
    <t>23,5257</t>
  </si>
  <si>
    <t>23,1844</t>
  </si>
  <si>
    <t>24,1321</t>
  </si>
  <si>
    <t>19,9656</t>
  </si>
  <si>
    <t>19,3516</t>
  </si>
  <si>
    <t>18,7394</t>
  </si>
  <si>
    <t>5695</t>
  </si>
  <si>
    <t>22,3935</t>
  </si>
  <si>
    <t>21,2161</t>
  </si>
  <si>
    <t>22,9097</t>
  </si>
  <si>
    <t>21,538</t>
  </si>
  <si>
    <t>21,2708</t>
  </si>
  <si>
    <t>18,1462</t>
  </si>
  <si>
    <t>5,72926E+18</t>
  </si>
  <si>
    <t>92,706</t>
  </si>
  <si>
    <t>10915,4</t>
  </si>
  <si>
    <t>166,87</t>
  </si>
  <si>
    <t>9352</t>
  </si>
  <si>
    <t>Thioredoxin-like protein 1 OS=Homo sapiens OX=9606 GN=TXNL1 PE=1 SV=3</t>
  </si>
  <si>
    <t>TXNL1</t>
  </si>
  <si>
    <t>21,4135</t>
  </si>
  <si>
    <t>20,0432</t>
  </si>
  <si>
    <t>21,4371</t>
  </si>
  <si>
    <t>24,2627</t>
  </si>
  <si>
    <t>24,3612</t>
  </si>
  <si>
    <t>18,602</t>
  </si>
  <si>
    <t>-5,13841E+18</t>
  </si>
  <si>
    <t>92,531</t>
  </si>
  <si>
    <t>41,7</t>
  </si>
  <si>
    <t>15897,1</t>
  </si>
  <si>
    <t>185,52</t>
  </si>
  <si>
    <t>29780</t>
  </si>
  <si>
    <t>Beta-parvin OS=Homo sapiens OX=9606 GN=PARVB PE=1 SV=1</t>
  </si>
  <si>
    <t>PARVB</t>
  </si>
  <si>
    <t>22,9073</t>
  </si>
  <si>
    <t>23,9996</t>
  </si>
  <si>
    <t>23,1614</t>
  </si>
  <si>
    <t>25,3877</t>
  </si>
  <si>
    <t>25,1524</t>
  </si>
  <si>
    <t>17,8095</t>
  </si>
  <si>
    <t>-5,21536E+18</t>
  </si>
  <si>
    <t>91,926</t>
  </si>
  <si>
    <t>10088,7</t>
  </si>
  <si>
    <t>121,82</t>
  </si>
  <si>
    <t>10961</t>
  </si>
  <si>
    <t>Endoplasmic reticulum resident protein 29 OS=Homo sapiens OX=9606 GN=ERP29 PE=1 SV=4</t>
  </si>
  <si>
    <t>ERP29</t>
  </si>
  <si>
    <t>18,7987</t>
  </si>
  <si>
    <t>16,156</t>
  </si>
  <si>
    <t>18,9666</t>
  </si>
  <si>
    <t>21,7342</t>
  </si>
  <si>
    <t>22,6487</t>
  </si>
  <si>
    <t>17,939</t>
  </si>
  <si>
    <t>5,21751E+18</t>
  </si>
  <si>
    <t>91,684</t>
  </si>
  <si>
    <t>8019,31</t>
  </si>
  <si>
    <t>86,15</t>
  </si>
  <si>
    <t>5272</t>
  </si>
  <si>
    <t>Serpin B9 OS=Homo sapiens OX=9606 GN=SERPINB9 PE=1 SV=1</t>
  </si>
  <si>
    <t>SERPINB9</t>
  </si>
  <si>
    <t>23,6176</t>
  </si>
  <si>
    <t>23,6439</t>
  </si>
  <si>
    <t>24,287</t>
  </si>
  <si>
    <t>24,2952</t>
  </si>
  <si>
    <t>24,8312</t>
  </si>
  <si>
    <t>21,588</t>
  </si>
  <si>
    <t>7,29435E+18</t>
  </si>
  <si>
    <t>91,408</t>
  </si>
  <si>
    <t>18442</t>
  </si>
  <si>
    <t>208,89</t>
  </si>
  <si>
    <t>1265</t>
  </si>
  <si>
    <t>Calponin-2 OS=Homo sapiens OX=9606 GN=CNN2 PE=1 SV=4</t>
  </si>
  <si>
    <t>CNN2</t>
  </si>
  <si>
    <t>22,244</t>
  </si>
  <si>
    <t>20,6025</t>
  </si>
  <si>
    <t>22,825</t>
  </si>
  <si>
    <t>19,1068</t>
  </si>
  <si>
    <t>18,9546</t>
  </si>
  <si>
    <t>14,1753</t>
  </si>
  <si>
    <t>-8,48403E+18</t>
  </si>
  <si>
    <t>90,967</t>
  </si>
  <si>
    <t>82,7</t>
  </si>
  <si>
    <t>5516,3</t>
  </si>
  <si>
    <t>110,64</t>
  </si>
  <si>
    <t>7520</t>
  </si>
  <si>
    <t>X-ray repair cross-complementing protein 5 OS=Homo sapiens OX=9606 GN=XRCC5 PE=1 SV=3</t>
  </si>
  <si>
    <t>XRCC5</t>
  </si>
  <si>
    <t>24,8517</t>
  </si>
  <si>
    <t>23,1872</t>
  </si>
  <si>
    <t>24,2221</t>
  </si>
  <si>
    <t>22,961</t>
  </si>
  <si>
    <t>23,9777</t>
  </si>
  <si>
    <t>22,3307</t>
  </si>
  <si>
    <t>2,64563E+18</t>
  </si>
  <si>
    <t>90,076</t>
  </si>
  <si>
    <t>7,56</t>
  </si>
  <si>
    <t>4000,02</t>
  </si>
  <si>
    <t>206,07</t>
  </si>
  <si>
    <t>1476</t>
  </si>
  <si>
    <t>Cystatin-B OS=Homo sapiens OX=9606 GN=CSTB PE=1 SV=2</t>
  </si>
  <si>
    <t>CSTB</t>
  </si>
  <si>
    <t>18,9645</t>
  </si>
  <si>
    <t>16,5559</t>
  </si>
  <si>
    <t>14,9717</t>
  </si>
  <si>
    <t>24,1308</t>
  </si>
  <si>
    <t>24,5357</t>
  </si>
  <si>
    <t>24,2875</t>
  </si>
  <si>
    <t>6279</t>
  </si>
  <si>
    <t>21,5539</t>
  </si>
  <si>
    <t>19,852</t>
  </si>
  <si>
    <t>23,3976</t>
  </si>
  <si>
    <t>23,8334</t>
  </si>
  <si>
    <t>18,3275</t>
  </si>
  <si>
    <t>-5,76204E+18</t>
  </si>
  <si>
    <t>89,674</t>
  </si>
  <si>
    <t>14494,9</t>
  </si>
  <si>
    <t>155,76</t>
  </si>
  <si>
    <t>1399</t>
  </si>
  <si>
    <t>Crk-like protein OS=Homo sapiens OX=9606 GN=CRKL PE=1 SV=1</t>
  </si>
  <si>
    <t>CRKL</t>
  </si>
  <si>
    <t>20,9767</t>
  </si>
  <si>
    <t>19,592</t>
  </si>
  <si>
    <t>21,1264</t>
  </si>
  <si>
    <t>24,204</t>
  </si>
  <si>
    <t>24,5593</t>
  </si>
  <si>
    <t>21,2855</t>
  </si>
  <si>
    <t>-2,14168E+18</t>
  </si>
  <si>
    <t>89,567</t>
  </si>
  <si>
    <t>9592,82</t>
  </si>
  <si>
    <t>170,31</t>
  </si>
  <si>
    <t>5950</t>
  </si>
  <si>
    <t>Retinol-binding protein 4 OS=Homo sapiens OX=9606 GN=RBP4 PE=1 SV=3</t>
  </si>
  <si>
    <t>RBP4</t>
  </si>
  <si>
    <t>21,4083</t>
  </si>
  <si>
    <t>22,2698</t>
  </si>
  <si>
    <t>21,6221</t>
  </si>
  <si>
    <t>23,549</t>
  </si>
  <si>
    <t>23,8992</t>
  </si>
  <si>
    <t>21,63</t>
  </si>
  <si>
    <t>-9,97187E+17</t>
  </si>
  <si>
    <t>89,482</t>
  </si>
  <si>
    <t>141</t>
  </si>
  <si>
    <t>12973,9</t>
  </si>
  <si>
    <t>144,88</t>
  </si>
  <si>
    <t>29766</t>
  </si>
  <si>
    <t>Tropomodulin-3 OS=Homo sapiens OX=9606 GN=TMOD3 PE=1 SV=1</t>
  </si>
  <si>
    <t>TMOD3</t>
  </si>
  <si>
    <t>22,1859</t>
  </si>
  <si>
    <t>21,285</t>
  </si>
  <si>
    <t>20,79</t>
  </si>
  <si>
    <t>15,0126</t>
  </si>
  <si>
    <t>-1,19026E+18</t>
  </si>
  <si>
    <t>88,935</t>
  </si>
  <si>
    <t>36,9</t>
  </si>
  <si>
    <t>4,4</t>
  </si>
  <si>
    <t>5728,83</t>
  </si>
  <si>
    <t>97,64</t>
  </si>
  <si>
    <t>5955</t>
  </si>
  <si>
    <t>Reticulocalbin-2 OS=Homo sapiens OX=9606 GN=RCN2 PE=1 SV=1</t>
  </si>
  <si>
    <t>RCN2</t>
  </si>
  <si>
    <t>18,3955</t>
  </si>
  <si>
    <t>18,6512</t>
  </si>
  <si>
    <t>18,3479</t>
  </si>
  <si>
    <t>21,9341</t>
  </si>
  <si>
    <t>19,1096</t>
  </si>
  <si>
    <t>-7,32457E+18</t>
  </si>
  <si>
    <t>88,919</t>
  </si>
  <si>
    <t>595</t>
  </si>
  <si>
    <t>7,78</t>
  </si>
  <si>
    <t>6748,08</t>
  </si>
  <si>
    <t>77,98</t>
  </si>
  <si>
    <t>5777</t>
  </si>
  <si>
    <t>Tyrosine-protein phosphatase non-receptor type 6 OS=Homo sapiens OX=9606 GN=PTPN6 PE=1 SV=1</t>
  </si>
  <si>
    <t>PTPN6</t>
  </si>
  <si>
    <t>22,2844</t>
  </si>
  <si>
    <t>22,5869</t>
  </si>
  <si>
    <t>23,0768</t>
  </si>
  <si>
    <t>17,9248</t>
  </si>
  <si>
    <t>16,4376</t>
  </si>
  <si>
    <t>15,5776</t>
  </si>
  <si>
    <t>408</t>
  </si>
  <si>
    <t>6741</t>
  </si>
  <si>
    <t>23,6661</t>
  </si>
  <si>
    <t>23,5336</t>
  </si>
  <si>
    <t>23,3561</t>
  </si>
  <si>
    <t>22,1346</t>
  </si>
  <si>
    <t>22,8344</t>
  </si>
  <si>
    <t>18,6437</t>
  </si>
  <si>
    <t>-9,13777E+18</t>
  </si>
  <si>
    <t>88,532</t>
  </si>
  <si>
    <t>15087,1</t>
  </si>
  <si>
    <t>207,3</t>
  </si>
  <si>
    <t>136319</t>
  </si>
  <si>
    <t>Myotrophin OS=Homo sapiens OX=9606 GN=MTPN PE=1 SV=2</t>
  </si>
  <si>
    <t>MTPN</t>
  </si>
  <si>
    <t>23,2366</t>
  </si>
  <si>
    <t>21,5179</t>
  </si>
  <si>
    <t>23,3648</t>
  </si>
  <si>
    <t>18,0182</t>
  </si>
  <si>
    <t>16,4612</t>
  </si>
  <si>
    <t>17,203</t>
  </si>
  <si>
    <t>9540</t>
  </si>
  <si>
    <t>22,788</t>
  </si>
  <si>
    <t>21,7242</t>
  </si>
  <si>
    <t>23,2769</t>
  </si>
  <si>
    <t>21,201</t>
  </si>
  <si>
    <t>20,7797</t>
  </si>
  <si>
    <t>18,7093</t>
  </si>
  <si>
    <t>-7,5435E+18</t>
  </si>
  <si>
    <t>88,376</t>
  </si>
  <si>
    <t>6177,99</t>
  </si>
  <si>
    <t>104,72</t>
  </si>
  <si>
    <t>Acylamino-acid-releasing enzyme OS=Homo sapiens OX=9606 GN=APEH PE=1 SV=4</t>
  </si>
  <si>
    <t>APEH</t>
  </si>
  <si>
    <t>23,853</t>
  </si>
  <si>
    <t>21,9008</t>
  </si>
  <si>
    <t>24,4572</t>
  </si>
  <si>
    <t>21,802</t>
  </si>
  <si>
    <t>21,2257</t>
  </si>
  <si>
    <t>19,0007</t>
  </si>
  <si>
    <t>1,61826E+18</t>
  </si>
  <si>
    <t>88,02</t>
  </si>
  <si>
    <t>50,9</t>
  </si>
  <si>
    <t>9326,4</t>
  </si>
  <si>
    <t>158,28</t>
  </si>
  <si>
    <t>3190</t>
  </si>
  <si>
    <t>Heterogeneous nuclear ribonucleoprotein K OS=Homo sapiens OX=9606 GN=HNRNPK PE=1 SV=1</t>
  </si>
  <si>
    <t>HNRNPK</t>
  </si>
  <si>
    <t>22,9297</t>
  </si>
  <si>
    <t>22,4424</t>
  </si>
  <si>
    <t>23,0887</t>
  </si>
  <si>
    <t>21,7658</t>
  </si>
  <si>
    <t>21,6786</t>
  </si>
  <si>
    <t>19,2926</t>
  </si>
  <si>
    <t>7,72218E+18</t>
  </si>
  <si>
    <t>87,684</t>
  </si>
  <si>
    <t>5858,73</t>
  </si>
  <si>
    <t>149,65</t>
  </si>
  <si>
    <t>10204</t>
  </si>
  <si>
    <t>Nuclear transport factor 2 OS=Homo sapiens OX=9606 GN=NUTF2 PE=1 SV=1</t>
  </si>
  <si>
    <t>NUTF2</t>
  </si>
  <si>
    <t>20,9214</t>
  </si>
  <si>
    <t>21,9064</t>
  </si>
  <si>
    <t>18,1538</t>
  </si>
  <si>
    <t>17,8319</t>
  </si>
  <si>
    <t>16,1633</t>
  </si>
  <si>
    <t>5834</t>
  </si>
  <si>
    <t>21,1722</t>
  </si>
  <si>
    <t>21,5875</t>
  </si>
  <si>
    <t>21,4841</t>
  </si>
  <si>
    <t>15,3667</t>
  </si>
  <si>
    <t>13,4912</t>
  </si>
  <si>
    <t>13,4183</t>
  </si>
  <si>
    <t>23,5167</t>
  </si>
  <si>
    <t>21,8301</t>
  </si>
  <si>
    <t>23,611</t>
  </si>
  <si>
    <t>23,958</t>
  </si>
  <si>
    <t>21,9264</t>
  </si>
  <si>
    <t>23,1194</t>
  </si>
  <si>
    <t>-1,01888E+18</t>
  </si>
  <si>
    <t>86,65</t>
  </si>
  <si>
    <t>256</t>
  </si>
  <si>
    <t>13124,7</t>
  </si>
  <si>
    <t>166,62</t>
  </si>
  <si>
    <t>10935</t>
  </si>
  <si>
    <t>Thioredoxin-dependent peroxide reductase, mitochondrial OS=Homo sapiens OX=9606 GN=PRDX3 PE=1 SV=3</t>
  </si>
  <si>
    <t>PRDX3</t>
  </si>
  <si>
    <t>21,3016</t>
  </si>
  <si>
    <t>23,006</t>
  </si>
  <si>
    <t>22,0294</t>
  </si>
  <si>
    <t>17,4697</t>
  </si>
  <si>
    <t>17,5644</t>
  </si>
  <si>
    <t>14,1707</t>
  </si>
  <si>
    <t>9805</t>
  </si>
  <si>
    <t>22,4621</t>
  </si>
  <si>
    <t>21,939</t>
  </si>
  <si>
    <t>20,7495</t>
  </si>
  <si>
    <t>24,5162</t>
  </si>
  <si>
    <t>25,4484</t>
  </si>
  <si>
    <t>21,8742</t>
  </si>
  <si>
    <t>2,00015E+18</t>
  </si>
  <si>
    <t>86,37</t>
  </si>
  <si>
    <t>11429,2</t>
  </si>
  <si>
    <t>154,6</t>
  </si>
  <si>
    <t>9230</t>
  </si>
  <si>
    <t>Ras-related protein Rab-11B OS=Homo sapiens OX=9606 GN=RAB11B PE=1 SV=4</t>
  </si>
  <si>
    <t>RAB11B</t>
  </si>
  <si>
    <t>22,6013</t>
  </si>
  <si>
    <t>21,4706</t>
  </si>
  <si>
    <t>23,1152</t>
  </si>
  <si>
    <t>26,9045</t>
  </si>
  <si>
    <t>27,4554</t>
  </si>
  <si>
    <t>20,1293</t>
  </si>
  <si>
    <t>6,7215E+18</t>
  </si>
  <si>
    <t>86,145</t>
  </si>
  <si>
    <t>8515,58</t>
  </si>
  <si>
    <t>174,32</t>
  </si>
  <si>
    <t>3512</t>
  </si>
  <si>
    <t>Immunoglobulin J chain OS=Homo sapiens OX=9606 GN=JCHAIN PE=1 SV=4</t>
  </si>
  <si>
    <t>IGJ</t>
  </si>
  <si>
    <t>21,3957</t>
  </si>
  <si>
    <t>21,4491</t>
  </si>
  <si>
    <t>21,7302</t>
  </si>
  <si>
    <t>18,029</t>
  </si>
  <si>
    <t>17,3279</t>
  </si>
  <si>
    <t>8566</t>
  </si>
  <si>
    <t>21,3944</t>
  </si>
  <si>
    <t>20,6197</t>
  </si>
  <si>
    <t>20,7993</t>
  </si>
  <si>
    <t>22,3543</t>
  </si>
  <si>
    <t>21,1819</t>
  </si>
  <si>
    <t>20,8137</t>
  </si>
  <si>
    <t>-7,40573E+18</t>
  </si>
  <si>
    <t>85,661</t>
  </si>
  <si>
    <t>522</t>
  </si>
  <si>
    <t>6023,19</t>
  </si>
  <si>
    <t>149,45</t>
  </si>
  <si>
    <t>2936</t>
  </si>
  <si>
    <t>Glutathione reductase, mitochondrial OS=Homo sapiens OX=9606 GN=GSR PE=1 SV=2</t>
  </si>
  <si>
    <t>GSR</t>
  </si>
  <si>
    <t>21,9717</t>
  </si>
  <si>
    <t>20,8852</t>
  </si>
  <si>
    <t>22,2711</t>
  </si>
  <si>
    <t>20,4317</t>
  </si>
  <si>
    <t>18,8785</t>
  </si>
  <si>
    <t>20,6901</t>
  </si>
  <si>
    <t>-5,0957E+18</t>
  </si>
  <si>
    <t>85,64</t>
  </si>
  <si>
    <t>6784,86</t>
  </si>
  <si>
    <t>141,12</t>
  </si>
  <si>
    <t>Fructose-bisphosphate aldolase C OS=Homo sapiens OX=9606 GN=ALDOC PE=1 SV=2</t>
  </si>
  <si>
    <t>ALDOC</t>
  </si>
  <si>
    <t>24,0736</t>
  </si>
  <si>
    <t>25,2702</t>
  </si>
  <si>
    <t>25,5741</t>
  </si>
  <si>
    <t>20,449</t>
  </si>
  <si>
    <t>20,8897</t>
  </si>
  <si>
    <t>18,3509</t>
  </si>
  <si>
    <t>291</t>
  </si>
  <si>
    <t>10527,4</t>
  </si>
  <si>
    <t>3486</t>
  </si>
  <si>
    <t>14,9751</t>
  </si>
  <si>
    <t>14,7585</t>
  </si>
  <si>
    <t>16,2861</t>
  </si>
  <si>
    <t>23,0351</t>
  </si>
  <si>
    <t>22,0424</t>
  </si>
  <si>
    <t>21,5131</t>
  </si>
  <si>
    <t>4046</t>
  </si>
  <si>
    <t>22,569</t>
  </si>
  <si>
    <t>22,0485</t>
  </si>
  <si>
    <t>22,7854</t>
  </si>
  <si>
    <t>22,7118</t>
  </si>
  <si>
    <t>21,9389</t>
  </si>
  <si>
    <t>20,2099</t>
  </si>
  <si>
    <t>7,46376E+18</t>
  </si>
  <si>
    <t>85,172</t>
  </si>
  <si>
    <t>534</t>
  </si>
  <si>
    <t>11169,9</t>
  </si>
  <si>
    <t>136,25</t>
  </si>
  <si>
    <t>10938</t>
  </si>
  <si>
    <t>EH domain-containing protein 1 OS=Homo sapiens OX=9606 GN=EHD1 PE=1 SV=2</t>
  </si>
  <si>
    <t>EHD1</t>
  </si>
  <si>
    <t>21,7153</t>
  </si>
  <si>
    <t>21,5299</t>
  </si>
  <si>
    <t>22,6111</t>
  </si>
  <si>
    <t>16,3384</t>
  </si>
  <si>
    <t>15,9572</t>
  </si>
  <si>
    <t>13,7749</t>
  </si>
  <si>
    <t>3921</t>
  </si>
  <si>
    <t>21,1363</t>
  </si>
  <si>
    <t>23,1085</t>
  </si>
  <si>
    <t>21,1186</t>
  </si>
  <si>
    <t>19,6292</t>
  </si>
  <si>
    <t>19,8785</t>
  </si>
  <si>
    <t>18,4534</t>
  </si>
  <si>
    <t>19,7981</t>
  </si>
  <si>
    <t>19,3996</t>
  </si>
  <si>
    <t>19,4982</t>
  </si>
  <si>
    <t>22,747</t>
  </si>
  <si>
    <t>23,3526</t>
  </si>
  <si>
    <t>20,1626</t>
  </si>
  <si>
    <t>-7,48685E+18</t>
  </si>
  <si>
    <t>84,72</t>
  </si>
  <si>
    <t>5798,38</t>
  </si>
  <si>
    <t>116,53</t>
  </si>
  <si>
    <t>Carboxypeptidase B2 OS=Homo sapiens OX=9606 GN=CPB2 PE=1 SV=2</t>
  </si>
  <si>
    <t>CPB2</t>
  </si>
  <si>
    <t>24,2985</t>
  </si>
  <si>
    <t>21,6214</t>
  </si>
  <si>
    <t>24,8267</t>
  </si>
  <si>
    <t>23,0618</t>
  </si>
  <si>
    <t>20,2373</t>
  </si>
  <si>
    <t>17,4111</t>
  </si>
  <si>
    <t>8,83235E+18</t>
  </si>
  <si>
    <t>84,669</t>
  </si>
  <si>
    <t>509</t>
  </si>
  <si>
    <t>54,1</t>
  </si>
  <si>
    <t>6959,15</t>
  </si>
  <si>
    <t>81,09</t>
  </si>
  <si>
    <t>1738</t>
  </si>
  <si>
    <t>Dihydrolipoyl dehydrogenase, mitochondrial OS=Homo sapiens OX=9606 GN=DLD PE=1 SV=2</t>
  </si>
  <si>
    <t>DLD</t>
  </si>
  <si>
    <t>22,8526</t>
  </si>
  <si>
    <t>23,0441</t>
  </si>
  <si>
    <t>23,3518</t>
  </si>
  <si>
    <t>24,3474</t>
  </si>
  <si>
    <t>24,2382</t>
  </si>
  <si>
    <t>24,8021</t>
  </si>
  <si>
    <t>20296,4</t>
  </si>
  <si>
    <t>7873</t>
  </si>
  <si>
    <t>23,8205</t>
  </si>
  <si>
    <t>25,2348</t>
  </si>
  <si>
    <t>23,6906</t>
  </si>
  <si>
    <t>24,1346</t>
  </si>
  <si>
    <t>23,2458</t>
  </si>
  <si>
    <t>23,4437</t>
  </si>
  <si>
    <t>6,80211E+18</t>
  </si>
  <si>
    <t>83,985</t>
  </si>
  <si>
    <t>24878,6</t>
  </si>
  <si>
    <t>259,1</t>
  </si>
  <si>
    <t>1622</t>
  </si>
  <si>
    <t>Acyl-CoA-binding protein OS=Homo sapiens OX=9606 GN=DBI PE=1 SV=2</t>
  </si>
  <si>
    <t>DBI</t>
  </si>
  <si>
    <t>22,2748</t>
  </si>
  <si>
    <t>20,6373</t>
  </si>
  <si>
    <t>22,5055</t>
  </si>
  <si>
    <t>15,0634</t>
  </si>
  <si>
    <t>12,328</t>
  </si>
  <si>
    <t>12,0221</t>
  </si>
  <si>
    <t>879</t>
  </si>
  <si>
    <t>4126</t>
  </si>
  <si>
    <t>22,3311</t>
  </si>
  <si>
    <t>22,8129</t>
  </si>
  <si>
    <t>22,2668</t>
  </si>
  <si>
    <t>22,4937</t>
  </si>
  <si>
    <t>21,9589</t>
  </si>
  <si>
    <t>19,6503</t>
  </si>
  <si>
    <t>7,23291E+18</t>
  </si>
  <si>
    <t>83,784</t>
  </si>
  <si>
    <t>12073,6</t>
  </si>
  <si>
    <t>164,57</t>
  </si>
  <si>
    <t>23593</t>
  </si>
  <si>
    <t>Heme-binding protein 2 OS=Homo sapiens OX=9606 GN=HEBP2 PE=1 SV=1</t>
  </si>
  <si>
    <t>HEBP2</t>
  </si>
  <si>
    <t>22,8204</t>
  </si>
  <si>
    <t>19,7226</t>
  </si>
  <si>
    <t>23,7817</t>
  </si>
  <si>
    <t>22,1474</t>
  </si>
  <si>
    <t>21,5472</t>
  </si>
  <si>
    <t>19,8097</t>
  </si>
  <si>
    <t>-5,99105E+17</t>
  </si>
  <si>
    <t>83,379</t>
  </si>
  <si>
    <t>593</t>
  </si>
  <si>
    <t>4323,98</t>
  </si>
  <si>
    <t>126,54</t>
  </si>
  <si>
    <t>2896</t>
  </si>
  <si>
    <t>Progranulin OS=Homo sapiens OX=9606 GN=GRN PE=1 SV=2</t>
  </si>
  <si>
    <t>GRN</t>
  </si>
  <si>
    <t>22,0009</t>
  </si>
  <si>
    <t>22,2275</t>
  </si>
  <si>
    <t>22,4084</t>
  </si>
  <si>
    <t>21,4686</t>
  </si>
  <si>
    <t>21,3152</t>
  </si>
  <si>
    <t>-4,38897E+18</t>
  </si>
  <si>
    <t>82,871</t>
  </si>
  <si>
    <t>410</t>
  </si>
  <si>
    <t>10296,4</t>
  </si>
  <si>
    <t>114,9</t>
  </si>
  <si>
    <t>5048</t>
  </si>
  <si>
    <t>Platelet-activating factor acetylhydrolase IB subunit beta OS=Homo sapiens OX=9606 GN=PAFAH1B1 PE=1 SV=2</t>
  </si>
  <si>
    <t>PAFAH1B1</t>
  </si>
  <si>
    <t>21,4484</t>
  </si>
  <si>
    <t>21,2902</t>
  </si>
  <si>
    <t>17,0037</t>
  </si>
  <si>
    <t>16,6805</t>
  </si>
  <si>
    <t>16,4407</t>
  </si>
  <si>
    <t>10956</t>
  </si>
  <si>
    <t>23,3318</t>
  </si>
  <si>
    <t>24,1704</t>
  </si>
  <si>
    <t>21,9134</t>
  </si>
  <si>
    <t>21,0005</t>
  </si>
  <si>
    <t>20,0927</t>
  </si>
  <si>
    <t>10651,4</t>
  </si>
  <si>
    <t>5684</t>
  </si>
  <si>
    <t>23,0093</t>
  </si>
  <si>
    <t>21,5567</t>
  </si>
  <si>
    <t>22,9598</t>
  </si>
  <si>
    <t>23,2982</t>
  </si>
  <si>
    <t>22,7747</t>
  </si>
  <si>
    <t>16,5959</t>
  </si>
  <si>
    <t>8,0482E+18</t>
  </si>
  <si>
    <t>82,621</t>
  </si>
  <si>
    <t>14838,8</t>
  </si>
  <si>
    <t>136,41</t>
  </si>
  <si>
    <t>5720</t>
  </si>
  <si>
    <t>Proteasome activator complex subunit 1 OS=Homo sapiens OX=9606 GN=PSME1 PE=1 SV=1</t>
  </si>
  <si>
    <t>PSME1</t>
  </si>
  <si>
    <t>23,8434</t>
  </si>
  <si>
    <t>21,6387</t>
  </si>
  <si>
    <t>24,5149</t>
  </si>
  <si>
    <t>16,2384</t>
  </si>
  <si>
    <t>16,5549</t>
  </si>
  <si>
    <t>16,0704</t>
  </si>
  <si>
    <t>3035</t>
  </si>
  <si>
    <t>22,6539</t>
  </si>
  <si>
    <t>20,906</t>
  </si>
  <si>
    <t>22,4106</t>
  </si>
  <si>
    <t>19,0325</t>
  </si>
  <si>
    <t>16,5236</t>
  </si>
  <si>
    <t>17,7497</t>
  </si>
  <si>
    <t>2937</t>
  </si>
  <si>
    <t>21,0153</t>
  </si>
  <si>
    <t>17,4452</t>
  </si>
  <si>
    <t>20,826</t>
  </si>
  <si>
    <t>21,2189</t>
  </si>
  <si>
    <t>20,8082</t>
  </si>
  <si>
    <t>17,4236</t>
  </si>
  <si>
    <t>1,49846E+18</t>
  </si>
  <si>
    <t>82,24</t>
  </si>
  <si>
    <t>36,3</t>
  </si>
  <si>
    <t>11559</t>
  </si>
  <si>
    <t>107,35</t>
  </si>
  <si>
    <t>Delta-aminolevulinic acid dehydratase OS=Homo sapiens OX=9606 GN=ALAD PE=1 SV=1</t>
  </si>
  <si>
    <t>ALAD</t>
  </si>
  <si>
    <t>21,9205</t>
  </si>
  <si>
    <t>22,466</t>
  </si>
  <si>
    <t>21,7868</t>
  </si>
  <si>
    <t>17,5805</t>
  </si>
  <si>
    <t>17,4161</t>
  </si>
  <si>
    <t>395</t>
  </si>
  <si>
    <t>4144</t>
  </si>
  <si>
    <t>23,3887</t>
  </si>
  <si>
    <t>20,675</t>
  </si>
  <si>
    <t>23,6731</t>
  </si>
  <si>
    <t>21,1152</t>
  </si>
  <si>
    <t>14,5925</t>
  </si>
  <si>
    <t>18,6323</t>
  </si>
  <si>
    <t>1,44988E+18</t>
  </si>
  <si>
    <t>81,974</t>
  </si>
  <si>
    <t>6059,96</t>
  </si>
  <si>
    <t>74,91</t>
  </si>
  <si>
    <t>84823</t>
  </si>
  <si>
    <t>Lamin-B2 OS=Homo sapiens OX=9606 GN=LMNB2 PE=1 SV=4</t>
  </si>
  <si>
    <t>LMNB2</t>
  </si>
  <si>
    <t>22,5561</t>
  </si>
  <si>
    <t>21,8334</t>
  </si>
  <si>
    <t>23,6262</t>
  </si>
  <si>
    <t>16,2015</t>
  </si>
  <si>
    <t>18,0998</t>
  </si>
  <si>
    <t>17,1682</t>
  </si>
  <si>
    <t>2590</t>
  </si>
  <si>
    <t>22,421</t>
  </si>
  <si>
    <t>21,6181</t>
  </si>
  <si>
    <t>22,5214</t>
  </si>
  <si>
    <t>22,2016</t>
  </si>
  <si>
    <t>22,1027</t>
  </si>
  <si>
    <t>18,1903</t>
  </si>
  <si>
    <t>-3,70563E+18</t>
  </si>
  <si>
    <t>81,925</t>
  </si>
  <si>
    <t>515</t>
  </si>
  <si>
    <t>9313,69</t>
  </si>
  <si>
    <t>2539</t>
  </si>
  <si>
    <t>Glucose-6-phosphate 1-dehydrogenase OS=Homo sapiens OX=9606 GN=G6PD PE=1 SV=4</t>
  </si>
  <si>
    <t>G6PD</t>
  </si>
  <si>
    <t>22,8634</t>
  </si>
  <si>
    <t>22,1415</t>
  </si>
  <si>
    <t>21,8774</t>
  </si>
  <si>
    <t>22,5603</t>
  </si>
  <si>
    <t>18,7096</t>
  </si>
  <si>
    <t>8,41724E+18</t>
  </si>
  <si>
    <t>81,837</t>
  </si>
  <si>
    <t>457</t>
  </si>
  <si>
    <t>5375,95</t>
  </si>
  <si>
    <t>140,69</t>
  </si>
  <si>
    <t>9260</t>
  </si>
  <si>
    <t>PDZ and LIM domain protein 7 OS=Homo sapiens OX=9606 GN=PDLIM7 PE=1 SV=1</t>
  </si>
  <si>
    <t>PDLIM7</t>
  </si>
  <si>
    <t>21,9565</t>
  </si>
  <si>
    <t>18,2905</t>
  </si>
  <si>
    <t>21,7125</t>
  </si>
  <si>
    <t>16,2813</t>
  </si>
  <si>
    <t>15,2732</t>
  </si>
  <si>
    <t>10,2807</t>
  </si>
  <si>
    <t>765</t>
  </si>
  <si>
    <t>10934,4</t>
  </si>
  <si>
    <t>10484</t>
  </si>
  <si>
    <t>21,2261</t>
  </si>
  <si>
    <t>20,5304</t>
  </si>
  <si>
    <t>21,7455</t>
  </si>
  <si>
    <t>16,9128</t>
  </si>
  <si>
    <t>16,0353</t>
  </si>
  <si>
    <t>14,7603</t>
  </si>
  <si>
    <t>1220</t>
  </si>
  <si>
    <t>22872</t>
  </si>
  <si>
    <t>23,3364</t>
  </si>
  <si>
    <t>22,7547</t>
  </si>
  <si>
    <t>23,9743</t>
  </si>
  <si>
    <t>11,5885</t>
  </si>
  <si>
    <t>12,0739</t>
  </si>
  <si>
    <t>14,0589</t>
  </si>
  <si>
    <t>4314</t>
  </si>
  <si>
    <t>22,7519</t>
  </si>
  <si>
    <t>21,2567</t>
  </si>
  <si>
    <t>21,3566</t>
  </si>
  <si>
    <t>15,4264</t>
  </si>
  <si>
    <t>14,7394</t>
  </si>
  <si>
    <t>14,4687</t>
  </si>
  <si>
    <t>8644</t>
  </si>
  <si>
    <t>14,8253</t>
  </si>
  <si>
    <t>11,5539</t>
  </si>
  <si>
    <t>16,6596</t>
  </si>
  <si>
    <t>23,5516</t>
  </si>
  <si>
    <t>22,6951</t>
  </si>
  <si>
    <t>17,6931</t>
  </si>
  <si>
    <t>4317</t>
  </si>
  <si>
    <t>21,4331</t>
  </si>
  <si>
    <t>21,5646</t>
  </si>
  <si>
    <t>22,9596</t>
  </si>
  <si>
    <t>14,5167</t>
  </si>
  <si>
    <t>13,5734</t>
  </si>
  <si>
    <t>12,5884</t>
  </si>
  <si>
    <t>4677</t>
  </si>
  <si>
    <t>21,0602</t>
  </si>
  <si>
    <t>20,4937</t>
  </si>
  <si>
    <t>21,5747</t>
  </si>
  <si>
    <t>19,158</t>
  </si>
  <si>
    <t>18,157</t>
  </si>
  <si>
    <t>1639</t>
  </si>
  <si>
    <t>22,8738</t>
  </si>
  <si>
    <t>19,3603</t>
  </si>
  <si>
    <t>21,3221</t>
  </si>
  <si>
    <t>18,1323</t>
  </si>
  <si>
    <t>15,5985</t>
  </si>
  <si>
    <t>-8,65177E+18</t>
  </si>
  <si>
    <t>80,948</t>
  </si>
  <si>
    <t>5000,85</t>
  </si>
  <si>
    <t>77,91</t>
  </si>
  <si>
    <t>5756</t>
  </si>
  <si>
    <t>Twinfilin-1 OS=Homo sapiens OX=9606 GN=TWF1 PE=1 SV=3</t>
  </si>
  <si>
    <t>TWF1</t>
  </si>
  <si>
    <t>20,6572</t>
  </si>
  <si>
    <t>20,3906</t>
  </si>
  <si>
    <t>20,7425</t>
  </si>
  <si>
    <t>22,6452</t>
  </si>
  <si>
    <t>23,2875</t>
  </si>
  <si>
    <t>10,4138</t>
  </si>
  <si>
    <t>-2,28442E+18</t>
  </si>
  <si>
    <t>80,855</t>
  </si>
  <si>
    <t>415</t>
  </si>
  <si>
    <t>5219,31</t>
  </si>
  <si>
    <t>88,46</t>
  </si>
  <si>
    <t>6906</t>
  </si>
  <si>
    <t>Thyroxine-binding globulin OS=Homo sapiens OX=9606 GN=SERPINA7 PE=1 SV=2</t>
  </si>
  <si>
    <t>SERPINA7</t>
  </si>
  <si>
    <t>22,2152</t>
  </si>
  <si>
    <t>21,2197</t>
  </si>
  <si>
    <t>22,4557</t>
  </si>
  <si>
    <t>20,2893</t>
  </si>
  <si>
    <t>21,2773</t>
  </si>
  <si>
    <t>15,9778</t>
  </si>
  <si>
    <t>-2,56091E+17</t>
  </si>
  <si>
    <t>80,511</t>
  </si>
  <si>
    <t>808</t>
  </si>
  <si>
    <t>89,2</t>
  </si>
  <si>
    <t>6842,03</t>
  </si>
  <si>
    <t>90,46</t>
  </si>
  <si>
    <t>9208</t>
  </si>
  <si>
    <t>Leucine-rich repeat flightless-interacting protein 1 OS=Homo sapiens OX=9606 GN=LRRFIP1 PE=1 SV=2</t>
  </si>
  <si>
    <t>LRRFIP1</t>
  </si>
  <si>
    <t>20,8849</t>
  </si>
  <si>
    <t>21,7507</t>
  </si>
  <si>
    <t>21,2595</t>
  </si>
  <si>
    <t>18,636</t>
  </si>
  <si>
    <t>17,7076</t>
  </si>
  <si>
    <t>16,1484</t>
  </si>
  <si>
    <t>5550</t>
  </si>
  <si>
    <t>20,9655</t>
  </si>
  <si>
    <t>21,7233</t>
  </si>
  <si>
    <t>21,6586</t>
  </si>
  <si>
    <t>11,628</t>
  </si>
  <si>
    <t>12,2711</t>
  </si>
  <si>
    <t>12,2783</t>
  </si>
  <si>
    <t>5917</t>
  </si>
  <si>
    <t>20,9253</t>
  </si>
  <si>
    <t>18,9503</t>
  </si>
  <si>
    <t>21,6342</t>
  </si>
  <si>
    <t>14,0309</t>
  </si>
  <si>
    <t>15,2368</t>
  </si>
  <si>
    <t>973</t>
  </si>
  <si>
    <t>5066</t>
  </si>
  <si>
    <t>21,9072</t>
  </si>
  <si>
    <t>21,3057</t>
  </si>
  <si>
    <t>21,7185</t>
  </si>
  <si>
    <t>23,5448</t>
  </si>
  <si>
    <t>24,7681</t>
  </si>
  <si>
    <t>19,6431</t>
  </si>
  <si>
    <t>-3,41425E+18</t>
  </si>
  <si>
    <t>79,795</t>
  </si>
  <si>
    <t>12330,5</t>
  </si>
  <si>
    <t>116844</t>
  </si>
  <si>
    <t>Leucine-rich alpha-2-glycoprotein OS=Homo sapiens OX=9606 GN=LRG1 PE=1 SV=2</t>
  </si>
  <si>
    <t>LRG1</t>
  </si>
  <si>
    <t>25,6616</t>
  </si>
  <si>
    <t>26,1866</t>
  </si>
  <si>
    <t>25,1322</t>
  </si>
  <si>
    <t>24,8289</t>
  </si>
  <si>
    <t>24,9552</t>
  </si>
  <si>
    <t>23,8137</t>
  </si>
  <si>
    <t>5,96661E+18</t>
  </si>
  <si>
    <t>79,616</t>
  </si>
  <si>
    <t>18376,7</t>
  </si>
  <si>
    <t>256,6</t>
  </si>
  <si>
    <t>7295</t>
  </si>
  <si>
    <t>Thioredoxin OS=Homo sapiens OX=9606 GN=TXN PE=1 SV=3</t>
  </si>
  <si>
    <t>TXN</t>
  </si>
  <si>
    <t>19,2093</t>
  </si>
  <si>
    <t>17,9847</t>
  </si>
  <si>
    <t>19,4813</t>
  </si>
  <si>
    <t>23,4062</t>
  </si>
  <si>
    <t>23,1101</t>
  </si>
  <si>
    <t>18,7844</t>
  </si>
  <si>
    <t>2,40075E+18</t>
  </si>
  <si>
    <t>79,319</t>
  </si>
  <si>
    <t>51,2</t>
  </si>
  <si>
    <t>9290,8</t>
  </si>
  <si>
    <t>121,67</t>
  </si>
  <si>
    <t>5199</t>
  </si>
  <si>
    <t>Properdin OS=Homo sapiens OX=9606 GN=CFP PE=1 SV=2</t>
  </si>
  <si>
    <t>CFP</t>
  </si>
  <si>
    <t>18,7355</t>
  </si>
  <si>
    <t>21,1041</t>
  </si>
  <si>
    <t>19,4156</t>
  </si>
  <si>
    <t>23,9214</t>
  </si>
  <si>
    <t>23,0815</t>
  </si>
  <si>
    <t>22,0371</t>
  </si>
  <si>
    <t>11603,4</t>
  </si>
  <si>
    <t>9761</t>
  </si>
  <si>
    <t>20,7992</t>
  </si>
  <si>
    <t>21,9411</t>
  </si>
  <si>
    <t>21,218</t>
  </si>
  <si>
    <t>18,8104</t>
  </si>
  <si>
    <t>16,5881</t>
  </si>
  <si>
    <t>18,0829</t>
  </si>
  <si>
    <t>361</t>
  </si>
  <si>
    <t>4735</t>
  </si>
  <si>
    <t>SEPT2</t>
  </si>
  <si>
    <t>23,269</t>
  </si>
  <si>
    <t>22,1443</t>
  </si>
  <si>
    <t>23,3684</t>
  </si>
  <si>
    <t>18,5283</t>
  </si>
  <si>
    <t>17,5856</t>
  </si>
  <si>
    <t>15,2735</t>
  </si>
  <si>
    <t>23576</t>
  </si>
  <si>
    <t>22,6223</t>
  </si>
  <si>
    <t>21,8164</t>
  </si>
  <si>
    <t>23,2097</t>
  </si>
  <si>
    <t>16,7813</t>
  </si>
  <si>
    <t>17,483</t>
  </si>
  <si>
    <t>8710</t>
  </si>
  <si>
    <t>22,3363</t>
  </si>
  <si>
    <t>21,4447</t>
  </si>
  <si>
    <t>22,7871</t>
  </si>
  <si>
    <t>19,0406</t>
  </si>
  <si>
    <t>19,9618</t>
  </si>
  <si>
    <t>14,9057</t>
  </si>
  <si>
    <t>-2,22282E+18</t>
  </si>
  <si>
    <t>77,499</t>
  </si>
  <si>
    <t>7957,24</t>
  </si>
  <si>
    <t>84,15</t>
  </si>
  <si>
    <t>55577</t>
  </si>
  <si>
    <t>N-acetyl-D-glucosamine kinase OS=Homo sapiens OX=9606 GN=NAGK PE=1 SV=4</t>
  </si>
  <si>
    <t>NAGK</t>
  </si>
  <si>
    <t>21,2262</t>
  </si>
  <si>
    <t>20,5115</t>
  </si>
  <si>
    <t>22,8612</t>
  </si>
  <si>
    <t>16,7883</t>
  </si>
  <si>
    <t>14,5739</t>
  </si>
  <si>
    <t>13,4766</t>
  </si>
  <si>
    <t>1118</t>
  </si>
  <si>
    <t>1829</t>
  </si>
  <si>
    <t>26,5582</t>
  </si>
  <si>
    <t>27,0513</t>
  </si>
  <si>
    <t>28,5943</t>
  </si>
  <si>
    <t>29,6007</t>
  </si>
  <si>
    <t>24,7132</t>
  </si>
  <si>
    <t>7,72165E+18</t>
  </si>
  <si>
    <t>77,086</t>
  </si>
  <si>
    <t>20413,2</t>
  </si>
  <si>
    <t>332,67</t>
  </si>
  <si>
    <t>336</t>
  </si>
  <si>
    <t>Apolipoprotein A-II OS=Homo sapiens OX=9606 GN=APOA2 PE=1 SV=1</t>
  </si>
  <si>
    <t>APOA2</t>
  </si>
  <si>
    <t>20,9256</t>
  </si>
  <si>
    <t>20,9061</t>
  </si>
  <si>
    <t>20,9814</t>
  </si>
  <si>
    <t>23,6474</t>
  </si>
  <si>
    <t>22,6414</t>
  </si>
  <si>
    <t>20,8378</t>
  </si>
  <si>
    <t>-7,89189E+18</t>
  </si>
  <si>
    <t>77,035</t>
  </si>
  <si>
    <t>9,51</t>
  </si>
  <si>
    <t>7746,18</t>
  </si>
  <si>
    <t>107,53</t>
  </si>
  <si>
    <t>10216</t>
  </si>
  <si>
    <t>Proteoglycan 4 OS=Homo sapiens OX=9606 GN=PRG4 PE=1 SV=3</t>
  </si>
  <si>
    <t>PRG4</t>
  </si>
  <si>
    <t>24,0571</t>
  </si>
  <si>
    <t>22,9034</t>
  </si>
  <si>
    <t>24,5991</t>
  </si>
  <si>
    <t>19,2942</t>
  </si>
  <si>
    <t>19,9716</t>
  </si>
  <si>
    <t>17,6664</t>
  </si>
  <si>
    <t>1522</t>
  </si>
  <si>
    <t>19,125</t>
  </si>
  <si>
    <t>18,9566</t>
  </si>
  <si>
    <t>19,2027</t>
  </si>
  <si>
    <t>22,8022</t>
  </si>
  <si>
    <t>21,5125</t>
  </si>
  <si>
    <t>15,8634</t>
  </si>
  <si>
    <t>-2,59578E+18</t>
  </si>
  <si>
    <t>76,404</t>
  </si>
  <si>
    <t>6213,65</t>
  </si>
  <si>
    <t>58,93</t>
  </si>
  <si>
    <t>9685</t>
  </si>
  <si>
    <t>Clathrin interactor 1 OS=Homo sapiens OX=9606 GN=CLINT1 PE=1 SV=1</t>
  </si>
  <si>
    <t>CLINT1</t>
  </si>
  <si>
    <t>18,8406</t>
  </si>
  <si>
    <t>17,6775</t>
  </si>
  <si>
    <t>17,7515</t>
  </si>
  <si>
    <t>24,2093</t>
  </si>
  <si>
    <t>23,5313</t>
  </si>
  <si>
    <t>21,5762</t>
  </si>
  <si>
    <t>83699</t>
  </si>
  <si>
    <t>23,3236</t>
  </si>
  <si>
    <t>22,4679</t>
  </si>
  <si>
    <t>23,3646</t>
  </si>
  <si>
    <t>18,6032</t>
  </si>
  <si>
    <t>18,1989</t>
  </si>
  <si>
    <t>14,4909</t>
  </si>
  <si>
    <t>2287</t>
  </si>
  <si>
    <t>22,4004</t>
  </si>
  <si>
    <t>23,8242</t>
  </si>
  <si>
    <t>23,8167</t>
  </si>
  <si>
    <t>18,8762</t>
  </si>
  <si>
    <t>18,6469</t>
  </si>
  <si>
    <t>16,3653</t>
  </si>
  <si>
    <t>533</t>
  </si>
  <si>
    <t>26227</t>
  </si>
  <si>
    <t>21,8045</t>
  </si>
  <si>
    <t>21,9139</t>
  </si>
  <si>
    <t>22,3054</t>
  </si>
  <si>
    <t>15,8594</t>
  </si>
  <si>
    <t>18,5081</t>
  </si>
  <si>
    <t>514</t>
  </si>
  <si>
    <t>6301</t>
  </si>
  <si>
    <t>21,7324</t>
  </si>
  <si>
    <t>21,0891</t>
  </si>
  <si>
    <t>21,3323</t>
  </si>
  <si>
    <t>18,5232</t>
  </si>
  <si>
    <t>18,1503</t>
  </si>
  <si>
    <t>16,3595</t>
  </si>
  <si>
    <t>10007</t>
  </si>
  <si>
    <t>23,7295</t>
  </si>
  <si>
    <t>24,273</t>
  </si>
  <si>
    <t>24,3817</t>
  </si>
  <si>
    <t>22,4667</t>
  </si>
  <si>
    <t>22,3898</t>
  </si>
  <si>
    <t>23,0645</t>
  </si>
  <si>
    <t>56005</t>
  </si>
  <si>
    <t>24,5709</t>
  </si>
  <si>
    <t>23,8012</t>
  </si>
  <si>
    <t>24,6382</t>
  </si>
  <si>
    <t>22,2338</t>
  </si>
  <si>
    <t>21,364</t>
  </si>
  <si>
    <t>18,6593</t>
  </si>
  <si>
    <t>10719</t>
  </si>
  <si>
    <t>2739</t>
  </si>
  <si>
    <t>25,5125</t>
  </si>
  <si>
    <t>18,1151</t>
  </si>
  <si>
    <t>25,7107</t>
  </si>
  <si>
    <t>24,0575</t>
  </si>
  <si>
    <t>22,0526</t>
  </si>
  <si>
    <t>-1,64415E+18</t>
  </si>
  <si>
    <t>74,842</t>
  </si>
  <si>
    <t>442</t>
  </si>
  <si>
    <t>6321,81</t>
  </si>
  <si>
    <t>117,15</t>
  </si>
  <si>
    <t>54587</t>
  </si>
  <si>
    <t>Matrix remodeling-associated protein 8 OS=Homo sapiens OX=9606 GN=MXRA8 PE=1 SV=1</t>
  </si>
  <si>
    <t>MXRA8</t>
  </si>
  <si>
    <t>21,4536</t>
  </si>
  <si>
    <t>21,2158</t>
  </si>
  <si>
    <t>21,6379</t>
  </si>
  <si>
    <t>16,7625</t>
  </si>
  <si>
    <t>16,4267</t>
  </si>
  <si>
    <t>15,03</t>
  </si>
  <si>
    <t>51474</t>
  </si>
  <si>
    <t>21,8079</t>
  </si>
  <si>
    <t>22,1422</t>
  </si>
  <si>
    <t>21,5542</t>
  </si>
  <si>
    <t>22,0648</t>
  </si>
  <si>
    <t>21,8513</t>
  </si>
  <si>
    <t>20,3821</t>
  </si>
  <si>
    <t>-5,82996E+18</t>
  </si>
  <si>
    <t>74,576</t>
  </si>
  <si>
    <t>8300,08</t>
  </si>
  <si>
    <t>7165</t>
  </si>
  <si>
    <t>Tumor protein D54 OS=Homo sapiens OX=9606 GN=TPD52L2 PE=1 SV=2</t>
  </si>
  <si>
    <t>TPD52L2</t>
  </si>
  <si>
    <t>21,3414</t>
  </si>
  <si>
    <t>21,4498</t>
  </si>
  <si>
    <t>22,2935</t>
  </si>
  <si>
    <t>15,1815</t>
  </si>
  <si>
    <t>14,2071</t>
  </si>
  <si>
    <t>14,7556</t>
  </si>
  <si>
    <t>422</t>
  </si>
  <si>
    <t>5717</t>
  </si>
  <si>
    <t>20,8011</t>
  </si>
  <si>
    <t>20,9837</t>
  </si>
  <si>
    <t>21,5877</t>
  </si>
  <si>
    <t>17,8688</t>
  </si>
  <si>
    <t>18,309</t>
  </si>
  <si>
    <t>16,0025</t>
  </si>
  <si>
    <t>366</t>
  </si>
  <si>
    <t>6611</t>
  </si>
  <si>
    <t>22,8056</t>
  </si>
  <si>
    <t>21,8662</t>
  </si>
  <si>
    <t>22,8683</t>
  </si>
  <si>
    <t>19,6922</t>
  </si>
  <si>
    <t>19,5417</t>
  </si>
  <si>
    <t>17,5634</t>
  </si>
  <si>
    <t>454</t>
  </si>
  <si>
    <t>7112</t>
  </si>
  <si>
    <t>24,2874</t>
  </si>
  <si>
    <t>22,4304</t>
  </si>
  <si>
    <t>24,7239</t>
  </si>
  <si>
    <t>21,8031</t>
  </si>
  <si>
    <t>20,8959</t>
  </si>
  <si>
    <t>19,4816</t>
  </si>
  <si>
    <t>11302,3</t>
  </si>
  <si>
    <t>5689</t>
  </si>
  <si>
    <t>17,0928</t>
  </si>
  <si>
    <t>15,3234</t>
  </si>
  <si>
    <t>17,8872</t>
  </si>
  <si>
    <t>22,6788</t>
  </si>
  <si>
    <t>21,9518</t>
  </si>
  <si>
    <t>18,6776</t>
  </si>
  <si>
    <t>1090</t>
  </si>
  <si>
    <t>201294</t>
  </si>
  <si>
    <t>22,1676</t>
  </si>
  <si>
    <t>16,958</t>
  </si>
  <si>
    <t>22,5993</t>
  </si>
  <si>
    <t>18,5198</t>
  </si>
  <si>
    <t>18,0662</t>
  </si>
  <si>
    <t>13,636</t>
  </si>
  <si>
    <t>2,16083E+18</t>
  </si>
  <si>
    <t>74,011</t>
  </si>
  <si>
    <t>271</t>
  </si>
  <si>
    <t>30,5</t>
  </si>
  <si>
    <t>7063,89</t>
  </si>
  <si>
    <t>108,53</t>
  </si>
  <si>
    <t>10549</t>
  </si>
  <si>
    <t>Peroxiredoxin-4 OS=Homo sapiens OX=9606 GN=PRDX4 PE=1 SV=1</t>
  </si>
  <si>
    <t>PRDX4</t>
  </si>
  <si>
    <t>12,4675</t>
  </si>
  <si>
    <t>14,6938</t>
  </si>
  <si>
    <t>23,445</t>
  </si>
  <si>
    <t>22,0022</t>
  </si>
  <si>
    <t>19,9624</t>
  </si>
  <si>
    <t>18,3816</t>
  </si>
  <si>
    <t>14,6701</t>
  </si>
  <si>
    <t>18,4629</t>
  </si>
  <si>
    <t>23,636</t>
  </si>
  <si>
    <t>22,0519</t>
  </si>
  <si>
    <t>19,4873</t>
  </si>
  <si>
    <t>2,60304E+18</t>
  </si>
  <si>
    <t>73,803</t>
  </si>
  <si>
    <t>3359,18</t>
  </si>
  <si>
    <t>85,03</t>
  </si>
  <si>
    <t>978</t>
  </si>
  <si>
    <t>Cytidine deaminase OS=Homo sapiens OX=9606 GN=CDA PE=1 SV=2</t>
  </si>
  <si>
    <t>CDA</t>
  </si>
  <si>
    <t>22,2802</t>
  </si>
  <si>
    <t>22,0105</t>
  </si>
  <si>
    <t>23,5334</t>
  </si>
  <si>
    <t>14,1433</t>
  </si>
  <si>
    <t>15,6471</t>
  </si>
  <si>
    <t>15,445</t>
  </si>
  <si>
    <t>264</t>
  </si>
  <si>
    <t>4837</t>
  </si>
  <si>
    <t>22,1304</t>
  </si>
  <si>
    <t>21,1522</t>
  </si>
  <si>
    <t>22,5658</t>
  </si>
  <si>
    <t>17,4793</t>
  </si>
  <si>
    <t>17,4229</t>
  </si>
  <si>
    <t>15,5549</t>
  </si>
  <si>
    <t>7919</t>
  </si>
  <si>
    <t>18,578</t>
  </si>
  <si>
    <t>15,8019</t>
  </si>
  <si>
    <t>18,6166</t>
  </si>
  <si>
    <t>23,6117</t>
  </si>
  <si>
    <t>22,6464</t>
  </si>
  <si>
    <t>20,2414</t>
  </si>
  <si>
    <t>5175</t>
  </si>
  <si>
    <t>23,335</t>
  </si>
  <si>
    <t>21,5476</t>
  </si>
  <si>
    <t>23,112</t>
  </si>
  <si>
    <t>15,5304</t>
  </si>
  <si>
    <t>16,7321</t>
  </si>
  <si>
    <t>15,1427</t>
  </si>
  <si>
    <t>825</t>
  </si>
  <si>
    <t>3192</t>
  </si>
  <si>
    <t>21,6271</t>
  </si>
  <si>
    <t>19,9855</t>
  </si>
  <si>
    <t>20,6908</t>
  </si>
  <si>
    <t>15,392</t>
  </si>
  <si>
    <t>16,0173</t>
  </si>
  <si>
    <t>13,6943</t>
  </si>
  <si>
    <t>704</t>
  </si>
  <si>
    <t>57486</t>
  </si>
  <si>
    <t>25,1819</t>
  </si>
  <si>
    <t>22,9518</t>
  </si>
  <si>
    <t>25,0677</t>
  </si>
  <si>
    <t>26,8958</t>
  </si>
  <si>
    <t>27,6486</t>
  </si>
  <si>
    <t>23,2899</t>
  </si>
  <si>
    <t>5,3312E+18</t>
  </si>
  <si>
    <t>72,618</t>
  </si>
  <si>
    <t>38194,3</t>
  </si>
  <si>
    <t>416,07</t>
  </si>
  <si>
    <t>5005</t>
  </si>
  <si>
    <t>Alpha-1-acid glycoprotein 2 OS=Homo sapiens OX=9606 GN=ORM2 PE=1 SV=2</t>
  </si>
  <si>
    <t>ORM2</t>
  </si>
  <si>
    <t>16,2579</t>
  </si>
  <si>
    <t>16,574</t>
  </si>
  <si>
    <t>16,5211</t>
  </si>
  <si>
    <t>20,5148</t>
  </si>
  <si>
    <t>21,6189</t>
  </si>
  <si>
    <t>18,1475</t>
  </si>
  <si>
    <t>270</t>
  </si>
  <si>
    <t>3080</t>
  </si>
  <si>
    <t>19,1008</t>
  </si>
  <si>
    <t>18,1056</t>
  </si>
  <si>
    <t>19,1368</t>
  </si>
  <si>
    <t>21,6888</t>
  </si>
  <si>
    <t>23,3831</t>
  </si>
  <si>
    <t>9,52967</t>
  </si>
  <si>
    <t>6,72808E+18</t>
  </si>
  <si>
    <t>72,313</t>
  </si>
  <si>
    <t>427</t>
  </si>
  <si>
    <t>7031,82</t>
  </si>
  <si>
    <t>79,73</t>
  </si>
  <si>
    <t>5267</t>
  </si>
  <si>
    <t>Kallistatin OS=Homo sapiens OX=9606 GN=SERPINA4 PE=1 SV=3</t>
  </si>
  <si>
    <t>SERPINA4</t>
  </si>
  <si>
    <t>18,1979</t>
  </si>
  <si>
    <t>17,9387</t>
  </si>
  <si>
    <t>19,1812</t>
  </si>
  <si>
    <t>23,1784</t>
  </si>
  <si>
    <t>21,8026</t>
  </si>
  <si>
    <t>20,9983</t>
  </si>
  <si>
    <t>10059,6</t>
  </si>
  <si>
    <t>821</t>
  </si>
  <si>
    <t>22,6782</t>
  </si>
  <si>
    <t>19,5441</t>
  </si>
  <si>
    <t>22,5248</t>
  </si>
  <si>
    <t>21,3665</t>
  </si>
  <si>
    <t>20,8934</t>
  </si>
  <si>
    <t>16,8273</t>
  </si>
  <si>
    <t>6,73785E+18</t>
  </si>
  <si>
    <t>72,111</t>
  </si>
  <si>
    <t>10342</t>
  </si>
  <si>
    <t>126,83</t>
  </si>
  <si>
    <t>55968</t>
  </si>
  <si>
    <t>NSFL1 cofactor p47 OS=Homo sapiens OX=9606 GN=NSFL1C PE=1 SV=2</t>
  </si>
  <si>
    <t>NSFL1C</t>
  </si>
  <si>
    <t>20,2997</t>
  </si>
  <si>
    <t>22,8034</t>
  </si>
  <si>
    <t>20,5012</t>
  </si>
  <si>
    <t>18,1721</t>
  </si>
  <si>
    <t>15,8043</t>
  </si>
  <si>
    <t>4,19831E+18</t>
  </si>
  <si>
    <t>72,096</t>
  </si>
  <si>
    <t>3445,65</t>
  </si>
  <si>
    <t>48,97</t>
  </si>
  <si>
    <t>11171</t>
  </si>
  <si>
    <t>Serine-threonine kinase receptor-associated protein OS=Homo sapiens OX=9606 GN=STRAP PE=1 SV=1</t>
  </si>
  <si>
    <t>STRAP</t>
  </si>
  <si>
    <t>21,6315</t>
  </si>
  <si>
    <t>18,9345</t>
  </si>
  <si>
    <t>22,5151</t>
  </si>
  <si>
    <t>22,2127</t>
  </si>
  <si>
    <t>18,9892</t>
  </si>
  <si>
    <t>8,47377E+18</t>
  </si>
  <si>
    <t>72,059</t>
  </si>
  <si>
    <t>356</t>
  </si>
  <si>
    <t>40,2</t>
  </si>
  <si>
    <t>11417,3</t>
  </si>
  <si>
    <t>149,67</t>
  </si>
  <si>
    <t>10960</t>
  </si>
  <si>
    <t>Vesicular integral-membrane protein VIP36 OS=Homo sapiens OX=9606 GN=LMAN2 PE=1 SV=1</t>
  </si>
  <si>
    <t>LMAN2</t>
  </si>
  <si>
    <t>24,2941</t>
  </si>
  <si>
    <t>21,3008</t>
  </si>
  <si>
    <t>24,47</t>
  </si>
  <si>
    <t>19,3483</t>
  </si>
  <si>
    <t>19,7979</t>
  </si>
  <si>
    <t>16,3493</t>
  </si>
  <si>
    <t>26135</t>
  </si>
  <si>
    <t>23,2968</t>
  </si>
  <si>
    <t>21,0361</t>
  </si>
  <si>
    <t>22,7965</t>
  </si>
  <si>
    <t>25,1903</t>
  </si>
  <si>
    <t>25,2592</t>
  </si>
  <si>
    <t>20,707</t>
  </si>
  <si>
    <t>-6,43358E+17</t>
  </si>
  <si>
    <t>71,962</t>
  </si>
  <si>
    <t>7992,33</t>
  </si>
  <si>
    <t>130,63</t>
  </si>
  <si>
    <t>8542</t>
  </si>
  <si>
    <t>Apolipoprotein L1 OS=Homo sapiens OX=9606 GN=APOL1 PE=1 SV=5</t>
  </si>
  <si>
    <t>APOL1</t>
  </si>
  <si>
    <t>22,9455</t>
  </si>
  <si>
    <t>23,3972</t>
  </si>
  <si>
    <t>20,6312</t>
  </si>
  <si>
    <t>20,1477</t>
  </si>
  <si>
    <t>21,9712</t>
  </si>
  <si>
    <t>7329</t>
  </si>
  <si>
    <t>20,0257</t>
  </si>
  <si>
    <t>21,649</t>
  </si>
  <si>
    <t>21,0657</t>
  </si>
  <si>
    <t>19,8596</t>
  </si>
  <si>
    <t>19,5558</t>
  </si>
  <si>
    <t>19,6815</t>
  </si>
  <si>
    <t>7,46352E+18</t>
  </si>
  <si>
    <t>71,849</t>
  </si>
  <si>
    <t>4785,59</t>
  </si>
  <si>
    <t>50,96</t>
  </si>
  <si>
    <t>23654</t>
  </si>
  <si>
    <t>Plexin-B2 OS=Homo sapiens OX=9606 GN=PLXNB2 PE=1 SV=3</t>
  </si>
  <si>
    <t>PLXNB2</t>
  </si>
  <si>
    <t>22,7491</t>
  </si>
  <si>
    <t>20,0489</t>
  </si>
  <si>
    <t>22,9268</t>
  </si>
  <si>
    <t>16,3696</t>
  </si>
  <si>
    <t>16,1181</t>
  </si>
  <si>
    <t>51155</t>
  </si>
  <si>
    <t>22,5671</t>
  </si>
  <si>
    <t>22,7069</t>
  </si>
  <si>
    <t>14,4361</t>
  </si>
  <si>
    <t>13,1263</t>
  </si>
  <si>
    <t>16,6436</t>
  </si>
  <si>
    <t>11328</t>
  </si>
  <si>
    <t>20,9442</t>
  </si>
  <si>
    <t>20,2141</t>
  </si>
  <si>
    <t>21,2747</t>
  </si>
  <si>
    <t>23,3493</t>
  </si>
  <si>
    <t>23,8562</t>
  </si>
  <si>
    <t>20,8244</t>
  </si>
  <si>
    <t>6,12465E+18</t>
  </si>
  <si>
    <t>71,466</t>
  </si>
  <si>
    <t>13393,8</t>
  </si>
  <si>
    <t>169,11</t>
  </si>
  <si>
    <t>733</t>
  </si>
  <si>
    <t>Complement component C8 gamma chain OS=Homo sapiens OX=9606 GN=C8G PE=1 SV=3</t>
  </si>
  <si>
    <t>C8G</t>
  </si>
  <si>
    <t>23,2468</t>
  </si>
  <si>
    <t>23,5568</t>
  </si>
  <si>
    <t>23,6165</t>
  </si>
  <si>
    <t>19,6996</t>
  </si>
  <si>
    <t>22,7815</t>
  </si>
  <si>
    <t>5,91231E+18</t>
  </si>
  <si>
    <t>71,396</t>
  </si>
  <si>
    <t>6025,96</t>
  </si>
  <si>
    <t>109,96</t>
  </si>
  <si>
    <t>6206</t>
  </si>
  <si>
    <t>40S ribosomal protein S12 OS=Homo sapiens OX=9606 GN=RPS12 PE=1 SV=3</t>
  </si>
  <si>
    <t>RPS12</t>
  </si>
  <si>
    <t>21,4699</t>
  </si>
  <si>
    <t>21,1118</t>
  </si>
  <si>
    <t>22,0911</t>
  </si>
  <si>
    <t>14,4702</t>
  </si>
  <si>
    <t>13,1717</t>
  </si>
  <si>
    <t>13,0164</t>
  </si>
  <si>
    <t>5707</t>
  </si>
  <si>
    <t>24,6337</t>
  </si>
  <si>
    <t>24,2563</t>
  </si>
  <si>
    <t>24,8356</t>
  </si>
  <si>
    <t>24,164</t>
  </si>
  <si>
    <t>23,7489</t>
  </si>
  <si>
    <t>22,2985</t>
  </si>
  <si>
    <t>8,16676E+18</t>
  </si>
  <si>
    <t>71,254</t>
  </si>
  <si>
    <t>409</t>
  </si>
  <si>
    <t>43,1</t>
  </si>
  <si>
    <t>17917,7</t>
  </si>
  <si>
    <t>179,06</t>
  </si>
  <si>
    <t>5887</t>
  </si>
  <si>
    <t>UV excision repair protein RAD23 homolog B OS=Homo sapiens OX=9606 GN=RAD23B PE=1 SV=1</t>
  </si>
  <si>
    <t>RAD23B</t>
  </si>
  <si>
    <t>23,563</t>
  </si>
  <si>
    <t>14,5934</t>
  </si>
  <si>
    <t>23,9117</t>
  </si>
  <si>
    <t>22,3778</t>
  </si>
  <si>
    <t>21,5319</t>
  </si>
  <si>
    <t>16,9372</t>
  </si>
  <si>
    <t>-5,46654E+18</t>
  </si>
  <si>
    <t>71,198</t>
  </si>
  <si>
    <t>19,7</t>
  </si>
  <si>
    <t>9986,31</t>
  </si>
  <si>
    <t>116,64</t>
  </si>
  <si>
    <t>10093</t>
  </si>
  <si>
    <t>Actin-related protein 2/3 complex subunit 4 OS=Homo sapiens OX=9606 GN=ARPC4 PE=1 SV=3</t>
  </si>
  <si>
    <t>ARPC4</t>
  </si>
  <si>
    <t>21,8162</t>
  </si>
  <si>
    <t>20,3688</t>
  </si>
  <si>
    <t>21,208</t>
  </si>
  <si>
    <t>20,4964</t>
  </si>
  <si>
    <t>18,1904</t>
  </si>
  <si>
    <t>4,45765E+18</t>
  </si>
  <si>
    <t>70,956</t>
  </si>
  <si>
    <t>4398,05</t>
  </si>
  <si>
    <t>23071</t>
  </si>
  <si>
    <t>Endoplasmic reticulum resident protein 44 OS=Homo sapiens OX=9606 GN=ERP44 PE=1 SV=1</t>
  </si>
  <si>
    <t>ERP44</t>
  </si>
  <si>
    <t>22,3861</t>
  </si>
  <si>
    <t>22,5287</t>
  </si>
  <si>
    <t>23,0634</t>
  </si>
  <si>
    <t>19,0397</t>
  </si>
  <si>
    <t>17,4826</t>
  </si>
  <si>
    <t>11,5053</t>
  </si>
  <si>
    <t>51727</t>
  </si>
  <si>
    <t>20,3671</t>
  </si>
  <si>
    <t>20,5079</t>
  </si>
  <si>
    <t>21,2742</t>
  </si>
  <si>
    <t>15,4916</t>
  </si>
  <si>
    <t>14,7343</t>
  </si>
  <si>
    <t>680</t>
  </si>
  <si>
    <t>10979</t>
  </si>
  <si>
    <t>20,3311</t>
  </si>
  <si>
    <t>20,4257</t>
  </si>
  <si>
    <t>20,5836</t>
  </si>
  <si>
    <t>20,7198</t>
  </si>
  <si>
    <t>-4,66972E+18</t>
  </si>
  <si>
    <t>70,513</t>
  </si>
  <si>
    <t>1104</t>
  </si>
  <si>
    <t>122,8</t>
  </si>
  <si>
    <t>5122,12</t>
  </si>
  <si>
    <t>69,62</t>
  </si>
  <si>
    <t>23344</t>
  </si>
  <si>
    <t>Extended synaptotagmin-1 OS=Homo sapiens OX=9606 GN=ESYT1 PE=1 SV=1</t>
  </si>
  <si>
    <t>ESYT1</t>
  </si>
  <si>
    <t>17,2513</t>
  </si>
  <si>
    <t>17,019</t>
  </si>
  <si>
    <t>17,8031</t>
  </si>
  <si>
    <t>21,5687</t>
  </si>
  <si>
    <t>22,328</t>
  </si>
  <si>
    <t>13,8426</t>
  </si>
  <si>
    <t>-4,54464E+18</t>
  </si>
  <si>
    <t>70,258</t>
  </si>
  <si>
    <t>92,3</t>
  </si>
  <si>
    <t>5495,95</t>
  </si>
  <si>
    <t>62,83</t>
  </si>
  <si>
    <t>2822</t>
  </si>
  <si>
    <t>Phosphatidylinositol-glycan-specific phospholipase D OS=Homo sapiens OX=9606 GN=GPLD1 PE=1 SV=3</t>
  </si>
  <si>
    <t>GPLD1</t>
  </si>
  <si>
    <t>20,6516</t>
  </si>
  <si>
    <t>19,7579</t>
  </si>
  <si>
    <t>20,8552</t>
  </si>
  <si>
    <t>19,0725</t>
  </si>
  <si>
    <t>18,1981</t>
  </si>
  <si>
    <t>8,29839</t>
  </si>
  <si>
    <t>3,91095E+18</t>
  </si>
  <si>
    <t>70,193</t>
  </si>
  <si>
    <t>7388</t>
  </si>
  <si>
    <t>837,8</t>
  </si>
  <si>
    <t>5865,65</t>
  </si>
  <si>
    <t>23499</t>
  </si>
  <si>
    <t>Microtubule-actin cross-linking factor 1, isoforms 1/2/3/4/5 OS=Homo sapiens OX=9606 GN=MACF1 PE=1 SV=4</t>
  </si>
  <si>
    <t>MACF1</t>
  </si>
  <si>
    <t>21,9734</t>
  </si>
  <si>
    <t>21,888</t>
  </si>
  <si>
    <t>22,5205</t>
  </si>
  <si>
    <t>15,7436</t>
  </si>
  <si>
    <t>16,0833</t>
  </si>
  <si>
    <t>14,7621</t>
  </si>
  <si>
    <t>305</t>
  </si>
  <si>
    <t>84572</t>
  </si>
  <si>
    <t>22,3888</t>
  </si>
  <si>
    <t>21,6495</t>
  </si>
  <si>
    <t>23,3766</t>
  </si>
  <si>
    <t>19,7112</t>
  </si>
  <si>
    <t>18,3516</t>
  </si>
  <si>
    <t>17,1271</t>
  </si>
  <si>
    <t>23,2248</t>
  </si>
  <si>
    <t>21,0902</t>
  </si>
  <si>
    <t>23,5289</t>
  </si>
  <si>
    <t>21,5388</t>
  </si>
  <si>
    <t>19,5301</t>
  </si>
  <si>
    <t>19,7025</t>
  </si>
  <si>
    <t>-1,08002E+18</t>
  </si>
  <si>
    <t>69,798</t>
  </si>
  <si>
    <t>7738,79</t>
  </si>
  <si>
    <t>121,31</t>
  </si>
  <si>
    <t>5690</t>
  </si>
  <si>
    <t>Proteasome subunit beta type-2 OS=Homo sapiens OX=9606 GN=PSMB2 PE=1 SV=1</t>
  </si>
  <si>
    <t>PSMB2</t>
  </si>
  <si>
    <t>17,7495</t>
  </si>
  <si>
    <t>21,8068</t>
  </si>
  <si>
    <t>13,7186</t>
  </si>
  <si>
    <t>17,1066</t>
  </si>
  <si>
    <t>5,70692E+18</t>
  </si>
  <si>
    <t>69,778</t>
  </si>
  <si>
    <t>180,9</t>
  </si>
  <si>
    <t>5622,74</t>
  </si>
  <si>
    <t>5069</t>
  </si>
  <si>
    <t>Pappalysin-1 OS=Homo sapiens OX=9606 GN=PAPPA PE=1 SV=3</t>
  </si>
  <si>
    <t>PAPPA</t>
  </si>
  <si>
    <t>21,5719</t>
  </si>
  <si>
    <t>20,6733</t>
  </si>
  <si>
    <t>21,5552</t>
  </si>
  <si>
    <t>17,548</t>
  </si>
  <si>
    <t>15,0697</t>
  </si>
  <si>
    <t>1495</t>
  </si>
  <si>
    <t>21,2695</t>
  </si>
  <si>
    <t>21,5546</t>
  </si>
  <si>
    <t>18,9539</t>
  </si>
  <si>
    <t>18,3981</t>
  </si>
  <si>
    <t>14,5422</t>
  </si>
  <si>
    <t>7511</t>
  </si>
  <si>
    <t>21,1392</t>
  </si>
  <si>
    <t>21,7297</t>
  </si>
  <si>
    <t>22,678</t>
  </si>
  <si>
    <t>21,5562</t>
  </si>
  <si>
    <t>14,335</t>
  </si>
  <si>
    <t>-2,01537E+17</t>
  </si>
  <si>
    <t>69,572</t>
  </si>
  <si>
    <t>4979,21</t>
  </si>
  <si>
    <t>76,31</t>
  </si>
  <si>
    <t>4199</t>
  </si>
  <si>
    <t>NADP-dependent malic enzyme OS=Homo sapiens OX=9606 GN=ME1 PE=1 SV=1</t>
  </si>
  <si>
    <t>ME1</t>
  </si>
  <si>
    <t>17,7556</t>
  </si>
  <si>
    <t>18,0358</t>
  </si>
  <si>
    <t>25,7728</t>
  </si>
  <si>
    <t>26,743</t>
  </si>
  <si>
    <t>24,6905</t>
  </si>
  <si>
    <t>12843,7</t>
  </si>
  <si>
    <t>5196</t>
  </si>
  <si>
    <t>20,7523</t>
  </si>
  <si>
    <t>21,0165</t>
  </si>
  <si>
    <t>21,5183</t>
  </si>
  <si>
    <t>15,9224</t>
  </si>
  <si>
    <t>10,0584</t>
  </si>
  <si>
    <t>22,2508</t>
  </si>
  <si>
    <t>5,23406E+17</t>
  </si>
  <si>
    <t>68,93</t>
  </si>
  <si>
    <t>6583,23</t>
  </si>
  <si>
    <t>6675</t>
  </si>
  <si>
    <t>UDP-N-acetylhexosamine pyrophosphorylase OS=Homo sapiens OX=9606 GN=UAP1 PE=1 SV=3</t>
  </si>
  <si>
    <t>UAP1</t>
  </si>
  <si>
    <t>22,9226</t>
  </si>
  <si>
    <t>21,3691</t>
  </si>
  <si>
    <t>22,9144</t>
  </si>
  <si>
    <t>19,1546</t>
  </si>
  <si>
    <t>18,4589</t>
  </si>
  <si>
    <t>14,8757</t>
  </si>
  <si>
    <t>6421</t>
  </si>
  <si>
    <t>22,8869</t>
  </si>
  <si>
    <t>21,7171</t>
  </si>
  <si>
    <t>22,7609</t>
  </si>
  <si>
    <t>23,1636</t>
  </si>
  <si>
    <t>21,3187</t>
  </si>
  <si>
    <t>21,4115</t>
  </si>
  <si>
    <t>-4,51848E+18</t>
  </si>
  <si>
    <t>68,847</t>
  </si>
  <si>
    <t>8541,97</t>
  </si>
  <si>
    <t>102,61</t>
  </si>
  <si>
    <t>1652</t>
  </si>
  <si>
    <t>D-dopachrome decarboxylase OS=Homo sapiens OX=9606 GN=DDT PE=1 SV=3</t>
  </si>
  <si>
    <t>DDT</t>
  </si>
  <si>
    <t>22,8871</t>
  </si>
  <si>
    <t>24,9254</t>
  </si>
  <si>
    <t>23,1753</t>
  </si>
  <si>
    <t>21,4237</t>
  </si>
  <si>
    <t>20,9433</t>
  </si>
  <si>
    <t>20,5885</t>
  </si>
  <si>
    <t>84817</t>
  </si>
  <si>
    <t>21,3673</t>
  </si>
  <si>
    <t>21,2418</t>
  </si>
  <si>
    <t>22,2646</t>
  </si>
  <si>
    <t>17,241</t>
  </si>
  <si>
    <t>18,4126</t>
  </si>
  <si>
    <t>17,0433</t>
  </si>
  <si>
    <t>538</t>
  </si>
  <si>
    <t>6738</t>
  </si>
  <si>
    <t>20,895</t>
  </si>
  <si>
    <t>21,4058</t>
  </si>
  <si>
    <t>17,0315</t>
  </si>
  <si>
    <t>17,1454</t>
  </si>
  <si>
    <t>9255</t>
  </si>
  <si>
    <t>21,0097</t>
  </si>
  <si>
    <t>18,5086</t>
  </si>
  <si>
    <t>21,1076</t>
  </si>
  <si>
    <t>23,3108</t>
  </si>
  <si>
    <t>24,2449</t>
  </si>
  <si>
    <t>17,9704</t>
  </si>
  <si>
    <t>1,18336E+18</t>
  </si>
  <si>
    <t>68,095</t>
  </si>
  <si>
    <t>405</t>
  </si>
  <si>
    <t>45,1</t>
  </si>
  <si>
    <t>11921,1</t>
  </si>
  <si>
    <t>134,33</t>
  </si>
  <si>
    <t>Corticosteroid-binding globulin OS=Homo sapiens OX=9606 GN=SERPINA6 PE=1 SV=1</t>
  </si>
  <si>
    <t>SERPINA6</t>
  </si>
  <si>
    <t>20,5285</t>
  </si>
  <si>
    <t>15,7417</t>
  </si>
  <si>
    <t>22,6613</t>
  </si>
  <si>
    <t>14,7484</t>
  </si>
  <si>
    <t>15,6555</t>
  </si>
  <si>
    <t>8,67204E+18</t>
  </si>
  <si>
    <t>68,012</t>
  </si>
  <si>
    <t>4366,47</t>
  </si>
  <si>
    <t>61,46</t>
  </si>
  <si>
    <t>56975</t>
  </si>
  <si>
    <t>Extracellular serine/threonine protein kinase FAM20C OS=Homo sapiens OX=9606 GN=FAM20C PE=1 SV=2</t>
  </si>
  <si>
    <t>FAM20C</t>
  </si>
  <si>
    <t>22,4851</t>
  </si>
  <si>
    <t>21,9556</t>
  </si>
  <si>
    <t>23,6197</t>
  </si>
  <si>
    <t>23,0866</t>
  </si>
  <si>
    <t>22,2341</t>
  </si>
  <si>
    <t>21,2565</t>
  </si>
  <si>
    <t>-7,16984E+18</t>
  </si>
  <si>
    <t>67,997</t>
  </si>
  <si>
    <t>4,09</t>
  </si>
  <si>
    <t>14289,8</t>
  </si>
  <si>
    <t>154,35</t>
  </si>
  <si>
    <t>8125</t>
  </si>
  <si>
    <t>Acidic leucine-rich nuclear phosphoprotein 32 family member A OS=Homo sapiens OX=9606 GN=ANP32A PE=1 SV=1</t>
  </si>
  <si>
    <t>ANP32A</t>
  </si>
  <si>
    <t>16,346</t>
  </si>
  <si>
    <t>15,9005</t>
  </si>
  <si>
    <t>14,4372</t>
  </si>
  <si>
    <t>21,7101</t>
  </si>
  <si>
    <t>20,2533</t>
  </si>
  <si>
    <t>1130</t>
  </si>
  <si>
    <t>3655</t>
  </si>
  <si>
    <t>21,4648</t>
  </si>
  <si>
    <t>20,6664</t>
  </si>
  <si>
    <t>21,9743</t>
  </si>
  <si>
    <t>20,3649</t>
  </si>
  <si>
    <t>20,1589</t>
  </si>
  <si>
    <t>-2,84359E+18</t>
  </si>
  <si>
    <t>67,819</t>
  </si>
  <si>
    <t>6320,09</t>
  </si>
  <si>
    <t>68,42</t>
  </si>
  <si>
    <t>5499</t>
  </si>
  <si>
    <t>Serine/threonine-protein phosphatase PP1-alpha catalytic subunit OS=Homo sapiens OX=9606 GN=PPP1CA PE=1 SV=1</t>
  </si>
  <si>
    <t>PPP1CA</t>
  </si>
  <si>
    <t>21,2518</t>
  </si>
  <si>
    <t>22,2326</t>
  </si>
  <si>
    <t>20,6463</t>
  </si>
  <si>
    <t>21,9892</t>
  </si>
  <si>
    <t>20,6984</t>
  </si>
  <si>
    <t>19,7742</t>
  </si>
  <si>
    <t>2,6834E+18</t>
  </si>
  <si>
    <t>67,816</t>
  </si>
  <si>
    <t>7152,15</t>
  </si>
  <si>
    <t>3958</t>
  </si>
  <si>
    <t>Galectin-3 OS=Homo sapiens OX=9606 GN=LGALS3 PE=1 SV=5</t>
  </si>
  <si>
    <t>LGALS3</t>
  </si>
  <si>
    <t>24,1724</t>
  </si>
  <si>
    <t>17,8466</t>
  </si>
  <si>
    <t>24,3036</t>
  </si>
  <si>
    <t>21,9585</t>
  </si>
  <si>
    <t>21,8189</t>
  </si>
  <si>
    <t>20,8946</t>
  </si>
  <si>
    <t>2,22185E+18</t>
  </si>
  <si>
    <t>67,568</t>
  </si>
  <si>
    <t>45,4</t>
  </si>
  <si>
    <t>7308,4</t>
  </si>
  <si>
    <t>74,04</t>
  </si>
  <si>
    <t>5273</t>
  </si>
  <si>
    <t>Serpin B10 OS=Homo sapiens OX=9606 GN=SERPINB10 PE=1 SV=1</t>
  </si>
  <si>
    <t>SERPINB10</t>
  </si>
  <si>
    <t>23,8704</t>
  </si>
  <si>
    <t>21,4627</t>
  </si>
  <si>
    <t>24,2984</t>
  </si>
  <si>
    <t>23,3801</t>
  </si>
  <si>
    <t>14,3837</t>
  </si>
  <si>
    <t>-6,42499E+18</t>
  </si>
  <si>
    <t>67,408</t>
  </si>
  <si>
    <t>9088,78</t>
  </si>
  <si>
    <t>148,56</t>
  </si>
  <si>
    <t>3315</t>
  </si>
  <si>
    <t>Heat shock protein beta-1 OS=Homo sapiens OX=9606 GN=HSPB1 PE=1 SV=2</t>
  </si>
  <si>
    <t>HSPB1</t>
  </si>
  <si>
    <t>20,5341</t>
  </si>
  <si>
    <t>12,7216</t>
  </si>
  <si>
    <t>19,2797</t>
  </si>
  <si>
    <t>22,7523</t>
  </si>
  <si>
    <t>21,2711</t>
  </si>
  <si>
    <t>19,5906</t>
  </si>
  <si>
    <t>-9,11962E+18</t>
  </si>
  <si>
    <t>67,356</t>
  </si>
  <si>
    <t>195</t>
  </si>
  <si>
    <t>8851,97</t>
  </si>
  <si>
    <t>95,48</t>
  </si>
  <si>
    <t>29108</t>
  </si>
  <si>
    <t>Apoptosis-associated speck-like protein containing a CARD OS=Homo sapiens OX=9606 GN=PYCARD PE=1 SV=2</t>
  </si>
  <si>
    <t>PYCARD</t>
  </si>
  <si>
    <t>22,1086</t>
  </si>
  <si>
    <t>22,0015</t>
  </si>
  <si>
    <t>23,4764</t>
  </si>
  <si>
    <t>19,3057</t>
  </si>
  <si>
    <t>19,1815</t>
  </si>
  <si>
    <t>13,9741</t>
  </si>
  <si>
    <t>1296</t>
  </si>
  <si>
    <t>22,4267</t>
  </si>
  <si>
    <t>21,5822</t>
  </si>
  <si>
    <t>22,7918</t>
  </si>
  <si>
    <t>12,2364</t>
  </si>
  <si>
    <t>15,4426</t>
  </si>
  <si>
    <t>2131</t>
  </si>
  <si>
    <t>20,9717</t>
  </si>
  <si>
    <t>21,0806</t>
  </si>
  <si>
    <t>21,1712</t>
  </si>
  <si>
    <t>15,5874</t>
  </si>
  <si>
    <t>15,8345</t>
  </si>
  <si>
    <t>15,916</t>
  </si>
  <si>
    <t>3692</t>
  </si>
  <si>
    <t>21,5143</t>
  </si>
  <si>
    <t>20,5682</t>
  </si>
  <si>
    <t>21,4063</t>
  </si>
  <si>
    <t>24,779</t>
  </si>
  <si>
    <t>24,4687</t>
  </si>
  <si>
    <t>23,3095</t>
  </si>
  <si>
    <t>3008</t>
  </si>
  <si>
    <t>22,1825</t>
  </si>
  <si>
    <t>21,278</t>
  </si>
  <si>
    <t>20,8464</t>
  </si>
  <si>
    <t>17,3551</t>
  </si>
  <si>
    <t>18,8093</t>
  </si>
  <si>
    <t>12,6896</t>
  </si>
  <si>
    <t>53938</t>
  </si>
  <si>
    <t>20,6597</t>
  </si>
  <si>
    <t>19,4757</t>
  </si>
  <si>
    <t>20,8086</t>
  </si>
  <si>
    <t>17,6667</t>
  </si>
  <si>
    <t>16,6883</t>
  </si>
  <si>
    <t>10236</t>
  </si>
  <si>
    <t>21,4513</t>
  </si>
  <si>
    <t>21,0519</t>
  </si>
  <si>
    <t>15,5872</t>
  </si>
  <si>
    <t>18,0753</t>
  </si>
  <si>
    <t>3485</t>
  </si>
  <si>
    <t>20,1637</t>
  </si>
  <si>
    <t>18,7039</t>
  </si>
  <si>
    <t>20,4914</t>
  </si>
  <si>
    <t>23,5483</t>
  </si>
  <si>
    <t>23,6791</t>
  </si>
  <si>
    <t>21,0727</t>
  </si>
  <si>
    <t>2885</t>
  </si>
  <si>
    <t>22,2918</t>
  </si>
  <si>
    <t>21,4758</t>
  </si>
  <si>
    <t>22,1036</t>
  </si>
  <si>
    <t>20,5353</t>
  </si>
  <si>
    <t>20,5952</t>
  </si>
  <si>
    <t>391</t>
  </si>
  <si>
    <t>4673</t>
  </si>
  <si>
    <t>24,1336</t>
  </si>
  <si>
    <t>19,199</t>
  </si>
  <si>
    <t>23,8922</t>
  </si>
  <si>
    <t>24,0729</t>
  </si>
  <si>
    <t>23,4528</t>
  </si>
  <si>
    <t>19,1077</t>
  </si>
  <si>
    <t>9,09171E+18</t>
  </si>
  <si>
    <t>66,182</t>
  </si>
  <si>
    <t>14768,4</t>
  </si>
  <si>
    <t>138,93</t>
  </si>
  <si>
    <t>54205</t>
  </si>
  <si>
    <t>Cytochrome c OS=Homo sapiens OX=9606 GN=CYCS PE=1 SV=2</t>
  </si>
  <si>
    <t>CYCS</t>
  </si>
  <si>
    <t>19,811</t>
  </si>
  <si>
    <t>12,4203</t>
  </si>
  <si>
    <t>19,7132</t>
  </si>
  <si>
    <t>20,8634</t>
  </si>
  <si>
    <t>21,1307</t>
  </si>
  <si>
    <t>-2,16912E+17</t>
  </si>
  <si>
    <t>65,996</t>
  </si>
  <si>
    <t>1249</t>
  </si>
  <si>
    <t>3152,1</t>
  </si>
  <si>
    <t>53,56</t>
  </si>
  <si>
    <t>64423</t>
  </si>
  <si>
    <t>Inverted formin-2 OS=Homo sapiens OX=9606 GN=INF2 PE=1 SV=2</t>
  </si>
  <si>
    <t>INF2</t>
  </si>
  <si>
    <t>20,4828</t>
  </si>
  <si>
    <t>17,6596</t>
  </si>
  <si>
    <t>21,2361</t>
  </si>
  <si>
    <t>22,2427</t>
  </si>
  <si>
    <t>22,4509</t>
  </si>
  <si>
    <t>18,0947</t>
  </si>
  <si>
    <t>-5,69115E+18</t>
  </si>
  <si>
    <t>65,652</t>
  </si>
  <si>
    <t>1914</t>
  </si>
  <si>
    <t>210,6</t>
  </si>
  <si>
    <t>6313,67</t>
  </si>
  <si>
    <t>66,06</t>
  </si>
  <si>
    <t>4638</t>
  </si>
  <si>
    <t>Myosin light chain kinase, smooth muscle OS=Homo sapiens OX=9606 GN=MYLK PE=1 SV=4</t>
  </si>
  <si>
    <t>MYLK</t>
  </si>
  <si>
    <t>21,7027</t>
  </si>
  <si>
    <t>20,9101</t>
  </si>
  <si>
    <t>21,6661</t>
  </si>
  <si>
    <t>23,0647</t>
  </si>
  <si>
    <t>22,0016</t>
  </si>
  <si>
    <t>22,9072</t>
  </si>
  <si>
    <t>358</t>
  </si>
  <si>
    <t>5524</t>
  </si>
  <si>
    <t>21,5474</t>
  </si>
  <si>
    <t>21,256</t>
  </si>
  <si>
    <t>21,541</t>
  </si>
  <si>
    <t>20,988</t>
  </si>
  <si>
    <t>22,1675</t>
  </si>
  <si>
    <t>19,6596</t>
  </si>
  <si>
    <t>8,32143E+18</t>
  </si>
  <si>
    <t>65,523</t>
  </si>
  <si>
    <t>412</t>
  </si>
  <si>
    <t>7338,85</t>
  </si>
  <si>
    <t>103,48</t>
  </si>
  <si>
    <t>1509</t>
  </si>
  <si>
    <t>Cathepsin D OS=Homo sapiens OX=9606 GN=CTSD PE=1 SV=1</t>
  </si>
  <si>
    <t>CTSD</t>
  </si>
  <si>
    <t>23,2679</t>
  </si>
  <si>
    <t>23,8177</t>
  </si>
  <si>
    <t>23,6408</t>
  </si>
  <si>
    <t>23,1223</t>
  </si>
  <si>
    <t>22,145</t>
  </si>
  <si>
    <t>19,8703</t>
  </si>
  <si>
    <t>-6,52767E+18</t>
  </si>
  <si>
    <t>65,362</t>
  </si>
  <si>
    <t>8365,58</t>
  </si>
  <si>
    <t>80,41</t>
  </si>
  <si>
    <t>10094</t>
  </si>
  <si>
    <t>Actin-related protein 2/3 complex subunit 3 OS=Homo sapiens OX=9606 GN=ARPC3 PE=1 SV=3</t>
  </si>
  <si>
    <t>ARPC3</t>
  </si>
  <si>
    <t>15,312</t>
  </si>
  <si>
    <t>11,9246</t>
  </si>
  <si>
    <t>25,2906</t>
  </si>
  <si>
    <t>23,7389</t>
  </si>
  <si>
    <t>23,0311</t>
  </si>
  <si>
    <t>6286</t>
  </si>
  <si>
    <t>19,3716</t>
  </si>
  <si>
    <t>18,4242</t>
  </si>
  <si>
    <t>19,517</t>
  </si>
  <si>
    <t>15,6544</t>
  </si>
  <si>
    <t>14,8917</t>
  </si>
  <si>
    <t>14,2618</t>
  </si>
  <si>
    <t>5500</t>
  </si>
  <si>
    <t>22,2785</t>
  </si>
  <si>
    <t>18,3311</t>
  </si>
  <si>
    <t>22,258</t>
  </si>
  <si>
    <t>19,615</t>
  </si>
  <si>
    <t>17,3547</t>
  </si>
  <si>
    <t>14,5615</t>
  </si>
  <si>
    <t>7,502E+18</t>
  </si>
  <si>
    <t>65,042</t>
  </si>
  <si>
    <t>753</t>
  </si>
  <si>
    <t>5440,25</t>
  </si>
  <si>
    <t>84695</t>
  </si>
  <si>
    <t>Lysyl oxidase homolog 3 OS=Homo sapiens OX=9606 GN=LOXL3 PE=1 SV=1</t>
  </si>
  <si>
    <t>LOXL3</t>
  </si>
  <si>
    <t>20,5854</t>
  </si>
  <si>
    <t>20,9901</t>
  </si>
  <si>
    <t>21,2551</t>
  </si>
  <si>
    <t>15,7933</t>
  </si>
  <si>
    <t>15,668</t>
  </si>
  <si>
    <t>8148</t>
  </si>
  <si>
    <t>20,2151</t>
  </si>
  <si>
    <t>21,7894</t>
  </si>
  <si>
    <t>20,8094</t>
  </si>
  <si>
    <t>19,8098</t>
  </si>
  <si>
    <t>19,2124</t>
  </si>
  <si>
    <t>20,9137</t>
  </si>
  <si>
    <t>-3,03904E+18</t>
  </si>
  <si>
    <t>64,595</t>
  </si>
  <si>
    <t>3534,55</t>
  </si>
  <si>
    <t>46,55</t>
  </si>
  <si>
    <t>10121</t>
  </si>
  <si>
    <t>Alpha-centractin OS=Homo sapiens OX=9606 GN=ACTR1A PE=1 SV=1</t>
  </si>
  <si>
    <t>ACTR1A</t>
  </si>
  <si>
    <t>23,0556</t>
  </si>
  <si>
    <t>22,5433</t>
  </si>
  <si>
    <t>23,2948</t>
  </si>
  <si>
    <t>22,7521</t>
  </si>
  <si>
    <t>20,6299</t>
  </si>
  <si>
    <t>-1,81711E+18</t>
  </si>
  <si>
    <t>64,542</t>
  </si>
  <si>
    <t>16,3</t>
  </si>
  <si>
    <t>9886,59</t>
  </si>
  <si>
    <t>139,43</t>
  </si>
  <si>
    <t>10092</t>
  </si>
  <si>
    <t>Actin-related protein 2/3 complex subunit 5 OS=Homo sapiens OX=9606 GN=ARPC5 PE=1 SV=3</t>
  </si>
  <si>
    <t>ARPC5</t>
  </si>
  <si>
    <t>21,0062</t>
  </si>
  <si>
    <t>19,7772</t>
  </si>
  <si>
    <t>21,0277</t>
  </si>
  <si>
    <t>22,6519</t>
  </si>
  <si>
    <t>23,5237</t>
  </si>
  <si>
    <t>19,0595</t>
  </si>
  <si>
    <t>-1,82641E+18</t>
  </si>
  <si>
    <t>64,472</t>
  </si>
  <si>
    <t>22,5</t>
  </si>
  <si>
    <t>8306,66</t>
  </si>
  <si>
    <t>103,16</t>
  </si>
  <si>
    <t>7123</t>
  </si>
  <si>
    <t>Tetranectin OS=Homo sapiens OX=9606 GN=CLEC3B PE=1 SV=3</t>
  </si>
  <si>
    <t>CLEC3B</t>
  </si>
  <si>
    <t>21,9673</t>
  </si>
  <si>
    <t>20,7483</t>
  </si>
  <si>
    <t>21,7003</t>
  </si>
  <si>
    <t>24,0718</t>
  </si>
  <si>
    <t>24,4272</t>
  </si>
  <si>
    <t>21,8727</t>
  </si>
  <si>
    <t>8,61126E+18</t>
  </si>
  <si>
    <t>64,454</t>
  </si>
  <si>
    <t>11366,4</t>
  </si>
  <si>
    <t>164,52</t>
  </si>
  <si>
    <t>10982</t>
  </si>
  <si>
    <t>Microtubule-associated protein RP/EB family member 2 OS=Homo sapiens OX=9606 GN=MAPRE2 PE=1 SV=1</t>
  </si>
  <si>
    <t>MAPRE2</t>
  </si>
  <si>
    <t>15,7714</t>
  </si>
  <si>
    <t>16,0739</t>
  </si>
  <si>
    <t>15,9463</t>
  </si>
  <si>
    <t>22,9031</t>
  </si>
  <si>
    <t>23,9379</t>
  </si>
  <si>
    <t>18,6691</t>
  </si>
  <si>
    <t>458</t>
  </si>
  <si>
    <t>1369</t>
  </si>
  <si>
    <t>17,4075</t>
  </si>
  <si>
    <t>14,4026</t>
  </si>
  <si>
    <t>16,9639</t>
  </si>
  <si>
    <t>21,7544</t>
  </si>
  <si>
    <t>21,8287</t>
  </si>
  <si>
    <t>18,4625</t>
  </si>
  <si>
    <t>1575</t>
  </si>
  <si>
    <t>10788</t>
  </si>
  <si>
    <t>21,3624</t>
  </si>
  <si>
    <t>21,4065</t>
  </si>
  <si>
    <t>21,7187</t>
  </si>
  <si>
    <t>21,3182</t>
  </si>
  <si>
    <t>21,236</t>
  </si>
  <si>
    <t>19,4966</t>
  </si>
  <si>
    <t>4,89299E+18</t>
  </si>
  <si>
    <t>64,171</t>
  </si>
  <si>
    <t>6635,41</t>
  </si>
  <si>
    <t>71,95</t>
  </si>
  <si>
    <t>5721</t>
  </si>
  <si>
    <t>Proteasome activator complex subunit 2 OS=Homo sapiens OX=9606 GN=PSME2 PE=1 SV=4</t>
  </si>
  <si>
    <t>PSME2</t>
  </si>
  <si>
    <t>20,7387</t>
  </si>
  <si>
    <t>19,8261</t>
  </si>
  <si>
    <t>21,7404</t>
  </si>
  <si>
    <t>16,504</t>
  </si>
  <si>
    <t>17,2664</t>
  </si>
  <si>
    <t>15,9169</t>
  </si>
  <si>
    <t>835</t>
  </si>
  <si>
    <t>10155</t>
  </si>
  <si>
    <t>23,0238</t>
  </si>
  <si>
    <t>22,1312</t>
  </si>
  <si>
    <t>22,9159</t>
  </si>
  <si>
    <t>14,1126</t>
  </si>
  <si>
    <t>15,7523</t>
  </si>
  <si>
    <t>14,7088</t>
  </si>
  <si>
    <t>554</t>
  </si>
  <si>
    <t>1435</t>
  </si>
  <si>
    <t>21,9166</t>
  </si>
  <si>
    <t>21,2738</t>
  </si>
  <si>
    <t>21,1096</t>
  </si>
  <si>
    <t>15,9821</t>
  </si>
  <si>
    <t>16,5653</t>
  </si>
  <si>
    <t>64710</t>
  </si>
  <si>
    <t>22,5891</t>
  </si>
  <si>
    <t>19,4936</t>
  </si>
  <si>
    <t>22,6974</t>
  </si>
  <si>
    <t>23,7919</t>
  </si>
  <si>
    <t>23,6983</t>
  </si>
  <si>
    <t>17,612</t>
  </si>
  <si>
    <t>-3,91059E+18</t>
  </si>
  <si>
    <t>63,847</t>
  </si>
  <si>
    <t>11549,2</t>
  </si>
  <si>
    <t>150,82</t>
  </si>
  <si>
    <t>ADP-ribosylation factor 1 OS=Homo sapiens OX=9606 GN=ARF1 PE=1 SV=2</t>
  </si>
  <si>
    <t>ARF1</t>
  </si>
  <si>
    <t>20,2676</t>
  </si>
  <si>
    <t>13,5781</t>
  </si>
  <si>
    <t>20,0255</t>
  </si>
  <si>
    <t>23,1656</t>
  </si>
  <si>
    <t>15,6893</t>
  </si>
  <si>
    <t>8,07696E+18</t>
  </si>
  <si>
    <t>63,78</t>
  </si>
  <si>
    <t>299</t>
  </si>
  <si>
    <t>4510,36</t>
  </si>
  <si>
    <t>92,96</t>
  </si>
  <si>
    <t>8547</t>
  </si>
  <si>
    <t>Ficolin-3 OS=Homo sapiens OX=9606 GN=FCN3 PE=1 SV=2</t>
  </si>
  <si>
    <t>FCN3</t>
  </si>
  <si>
    <t>22,5236</t>
  </si>
  <si>
    <t>17,9627</t>
  </si>
  <si>
    <t>22,894</t>
  </si>
  <si>
    <t>18,1841</t>
  </si>
  <si>
    <t>17,9495</t>
  </si>
  <si>
    <t>-8,31206E+18</t>
  </si>
  <si>
    <t>63,769</t>
  </si>
  <si>
    <t>5693</t>
  </si>
  <si>
    <t>73,24</t>
  </si>
  <si>
    <t>3073</t>
  </si>
  <si>
    <t>Beta-hexosaminidase subunit alpha OS=Homo sapiens OX=9606 GN=HEXA PE=1 SV=2</t>
  </si>
  <si>
    <t>HEXA</t>
  </si>
  <si>
    <t>21,5933</t>
  </si>
  <si>
    <t>21,2599</t>
  </si>
  <si>
    <t>21,8331</t>
  </si>
  <si>
    <t>14,6099</t>
  </si>
  <si>
    <t>13,4777</t>
  </si>
  <si>
    <t>17,7113</t>
  </si>
  <si>
    <t>6396</t>
  </si>
  <si>
    <t>22,18</t>
  </si>
  <si>
    <t>21,8206</t>
  </si>
  <si>
    <t>19,4353</t>
  </si>
  <si>
    <t>18,711</t>
  </si>
  <si>
    <t>14,578</t>
  </si>
  <si>
    <t>2,09006E+18</t>
  </si>
  <si>
    <t>63,635</t>
  </si>
  <si>
    <t>1372,56</t>
  </si>
  <si>
    <t>56,39</t>
  </si>
  <si>
    <t>25797</t>
  </si>
  <si>
    <t>Glutaminyl-peptide cyclotransferase OS=Homo sapiens OX=9606 GN=QPCT PE=1 SV=1</t>
  </si>
  <si>
    <t>QPCT</t>
  </si>
  <si>
    <t>21,5852</t>
  </si>
  <si>
    <t>21,6035</t>
  </si>
  <si>
    <t>21,7102</t>
  </si>
  <si>
    <t>22,284</t>
  </si>
  <si>
    <t>20,7057</t>
  </si>
  <si>
    <t>22,3595</t>
  </si>
  <si>
    <t>-6,1385E+18</t>
  </si>
  <si>
    <t>63,452</t>
  </si>
  <si>
    <t>6409,74</t>
  </si>
  <si>
    <t>136,92</t>
  </si>
  <si>
    <t>10105</t>
  </si>
  <si>
    <t>Peptidyl-prolyl cis-trans isomerase F, mitochondrial OS=Homo sapiens OX=9606 GN=PPIF PE=1 SV=1</t>
  </si>
  <si>
    <t>PPIF</t>
  </si>
  <si>
    <t>21,3431</t>
  </si>
  <si>
    <t>21,6203</t>
  </si>
  <si>
    <t>21,9465</t>
  </si>
  <si>
    <t>20,4046</t>
  </si>
  <si>
    <t>20,923</t>
  </si>
  <si>
    <t>28988</t>
  </si>
  <si>
    <t>21,5214</t>
  </si>
  <si>
    <t>21,1237</t>
  </si>
  <si>
    <t>22,3902</t>
  </si>
  <si>
    <t>14,9993</t>
  </si>
  <si>
    <t>16,0644</t>
  </si>
  <si>
    <t>465</t>
  </si>
  <si>
    <t>27286</t>
  </si>
  <si>
    <t>21,2463</t>
  </si>
  <si>
    <t>20,979</t>
  </si>
  <si>
    <t>21,738</t>
  </si>
  <si>
    <t>17,302</t>
  </si>
  <si>
    <t>16,5249</t>
  </si>
  <si>
    <t>20,3936</t>
  </si>
  <si>
    <t>-1,00782E+18</t>
  </si>
  <si>
    <t>63,317</t>
  </si>
  <si>
    <t>4954,79</t>
  </si>
  <si>
    <t>10951</t>
  </si>
  <si>
    <t>Chromobox protein homolog 1 OS=Homo sapiens OX=9606 GN=CBX1 PE=1 SV=1</t>
  </si>
  <si>
    <t>CBX1</t>
  </si>
  <si>
    <t>20,6937</t>
  </si>
  <si>
    <t>18,5629</t>
  </si>
  <si>
    <t>17,3869</t>
  </si>
  <si>
    <t>18,4942</t>
  </si>
  <si>
    <t>13,649</t>
  </si>
  <si>
    <t>8,2188E+18</t>
  </si>
  <si>
    <t>63,236</t>
  </si>
  <si>
    <t>1390</t>
  </si>
  <si>
    <t>5008,78</t>
  </si>
  <si>
    <t>53,51</t>
  </si>
  <si>
    <t>4233</t>
  </si>
  <si>
    <t>Hepatocyte growth factor receptor OS=Homo sapiens OX=9606 GN=MET PE=1 SV=4</t>
  </si>
  <si>
    <t>MET</t>
  </si>
  <si>
    <t>22,2244</t>
  </si>
  <si>
    <t>21,8703</t>
  </si>
  <si>
    <t>18,6212</t>
  </si>
  <si>
    <t>14,348</t>
  </si>
  <si>
    <t>1728</t>
  </si>
  <si>
    <t>21,7758</t>
  </si>
  <si>
    <t>20,6555</t>
  </si>
  <si>
    <t>22,2514</t>
  </si>
  <si>
    <t>14,3554</t>
  </si>
  <si>
    <t>16,3806</t>
  </si>
  <si>
    <t>12,8176</t>
  </si>
  <si>
    <t>6520</t>
  </si>
  <si>
    <t>21,4933</t>
  </si>
  <si>
    <t>20,276</t>
  </si>
  <si>
    <t>21,1788</t>
  </si>
  <si>
    <t>21,1077</t>
  </si>
  <si>
    <t>21,1397</t>
  </si>
  <si>
    <t>16,9973</t>
  </si>
  <si>
    <t>-5,45932E+18</t>
  </si>
  <si>
    <t>62,643</t>
  </si>
  <si>
    <t>1599</t>
  </si>
  <si>
    <t>175,4</t>
  </si>
  <si>
    <t>7174,84</t>
  </si>
  <si>
    <t>65,95</t>
  </si>
  <si>
    <t>1981</t>
  </si>
  <si>
    <t>Eukaryotic translation initiation factor 4 gamma 1 OS=Homo sapiens OX=9606 GN=EIF4G1 PE=1 SV=4</t>
  </si>
  <si>
    <t>EIF4G1</t>
  </si>
  <si>
    <t>21,0144</t>
  </si>
  <si>
    <t>20,3102</t>
  </si>
  <si>
    <t>21,2923</t>
  </si>
  <si>
    <t>20,4854</t>
  </si>
  <si>
    <t>20,0648</t>
  </si>
  <si>
    <t>18,1093</t>
  </si>
  <si>
    <t>-5,98254E+18</t>
  </si>
  <si>
    <t>62,586</t>
  </si>
  <si>
    <t>1388</t>
  </si>
  <si>
    <t>160,8</t>
  </si>
  <si>
    <t>4097,68</t>
  </si>
  <si>
    <t>26,94</t>
  </si>
  <si>
    <t>9475</t>
  </si>
  <si>
    <t>Rho-associated protein kinase 2 OS=Homo sapiens OX=9606 GN=ROCK2 PE=1 SV=4</t>
  </si>
  <si>
    <t>ROCK2</t>
  </si>
  <si>
    <t>21,1582</t>
  </si>
  <si>
    <t>18,486</t>
  </si>
  <si>
    <t>21,2605</t>
  </si>
  <si>
    <t>21,3186</t>
  </si>
  <si>
    <t>21,1568</t>
  </si>
  <si>
    <t>16,5389</t>
  </si>
  <si>
    <t>4,79686E+17</t>
  </si>
  <si>
    <t>62,501</t>
  </si>
  <si>
    <t>5082,29</t>
  </si>
  <si>
    <t>77,44</t>
  </si>
  <si>
    <t>5093</t>
  </si>
  <si>
    <t>Poly(rC)-binding protein 1 OS=Homo sapiens OX=9606 GN=PCBP1 PE=1 SV=2</t>
  </si>
  <si>
    <t>PCBP1</t>
  </si>
  <si>
    <t>21,4215</t>
  </si>
  <si>
    <t>21,4866</t>
  </si>
  <si>
    <t>22,5417</t>
  </si>
  <si>
    <t>11,4213</t>
  </si>
  <si>
    <t>17,7158</t>
  </si>
  <si>
    <t>7,22094E+18</t>
  </si>
  <si>
    <t>62,495</t>
  </si>
  <si>
    <t>860</t>
  </si>
  <si>
    <t>3172,09</t>
  </si>
  <si>
    <t>59,36</t>
  </si>
  <si>
    <t>3949</t>
  </si>
  <si>
    <t>Low-density lipoprotein receptor OS=Homo sapiens OX=9606 GN=LDLR PE=1 SV=1</t>
  </si>
  <si>
    <t>LDLR</t>
  </si>
  <si>
    <t>18,9556</t>
  </si>
  <si>
    <t>20,7446</t>
  </si>
  <si>
    <t>19,4737</t>
  </si>
  <si>
    <t>23,9512</t>
  </si>
  <si>
    <t>24,4501</t>
  </si>
  <si>
    <t>21,7299</t>
  </si>
  <si>
    <t>55937</t>
  </si>
  <si>
    <t>22,0341</t>
  </si>
  <si>
    <t>20,4246</t>
  </si>
  <si>
    <t>23,0059</t>
  </si>
  <si>
    <t>19,8644</t>
  </si>
  <si>
    <t>17,7391</t>
  </si>
  <si>
    <t>-7,23341E+18</t>
  </si>
  <si>
    <t>62,415</t>
  </si>
  <si>
    <t>917</t>
  </si>
  <si>
    <t>5379,89</t>
  </si>
  <si>
    <t>60,63</t>
  </si>
  <si>
    <t>3098</t>
  </si>
  <si>
    <t>Hexokinase-1 OS=Homo sapiens OX=9606 GN=HK1 PE=1 SV=3</t>
  </si>
  <si>
    <t>HK1</t>
  </si>
  <si>
    <t>21,4098</t>
  </si>
  <si>
    <t>21,1469</t>
  </si>
  <si>
    <t>22,4612</t>
  </si>
  <si>
    <t>17,9225</t>
  </si>
  <si>
    <t>18,7052</t>
  </si>
  <si>
    <t>18,3051</t>
  </si>
  <si>
    <t>320</t>
  </si>
  <si>
    <t>21,7085</t>
  </si>
  <si>
    <t>21,2487</t>
  </si>
  <si>
    <t>22,0759</t>
  </si>
  <si>
    <t>21,1594</t>
  </si>
  <si>
    <t>21,0317</t>
  </si>
  <si>
    <t>14,7128</t>
  </si>
  <si>
    <t>1,6697E+18</t>
  </si>
  <si>
    <t>62,251</t>
  </si>
  <si>
    <t>6242,63</t>
  </si>
  <si>
    <t>82,09</t>
  </si>
  <si>
    <t>55611</t>
  </si>
  <si>
    <t>Ubiquitin thioesterase OTUB1 OS=Homo sapiens OX=9606 GN=OTUB1 PE=1 SV=2</t>
  </si>
  <si>
    <t>OTUB1</t>
  </si>
  <si>
    <t>21,5911</t>
  </si>
  <si>
    <t>22,7956</t>
  </si>
  <si>
    <t>21,6465</t>
  </si>
  <si>
    <t>17,3823</t>
  </si>
  <si>
    <t>18,5331</t>
  </si>
  <si>
    <t>16,1535</t>
  </si>
  <si>
    <t>22826</t>
  </si>
  <si>
    <t>21,2664</t>
  </si>
  <si>
    <t>21,6654</t>
  </si>
  <si>
    <t>17,2055</t>
  </si>
  <si>
    <t>17,3626</t>
  </si>
  <si>
    <t>2491</t>
  </si>
  <si>
    <t>3482</t>
  </si>
  <si>
    <t>20,7255</t>
  </si>
  <si>
    <t>21,0247</t>
  </si>
  <si>
    <t>22,1728</t>
  </si>
  <si>
    <t>16,0456</t>
  </si>
  <si>
    <t>14,5154</t>
  </si>
  <si>
    <t>124583</t>
  </si>
  <si>
    <t>22,1403</t>
  </si>
  <si>
    <t>20,9007</t>
  </si>
  <si>
    <t>22,1181</t>
  </si>
  <si>
    <t>20,9736</t>
  </si>
  <si>
    <t>21,206</t>
  </si>
  <si>
    <t>14,0178</t>
  </si>
  <si>
    <t>9,15888E+18</t>
  </si>
  <si>
    <t>61,439</t>
  </si>
  <si>
    <t>3736,08</t>
  </si>
  <si>
    <t>78,5</t>
  </si>
  <si>
    <t>2764</t>
  </si>
  <si>
    <t>Glia maturation factor beta OS=Homo sapiens OX=9606 GN=GMFB PE=1 SV=2</t>
  </si>
  <si>
    <t>GMFB</t>
  </si>
  <si>
    <t>21,5873</t>
  </si>
  <si>
    <t>19,9083</t>
  </si>
  <si>
    <t>22,2176</t>
  </si>
  <si>
    <t>23,932</t>
  </si>
  <si>
    <t>25,772</t>
  </si>
  <si>
    <t>20,6681</t>
  </si>
  <si>
    <t>-9,16362E+17</t>
  </si>
  <si>
    <t>61,392</t>
  </si>
  <si>
    <t>9922,35</t>
  </si>
  <si>
    <t>150,4</t>
  </si>
  <si>
    <t>713</t>
  </si>
  <si>
    <t>Complement C1q subcomponent subunit B OS=Homo sapiens OX=9606 GN=C1QB PE=1 SV=3</t>
  </si>
  <si>
    <t>C1QB</t>
  </si>
  <si>
    <t>21,5688</t>
  </si>
  <si>
    <t>21,5665</t>
  </si>
  <si>
    <t>21,6041</t>
  </si>
  <si>
    <t>16,692</t>
  </si>
  <si>
    <t>16,5179</t>
  </si>
  <si>
    <t>13,1069</t>
  </si>
  <si>
    <t>29789</t>
  </si>
  <si>
    <t>20,4182</t>
  </si>
  <si>
    <t>20,6962</t>
  </si>
  <si>
    <t>21,4002</t>
  </si>
  <si>
    <t>14,895</t>
  </si>
  <si>
    <t>15,5281</t>
  </si>
  <si>
    <t>12,8619</t>
  </si>
  <si>
    <t>2935</t>
  </si>
  <si>
    <t>26,4375</t>
  </si>
  <si>
    <t>21,7502</t>
  </si>
  <si>
    <t>26,6767</t>
  </si>
  <si>
    <t>26,2205</t>
  </si>
  <si>
    <t>25,9739</t>
  </si>
  <si>
    <t>22,2207</t>
  </si>
  <si>
    <t>3,41483E+18</t>
  </si>
  <si>
    <t>61,179</t>
  </si>
  <si>
    <t>10,2</t>
  </si>
  <si>
    <t>13537</t>
  </si>
  <si>
    <t>134,73</t>
  </si>
  <si>
    <t>6277</t>
  </si>
  <si>
    <t>Protein S100-A6 OS=Homo sapiens OX=9606 GN=S100A6 PE=1 SV=1</t>
  </si>
  <si>
    <t>S100A6</t>
  </si>
  <si>
    <t>22,0365</t>
  </si>
  <si>
    <t>20,5063</t>
  </si>
  <si>
    <t>21,8453</t>
  </si>
  <si>
    <t>19,4014</t>
  </si>
  <si>
    <t>18,2074</t>
  </si>
  <si>
    <t>16,4838</t>
  </si>
  <si>
    <t>10606</t>
  </si>
  <si>
    <t>23,3868</t>
  </si>
  <si>
    <t>23,2184</t>
  </si>
  <si>
    <t>20,7512</t>
  </si>
  <si>
    <t>21,2871</t>
  </si>
  <si>
    <t>12,4398</t>
  </si>
  <si>
    <t>7,72632E+18</t>
  </si>
  <si>
    <t>60,789</t>
  </si>
  <si>
    <t>4,5</t>
  </si>
  <si>
    <t>2362,11</t>
  </si>
  <si>
    <t>80,25</t>
  </si>
  <si>
    <t>57142</t>
  </si>
  <si>
    <t>Reticulon-4 OS=Homo sapiens OX=9606 GN=RTN4 PE=1 SV=2</t>
  </si>
  <si>
    <t>RTN4</t>
  </si>
  <si>
    <t>20,1877</t>
  </si>
  <si>
    <t>21,4051</t>
  </si>
  <si>
    <t>20,9879</t>
  </si>
  <si>
    <t>17,8103</t>
  </si>
  <si>
    <t>17,6325</t>
  </si>
  <si>
    <t>16,9346</t>
  </si>
  <si>
    <t>5702</t>
  </si>
  <si>
    <t>20,964</t>
  </si>
  <si>
    <t>18,7044</t>
  </si>
  <si>
    <t>22,1818</t>
  </si>
  <si>
    <t>14,5656</t>
  </si>
  <si>
    <t>14,055</t>
  </si>
  <si>
    <t>751</t>
  </si>
  <si>
    <t>10512</t>
  </si>
  <si>
    <t>17,8038</t>
  </si>
  <si>
    <t>13,6017</t>
  </si>
  <si>
    <t>17,7586</t>
  </si>
  <si>
    <t>20,2949</t>
  </si>
  <si>
    <t>21,7531</t>
  </si>
  <si>
    <t>11,5136</t>
  </si>
  <si>
    <t>2,57831E+18</t>
  </si>
  <si>
    <t>60,166</t>
  </si>
  <si>
    <t>655</t>
  </si>
  <si>
    <t>3119,04</t>
  </si>
  <si>
    <t>41,95</t>
  </si>
  <si>
    <t>3083</t>
  </si>
  <si>
    <t>Hepatocyte growth factor activator OS=Homo sapiens OX=9606 GN=HGFAC PE=1 SV=1</t>
  </si>
  <si>
    <t>HGFAC</t>
  </si>
  <si>
    <t>16,7066</t>
  </si>
  <si>
    <t>17,3846</t>
  </si>
  <si>
    <t>11,8226</t>
  </si>
  <si>
    <t>21,3785</t>
  </si>
  <si>
    <t>20,1291</t>
  </si>
  <si>
    <t>-4,62116E+17</t>
  </si>
  <si>
    <t>60,072</t>
  </si>
  <si>
    <t>1961,46</t>
  </si>
  <si>
    <t>29,74</t>
  </si>
  <si>
    <t>Chitotriosidase-1 OS=Homo sapiens OX=9606 GN=CHIT1 PE=1 SV=1</t>
  </si>
  <si>
    <t>CHIT1</t>
  </si>
  <si>
    <t>21,8266</t>
  </si>
  <si>
    <t>22,1129</t>
  </si>
  <si>
    <t>21,7554</t>
  </si>
  <si>
    <t>24,7911</t>
  </si>
  <si>
    <t>22,1988</t>
  </si>
  <si>
    <t>-2,5755E+18</t>
  </si>
  <si>
    <t>59,872</t>
  </si>
  <si>
    <t>21,3</t>
  </si>
  <si>
    <t>14126,1</t>
  </si>
  <si>
    <t>155,02</t>
  </si>
  <si>
    <t>Apolipoprotein D OS=Homo sapiens OX=9606 GN=APOD PE=1 SV=1</t>
  </si>
  <si>
    <t>APOD</t>
  </si>
  <si>
    <t>19,3353</t>
  </si>
  <si>
    <t>23,2054</t>
  </si>
  <si>
    <t>19,4911</t>
  </si>
  <si>
    <t>17,0752</t>
  </si>
  <si>
    <t>16,0064</t>
  </si>
  <si>
    <t>4,33554E+18</t>
  </si>
  <si>
    <t>59,473</t>
  </si>
  <si>
    <t>13,8</t>
  </si>
  <si>
    <t>2630,67</t>
  </si>
  <si>
    <t>35,88</t>
  </si>
  <si>
    <t>29085</t>
  </si>
  <si>
    <t>14 kDa phosphohistidine phosphatase OS=Homo sapiens OX=9606 GN=PHPT1 PE=1 SV=1</t>
  </si>
  <si>
    <t>PHPT1</t>
  </si>
  <si>
    <t>21,7987</t>
  </si>
  <si>
    <t>20,4707</t>
  </si>
  <si>
    <t>21,8974</t>
  </si>
  <si>
    <t>22,1171</t>
  </si>
  <si>
    <t>22,0073</t>
  </si>
  <si>
    <t>17,4022</t>
  </si>
  <si>
    <t>-9,19824E+16</t>
  </si>
  <si>
    <t>59,398</t>
  </si>
  <si>
    <t>4362,45</t>
  </si>
  <si>
    <t>3251</t>
  </si>
  <si>
    <t>Hypoxanthine-guanine phosphoribosyltransferase OS=Homo sapiens OX=9606 GN=HPRT1 PE=1 SV=2</t>
  </si>
  <si>
    <t>HPRT1</t>
  </si>
  <si>
    <t>21,4494</t>
  </si>
  <si>
    <t>21,9178</t>
  </si>
  <si>
    <t>21,5798</t>
  </si>
  <si>
    <t>18,3425</t>
  </si>
  <si>
    <t>17,6398</t>
  </si>
  <si>
    <t>17,6348</t>
  </si>
  <si>
    <t>321</t>
  </si>
  <si>
    <t>7264</t>
  </si>
  <si>
    <t>21,1234</t>
  </si>
  <si>
    <t>20,9469</t>
  </si>
  <si>
    <t>21,9711</t>
  </si>
  <si>
    <t>21,4688</t>
  </si>
  <si>
    <t>18,8052</t>
  </si>
  <si>
    <t>-6,62534E+18</t>
  </si>
  <si>
    <t>59,127</t>
  </si>
  <si>
    <t>963</t>
  </si>
  <si>
    <t>109,6</t>
  </si>
  <si>
    <t>5655,18</t>
  </si>
  <si>
    <t>46,74</t>
  </si>
  <si>
    <t>3799</t>
  </si>
  <si>
    <t>Kinesin-1 heavy chain OS=Homo sapiens OX=9606 GN=KIF5B PE=1 SV=1</t>
  </si>
  <si>
    <t>KIF5B</t>
  </si>
  <si>
    <t>19,448</t>
  </si>
  <si>
    <t>24,1901</t>
  </si>
  <si>
    <t>20,1345</t>
  </si>
  <si>
    <t>20,2361</t>
  </si>
  <si>
    <t>16,9773</t>
  </si>
  <si>
    <t>-8,5808E+18</t>
  </si>
  <si>
    <t>59,083</t>
  </si>
  <si>
    <t>763</t>
  </si>
  <si>
    <t>6275,27</t>
  </si>
  <si>
    <t>46,58</t>
  </si>
  <si>
    <t>Amyloid beta precursor like protein 2 OS=Homo sapiens OX=9606 GN=APLP2 PE=1 SV=2</t>
  </si>
  <si>
    <t>APLP2</t>
  </si>
  <si>
    <t>21,5058</t>
  </si>
  <si>
    <t>20,3566</t>
  </si>
  <si>
    <t>22,2529</t>
  </si>
  <si>
    <t>22,6326</t>
  </si>
  <si>
    <t>12,2482</t>
  </si>
  <si>
    <t>-5,62524E+18</t>
  </si>
  <si>
    <t>58,86</t>
  </si>
  <si>
    <t>8093,9</t>
  </si>
  <si>
    <t>79,14</t>
  </si>
  <si>
    <t>5110</t>
  </si>
  <si>
    <t>Protein-L-isoaspartate(D-aspartate) O-methyltransferase OS=Homo sapiens OX=9606 GN=PCMT1 PE=1 SV=4</t>
  </si>
  <si>
    <t>PCMT1</t>
  </si>
  <si>
    <t>22,0922</t>
  </si>
  <si>
    <t>18,0155</t>
  </si>
  <si>
    <t>22,0199</t>
  </si>
  <si>
    <t>20,1159</t>
  </si>
  <si>
    <t>18,8037</t>
  </si>
  <si>
    <t>15,0309</t>
  </si>
  <si>
    <t>5,98731E+18</t>
  </si>
  <si>
    <t>58,785</t>
  </si>
  <si>
    <t>19,1</t>
  </si>
  <si>
    <t>3998,67</t>
  </si>
  <si>
    <t>75,38</t>
  </si>
  <si>
    <t>51596</t>
  </si>
  <si>
    <t>Protein CutA OS=Homo sapiens OX=9606 GN=CUTA PE=1 SV=2</t>
  </si>
  <si>
    <t>CUTA</t>
  </si>
  <si>
    <t>21,718</t>
  </si>
  <si>
    <t>21,9809</t>
  </si>
  <si>
    <t>15,6261</t>
  </si>
  <si>
    <t>17,9138</t>
  </si>
  <si>
    <t>18,2524</t>
  </si>
  <si>
    <t>9939</t>
  </si>
  <si>
    <t>16,8471</t>
  </si>
  <si>
    <t>17,8282</t>
  </si>
  <si>
    <t>11,9194</t>
  </si>
  <si>
    <t>12,0601</t>
  </si>
  <si>
    <t>8761</t>
  </si>
  <si>
    <t>22,7559</t>
  </si>
  <si>
    <t>18,9016</t>
  </si>
  <si>
    <t>23,831</t>
  </si>
  <si>
    <t>21,4638</t>
  </si>
  <si>
    <t>19,915</t>
  </si>
  <si>
    <t>8,13436E+17</t>
  </si>
  <si>
    <t>58,563</t>
  </si>
  <si>
    <t>1621</t>
  </si>
  <si>
    <t>177,3</t>
  </si>
  <si>
    <t>4246,79</t>
  </si>
  <si>
    <t>35,93</t>
  </si>
  <si>
    <t>10763</t>
  </si>
  <si>
    <t>Nestin OS=Homo sapiens OX=9606 GN=NES PE=1 SV=2</t>
  </si>
  <si>
    <t>NES</t>
  </si>
  <si>
    <t>21,9266</t>
  </si>
  <si>
    <t>20,9798</t>
  </si>
  <si>
    <t>21,7557</t>
  </si>
  <si>
    <t>16,1004</t>
  </si>
  <si>
    <t>16,5921</t>
  </si>
  <si>
    <t>13,8849</t>
  </si>
  <si>
    <t>709</t>
  </si>
  <si>
    <t>4076</t>
  </si>
  <si>
    <t>22,6973</t>
  </si>
  <si>
    <t>20,0249</t>
  </si>
  <si>
    <t>22,4136</t>
  </si>
  <si>
    <t>16,1098</t>
  </si>
  <si>
    <t>17,1309</t>
  </si>
  <si>
    <t>15,8033</t>
  </si>
  <si>
    <t>10146</t>
  </si>
  <si>
    <t>22,0869</t>
  </si>
  <si>
    <t>22,7535</t>
  </si>
  <si>
    <t>22,4088</t>
  </si>
  <si>
    <t>18,6925</t>
  </si>
  <si>
    <t>19,0345</t>
  </si>
  <si>
    <t>11333</t>
  </si>
  <si>
    <t>22,0001</t>
  </si>
  <si>
    <t>19,528</t>
  </si>
  <si>
    <t>21,8793</t>
  </si>
  <si>
    <t>22,4825</t>
  </si>
  <si>
    <t>21,8389</t>
  </si>
  <si>
    <t>19,7504</t>
  </si>
  <si>
    <t>9,03456E+18</t>
  </si>
  <si>
    <t>57,977</t>
  </si>
  <si>
    <t>3959,32</t>
  </si>
  <si>
    <t>96,55</t>
  </si>
  <si>
    <t>79017</t>
  </si>
  <si>
    <t>Gamma-glutamylcyclotransferase OS=Homo sapiens OX=9606 GN=GGCT PE=1 SV=1</t>
  </si>
  <si>
    <t>GGCT</t>
  </si>
  <si>
    <t>22,4824</t>
  </si>
  <si>
    <t>22,0567</t>
  </si>
  <si>
    <t>23,6796</t>
  </si>
  <si>
    <t>14,0562</t>
  </si>
  <si>
    <t>16,1836</t>
  </si>
  <si>
    <t>4904</t>
  </si>
  <si>
    <t>22,3914</t>
  </si>
  <si>
    <t>21,4809</t>
  </si>
  <si>
    <t>22,2754</t>
  </si>
  <si>
    <t>19,4018</t>
  </si>
  <si>
    <t>17,3624</t>
  </si>
  <si>
    <t>13,2427</t>
  </si>
  <si>
    <t>5928</t>
  </si>
  <si>
    <t>20,8973</t>
  </si>
  <si>
    <t>19,7357</t>
  </si>
  <si>
    <t>21,6578</t>
  </si>
  <si>
    <t>20,1462</t>
  </si>
  <si>
    <t>15,9425</t>
  </si>
  <si>
    <t>1,34843E+18</t>
  </si>
  <si>
    <t>57,713</t>
  </si>
  <si>
    <t>4337,34</t>
  </si>
  <si>
    <t>2107</t>
  </si>
  <si>
    <t>Eukaryotic peptide chain release factor subunit 1 OS=Homo sapiens OX=9606 GN=ETF1 PE=1 SV=3</t>
  </si>
  <si>
    <t>ETF1</t>
  </si>
  <si>
    <t>23,4768</t>
  </si>
  <si>
    <t>21,4538</t>
  </si>
  <si>
    <t>23,731</t>
  </si>
  <si>
    <t>18,9625</t>
  </si>
  <si>
    <t>19,2755</t>
  </si>
  <si>
    <t>15,8617</t>
  </si>
  <si>
    <t>6136</t>
  </si>
  <si>
    <t>20,0784</t>
  </si>
  <si>
    <t>20,5312</t>
  </si>
  <si>
    <t>20,6811</t>
  </si>
  <si>
    <t>20,7943</t>
  </si>
  <si>
    <t>21,635</t>
  </si>
  <si>
    <t>19,4333</t>
  </si>
  <si>
    <t>7,05916E+18</t>
  </si>
  <si>
    <t>57,481</t>
  </si>
  <si>
    <t>7009,15</t>
  </si>
  <si>
    <t>81876</t>
  </si>
  <si>
    <t>Ras-related protein Rab-1B OS=Homo sapiens OX=9606 GN=RAB1B PE=1 SV=1</t>
  </si>
  <si>
    <t>RAB1B</t>
  </si>
  <si>
    <t>22,1563</t>
  </si>
  <si>
    <t>23,5867</t>
  </si>
  <si>
    <t>22,7179</t>
  </si>
  <si>
    <t>17,3888</t>
  </si>
  <si>
    <t>177</t>
  </si>
  <si>
    <t>7555</t>
  </si>
  <si>
    <t>20,8459</t>
  </si>
  <si>
    <t>22,1374</t>
  </si>
  <si>
    <t>21,031</t>
  </si>
  <si>
    <t>17,7488</t>
  </si>
  <si>
    <t>18,2197</t>
  </si>
  <si>
    <t>18,54</t>
  </si>
  <si>
    <t>552</t>
  </si>
  <si>
    <t>2799</t>
  </si>
  <si>
    <t>21,2893</t>
  </si>
  <si>
    <t>21,1866</t>
  </si>
  <si>
    <t>21,3508</t>
  </si>
  <si>
    <t>20,6419</t>
  </si>
  <si>
    <t>19,9583</t>
  </si>
  <si>
    <t>17,1298</t>
  </si>
  <si>
    <t>-1,16693E+18</t>
  </si>
  <si>
    <t>57,132</t>
  </si>
  <si>
    <t>360</t>
  </si>
  <si>
    <t>41,4</t>
  </si>
  <si>
    <t>6612,43</t>
  </si>
  <si>
    <t>60,77</t>
  </si>
  <si>
    <t>5594</t>
  </si>
  <si>
    <t>Mitogen-activated protein kinase 1 OS=Homo sapiens OX=9606 GN=MAPK1 PE=1 SV=3</t>
  </si>
  <si>
    <t>MAPK1</t>
  </si>
  <si>
    <t>19,5322</t>
  </si>
  <si>
    <t>18,9576</t>
  </si>
  <si>
    <t>19,4989</t>
  </si>
  <si>
    <t>23,9671</t>
  </si>
  <si>
    <t>23,6143</t>
  </si>
  <si>
    <t>22,2556</t>
  </si>
  <si>
    <t>8935</t>
  </si>
  <si>
    <t>23,5672</t>
  </si>
  <si>
    <t>17,5078</t>
  </si>
  <si>
    <t>25,2435</t>
  </si>
  <si>
    <t>20,0868</t>
  </si>
  <si>
    <t>19,0079</t>
  </si>
  <si>
    <t>-3,74004E+18</t>
  </si>
  <si>
    <t>57,094</t>
  </si>
  <si>
    <t>35,7</t>
  </si>
  <si>
    <t>8428,19</t>
  </si>
  <si>
    <t>6320</t>
  </si>
  <si>
    <t>C-type lectin domain family 11 member A OS=Homo sapiens OX=9606 GN=CLEC11A PE=1 SV=1</t>
  </si>
  <si>
    <t>CLEC11A</t>
  </si>
  <si>
    <t>21,3486</t>
  </si>
  <si>
    <t>22,0017</t>
  </si>
  <si>
    <t>21,7929</t>
  </si>
  <si>
    <t>14,6479</t>
  </si>
  <si>
    <t>16,6456</t>
  </si>
  <si>
    <t>13,4584</t>
  </si>
  <si>
    <t>6124</t>
  </si>
  <si>
    <t>21,7417</t>
  </si>
  <si>
    <t>20,5999</t>
  </si>
  <si>
    <t>20,3611</t>
  </si>
  <si>
    <t>17,1086</t>
  </si>
  <si>
    <t>15,9564</t>
  </si>
  <si>
    <t>22949</t>
  </si>
  <si>
    <t>21,7751</t>
  </si>
  <si>
    <t>20,8277</t>
  </si>
  <si>
    <t>21,2556</t>
  </si>
  <si>
    <t>23,9705</t>
  </si>
  <si>
    <t>23,5865</t>
  </si>
  <si>
    <t>21,6149</t>
  </si>
  <si>
    <t>-8,93768E+18</t>
  </si>
  <si>
    <t>56,345</t>
  </si>
  <si>
    <t>10616</t>
  </si>
  <si>
    <t>97,68</t>
  </si>
  <si>
    <t>58527</t>
  </si>
  <si>
    <t>Costars family protein ABRACL OS=Homo sapiens OX=9606 GN=ABRACL PE=1 SV=1</t>
  </si>
  <si>
    <t>ABRACL</t>
  </si>
  <si>
    <t>20,9812</t>
  </si>
  <si>
    <t>20,2734</t>
  </si>
  <si>
    <t>21,8244</t>
  </si>
  <si>
    <t>17,455</t>
  </si>
  <si>
    <t>16,4221</t>
  </si>
  <si>
    <t>14,3514</t>
  </si>
  <si>
    <t>740</t>
  </si>
  <si>
    <t>1653</t>
  </si>
  <si>
    <t>15,9649</t>
  </si>
  <si>
    <t>12,5558</t>
  </si>
  <si>
    <t>15,0023</t>
  </si>
  <si>
    <t>24,2195</t>
  </si>
  <si>
    <t>24,4728</t>
  </si>
  <si>
    <t>24,3865</t>
  </si>
  <si>
    <t>11148,6</t>
  </si>
  <si>
    <t>6280</t>
  </si>
  <si>
    <t>22,4285</t>
  </si>
  <si>
    <t>22,8469</t>
  </si>
  <si>
    <t>22,6034</t>
  </si>
  <si>
    <t>16,0084</t>
  </si>
  <si>
    <t>16,3432</t>
  </si>
  <si>
    <t>17,8042</t>
  </si>
  <si>
    <t>50863</t>
  </si>
  <si>
    <t>22,0553</t>
  </si>
  <si>
    <t>21,8351</t>
  </si>
  <si>
    <t>22,415</t>
  </si>
  <si>
    <t>20,296</t>
  </si>
  <si>
    <t>18,9956</t>
  </si>
  <si>
    <t>19,1872</t>
  </si>
  <si>
    <t>5691</t>
  </si>
  <si>
    <t>19,9182</t>
  </si>
  <si>
    <t>21,424</t>
  </si>
  <si>
    <t>20,3568</t>
  </si>
  <si>
    <t>14,1815</t>
  </si>
  <si>
    <t>6782</t>
  </si>
  <si>
    <t>16,8421</t>
  </si>
  <si>
    <t>11,2241</t>
  </si>
  <si>
    <t>16,3385</t>
  </si>
  <si>
    <t>22,5973</t>
  </si>
  <si>
    <t>22,4836</t>
  </si>
  <si>
    <t>19,8286</t>
  </si>
  <si>
    <t>25801</t>
  </si>
  <si>
    <t>20,7216</t>
  </si>
  <si>
    <t>13,7577</t>
  </si>
  <si>
    <t>21,4309</t>
  </si>
  <si>
    <t>14,7641</t>
  </si>
  <si>
    <t>14,8106</t>
  </si>
  <si>
    <t>-4,57706E+18</t>
  </si>
  <si>
    <t>55,912</t>
  </si>
  <si>
    <t>2845</t>
  </si>
  <si>
    <t>302,9</t>
  </si>
  <si>
    <t>2353,53</t>
  </si>
  <si>
    <t>62,4</t>
  </si>
  <si>
    <t>1954</t>
  </si>
  <si>
    <t>Multiple epidermal growth factor-like domains protein 8 OS=Homo sapiens OX=9606 GN=MEGF8 PE=1 SV=2</t>
  </si>
  <si>
    <t>MEGF8</t>
  </si>
  <si>
    <t>20,6134</t>
  </si>
  <si>
    <t>19,5411</t>
  </si>
  <si>
    <t>20,9454</t>
  </si>
  <si>
    <t>21,2288</t>
  </si>
  <si>
    <t>20,2245</t>
  </si>
  <si>
    <t>18,1223</t>
  </si>
  <si>
    <t>3,15484E+17</t>
  </si>
  <si>
    <t>55,895</t>
  </si>
  <si>
    <t>314</t>
  </si>
  <si>
    <t>7607,43</t>
  </si>
  <si>
    <t>89,23</t>
  </si>
  <si>
    <t>55313</t>
  </si>
  <si>
    <t>Serine/threonine-protein phosphatase CPPED1 OS=Homo sapiens OX=9606 GN=CPPED1 PE=1 SV=3</t>
  </si>
  <si>
    <t>CPPED1</t>
  </si>
  <si>
    <t>23,2689</t>
  </si>
  <si>
    <t>21,4459</t>
  </si>
  <si>
    <t>23,2044</t>
  </si>
  <si>
    <t>12,5596</t>
  </si>
  <si>
    <t>15,4298</t>
  </si>
  <si>
    <t>284119</t>
  </si>
  <si>
    <t>20,4262</t>
  </si>
  <si>
    <t>19,9967</t>
  </si>
  <si>
    <t>20,1521</t>
  </si>
  <si>
    <t>21,8885</t>
  </si>
  <si>
    <t>21,217</t>
  </si>
  <si>
    <t>19,2379</t>
  </si>
  <si>
    <t>4,20411E+18</t>
  </si>
  <si>
    <t>55,772</t>
  </si>
  <si>
    <t>4371,92</t>
  </si>
  <si>
    <t>83,09</t>
  </si>
  <si>
    <t>392</t>
  </si>
  <si>
    <t>Rho GTPase-activating protein 1 OS=Homo sapiens OX=9606 GN=ARHGAP1 PE=1 SV=1</t>
  </si>
  <si>
    <t>ARHGAP1</t>
  </si>
  <si>
    <t>22,9744</t>
  </si>
  <si>
    <t>21,9471</t>
  </si>
  <si>
    <t>23,0133</t>
  </si>
  <si>
    <t>22,1524</t>
  </si>
  <si>
    <t>21,9512</t>
  </si>
  <si>
    <t>20,1081</t>
  </si>
  <si>
    <t>1,99785E+18</t>
  </si>
  <si>
    <t>55,673</t>
  </si>
  <si>
    <t>18,6</t>
  </si>
  <si>
    <t>7690,46</t>
  </si>
  <si>
    <t>110,09</t>
  </si>
  <si>
    <t>6500</t>
  </si>
  <si>
    <t>S-phase kinase-associated protein 1 OS=Homo sapiens OX=9606 GN=SKP1 PE=1 SV=2</t>
  </si>
  <si>
    <t>SKP1</t>
  </si>
  <si>
    <t>18,4459</t>
  </si>
  <si>
    <t>20,5296</t>
  </si>
  <si>
    <t>20,9635</t>
  </si>
  <si>
    <t>14,6134</t>
  </si>
  <si>
    <t>16,2286</t>
  </si>
  <si>
    <t>79625</t>
  </si>
  <si>
    <t>18,2096</t>
  </si>
  <si>
    <t>14,5745</t>
  </si>
  <si>
    <t>15,3554</t>
  </si>
  <si>
    <t>2068</t>
  </si>
  <si>
    <t>375790</t>
  </si>
  <si>
    <t>20,2772</t>
  </si>
  <si>
    <t>21,6579</t>
  </si>
  <si>
    <t>20,5802</t>
  </si>
  <si>
    <t>17,1869</t>
  </si>
  <si>
    <t>17,87</t>
  </si>
  <si>
    <t>19,791</t>
  </si>
  <si>
    <t>21,1383</t>
  </si>
  <si>
    <t>20,4017</t>
  </si>
  <si>
    <t>20,6131</t>
  </si>
  <si>
    <t>22,8523</t>
  </si>
  <si>
    <t>19,4662</t>
  </si>
  <si>
    <t>-6,61736E+18</t>
  </si>
  <si>
    <t>55,317</t>
  </si>
  <si>
    <t>488</t>
  </si>
  <si>
    <t>54,7</t>
  </si>
  <si>
    <t>5527,24</t>
  </si>
  <si>
    <t>2159</t>
  </si>
  <si>
    <t>Coagulation factor X OS=Homo sapiens OX=9606 GN=F10 PE=1 SV=2</t>
  </si>
  <si>
    <t>F10</t>
  </si>
  <si>
    <t>21,5655</t>
  </si>
  <si>
    <t>20,5159</t>
  </si>
  <si>
    <t>22,1543</t>
  </si>
  <si>
    <t>24,6621</t>
  </si>
  <si>
    <t>25,2122</t>
  </si>
  <si>
    <t>17,6911</t>
  </si>
  <si>
    <t>-8,40477E+18</t>
  </si>
  <si>
    <t>54,836</t>
  </si>
  <si>
    <t>9392,47</t>
  </si>
  <si>
    <t>138,31</t>
  </si>
  <si>
    <t>Complement C1q subcomponent subunit C OS=Homo sapiens OX=9606 GN=C1QC PE=1 SV=3</t>
  </si>
  <si>
    <t>C1QC</t>
  </si>
  <si>
    <t>21,3505</t>
  </si>
  <si>
    <t>19,5898</t>
  </si>
  <si>
    <t>21,1217</t>
  </si>
  <si>
    <t>15,8856</t>
  </si>
  <si>
    <t>13,7789</t>
  </si>
  <si>
    <t>5931</t>
  </si>
  <si>
    <t>11,2286</t>
  </si>
  <si>
    <t>13,9567</t>
  </si>
  <si>
    <t>11,6335</t>
  </si>
  <si>
    <t>20,4613</t>
  </si>
  <si>
    <t>19,9365</t>
  </si>
  <si>
    <t>18,6738</t>
  </si>
  <si>
    <t>769</t>
  </si>
  <si>
    <t>3689</t>
  </si>
  <si>
    <t>20,3947</t>
  </si>
  <si>
    <t>20,3158</t>
  </si>
  <si>
    <t>21,24</t>
  </si>
  <si>
    <t>16,0014</t>
  </si>
  <si>
    <t>16,2004</t>
  </si>
  <si>
    <t>11,5718</t>
  </si>
  <si>
    <t>1071</t>
  </si>
  <si>
    <t>7514</t>
  </si>
  <si>
    <t>20,9707</t>
  </si>
  <si>
    <t>22,2144</t>
  </si>
  <si>
    <t>21,3273</t>
  </si>
  <si>
    <t>16,5614</t>
  </si>
  <si>
    <t>16,8792</t>
  </si>
  <si>
    <t>14,1048</t>
  </si>
  <si>
    <t>21,1901</t>
  </si>
  <si>
    <t>18,8526</t>
  </si>
  <si>
    <t>20,4548</t>
  </si>
  <si>
    <t>20,4834</t>
  </si>
  <si>
    <t>-5,11973E+18</t>
  </si>
  <si>
    <t>54,216</t>
  </si>
  <si>
    <t>1272</t>
  </si>
  <si>
    <t>141,3</t>
  </si>
  <si>
    <t>6453,36</t>
  </si>
  <si>
    <t>50,94</t>
  </si>
  <si>
    <t>Protein diaphanous homolog 1 OS=Homo sapiens OX=9606 GN=DIAPH1 PE=1 SV=2</t>
  </si>
  <si>
    <t>DIAPH1</t>
  </si>
  <si>
    <t>16,6911</t>
  </si>
  <si>
    <t>20,3051</t>
  </si>
  <si>
    <t>22,5785</t>
  </si>
  <si>
    <t>24,209</t>
  </si>
  <si>
    <t>22,0596</t>
  </si>
  <si>
    <t>1,25773E+18</t>
  </si>
  <si>
    <t>54,177</t>
  </si>
  <si>
    <t>13782,3</t>
  </si>
  <si>
    <t>153,79</t>
  </si>
  <si>
    <t>Immunoglobulin heavy variable 3-33 OS=Homo sapiens OX=9606 GN=IGHV3-33 PE=1 SV=2</t>
  </si>
  <si>
    <t>23,6338</t>
  </si>
  <si>
    <t>24,2532</t>
  </si>
  <si>
    <t>23,941</t>
  </si>
  <si>
    <t>22,9783</t>
  </si>
  <si>
    <t>19,9871</t>
  </si>
  <si>
    <t>2,74603E+18</t>
  </si>
  <si>
    <t>54,072</t>
  </si>
  <si>
    <t>742</t>
  </si>
  <si>
    <t>81,5</t>
  </si>
  <si>
    <t>9554,18</t>
  </si>
  <si>
    <t>102,82</t>
  </si>
  <si>
    <t>960</t>
  </si>
  <si>
    <t>CD44 antigen OS=Homo sapiens OX=9606 GN=CD44 PE=1 SV=3</t>
  </si>
  <si>
    <t>CD44</t>
  </si>
  <si>
    <t>21,2606</t>
  </si>
  <si>
    <t>22,3458</t>
  </si>
  <si>
    <t>21,8857</t>
  </si>
  <si>
    <t>21,0216</t>
  </si>
  <si>
    <t>21,8434</t>
  </si>
  <si>
    <t>17,4648</t>
  </si>
  <si>
    <t>-1,67972E+18</t>
  </si>
  <si>
    <t>53,974</t>
  </si>
  <si>
    <t>369</t>
  </si>
  <si>
    <t>6117,99</t>
  </si>
  <si>
    <t>6767</t>
  </si>
  <si>
    <t>Hsc70-interacting protein OS=Homo sapiens OX=9606 GN=ST13 PE=1 SV=2</t>
  </si>
  <si>
    <t>ST13</t>
  </si>
  <si>
    <t>20,266</t>
  </si>
  <si>
    <t>20,1339</t>
  </si>
  <si>
    <t>20,2543</t>
  </si>
  <si>
    <t>19,3982</t>
  </si>
  <si>
    <t>20,351</t>
  </si>
  <si>
    <t>18,2877</t>
  </si>
  <si>
    <t>2,42083E+18</t>
  </si>
  <si>
    <t>53,695</t>
  </si>
  <si>
    <t>1438</t>
  </si>
  <si>
    <t>162,1</t>
  </si>
  <si>
    <t>6772,73</t>
  </si>
  <si>
    <t>6249</t>
  </si>
  <si>
    <t>CAP-Gly domain-containing linker protein 1 OS=Homo sapiens OX=9606 GN=CLIP1 PE=1 SV=2</t>
  </si>
  <si>
    <t>CLIP1</t>
  </si>
  <si>
    <t>21,6411</t>
  </si>
  <si>
    <t>21,5416</t>
  </si>
  <si>
    <t>21,7769</t>
  </si>
  <si>
    <t>19,6087</t>
  </si>
  <si>
    <t>19,5135</t>
  </si>
  <si>
    <t>16,2358</t>
  </si>
  <si>
    <t>3184</t>
  </si>
  <si>
    <t>22,0402</t>
  </si>
  <si>
    <t>18,7881</t>
  </si>
  <si>
    <t>21,8175</t>
  </si>
  <si>
    <t>21,9887</t>
  </si>
  <si>
    <t>20,2928</t>
  </si>
  <si>
    <t>19,1952</t>
  </si>
  <si>
    <t>-4,78505E+17</t>
  </si>
  <si>
    <t>53,64</t>
  </si>
  <si>
    <t>456</t>
  </si>
  <si>
    <t>7262,5</t>
  </si>
  <si>
    <t>Adenylosuccinate synthetase isozyme 2 OS=Homo sapiens OX=9606 GN=ADSS2 PE=1 SV=3</t>
  </si>
  <si>
    <t>ADSS</t>
  </si>
  <si>
    <t>22,2991</t>
  </si>
  <si>
    <t>21,4581</t>
  </si>
  <si>
    <t>21,8635</t>
  </si>
  <si>
    <t>21,1605</t>
  </si>
  <si>
    <t>21,8061</t>
  </si>
  <si>
    <t>17,5208</t>
  </si>
  <si>
    <t>-5,06214E+18</t>
  </si>
  <si>
    <t>53,52</t>
  </si>
  <si>
    <t>7541,25</t>
  </si>
  <si>
    <t>90,2</t>
  </si>
  <si>
    <t>9218</t>
  </si>
  <si>
    <t>Vesicle-associated membrane protein-associated protein A OS=Homo sapiens OX=9606 GN=VAPA PE=1 SV=3</t>
  </si>
  <si>
    <t>VAPA</t>
  </si>
  <si>
    <t>21,7934</t>
  </si>
  <si>
    <t>20,7936</t>
  </si>
  <si>
    <t>21,5233</t>
  </si>
  <si>
    <t>18,683</t>
  </si>
  <si>
    <t>19,0573</t>
  </si>
  <si>
    <t>10059</t>
  </si>
  <si>
    <t>18,3964</t>
  </si>
  <si>
    <t>18,1754</t>
  </si>
  <si>
    <t>18,99</t>
  </si>
  <si>
    <t>21,6557</t>
  </si>
  <si>
    <t>16,837</t>
  </si>
  <si>
    <t>-1,39181E+18</t>
  </si>
  <si>
    <t>53,363</t>
  </si>
  <si>
    <t>3308,47</t>
  </si>
  <si>
    <t>24,66</t>
  </si>
  <si>
    <t>84735</t>
  </si>
  <si>
    <t>Beta-Ala-His dipeptidase OS=Homo sapiens OX=9606 GN=CNDP1 PE=1 SV=5</t>
  </si>
  <si>
    <t>CNDP1</t>
  </si>
  <si>
    <t>21,9858</t>
  </si>
  <si>
    <t>20,002</t>
  </si>
  <si>
    <t>22,7694</t>
  </si>
  <si>
    <t>15,2455</t>
  </si>
  <si>
    <t>16,9801</t>
  </si>
  <si>
    <t>12,532</t>
  </si>
  <si>
    <t>1382</t>
  </si>
  <si>
    <t>8661</t>
  </si>
  <si>
    <t>21,3155</t>
  </si>
  <si>
    <t>21,2349</t>
  </si>
  <si>
    <t>20,8768</t>
  </si>
  <si>
    <t>21,114</t>
  </si>
  <si>
    <t>18,5257</t>
  </si>
  <si>
    <t>-1,01707E+18</t>
  </si>
  <si>
    <t>53,144</t>
  </si>
  <si>
    <t>977</t>
  </si>
  <si>
    <t>5401,47</t>
  </si>
  <si>
    <t>60,73</t>
  </si>
  <si>
    <t>AP-2 complex subunit alpha-1 OS=Homo sapiens OX=9606 GN=AP2A1 PE=1 SV=3</t>
  </si>
  <si>
    <t>AP2A1</t>
  </si>
  <si>
    <t>21,2704</t>
  </si>
  <si>
    <t>21,3539</t>
  </si>
  <si>
    <t>21,5535</t>
  </si>
  <si>
    <t>13,6062</t>
  </si>
  <si>
    <t>13,9453</t>
  </si>
  <si>
    <t>92689</t>
  </si>
  <si>
    <t>21,9647</t>
  </si>
  <si>
    <t>17,6782</t>
  </si>
  <si>
    <t>23,1525</t>
  </si>
  <si>
    <t>20,2711</t>
  </si>
  <si>
    <t>-7,18271E+18</t>
  </si>
  <si>
    <t>52,995</t>
  </si>
  <si>
    <t>7333,57</t>
  </si>
  <si>
    <t>81,79</t>
  </si>
  <si>
    <t>5360</t>
  </si>
  <si>
    <t>Phospholipid transfer protein OS=Homo sapiens OX=9606 GN=PLTP PE=1 SV=1</t>
  </si>
  <si>
    <t>PLTP</t>
  </si>
  <si>
    <t>20,7692</t>
  </si>
  <si>
    <t>20,1976</t>
  </si>
  <si>
    <t>21,5205</t>
  </si>
  <si>
    <t>22,0216</t>
  </si>
  <si>
    <t>23,2436</t>
  </si>
  <si>
    <t>19,0324</t>
  </si>
  <si>
    <t>3,38736E+18</t>
  </si>
  <si>
    <t>52,981</t>
  </si>
  <si>
    <t>675</t>
  </si>
  <si>
    <t>6021,97</t>
  </si>
  <si>
    <t>61,61</t>
  </si>
  <si>
    <t>91624</t>
  </si>
  <si>
    <t>Nexilin OS=Homo sapiens OX=9606 GN=NEXN PE=1 SV=1</t>
  </si>
  <si>
    <t>NEXN</t>
  </si>
  <si>
    <t>22,0251</t>
  </si>
  <si>
    <t>16,4519</t>
  </si>
  <si>
    <t>22,8067</t>
  </si>
  <si>
    <t>21,2957</t>
  </si>
  <si>
    <t>22,7231</t>
  </si>
  <si>
    <t>15,4547</t>
  </si>
  <si>
    <t>4,03712E+18</t>
  </si>
  <si>
    <t>52,949</t>
  </si>
  <si>
    <t>40,8</t>
  </si>
  <si>
    <t>5883,09</t>
  </si>
  <si>
    <t>91,44</t>
  </si>
  <si>
    <t>3105</t>
  </si>
  <si>
    <t>HLA class I histocompatibility antigen, A alpha chain OS=Homo sapiens OX=9606 GN=HLA-A PE=1 SV=2</t>
  </si>
  <si>
    <t>HLA-A</t>
  </si>
  <si>
    <t>21,702</t>
  </si>
  <si>
    <t>20,3338</t>
  </si>
  <si>
    <t>21,9722</t>
  </si>
  <si>
    <t>19,2125</t>
  </si>
  <si>
    <t>19,4407</t>
  </si>
  <si>
    <t>14,8237</t>
  </si>
  <si>
    <t>-3,15204E+18</t>
  </si>
  <si>
    <t>52,946</t>
  </si>
  <si>
    <t>2196,87</t>
  </si>
  <si>
    <t>115,99</t>
  </si>
  <si>
    <t>5049</t>
  </si>
  <si>
    <t>Platelet-activating factor acetylhydrolase IB subunit alpha2 OS=Homo sapiens OX=9606 GN=PAFAH1B2 PE=1 SV=1</t>
  </si>
  <si>
    <t>PAFAH1B2</t>
  </si>
  <si>
    <t>20,6704</t>
  </si>
  <si>
    <t>21,1136</t>
  </si>
  <si>
    <t>21,1207</t>
  </si>
  <si>
    <t>19,0288</t>
  </si>
  <si>
    <t>18,4032</t>
  </si>
  <si>
    <t>15,2425</t>
  </si>
  <si>
    <t>1230</t>
  </si>
  <si>
    <t>55832</t>
  </si>
  <si>
    <t>19,3096</t>
  </si>
  <si>
    <t>18,199</t>
  </si>
  <si>
    <t>19,1478</t>
  </si>
  <si>
    <t>21,6988</t>
  </si>
  <si>
    <t>382</t>
  </si>
  <si>
    <t>5494</t>
  </si>
  <si>
    <t>19,2877</t>
  </si>
  <si>
    <t>22,3261</t>
  </si>
  <si>
    <t>17,893</t>
  </si>
  <si>
    <t>17,2192</t>
  </si>
  <si>
    <t>19,3628</t>
  </si>
  <si>
    <t>1,76162E+18</t>
  </si>
  <si>
    <t>52,724</t>
  </si>
  <si>
    <t>2646,79</t>
  </si>
  <si>
    <t>32,05</t>
  </si>
  <si>
    <t>6156</t>
  </si>
  <si>
    <t>60S ribosomal protein L30 OS=Homo sapiens OX=9606 GN=RPL30 PE=1 SV=2</t>
  </si>
  <si>
    <t>RPL30</t>
  </si>
  <si>
    <t>20,5295</t>
  </si>
  <si>
    <t>21,8807</t>
  </si>
  <si>
    <t>17,1324</t>
  </si>
  <si>
    <t>16,8694</t>
  </si>
  <si>
    <t>17,4986</t>
  </si>
  <si>
    <t>1338</t>
  </si>
  <si>
    <t>5198</t>
  </si>
  <si>
    <t>21,6447</t>
  </si>
  <si>
    <t>20,7888</t>
  </si>
  <si>
    <t>22,6853</t>
  </si>
  <si>
    <t>21,1687</t>
  </si>
  <si>
    <t>19,6123</t>
  </si>
  <si>
    <t>19,3343</t>
  </si>
  <si>
    <t>-6,6854E+18</t>
  </si>
  <si>
    <t>52,598</t>
  </si>
  <si>
    <t>8290,89</t>
  </si>
  <si>
    <t>65,66</t>
  </si>
  <si>
    <t>8836</t>
  </si>
  <si>
    <t>Gamma-glutamyl hydrolase OS=Homo sapiens OX=9606 GN=GGH PE=1 SV=2</t>
  </si>
  <si>
    <t>GGH</t>
  </si>
  <si>
    <t>22,9563</t>
  </si>
  <si>
    <t>19,815</t>
  </si>
  <si>
    <t>23,2557</t>
  </si>
  <si>
    <t>20,5752</t>
  </si>
  <si>
    <t>20,001</t>
  </si>
  <si>
    <t>15,6869</t>
  </si>
  <si>
    <t>1,85281E+18</t>
  </si>
  <si>
    <t>52,579</t>
  </si>
  <si>
    <t>2367,33</t>
  </si>
  <si>
    <t>94,58</t>
  </si>
  <si>
    <t>5692</t>
  </si>
  <si>
    <t>Proteasome subunit beta type-4 OS=Homo sapiens OX=9606 GN=PSMB4 PE=1 SV=4</t>
  </si>
  <si>
    <t>PSMB4</t>
  </si>
  <si>
    <t>22,1174</t>
  </si>
  <si>
    <t>20,4127</t>
  </si>
  <si>
    <t>22,1172</t>
  </si>
  <si>
    <t>19,8163</t>
  </si>
  <si>
    <t>19,3662</t>
  </si>
  <si>
    <t>13,6801</t>
  </si>
  <si>
    <t>-8,00827E+18</t>
  </si>
  <si>
    <t>52,491</t>
  </si>
  <si>
    <t>378</t>
  </si>
  <si>
    <t>7476,17</t>
  </si>
  <si>
    <t>75,78</t>
  </si>
  <si>
    <t>220988</t>
  </si>
  <si>
    <t>Heterogeneous nuclear ribonucleoprotein A3 OS=Homo sapiens OX=9606 GN=HNRNPA3 PE=1 SV=2</t>
  </si>
  <si>
    <t>HNRNPA3</t>
  </si>
  <si>
    <t>20,7413</t>
  </si>
  <si>
    <t>19,3235</t>
  </si>
  <si>
    <t>21,6036</t>
  </si>
  <si>
    <t>16,0642</t>
  </si>
  <si>
    <t>16,8928</t>
  </si>
  <si>
    <t>784</t>
  </si>
  <si>
    <t>5214</t>
  </si>
  <si>
    <t>23,5953</t>
  </si>
  <si>
    <t>19,921</t>
  </si>
  <si>
    <t>24,3428</t>
  </si>
  <si>
    <t>25,2457</t>
  </si>
  <si>
    <t>25,9499</t>
  </si>
  <si>
    <t>20,6394</t>
  </si>
  <si>
    <t>7,81568E+18</t>
  </si>
  <si>
    <t>52,461</t>
  </si>
  <si>
    <t>4187,03</t>
  </si>
  <si>
    <t>119,93</t>
  </si>
  <si>
    <t>712</t>
  </si>
  <si>
    <t>Complement C1q subcomponent subunit A OS=Homo sapiens OX=9606 GN=C1QA PE=1 SV=2</t>
  </si>
  <si>
    <t>C1QA</t>
  </si>
  <si>
    <t>20,828</t>
  </si>
  <si>
    <t>22,1398</t>
  </si>
  <si>
    <t>21,1496</t>
  </si>
  <si>
    <t>14,597</t>
  </si>
  <si>
    <t>16,1333</t>
  </si>
  <si>
    <t>15,5922</t>
  </si>
  <si>
    <t>51661</t>
  </si>
  <si>
    <t>20,0506</t>
  </si>
  <si>
    <t>18,0856</t>
  </si>
  <si>
    <t>21,3517</t>
  </si>
  <si>
    <t>11,9805</t>
  </si>
  <si>
    <t>13,442</t>
  </si>
  <si>
    <t>781</t>
  </si>
  <si>
    <t>21,9772</t>
  </si>
  <si>
    <t>19,5047</t>
  </si>
  <si>
    <t>22,2203</t>
  </si>
  <si>
    <t>23,8703</t>
  </si>
  <si>
    <t>23,9147</t>
  </si>
  <si>
    <t>17,0792</t>
  </si>
  <si>
    <t>-4,7266E+18</t>
  </si>
  <si>
    <t>52,125</t>
  </si>
  <si>
    <t>25,4</t>
  </si>
  <si>
    <t>8332,27</t>
  </si>
  <si>
    <t>94,95</t>
  </si>
  <si>
    <t>Serum amyloid P-component OS=Homo sapiens OX=9606 GN=APCS PE=1 SV=2</t>
  </si>
  <si>
    <t>APCS</t>
  </si>
  <si>
    <t>20,7325</t>
  </si>
  <si>
    <t>20,5884</t>
  </si>
  <si>
    <t>21,7463</t>
  </si>
  <si>
    <t>19,4498</t>
  </si>
  <si>
    <t>19,092</t>
  </si>
  <si>
    <t>19,6401</t>
  </si>
  <si>
    <t>16,9975</t>
  </si>
  <si>
    <t>14,513</t>
  </si>
  <si>
    <t>16,973</t>
  </si>
  <si>
    <t>24,8565</t>
  </si>
  <si>
    <t>24,3421</t>
  </si>
  <si>
    <t>13,7893</t>
  </si>
  <si>
    <t>1,28141E+18</t>
  </si>
  <si>
    <t>27,8</t>
  </si>
  <si>
    <t>2554,26</t>
  </si>
  <si>
    <t>107,99</t>
  </si>
  <si>
    <t>5657</t>
  </si>
  <si>
    <t>Myeloblastin OS=Homo sapiens OX=9606 GN=PRTN3 PE=1 SV=3</t>
  </si>
  <si>
    <t>PRTN3</t>
  </si>
  <si>
    <t>22,2979</t>
  </si>
  <si>
    <t>17,7521</t>
  </si>
  <si>
    <t>21,5366</t>
  </si>
  <si>
    <t>19,0241</t>
  </si>
  <si>
    <t>18,903</t>
  </si>
  <si>
    <t>17,0862</t>
  </si>
  <si>
    <t>-7,65253E+18</t>
  </si>
  <si>
    <t>51,94</t>
  </si>
  <si>
    <t>400</t>
  </si>
  <si>
    <t>4291,75</t>
  </si>
  <si>
    <t>73,48</t>
  </si>
  <si>
    <t>Protein TFG OS=Homo sapiens OX=9606 GN=TFG PE=1 SV=2</t>
  </si>
  <si>
    <t>TFG</t>
  </si>
  <si>
    <t>21,2621</t>
  </si>
  <si>
    <t>22,0703</t>
  </si>
  <si>
    <t>21,9859</t>
  </si>
  <si>
    <t>16,7631</t>
  </si>
  <si>
    <t>17,3075</t>
  </si>
  <si>
    <t>16,1845</t>
  </si>
  <si>
    <t>2288</t>
  </si>
  <si>
    <t>17,7356</t>
  </si>
  <si>
    <t>19,1345</t>
  </si>
  <si>
    <t>18,5404</t>
  </si>
  <si>
    <t>22,227</t>
  </si>
  <si>
    <t>21,5121</t>
  </si>
  <si>
    <t>12964,8</t>
  </si>
  <si>
    <t>5197</t>
  </si>
  <si>
    <t>20,5765</t>
  </si>
  <si>
    <t>20,8189</t>
  </si>
  <si>
    <t>18,7228</t>
  </si>
  <si>
    <t>17,9781</t>
  </si>
  <si>
    <t>18,1025</t>
  </si>
  <si>
    <t>5705</t>
  </si>
  <si>
    <t>21,2202</t>
  </si>
  <si>
    <t>18,7358</t>
  </si>
  <si>
    <t>21,0162</t>
  </si>
  <si>
    <t>20,6661</t>
  </si>
  <si>
    <t>20,2684</t>
  </si>
  <si>
    <t>19,1734</t>
  </si>
  <si>
    <t>5,95516E+18</t>
  </si>
  <si>
    <t>51,791</t>
  </si>
  <si>
    <t>276</t>
  </si>
  <si>
    <t>5480,66</t>
  </si>
  <si>
    <t>65,56</t>
  </si>
  <si>
    <t>5696</t>
  </si>
  <si>
    <t>Proteasome subunit beta type-8 OS=Homo sapiens OX=9606 GN=PSMB8 PE=1 SV=3</t>
  </si>
  <si>
    <t>PSMB8</t>
  </si>
  <si>
    <t>15,983</t>
  </si>
  <si>
    <t>13,1083</t>
  </si>
  <si>
    <t>14,0124</t>
  </si>
  <si>
    <t>26,0315</t>
  </si>
  <si>
    <t>25,5961</t>
  </si>
  <si>
    <t>20,5041</t>
  </si>
  <si>
    <t>4069</t>
  </si>
  <si>
    <t>20,6677</t>
  </si>
  <si>
    <t>22,3891</t>
  </si>
  <si>
    <t>15,6674</t>
  </si>
  <si>
    <t>18,0691</t>
  </si>
  <si>
    <t>16,898</t>
  </si>
  <si>
    <t>3276</t>
  </si>
  <si>
    <t>20,0985</t>
  </si>
  <si>
    <t>18,8692</t>
  </si>
  <si>
    <t>20,2712</t>
  </si>
  <si>
    <t>20,6177</t>
  </si>
  <si>
    <t>20,3581</t>
  </si>
  <si>
    <t>-3,05453E+18</t>
  </si>
  <si>
    <t>51,461</t>
  </si>
  <si>
    <t>3371,02</t>
  </si>
  <si>
    <t>60,81</t>
  </si>
  <si>
    <t>28970</t>
  </si>
  <si>
    <t>Ester hydrolase C11orf54 OS=Homo sapiens OX=9606 GN=C11orf54 PE=1 SV=1</t>
  </si>
  <si>
    <t>C11orf54</t>
  </si>
  <si>
    <t>20,9446</t>
  </si>
  <si>
    <t>20,5513</t>
  </si>
  <si>
    <t>20,4493</t>
  </si>
  <si>
    <t>19,6741</t>
  </si>
  <si>
    <t>20,116</t>
  </si>
  <si>
    <t>12,7418</t>
  </si>
  <si>
    <t>-3,4001E+16</t>
  </si>
  <si>
    <t>51,408</t>
  </si>
  <si>
    <t>3207,68</t>
  </si>
  <si>
    <t>39,43</t>
  </si>
  <si>
    <t>10539</t>
  </si>
  <si>
    <t>Glutaredoxin-3 OS=Homo sapiens OX=9606 GN=GLRX3 PE=1 SV=2</t>
  </si>
  <si>
    <t>GLRX3</t>
  </si>
  <si>
    <t>19,5716</t>
  </si>
  <si>
    <t>20,62</t>
  </si>
  <si>
    <t>20,2189</t>
  </si>
  <si>
    <t>16,0741</t>
  </si>
  <si>
    <t>14,0615</t>
  </si>
  <si>
    <t>11,3446</t>
  </si>
  <si>
    <t>54187</t>
  </si>
  <si>
    <t>22,0947</t>
  </si>
  <si>
    <t>21,442</t>
  </si>
  <si>
    <t>22,2943</t>
  </si>
  <si>
    <t>25,9255</t>
  </si>
  <si>
    <t>25,2673</t>
  </si>
  <si>
    <t>22,4126</t>
  </si>
  <si>
    <t>-6,10082E+18</t>
  </si>
  <si>
    <t>51,099</t>
  </si>
  <si>
    <t>15460,9</t>
  </si>
  <si>
    <t>100,87</t>
  </si>
  <si>
    <t>440689</t>
  </si>
  <si>
    <t>Histone H2B type 2-F OS=Homo sapiens OX=9606 GN=H2BC18 PE=1 SV=3</t>
  </si>
  <si>
    <t>HIST2H2BF</t>
  </si>
  <si>
    <t>22,2839</t>
  </si>
  <si>
    <t>21,3477</t>
  </si>
  <si>
    <t>22,844</t>
  </si>
  <si>
    <t>22,2731</t>
  </si>
  <si>
    <t>22,4221</t>
  </si>
  <si>
    <t>4,57365E+18</t>
  </si>
  <si>
    <t>51,057</t>
  </si>
  <si>
    <t>3663,17</t>
  </si>
  <si>
    <t>45,75</t>
  </si>
  <si>
    <t>5111</t>
  </si>
  <si>
    <t>Proliferating cell nuclear antigen OS=Homo sapiens OX=9606 GN=PCNA PE=1 SV=1</t>
  </si>
  <si>
    <t>PCNA</t>
  </si>
  <si>
    <t>21,4626</t>
  </si>
  <si>
    <t>19,5122</t>
  </si>
  <si>
    <t>22,823</t>
  </si>
  <si>
    <t>22,37</t>
  </si>
  <si>
    <t>18,9808</t>
  </si>
  <si>
    <t>7,66205E+18</t>
  </si>
  <si>
    <t>51,023</t>
  </si>
  <si>
    <t>341</t>
  </si>
  <si>
    <t>9770,99</t>
  </si>
  <si>
    <t>74,66</t>
  </si>
  <si>
    <t>51719</t>
  </si>
  <si>
    <t>Calcium-binding protein 39 OS=Homo sapiens OX=9606 GN=CAB39 PE=1 SV=1</t>
  </si>
  <si>
    <t>CAB39</t>
  </si>
  <si>
    <t>18,8799</t>
  </si>
  <si>
    <t>19,9556</t>
  </si>
  <si>
    <t>18,597</t>
  </si>
  <si>
    <t>22,2019</t>
  </si>
  <si>
    <t>21,6504</t>
  </si>
  <si>
    <t>20,2083</t>
  </si>
  <si>
    <t>8417</t>
  </si>
  <si>
    <t>22,2236</t>
  </si>
  <si>
    <t>20,8216</t>
  </si>
  <si>
    <t>22,5425</t>
  </si>
  <si>
    <t>18,1684</t>
  </si>
  <si>
    <t>18,4777</t>
  </si>
  <si>
    <t>13,4124</t>
  </si>
  <si>
    <t>333</t>
  </si>
  <si>
    <t>8894</t>
  </si>
  <si>
    <t>25,4396</t>
  </si>
  <si>
    <t>21,3489</t>
  </si>
  <si>
    <t>25,6777</t>
  </si>
  <si>
    <t>23,9989</t>
  </si>
  <si>
    <t>23,9259</t>
  </si>
  <si>
    <t>21,507</t>
  </si>
  <si>
    <t>-3,98031E+18</t>
  </si>
  <si>
    <t>50,933</t>
  </si>
  <si>
    <t>14638,6</t>
  </si>
  <si>
    <t>156,95</t>
  </si>
  <si>
    <t>6233</t>
  </si>
  <si>
    <t>Ubiquitin-40S ribosomal protein S27a OS=Homo sapiens OX=9606 GN=RPS27A PE=1 SV=2</t>
  </si>
  <si>
    <t>RPS27A</t>
  </si>
  <si>
    <t>20,4563</t>
  </si>
  <si>
    <t>20,965</t>
  </si>
  <si>
    <t>15,1133</t>
  </si>
  <si>
    <t>15,4034</t>
  </si>
  <si>
    <t>1798</t>
  </si>
  <si>
    <t>3913</t>
  </si>
  <si>
    <t>20,8898</t>
  </si>
  <si>
    <t>20,8588</t>
  </si>
  <si>
    <t>21,3501</t>
  </si>
  <si>
    <t>13,7136</t>
  </si>
  <si>
    <t>12,582</t>
  </si>
  <si>
    <t>13,9143</t>
  </si>
  <si>
    <t>1683</t>
  </si>
  <si>
    <t>4008</t>
  </si>
  <si>
    <t>22,6999</t>
  </si>
  <si>
    <t>22,2224</t>
  </si>
  <si>
    <t>23,2116</t>
  </si>
  <si>
    <t>13,104</t>
  </si>
  <si>
    <t>15,6319</t>
  </si>
  <si>
    <t>16,1374</t>
  </si>
  <si>
    <t>6281</t>
  </si>
  <si>
    <t>21,0958</t>
  </si>
  <si>
    <t>23,2253</t>
  </si>
  <si>
    <t>21,5934</t>
  </si>
  <si>
    <t>20,7331</t>
  </si>
  <si>
    <t>20,6999</t>
  </si>
  <si>
    <t>16,389</t>
  </si>
  <si>
    <t>6,64186E+18</t>
  </si>
  <si>
    <t>50,605</t>
  </si>
  <si>
    <t>3825,42</t>
  </si>
  <si>
    <t>39,75</t>
  </si>
  <si>
    <t>5901</t>
  </si>
  <si>
    <t>GTP-binding nuclear protein Ran OS=Homo sapiens OX=9606 GN=RAN PE=1 SV=3</t>
  </si>
  <si>
    <t>RAN</t>
  </si>
  <si>
    <t>19,3104</t>
  </si>
  <si>
    <t>20,3541</t>
  </si>
  <si>
    <t>20,3083</t>
  </si>
  <si>
    <t>12,6845</t>
  </si>
  <si>
    <t>12,3426</t>
  </si>
  <si>
    <t>3615</t>
  </si>
  <si>
    <t>21,9538</t>
  </si>
  <si>
    <t>20,7212</t>
  </si>
  <si>
    <t>21,8626</t>
  </si>
  <si>
    <t>18,4167</t>
  </si>
  <si>
    <t>16,6117</t>
  </si>
  <si>
    <t>14,9845</t>
  </si>
  <si>
    <t>3608</t>
  </si>
  <si>
    <t>19,4756</t>
  </si>
  <si>
    <t>20,0767</t>
  </si>
  <si>
    <t>19,1007</t>
  </si>
  <si>
    <t>15,0436</t>
  </si>
  <si>
    <t>14,4115</t>
  </si>
  <si>
    <t>16,9393</t>
  </si>
  <si>
    <t>12,7929</t>
  </si>
  <si>
    <t>16,7869</t>
  </si>
  <si>
    <t>23,2465</t>
  </si>
  <si>
    <t>22,6923</t>
  </si>
  <si>
    <t>20,4574</t>
  </si>
  <si>
    <t>23558</t>
  </si>
  <si>
    <t>23,0314</t>
  </si>
  <si>
    <t>23,4912</t>
  </si>
  <si>
    <t>22,4987</t>
  </si>
  <si>
    <t>20,4564</t>
  </si>
  <si>
    <t>21,0362</t>
  </si>
  <si>
    <t>8,17878E+18</t>
  </si>
  <si>
    <t>49,957</t>
  </si>
  <si>
    <t>9624,28</t>
  </si>
  <si>
    <t>111,77</t>
  </si>
  <si>
    <t>6181</t>
  </si>
  <si>
    <t>60S acidic ribosomal protein P2 OS=Homo sapiens OX=9606 GN=RPLP2 PE=1 SV=1</t>
  </si>
  <si>
    <t>RPLP2</t>
  </si>
  <si>
    <t>21,1023</t>
  </si>
  <si>
    <t>18,6207</t>
  </si>
  <si>
    <t>21,6585</t>
  </si>
  <si>
    <t>22,8082</t>
  </si>
  <si>
    <t>21,5673</t>
  </si>
  <si>
    <t>18,444</t>
  </si>
  <si>
    <t>-8,88267E+18</t>
  </si>
  <si>
    <t>49,899</t>
  </si>
  <si>
    <t>3492,56</t>
  </si>
  <si>
    <t>58,18</t>
  </si>
  <si>
    <t>23760</t>
  </si>
  <si>
    <t>Phosphatidylinositol transfer protein beta isoform OS=Homo sapiens OX=9606 GN=PITPNB PE=1 SV=2</t>
  </si>
  <si>
    <t>PITPNB</t>
  </si>
  <si>
    <t>21,5014</t>
  </si>
  <si>
    <t>21,5252</t>
  </si>
  <si>
    <t>21,9289</t>
  </si>
  <si>
    <t>17,5676</t>
  </si>
  <si>
    <t>15,6803</t>
  </si>
  <si>
    <t>14,5685</t>
  </si>
  <si>
    <t>496</t>
  </si>
  <si>
    <t>5547</t>
  </si>
  <si>
    <t>21,8763</t>
  </si>
  <si>
    <t>20,093</t>
  </si>
  <si>
    <t>22,5728</t>
  </si>
  <si>
    <t>20,9109</t>
  </si>
  <si>
    <t>20,802</t>
  </si>
  <si>
    <t>17,3146</t>
  </si>
  <si>
    <t>-3,138E+18</t>
  </si>
  <si>
    <t>49,726</t>
  </si>
  <si>
    <t>4,06</t>
  </si>
  <si>
    <t>9656,3</t>
  </si>
  <si>
    <t>10541</t>
  </si>
  <si>
    <t>Acidic leucine-rich nuclear phosphoprotein 32 family member B OS=Homo sapiens OX=9606 GN=ANP32B PE=1 SV=1</t>
  </si>
  <si>
    <t>ANP32B</t>
  </si>
  <si>
    <t>22,6285</t>
  </si>
  <si>
    <t>21,7935</t>
  </si>
  <si>
    <t>22,7449</t>
  </si>
  <si>
    <t>12,1354</t>
  </si>
  <si>
    <t>12,5973</t>
  </si>
  <si>
    <t>5217</t>
  </si>
  <si>
    <t>22,1166</t>
  </si>
  <si>
    <t>20,4632</t>
  </si>
  <si>
    <t>22,474</t>
  </si>
  <si>
    <t>19,9612</t>
  </si>
  <si>
    <t>19,3354</t>
  </si>
  <si>
    <t>17,0802</t>
  </si>
  <si>
    <t>3,19697E+18</t>
  </si>
  <si>
    <t>49,451</t>
  </si>
  <si>
    <t>7087,44</t>
  </si>
  <si>
    <t>81,82</t>
  </si>
  <si>
    <t>3074</t>
  </si>
  <si>
    <t>Beta-hexosaminidase subunit beta OS=Homo sapiens OX=9606 GN=HEXB PE=1 SV=4</t>
  </si>
  <si>
    <t>HEXB</t>
  </si>
  <si>
    <t>18,7327</t>
  </si>
  <si>
    <t>17,2647</t>
  </si>
  <si>
    <t>23,6872</t>
  </si>
  <si>
    <t>24,171</t>
  </si>
  <si>
    <t>19,816</t>
  </si>
  <si>
    <t>5874</t>
  </si>
  <si>
    <t>20,2749</t>
  </si>
  <si>
    <t>19,4867</t>
  </si>
  <si>
    <t>20,5794</t>
  </si>
  <si>
    <t>14,8023</t>
  </si>
  <si>
    <t>14,4108</t>
  </si>
  <si>
    <t>11,4381</t>
  </si>
  <si>
    <t>468</t>
  </si>
  <si>
    <t>30001</t>
  </si>
  <si>
    <t>20,2221</t>
  </si>
  <si>
    <t>20,2624</t>
  </si>
  <si>
    <t>21,2352</t>
  </si>
  <si>
    <t>19,753</t>
  </si>
  <si>
    <t>21,654</t>
  </si>
  <si>
    <t>18,095</t>
  </si>
  <si>
    <t>-7,30935E+18</t>
  </si>
  <si>
    <t>49,352</t>
  </si>
  <si>
    <t>2394,19</t>
  </si>
  <si>
    <t>24,74</t>
  </si>
  <si>
    <t>3148</t>
  </si>
  <si>
    <t>High mobility group protein B2 OS=Homo sapiens OX=9606 GN=HMGB2 PE=1 SV=2</t>
  </si>
  <si>
    <t>HMGB2</t>
  </si>
  <si>
    <t>22,2309</t>
  </si>
  <si>
    <t>21,8978</t>
  </si>
  <si>
    <t>22,6087</t>
  </si>
  <si>
    <t>22,4482</t>
  </si>
  <si>
    <t>19,7034</t>
  </si>
  <si>
    <t>2,45825E+18</t>
  </si>
  <si>
    <t>48,873</t>
  </si>
  <si>
    <t>7425,33</t>
  </si>
  <si>
    <t>3007</t>
  </si>
  <si>
    <t>Histone H1.3 OS=Homo sapiens OX=9606 GN=H1-3 PE=1 SV=2</t>
  </si>
  <si>
    <t>HIST1H1D</t>
  </si>
  <si>
    <t>21,2687</t>
  </si>
  <si>
    <t>21,5925</t>
  </si>
  <si>
    <t>21,4768</t>
  </si>
  <si>
    <t>21,5352</t>
  </si>
  <si>
    <t>18,1609</t>
  </si>
  <si>
    <t>4,76402E+18</t>
  </si>
  <si>
    <t>48,872</t>
  </si>
  <si>
    <t>21,8</t>
  </si>
  <si>
    <t>75,84</t>
  </si>
  <si>
    <t>Transforming protein RhoA OS=Homo sapiens OX=9606 GN=RHOA PE=1 SV=1</t>
  </si>
  <si>
    <t>RHOA</t>
  </si>
  <si>
    <t>20,9551</t>
  </si>
  <si>
    <t>20,4867</t>
  </si>
  <si>
    <t>21,557</t>
  </si>
  <si>
    <t>22,1929</t>
  </si>
  <si>
    <t>19,5216</t>
  </si>
  <si>
    <t>5,90923E+18</t>
  </si>
  <si>
    <t>48,812</t>
  </si>
  <si>
    <t>452</t>
  </si>
  <si>
    <t>3688,99</t>
  </si>
  <si>
    <t>65,22</t>
  </si>
  <si>
    <t>3611</t>
  </si>
  <si>
    <t>Integrin-linked protein kinase OS=Homo sapiens OX=9606 GN=ILK PE=1 SV=2</t>
  </si>
  <si>
    <t>ILK</t>
  </si>
  <si>
    <t>14,4656</t>
  </si>
  <si>
    <t>15,5913</t>
  </si>
  <si>
    <t>21,7881</t>
  </si>
  <si>
    <t>21,3336</t>
  </si>
  <si>
    <t>19,1529</t>
  </si>
  <si>
    <t>6595</t>
  </si>
  <si>
    <t>5795</t>
  </si>
  <si>
    <t>20,1156</t>
  </si>
  <si>
    <t>20,7171</t>
  </si>
  <si>
    <t>20,1351</t>
  </si>
  <si>
    <t>18,8828</t>
  </si>
  <si>
    <t>16,8019</t>
  </si>
  <si>
    <t>9,0722E+18</t>
  </si>
  <si>
    <t>48,634</t>
  </si>
  <si>
    <t>3350,32</t>
  </si>
  <si>
    <t>42,44</t>
  </si>
  <si>
    <t>5716</t>
  </si>
  <si>
    <t>26S proteasome non-ATPase regulatory subunit 10 OS=Homo sapiens OX=9606 GN=PSMD10 PE=1 SV=1</t>
  </si>
  <si>
    <t>PSMD10</t>
  </si>
  <si>
    <t>20,4811</t>
  </si>
  <si>
    <t>20,4754</t>
  </si>
  <si>
    <t>20,1691</t>
  </si>
  <si>
    <t>15,5118</t>
  </si>
  <si>
    <t>10,3662</t>
  </si>
  <si>
    <t>83939</t>
  </si>
  <si>
    <t>22,6218</t>
  </si>
  <si>
    <t>22,0497</t>
  </si>
  <si>
    <t>22,8263</t>
  </si>
  <si>
    <t>19,4276</t>
  </si>
  <si>
    <t>18,6958</t>
  </si>
  <si>
    <t>8666</t>
  </si>
  <si>
    <t>22,8856</t>
  </si>
  <si>
    <t>21,8123</t>
  </si>
  <si>
    <t>23,4175</t>
  </si>
  <si>
    <t>24,0878</t>
  </si>
  <si>
    <t>21,6125</t>
  </si>
  <si>
    <t>21,4324</t>
  </si>
  <si>
    <t>7,86245E+18</t>
  </si>
  <si>
    <t>48,12</t>
  </si>
  <si>
    <t>67,9</t>
  </si>
  <si>
    <t>3614,37</t>
  </si>
  <si>
    <t>40,13</t>
  </si>
  <si>
    <t>2633</t>
  </si>
  <si>
    <t>Guanylate-binding protein 1 OS=Homo sapiens OX=9606 GN=GBP1 PE=1 SV=2</t>
  </si>
  <si>
    <t>GBP1</t>
  </si>
  <si>
    <t>20,9356</t>
  </si>
  <si>
    <t>20,5986</t>
  </si>
  <si>
    <t>21,1296</t>
  </si>
  <si>
    <t>19,135</t>
  </si>
  <si>
    <t>20,0997</t>
  </si>
  <si>
    <t>18,0266</t>
  </si>
  <si>
    <t>128240</t>
  </si>
  <si>
    <t>22,1254</t>
  </si>
  <si>
    <t>19,4768</t>
  </si>
  <si>
    <t>15,754</t>
  </si>
  <si>
    <t>16,4312</t>
  </si>
  <si>
    <t>7458</t>
  </si>
  <si>
    <t>22,4583</t>
  </si>
  <si>
    <t>13,6377</t>
  </si>
  <si>
    <t>22,7276</t>
  </si>
  <si>
    <t>22,6925</t>
  </si>
  <si>
    <t>22,8331</t>
  </si>
  <si>
    <t>14,3821</t>
  </si>
  <si>
    <t>-9,14706E+18</t>
  </si>
  <si>
    <t>47,756</t>
  </si>
  <si>
    <t>8042,03</t>
  </si>
  <si>
    <t>121,98</t>
  </si>
  <si>
    <t>826</t>
  </si>
  <si>
    <t>Calpain small subunit 1 OS=Homo sapiens OX=9606 GN=CAPNS1 PE=1 SV=1</t>
  </si>
  <si>
    <t>CAPNS1</t>
  </si>
  <si>
    <t>21,9002</t>
  </si>
  <si>
    <t>20,4103</t>
  </si>
  <si>
    <t>19,4937</t>
  </si>
  <si>
    <t>19,4833</t>
  </si>
  <si>
    <t>15,8466</t>
  </si>
  <si>
    <t>-6,66454E+18</t>
  </si>
  <si>
    <t>47,727</t>
  </si>
  <si>
    <t>521</t>
  </si>
  <si>
    <t>3471,13</t>
  </si>
  <si>
    <t>76,86</t>
  </si>
  <si>
    <t>5530</t>
  </si>
  <si>
    <t>Protein phosphatase 3 catalytic subunit alpha OS=Homo sapiens OX=9606 GN=PPP3CA PE=1 SV=1</t>
  </si>
  <si>
    <t>PPP3CA</t>
  </si>
  <si>
    <t>21,3131</t>
  </si>
  <si>
    <t>22,8665</t>
  </si>
  <si>
    <t>22,3668</t>
  </si>
  <si>
    <t>15,5051</t>
  </si>
  <si>
    <t>23,052</t>
  </si>
  <si>
    <t>-6,2891E+18</t>
  </si>
  <si>
    <t>47,723</t>
  </si>
  <si>
    <t>4359,04</t>
  </si>
  <si>
    <t>53,66</t>
  </si>
  <si>
    <t>10447</t>
  </si>
  <si>
    <t>Protein FAM3C OS=Homo sapiens OX=9606 GN=FAM3C PE=1 SV=1</t>
  </si>
  <si>
    <t>FAM3C</t>
  </si>
  <si>
    <t>21,9396</t>
  </si>
  <si>
    <t>19,443</t>
  </si>
  <si>
    <t>22,0077</t>
  </si>
  <si>
    <t>20,4815</t>
  </si>
  <si>
    <t>19,8318</t>
  </si>
  <si>
    <t>17,8033</t>
  </si>
  <si>
    <t>-2,53421E+18</t>
  </si>
  <si>
    <t>47,675</t>
  </si>
  <si>
    <t>2664,16</t>
  </si>
  <si>
    <t>98,41</t>
  </si>
  <si>
    <t>6386</t>
  </si>
  <si>
    <t>Syntenin-1 OS=Homo sapiens OX=9606 GN=SDCBP PE=1 SV=1</t>
  </si>
  <si>
    <t>SDCBP</t>
  </si>
  <si>
    <t>22,6416</t>
  </si>
  <si>
    <t>20,748</t>
  </si>
  <si>
    <t>22,8309</t>
  </si>
  <si>
    <t>20,9787</t>
  </si>
  <si>
    <t>20,5471</t>
  </si>
  <si>
    <t>15,5528</t>
  </si>
  <si>
    <t>5,81515E+18</t>
  </si>
  <si>
    <t>47,67</t>
  </si>
  <si>
    <t>4454,93</t>
  </si>
  <si>
    <t>72,1</t>
  </si>
  <si>
    <t>11140</t>
  </si>
  <si>
    <t>Hsp90 co-chaperone Cdc37 OS=Homo sapiens OX=9606 GN=CDC37 PE=1 SV=1</t>
  </si>
  <si>
    <t>CDC37</t>
  </si>
  <si>
    <t>20,0127</t>
  </si>
  <si>
    <t>13,0822</t>
  </si>
  <si>
    <t>20,4124</t>
  </si>
  <si>
    <t>18,4183</t>
  </si>
  <si>
    <t>17,6536</t>
  </si>
  <si>
    <t>5,28868E+18</t>
  </si>
  <si>
    <t>47,603</t>
  </si>
  <si>
    <t>407</t>
  </si>
  <si>
    <t>6129,34</t>
  </si>
  <si>
    <t>46,59</t>
  </si>
  <si>
    <t>1974</t>
  </si>
  <si>
    <t>Eukaryotic initiation factor 4A-II OS=Homo sapiens OX=9606 GN=EIF4A2 PE=1 SV=2</t>
  </si>
  <si>
    <t>EIF4A2</t>
  </si>
  <si>
    <t>20,4203</t>
  </si>
  <si>
    <t>20,2214</t>
  </si>
  <si>
    <t>20,393</t>
  </si>
  <si>
    <t>20,7321</t>
  </si>
  <si>
    <t>20,333</t>
  </si>
  <si>
    <t>17,9747</t>
  </si>
  <si>
    <t>3,23146E+18</t>
  </si>
  <si>
    <t>47,467</t>
  </si>
  <si>
    <t>4287,28</t>
  </si>
  <si>
    <t>6813</t>
  </si>
  <si>
    <t>Syntaxin-binding protein 2 OS=Homo sapiens OX=9606 GN=STXBP2 PE=1 SV=2</t>
  </si>
  <si>
    <t>STXBP2</t>
  </si>
  <si>
    <t>22,9235</t>
  </si>
  <si>
    <t>19,2815</t>
  </si>
  <si>
    <t>22,6847</t>
  </si>
  <si>
    <t>18,0601</t>
  </si>
  <si>
    <t>17,7196</t>
  </si>
  <si>
    <t>12,5718</t>
  </si>
  <si>
    <t>-8,32537E+17</t>
  </si>
  <si>
    <t>47,434</t>
  </si>
  <si>
    <t>3939,26</t>
  </si>
  <si>
    <t>94,44</t>
  </si>
  <si>
    <t>26472</t>
  </si>
  <si>
    <t>Protein phosphatase 1 regulatory subunit 14B OS=Homo sapiens OX=9606 GN=PPP1R14B PE=1 SV=3</t>
  </si>
  <si>
    <t>PPP1R14B</t>
  </si>
  <si>
    <t>18,9351</t>
  </si>
  <si>
    <t>20,3916</t>
  </si>
  <si>
    <t>19,9615</t>
  </si>
  <si>
    <t>19,5213</t>
  </si>
  <si>
    <t>20,71</t>
  </si>
  <si>
    <t>-1,99734E+18</t>
  </si>
  <si>
    <t>47,414</t>
  </si>
  <si>
    <t>2432,53</t>
  </si>
  <si>
    <t>2158</t>
  </si>
  <si>
    <t>Coagulation factor IX OS=Homo sapiens OX=9606 GN=F9 PE=1 SV=2</t>
  </si>
  <si>
    <t>F9</t>
  </si>
  <si>
    <t>19,7753</t>
  </si>
  <si>
    <t>21,3089</t>
  </si>
  <si>
    <t>15,4925</t>
  </si>
  <si>
    <t>14,6504</t>
  </si>
  <si>
    <t>14,6577</t>
  </si>
  <si>
    <t>23451</t>
  </si>
  <si>
    <t>19,5042</t>
  </si>
  <si>
    <t>19,395</t>
  </si>
  <si>
    <t>19,3257</t>
  </si>
  <si>
    <t>20,807</t>
  </si>
  <si>
    <t>20,8614</t>
  </si>
  <si>
    <t>19,5004</t>
  </si>
  <si>
    <t>-1,66551E+18</t>
  </si>
  <si>
    <t>47,353</t>
  </si>
  <si>
    <t>340</t>
  </si>
  <si>
    <t>4434,06</t>
  </si>
  <si>
    <t>34,05</t>
  </si>
  <si>
    <t>2782</t>
  </si>
  <si>
    <t>Guanine nucleotide-binding protein G(I)/G(S)/G(T) subunit beta-1 OS=Homo sapiens OX=9606 GN=GNB1 PE=1 SV=3</t>
  </si>
  <si>
    <t>GNB1</t>
  </si>
  <si>
    <t>20,1525</t>
  </si>
  <si>
    <t>15,0259</t>
  </si>
  <si>
    <t>17,4665</t>
  </si>
  <si>
    <t>-4,61476E+18</t>
  </si>
  <si>
    <t>47,339</t>
  </si>
  <si>
    <t>1754</t>
  </si>
  <si>
    <t>178,1</t>
  </si>
  <si>
    <t>3058,48</t>
  </si>
  <si>
    <t>31,41</t>
  </si>
  <si>
    <t>80781</t>
  </si>
  <si>
    <t>Collagen alpha-1(XVIII) chain OS=Homo sapiens OX=9606 GN=COL18A1 PE=1 SV=5</t>
  </si>
  <si>
    <t>COL18A1</t>
  </si>
  <si>
    <t>21,3019</t>
  </si>
  <si>
    <t>20,3475</t>
  </si>
  <si>
    <t>21,3856</t>
  </si>
  <si>
    <t>17,9723</t>
  </si>
  <si>
    <t>14,3348</t>
  </si>
  <si>
    <t>17,7887</t>
  </si>
  <si>
    <t>27430</t>
  </si>
  <si>
    <t>20,7878</t>
  </si>
  <si>
    <t>21,7907</t>
  </si>
  <si>
    <t>20,6554</t>
  </si>
  <si>
    <t>17,7615</t>
  </si>
  <si>
    <t>16,1822</t>
  </si>
  <si>
    <t>16,975</t>
  </si>
  <si>
    <t>25996</t>
  </si>
  <si>
    <t>22,4514</t>
  </si>
  <si>
    <t>15,461</t>
  </si>
  <si>
    <t>22,4815</t>
  </si>
  <si>
    <t>21,4214</t>
  </si>
  <si>
    <t>20,0435</t>
  </si>
  <si>
    <t>15,9118</t>
  </si>
  <si>
    <t>4,67658E+18</t>
  </si>
  <si>
    <t>47,088</t>
  </si>
  <si>
    <t>19,3</t>
  </si>
  <si>
    <t>6173,36</t>
  </si>
  <si>
    <t>55,83</t>
  </si>
  <si>
    <t>5534</t>
  </si>
  <si>
    <t>Calcineurin subunit B type 1 OS=Homo sapiens OX=9606 GN=PPP3R1 PE=1 SV=2</t>
  </si>
  <si>
    <t>PPP3R1</t>
  </si>
  <si>
    <t>20,2573</t>
  </si>
  <si>
    <t>19,8333</t>
  </si>
  <si>
    <t>20,7108</t>
  </si>
  <si>
    <t>20,8913</t>
  </si>
  <si>
    <t>20,531</t>
  </si>
  <si>
    <t>18,079</t>
  </si>
  <si>
    <t>-5,38122E+18</t>
  </si>
  <si>
    <t>46,756</t>
  </si>
  <si>
    <t>3193,71</t>
  </si>
  <si>
    <t>10493</t>
  </si>
  <si>
    <t>Synaptic vesicle membrane protein VAT-1 homolog OS=Homo sapiens OX=9606 GN=VAT1 PE=1 SV=2</t>
  </si>
  <si>
    <t>VAT1</t>
  </si>
  <si>
    <t>21,9618</t>
  </si>
  <si>
    <t>19,8433</t>
  </si>
  <si>
    <t>21,7506</t>
  </si>
  <si>
    <t>20,8423</t>
  </si>
  <si>
    <t>20,2638</t>
  </si>
  <si>
    <t>18,671</t>
  </si>
  <si>
    <t>9,8065E+17</t>
  </si>
  <si>
    <t>46,439</t>
  </si>
  <si>
    <t>4982,39</t>
  </si>
  <si>
    <t>52,04</t>
  </si>
  <si>
    <t>26973</t>
  </si>
  <si>
    <t>Cysteine and histidine-rich domain-containing protein 1 OS=Homo sapiens OX=9606 GN=CHORDC1 PE=1 SV=2</t>
  </si>
  <si>
    <t>CHORDC1</t>
  </si>
  <si>
    <t>21,0845</t>
  </si>
  <si>
    <t>18,7069</t>
  </si>
  <si>
    <t>21,1507</t>
  </si>
  <si>
    <t>13,7226</t>
  </si>
  <si>
    <t>12,6163</t>
  </si>
  <si>
    <t>55740</t>
  </si>
  <si>
    <t>22,7916</t>
  </si>
  <si>
    <t>23,2487</t>
  </si>
  <si>
    <t>24,1986</t>
  </si>
  <si>
    <t>22,4104</t>
  </si>
  <si>
    <t>21,589</t>
  </si>
  <si>
    <t>21,7558</t>
  </si>
  <si>
    <t>10577</t>
  </si>
  <si>
    <t>20,114</t>
  </si>
  <si>
    <t>20,6337</t>
  </si>
  <si>
    <t>18,0973</t>
  </si>
  <si>
    <t>17,0143</t>
  </si>
  <si>
    <t>16,4291</t>
  </si>
  <si>
    <t>962</t>
  </si>
  <si>
    <t>8615</t>
  </si>
  <si>
    <t>21,5401</t>
  </si>
  <si>
    <t>20,5046</t>
  </si>
  <si>
    <t>21,5487</t>
  </si>
  <si>
    <t>19,7136</t>
  </si>
  <si>
    <t>19,143</t>
  </si>
  <si>
    <t>15,4046</t>
  </si>
  <si>
    <t>2,66052E+18</t>
  </si>
  <si>
    <t>46,144</t>
  </si>
  <si>
    <t>4059,51</t>
  </si>
  <si>
    <t>45,19</t>
  </si>
  <si>
    <t>11164</t>
  </si>
  <si>
    <t>ADP-sugar pyrophosphatase OS=Homo sapiens OX=9606 GN=NUDT5 PE=1 SV=1</t>
  </si>
  <si>
    <t>NUDT5</t>
  </si>
  <si>
    <t>20,4723</t>
  </si>
  <si>
    <t>20,225</t>
  </si>
  <si>
    <t>20,5512</t>
  </si>
  <si>
    <t>20,2534</t>
  </si>
  <si>
    <t>20,5239</t>
  </si>
  <si>
    <t>14,9169</t>
  </si>
  <si>
    <t>-4,27825E+18</t>
  </si>
  <si>
    <t>46,038</t>
  </si>
  <si>
    <t>4652,09</t>
  </si>
  <si>
    <t>1635</t>
  </si>
  <si>
    <t>Deoxycytidylate deaminase OS=Homo sapiens OX=9606 GN=DCTD PE=1 SV=2</t>
  </si>
  <si>
    <t>DCTD</t>
  </si>
  <si>
    <t>20,1811</t>
  </si>
  <si>
    <t>17,3194</t>
  </si>
  <si>
    <t>19,8909</t>
  </si>
  <si>
    <t>20,1484</t>
  </si>
  <si>
    <t>16,8168</t>
  </si>
  <si>
    <t>6,93365E+18</t>
  </si>
  <si>
    <t>2596,47</t>
  </si>
  <si>
    <t>2184</t>
  </si>
  <si>
    <t>Fumarylacetoacetase OS=Homo sapiens OX=9606 GN=FAH PE=1 SV=2</t>
  </si>
  <si>
    <t>FAH</t>
  </si>
  <si>
    <t>23,0912</t>
  </si>
  <si>
    <t>21,8531</t>
  </si>
  <si>
    <t>19,9691</t>
  </si>
  <si>
    <t>18,1999</t>
  </si>
  <si>
    <t>12,3282</t>
  </si>
  <si>
    <t>-4,493E+18</t>
  </si>
  <si>
    <t>45,874</t>
  </si>
  <si>
    <t>5872,5</t>
  </si>
  <si>
    <t>56,28</t>
  </si>
  <si>
    <t>8682</t>
  </si>
  <si>
    <t>Astrocytic phosphoprotein PEA-15 OS=Homo sapiens OX=9606 GN=PEA15 PE=1 SV=2</t>
  </si>
  <si>
    <t>PEA15</t>
  </si>
  <si>
    <t>19,8238</t>
  </si>
  <si>
    <t>20,6607</t>
  </si>
  <si>
    <t>20,4374</t>
  </si>
  <si>
    <t>19,6213</t>
  </si>
  <si>
    <t>19,6434</t>
  </si>
  <si>
    <t>20,6398</t>
  </si>
  <si>
    <t>4,10145E+18</t>
  </si>
  <si>
    <t>45,867</t>
  </si>
  <si>
    <t>5702,16</t>
  </si>
  <si>
    <t>87,62</t>
  </si>
  <si>
    <t>7336</t>
  </si>
  <si>
    <t>Ubiquitin-conjugating enzyme E2 variant 2 OS=Homo sapiens OX=9606 GN=UBE2V2 PE=1 SV=4</t>
  </si>
  <si>
    <t>UBE2V2</t>
  </si>
  <si>
    <t>20,0549</t>
  </si>
  <si>
    <t>19,7313</t>
  </si>
  <si>
    <t>19,8771</t>
  </si>
  <si>
    <t>16,0672</t>
  </si>
  <si>
    <t>14,4555</t>
  </si>
  <si>
    <t>15,9854</t>
  </si>
  <si>
    <t>523</t>
  </si>
  <si>
    <t>79716</t>
  </si>
  <si>
    <t>23,0126</t>
  </si>
  <si>
    <t>20,8032</t>
  </si>
  <si>
    <t>22,3983</t>
  </si>
  <si>
    <t>23,1908</t>
  </si>
  <si>
    <t>21,8501</t>
  </si>
  <si>
    <t>20,1086</t>
  </si>
  <si>
    <t>-1,15181E+17</t>
  </si>
  <si>
    <t>45,771</t>
  </si>
  <si>
    <t>1792,67</t>
  </si>
  <si>
    <t>87,77</t>
  </si>
  <si>
    <t>2745</t>
  </si>
  <si>
    <t>Glutaredoxin-1 OS=Homo sapiens OX=9606 GN=GLRX PE=1 SV=2</t>
  </si>
  <si>
    <t>GLRX</t>
  </si>
  <si>
    <t>22,2229</t>
  </si>
  <si>
    <t>20,5569</t>
  </si>
  <si>
    <t>22,4063</t>
  </si>
  <si>
    <t>23,9911</t>
  </si>
  <si>
    <t>23,0897</t>
  </si>
  <si>
    <t>-9,01093E+18</t>
  </si>
  <si>
    <t>45,666</t>
  </si>
  <si>
    <t>7825,42</t>
  </si>
  <si>
    <t>94,54</t>
  </si>
  <si>
    <t>5573</t>
  </si>
  <si>
    <t>cAMP-dependent protein kinase type I-alpha regulatory subunit OS=Homo sapiens OX=9606 GN=PRKAR1A PE=1 SV=1</t>
  </si>
  <si>
    <t>PRKAR1A</t>
  </si>
  <si>
    <t>17,7705</t>
  </si>
  <si>
    <t>18,8237</t>
  </si>
  <si>
    <t>18,5572</t>
  </si>
  <si>
    <t>21,5322</t>
  </si>
  <si>
    <t>23,1781</t>
  </si>
  <si>
    <t>15,6412</t>
  </si>
  <si>
    <t>4,86115E+18</t>
  </si>
  <si>
    <t>45,615</t>
  </si>
  <si>
    <t>3120,47</t>
  </si>
  <si>
    <t>35,86</t>
  </si>
  <si>
    <t>3026</t>
  </si>
  <si>
    <t>Hyaluronan-binding protein 2 OS=Homo sapiens OX=9606 GN=HABP2 PE=1 SV=1</t>
  </si>
  <si>
    <t>HABP2</t>
  </si>
  <si>
    <t>20,4358</t>
  </si>
  <si>
    <t>17,806</t>
  </si>
  <si>
    <t>20,7963</t>
  </si>
  <si>
    <t>12,7466</t>
  </si>
  <si>
    <t>18,3815</t>
  </si>
  <si>
    <t>-3,08627E+18</t>
  </si>
  <si>
    <t>45,59</t>
  </si>
  <si>
    <t>2619,1</t>
  </si>
  <si>
    <t>36,72</t>
  </si>
  <si>
    <t>1200</t>
  </si>
  <si>
    <t>Tripeptidyl-peptidase 1 OS=Homo sapiens OX=9606 GN=TPP1 PE=1 SV=2</t>
  </si>
  <si>
    <t>TPP1</t>
  </si>
  <si>
    <t>20,2371</t>
  </si>
  <si>
    <t>13,3796</t>
  </si>
  <si>
    <t>21,0358</t>
  </si>
  <si>
    <t>21,1199</t>
  </si>
  <si>
    <t>20,4767</t>
  </si>
  <si>
    <t>9,92808</t>
  </si>
  <si>
    <t>-8,1209E+18</t>
  </si>
  <si>
    <t>45,587</t>
  </si>
  <si>
    <t>8346,48</t>
  </si>
  <si>
    <t>91,79</t>
  </si>
  <si>
    <t>3106</t>
  </si>
  <si>
    <t>HLA class I histocompatibility antigen, B alpha chain OS=Homo sapiens OX=9606 GN=HLA-B PE=1 SV=3</t>
  </si>
  <si>
    <t>HLA-B</t>
  </si>
  <si>
    <t>19,2049</t>
  </si>
  <si>
    <t>22,0277</t>
  </si>
  <si>
    <t>19,4883</t>
  </si>
  <si>
    <t>18,1185</t>
  </si>
  <si>
    <t>18,2276</t>
  </si>
  <si>
    <t>14,6123</t>
  </si>
  <si>
    <t>5,02258E+18</t>
  </si>
  <si>
    <t>45,455</t>
  </si>
  <si>
    <t>3802,72</t>
  </si>
  <si>
    <t>37,72</t>
  </si>
  <si>
    <t>2946</t>
  </si>
  <si>
    <t>Glutathione S-transferase Mu 2 OS=Homo sapiens OX=9606 GN=GSTM2 PE=1 SV=2</t>
  </si>
  <si>
    <t>GSTM2</t>
  </si>
  <si>
    <t>20,5894</t>
  </si>
  <si>
    <t>20,694</t>
  </si>
  <si>
    <t>21,6915</t>
  </si>
  <si>
    <t>14,9983</t>
  </si>
  <si>
    <t>14,9432</t>
  </si>
  <si>
    <t>14,4863</t>
  </si>
  <si>
    <t>6188</t>
  </si>
  <si>
    <t>19,0769</t>
  </si>
  <si>
    <t>16,7122</t>
  </si>
  <si>
    <t>18,6456</t>
  </si>
  <si>
    <t>21,1373</t>
  </si>
  <si>
    <t>20,9873</t>
  </si>
  <si>
    <t>17,7101</t>
  </si>
  <si>
    <t>1,21722E+18</t>
  </si>
  <si>
    <t>45,441</t>
  </si>
  <si>
    <t>112,3</t>
  </si>
  <si>
    <t>6471,77</t>
  </si>
  <si>
    <t>57,94</t>
  </si>
  <si>
    <t>9958</t>
  </si>
  <si>
    <t>Ubiquitin carboxyl-terminal hydrolase 15 OS=Homo sapiens OX=9606 GN=USP15 PE=1 SV=3</t>
  </si>
  <si>
    <t>USP15</t>
  </si>
  <si>
    <t>20,3972</t>
  </si>
  <si>
    <t>18,5815</t>
  </si>
  <si>
    <t>20,7036</t>
  </si>
  <si>
    <t>16,0163</t>
  </si>
  <si>
    <t>14,4746</t>
  </si>
  <si>
    <t>775</t>
  </si>
  <si>
    <t>131566</t>
  </si>
  <si>
    <t>17,7473</t>
  </si>
  <si>
    <t>16,8697</t>
  </si>
  <si>
    <t>18,0472</t>
  </si>
  <si>
    <t>21,0276</t>
  </si>
  <si>
    <t>21,4037</t>
  </si>
  <si>
    <t>18,0879</t>
  </si>
  <si>
    <t>-4,90559E+18</t>
  </si>
  <si>
    <t>45,362</t>
  </si>
  <si>
    <t>5623,01</t>
  </si>
  <si>
    <t>62,25</t>
  </si>
  <si>
    <t>311</t>
  </si>
  <si>
    <t>Annexin A11 OS=Homo sapiens OX=9606 GN=ANXA11 PE=1 SV=1</t>
  </si>
  <si>
    <t>ANXA11</t>
  </si>
  <si>
    <t>20,4823</t>
  </si>
  <si>
    <t>19,6051</t>
  </si>
  <si>
    <t>20,614</t>
  </si>
  <si>
    <t>17,3054</t>
  </si>
  <si>
    <t>16,5631</t>
  </si>
  <si>
    <t>357</t>
  </si>
  <si>
    <t>6652</t>
  </si>
  <si>
    <t>21,4284</t>
  </si>
  <si>
    <t>18,7457</t>
  </si>
  <si>
    <t>20,7767</t>
  </si>
  <si>
    <t>19,5713</t>
  </si>
  <si>
    <t>18,8842</t>
  </si>
  <si>
    <t>17,2806</t>
  </si>
  <si>
    <t>2,75838E+18</t>
  </si>
  <si>
    <t>45,152</t>
  </si>
  <si>
    <t>11,15</t>
  </si>
  <si>
    <t>2686,08</t>
  </si>
  <si>
    <t>63,25</t>
  </si>
  <si>
    <t>10189</t>
  </si>
  <si>
    <t>THO complex subunit 4 OS=Homo sapiens OX=9606 GN=ALYREF PE=1 SV=3</t>
  </si>
  <si>
    <t>ALYREF</t>
  </si>
  <si>
    <t>20,3542</t>
  </si>
  <si>
    <t>19,4408</t>
  </si>
  <si>
    <t>21,2937</t>
  </si>
  <si>
    <t>15,1152</t>
  </si>
  <si>
    <t>14,7846</t>
  </si>
  <si>
    <t>11,1655</t>
  </si>
  <si>
    <t>8607</t>
  </si>
  <si>
    <t>19,1759</t>
  </si>
  <si>
    <t>17,6841</t>
  </si>
  <si>
    <t>18,4373</t>
  </si>
  <si>
    <t>22,3161</t>
  </si>
  <si>
    <t>22,1411</t>
  </si>
  <si>
    <t>19,9607</t>
  </si>
  <si>
    <t>6001</t>
  </si>
  <si>
    <t>21,3101</t>
  </si>
  <si>
    <t>19,3164</t>
  </si>
  <si>
    <t>21,3074</t>
  </si>
  <si>
    <t>21,2641</t>
  </si>
  <si>
    <t>21,583</t>
  </si>
  <si>
    <t>18,6242</t>
  </si>
  <si>
    <t>-2,7358E+17</t>
  </si>
  <si>
    <t>44,98</t>
  </si>
  <si>
    <t>15,6</t>
  </si>
  <si>
    <t>6786,14</t>
  </si>
  <si>
    <t>86,89</t>
  </si>
  <si>
    <t>2286</t>
  </si>
  <si>
    <t>Peptidyl-prolyl cis-trans isomerase FKBP2 OS=Homo sapiens OX=9606 GN=FKBP2 PE=1 SV=2</t>
  </si>
  <si>
    <t>FKBP2</t>
  </si>
  <si>
    <t>17,5107</t>
  </si>
  <si>
    <t>15,5672</t>
  </si>
  <si>
    <t>17,8828</t>
  </si>
  <si>
    <t>13,9046</t>
  </si>
  <si>
    <t>13,7043</t>
  </si>
  <si>
    <t>389</t>
  </si>
  <si>
    <t>21,5854</t>
  </si>
  <si>
    <t>18,7259</t>
  </si>
  <si>
    <t>21,2604</t>
  </si>
  <si>
    <t>13,3919</t>
  </si>
  <si>
    <t>13,191</t>
  </si>
  <si>
    <t>771</t>
  </si>
  <si>
    <t>20,9917</t>
  </si>
  <si>
    <t>19,3629</t>
  </si>
  <si>
    <t>23,0225</t>
  </si>
  <si>
    <t>19,8607</t>
  </si>
  <si>
    <t>19,9798</t>
  </si>
  <si>
    <t>20,4268</t>
  </si>
  <si>
    <t>4,63649E+18</t>
  </si>
  <si>
    <t>44,787</t>
  </si>
  <si>
    <t>501</t>
  </si>
  <si>
    <t>5042,67</t>
  </si>
  <si>
    <t>43,7</t>
  </si>
  <si>
    <t>1615</t>
  </si>
  <si>
    <t>Aspartate--tRNA ligase, cytoplasmic OS=Homo sapiens OX=9606 GN=DARS1 PE=1 SV=2</t>
  </si>
  <si>
    <t>DARS</t>
  </si>
  <si>
    <t>21,3342</t>
  </si>
  <si>
    <t>20,8869</t>
  </si>
  <si>
    <t>21,2782</t>
  </si>
  <si>
    <t>19,9337</t>
  </si>
  <si>
    <t>20,577</t>
  </si>
  <si>
    <t>14,8676</t>
  </si>
  <si>
    <t>-7,9181E+18</t>
  </si>
  <si>
    <t>44,763</t>
  </si>
  <si>
    <t>4218,44</t>
  </si>
  <si>
    <t>83,47</t>
  </si>
  <si>
    <t>54987</t>
  </si>
  <si>
    <t>CXXC motif containing zinc binding protein OS=Homo sapiens OX=9606 GN=CZIB PE=1 SV=1</t>
  </si>
  <si>
    <t>C1orf123</t>
  </si>
  <si>
    <t>18,1752</t>
  </si>
  <si>
    <t>12,122</t>
  </si>
  <si>
    <t>19,0366</t>
  </si>
  <si>
    <t>17,2155</t>
  </si>
  <si>
    <t>18,1889</t>
  </si>
  <si>
    <t>5,48371E+18</t>
  </si>
  <si>
    <t>44,623</t>
  </si>
  <si>
    <t>5930,6</t>
  </si>
  <si>
    <t>101,64</t>
  </si>
  <si>
    <t>3107</t>
  </si>
  <si>
    <t>HLA class I histocompatibility antigen, C alpha chain OS=Homo sapiens OX=9606 GN=HLA-C PE=1 SV=3</t>
  </si>
  <si>
    <t>HLA-C</t>
  </si>
  <si>
    <t>17,8467</t>
  </si>
  <si>
    <t>20,8303</t>
  </si>
  <si>
    <t>19,7044</t>
  </si>
  <si>
    <t>15,2287</t>
  </si>
  <si>
    <t>15,0903</t>
  </si>
  <si>
    <t>13,6807</t>
  </si>
  <si>
    <t>8668</t>
  </si>
  <si>
    <t>23,0124</t>
  </si>
  <si>
    <t>22,6159</t>
  </si>
  <si>
    <t>23,1132</t>
  </si>
  <si>
    <t>18,0339</t>
  </si>
  <si>
    <t>19,2445</t>
  </si>
  <si>
    <t>16,7946</t>
  </si>
  <si>
    <t>27316</t>
  </si>
  <si>
    <t>19,8036</t>
  </si>
  <si>
    <t>20,525</t>
  </si>
  <si>
    <t>22,2537</t>
  </si>
  <si>
    <t>21,6914</t>
  </si>
  <si>
    <t>-6,30716E+17</t>
  </si>
  <si>
    <t>44,562</t>
  </si>
  <si>
    <t>4729,08</t>
  </si>
  <si>
    <t>65,17</t>
  </si>
  <si>
    <t>637</t>
  </si>
  <si>
    <t>BH3-interacting domain death agonist OS=Homo sapiens OX=9606 GN=BID PE=1 SV=1</t>
  </si>
  <si>
    <t>BID</t>
  </si>
  <si>
    <t>11,3361</t>
  </si>
  <si>
    <t>19,2079</t>
  </si>
  <si>
    <t>25,31</t>
  </si>
  <si>
    <t>24,7469</t>
  </si>
  <si>
    <t>21,4047</t>
  </si>
  <si>
    <t>-5,79747E+17</t>
  </si>
  <si>
    <t>44,524</t>
  </si>
  <si>
    <t>4049,79</t>
  </si>
  <si>
    <t>820</t>
  </si>
  <si>
    <t>Cathelicidin antimicrobial peptide OS=Homo sapiens OX=9606 GN=CAMP PE=1 SV=1</t>
  </si>
  <si>
    <t>CAMP</t>
  </si>
  <si>
    <t>20,0357</t>
  </si>
  <si>
    <t>18,0725</t>
  </si>
  <si>
    <t>20,2154</t>
  </si>
  <si>
    <t>21,8124</t>
  </si>
  <si>
    <t>21,4475</t>
  </si>
  <si>
    <t>19,7658</t>
  </si>
  <si>
    <t>-4,94544E+18</t>
  </si>
  <si>
    <t>44,519</t>
  </si>
  <si>
    <t>5585,33</t>
  </si>
  <si>
    <t>62,65</t>
  </si>
  <si>
    <t>10380</t>
  </si>
  <si>
    <t>3'(2'),5'-bisphosphate nucleotidase 1 OS=Homo sapiens OX=9606 GN=BPNT1 PE=1 SV=1</t>
  </si>
  <si>
    <t>BPNT1</t>
  </si>
  <si>
    <t>17,0818</t>
  </si>
  <si>
    <t>17,2835</t>
  </si>
  <si>
    <t>17,8848</t>
  </si>
  <si>
    <t>22,3977</t>
  </si>
  <si>
    <t>21,5814</t>
  </si>
  <si>
    <t>21,0558</t>
  </si>
  <si>
    <t>1306</t>
  </si>
  <si>
    <t>5788</t>
  </si>
  <si>
    <t>17,9363</t>
  </si>
  <si>
    <t>16,812</t>
  </si>
  <si>
    <t>15,5819</t>
  </si>
  <si>
    <t>20,5979</t>
  </si>
  <si>
    <t>21,74</t>
  </si>
  <si>
    <t>17,11</t>
  </si>
  <si>
    <t>-4,64579E+17</t>
  </si>
  <si>
    <t>44,448</t>
  </si>
  <si>
    <t>6202,03</t>
  </si>
  <si>
    <t>8440</t>
  </si>
  <si>
    <t>Cytoplasmic protein NCK2 OS=Homo sapiens OX=9606 GN=NCK2 PE=1 SV=2</t>
  </si>
  <si>
    <t>NCK2</t>
  </si>
  <si>
    <t>19,7638</t>
  </si>
  <si>
    <t>19,5445</t>
  </si>
  <si>
    <t>19,6084</t>
  </si>
  <si>
    <t>20,8829</t>
  </si>
  <si>
    <t>21,2612</t>
  </si>
  <si>
    <t>16,81</t>
  </si>
  <si>
    <t>-1,69181E+16</t>
  </si>
  <si>
    <t>44,395</t>
  </si>
  <si>
    <t>4545,05</t>
  </si>
  <si>
    <t>49,59</t>
  </si>
  <si>
    <t>7879</t>
  </si>
  <si>
    <t>Ras-related protein Rab-7a OS=Homo sapiens OX=9606 GN=RAB7A PE=1 SV=1</t>
  </si>
  <si>
    <t>RAB7A</t>
  </si>
  <si>
    <t>21,0217</t>
  </si>
  <si>
    <t>19,996</t>
  </si>
  <si>
    <t>21,013</t>
  </si>
  <si>
    <t>12,5585</t>
  </si>
  <si>
    <t>11,4968</t>
  </si>
  <si>
    <t>11,617</t>
  </si>
  <si>
    <t>574</t>
  </si>
  <si>
    <t>4907</t>
  </si>
  <si>
    <t>21,0066</t>
  </si>
  <si>
    <t>18,0087</t>
  </si>
  <si>
    <t>20,6209</t>
  </si>
  <si>
    <t>19,0357</t>
  </si>
  <si>
    <t>17,5153</t>
  </si>
  <si>
    <t>16,0346</t>
  </si>
  <si>
    <t>-8,78766E+18</t>
  </si>
  <si>
    <t>44,363</t>
  </si>
  <si>
    <t>2446,62</t>
  </si>
  <si>
    <t>39,64</t>
  </si>
  <si>
    <t>285148</t>
  </si>
  <si>
    <t>Isoamyl acetate-hydrolyzing esterase 1 homolog OS=Homo sapiens OX=9606 GN=IAH1 PE=1 SV=1</t>
  </si>
  <si>
    <t>IAH1</t>
  </si>
  <si>
    <t>20,9176</t>
  </si>
  <si>
    <t>21,566</t>
  </si>
  <si>
    <t>20,5799</t>
  </si>
  <si>
    <t>20,415</t>
  </si>
  <si>
    <t>17,3856</t>
  </si>
  <si>
    <t>3,2086E+18</t>
  </si>
  <si>
    <t>2938,92</t>
  </si>
  <si>
    <t>83,31</t>
  </si>
  <si>
    <t>84836</t>
  </si>
  <si>
    <t>Putative protein-lysine deacylase ABHD14B OS=Homo sapiens OX=9606 GN=ABHD14B PE=1 SV=1</t>
  </si>
  <si>
    <t>ABHD14B</t>
  </si>
  <si>
    <t>20,4045</t>
  </si>
  <si>
    <t>21,0309</t>
  </si>
  <si>
    <t>20,6707</t>
  </si>
  <si>
    <t>16,9331</t>
  </si>
  <si>
    <t>16,3111</t>
  </si>
  <si>
    <t>15,0761</t>
  </si>
  <si>
    <t>6189</t>
  </si>
  <si>
    <t>21,7733</t>
  </si>
  <si>
    <t>18,5008</t>
  </si>
  <si>
    <t>22,3366</t>
  </si>
  <si>
    <t>22,7243</t>
  </si>
  <si>
    <t>22,1657</t>
  </si>
  <si>
    <t>19,1453</t>
  </si>
  <si>
    <t>7,17444E+18</t>
  </si>
  <si>
    <t>44,351</t>
  </si>
  <si>
    <t>6758,48</t>
  </si>
  <si>
    <t>85,55</t>
  </si>
  <si>
    <t>7334</t>
  </si>
  <si>
    <t>Ubiquitin-conjugating enzyme E2 N OS=Homo sapiens OX=9606 GN=UBE2N PE=1 SV=1</t>
  </si>
  <si>
    <t>UBE2N</t>
  </si>
  <si>
    <t>20,267</t>
  </si>
  <si>
    <t>19,7736</t>
  </si>
  <si>
    <t>20,6456</t>
  </si>
  <si>
    <t>17,1169</t>
  </si>
  <si>
    <t>16,6317</t>
  </si>
  <si>
    <t>14,1034</t>
  </si>
  <si>
    <t>3831</t>
  </si>
  <si>
    <t>20,4049</t>
  </si>
  <si>
    <t>21,5538</t>
  </si>
  <si>
    <t>20,186</t>
  </si>
  <si>
    <t>13,814</t>
  </si>
  <si>
    <t>16,9951</t>
  </si>
  <si>
    <t>15,4107</t>
  </si>
  <si>
    <t>1514</t>
  </si>
  <si>
    <t>21,611</t>
  </si>
  <si>
    <t>19,7844</t>
  </si>
  <si>
    <t>21,2946</t>
  </si>
  <si>
    <t>19,9072</t>
  </si>
  <si>
    <t>18,5858</t>
  </si>
  <si>
    <t>15,6172</t>
  </si>
  <si>
    <t>7,64488E+18</t>
  </si>
  <si>
    <t>44,031</t>
  </si>
  <si>
    <t>3315,34</t>
  </si>
  <si>
    <t>62,33</t>
  </si>
  <si>
    <t>5062</t>
  </si>
  <si>
    <t>Serine/threonine-protein kinase PAK 2 OS=Homo sapiens OX=9606 GN=PAK2 PE=1 SV=3</t>
  </si>
  <si>
    <t>PAK2</t>
  </si>
  <si>
    <t>17,8135</t>
  </si>
  <si>
    <t>21,6641</t>
  </si>
  <si>
    <t>21,5386</t>
  </si>
  <si>
    <t>19,8206</t>
  </si>
  <si>
    <t>-7,33908E+18</t>
  </si>
  <si>
    <t>44,028</t>
  </si>
  <si>
    <t>3428,96</t>
  </si>
  <si>
    <t>51,01</t>
  </si>
  <si>
    <t>50848</t>
  </si>
  <si>
    <t>Junctional adhesion molecule A OS=Homo sapiens OX=9606 GN=F11R PE=1 SV=1</t>
  </si>
  <si>
    <t>F11R</t>
  </si>
  <si>
    <t>21,7744</t>
  </si>
  <si>
    <t>19,6304</t>
  </si>
  <si>
    <t>21,0388</t>
  </si>
  <si>
    <t>25,8421</t>
  </si>
  <si>
    <t>26,2027</t>
  </si>
  <si>
    <t>22,2246</t>
  </si>
  <si>
    <t>10678,3</t>
  </si>
  <si>
    <t>22,445</t>
  </si>
  <si>
    <t>19,2286</t>
  </si>
  <si>
    <t>21,9879</t>
  </si>
  <si>
    <t>18,5186</t>
  </si>
  <si>
    <t>16,0261</t>
  </si>
  <si>
    <t>-5,5888E+18</t>
  </si>
  <si>
    <t>43,764</t>
  </si>
  <si>
    <t>48,7</t>
  </si>
  <si>
    <t>3650,88</t>
  </si>
  <si>
    <t>53,01</t>
  </si>
  <si>
    <t>1743</t>
  </si>
  <si>
    <t>Dihydrolipoyllysine-residue succinyltransferase component of 2-oxoglutarate dehydrogenase complex, mitochondrial OS=Homo sapiens OX=9606 GN=DLST PE=1 SV=4</t>
  </si>
  <si>
    <t>DLST</t>
  </si>
  <si>
    <t>21,3384</t>
  </si>
  <si>
    <t>20,6407</t>
  </si>
  <si>
    <t>21,6133</t>
  </si>
  <si>
    <t>20,4011</t>
  </si>
  <si>
    <t>20,6542</t>
  </si>
  <si>
    <t>18,2108</t>
  </si>
  <si>
    <t>5,63943E+18</t>
  </si>
  <si>
    <t>43,608</t>
  </si>
  <si>
    <t>6579,65</t>
  </si>
  <si>
    <t>29937</t>
  </si>
  <si>
    <t>Neudesin OS=Homo sapiens OX=9606 GN=NENF PE=1 SV=1</t>
  </si>
  <si>
    <t>NENF</t>
  </si>
  <si>
    <t>20,4812</t>
  </si>
  <si>
    <t>23,6989</t>
  </si>
  <si>
    <t>23,5041</t>
  </si>
  <si>
    <t>20,9636</t>
  </si>
  <si>
    <t>1,13021E+18</t>
  </si>
  <si>
    <t>43,592</t>
  </si>
  <si>
    <t>7658,97</t>
  </si>
  <si>
    <t>87,78</t>
  </si>
  <si>
    <t>Ubiquitin-conjugating enzyme E2 variant 1 OS=Homo sapiens OX=9606 GN=UBE2V1 PE=1 SV=2</t>
  </si>
  <si>
    <t>UBE2V1</t>
  </si>
  <si>
    <t>21,9017</t>
  </si>
  <si>
    <t>18,8686</t>
  </si>
  <si>
    <t>22,3978</t>
  </si>
  <si>
    <t>21,1739</t>
  </si>
  <si>
    <t>21,4304</t>
  </si>
  <si>
    <t>17,7297</t>
  </si>
  <si>
    <t>6,54632E+18</t>
  </si>
  <si>
    <t>43,578</t>
  </si>
  <si>
    <t>7998,1</t>
  </si>
  <si>
    <t>90,11</t>
  </si>
  <si>
    <t>10330</t>
  </si>
  <si>
    <t>Protein canopy homolog 2 OS=Homo sapiens OX=9606 GN=CNPY2 PE=1 SV=1</t>
  </si>
  <si>
    <t>CNPY2</t>
  </si>
  <si>
    <t>20,8608</t>
  </si>
  <si>
    <t>19,4366</t>
  </si>
  <si>
    <t>20,6855</t>
  </si>
  <si>
    <t>21,1147</t>
  </si>
  <si>
    <t>18,75</t>
  </si>
  <si>
    <t>17,2665</t>
  </si>
  <si>
    <t>8,64835E+18</t>
  </si>
  <si>
    <t>43,496</t>
  </si>
  <si>
    <t>5119,89</t>
  </si>
  <si>
    <t>49,15</t>
  </si>
  <si>
    <t>1994</t>
  </si>
  <si>
    <t>ELAV-like protein 1 OS=Homo sapiens OX=9606 GN=ELAVL1 PE=1 SV=2</t>
  </si>
  <si>
    <t>ELAVL1</t>
  </si>
  <si>
    <t>24,598</t>
  </si>
  <si>
    <t>21,1312</t>
  </si>
  <si>
    <t>13,6524</t>
  </si>
  <si>
    <t>17,6699</t>
  </si>
  <si>
    <t>15,9791</t>
  </si>
  <si>
    <t>7130</t>
  </si>
  <si>
    <t>17,8706</t>
  </si>
  <si>
    <t>17,604</t>
  </si>
  <si>
    <t>17,9397</t>
  </si>
  <si>
    <t>21,2098</t>
  </si>
  <si>
    <t>22,2623</t>
  </si>
  <si>
    <t>14,5633</t>
  </si>
  <si>
    <t>-9,02007E+18</t>
  </si>
  <si>
    <t>43,31</t>
  </si>
  <si>
    <t>3852,44</t>
  </si>
  <si>
    <t>66,66</t>
  </si>
  <si>
    <t>9535</t>
  </si>
  <si>
    <t>Glia maturation factor gamma OS=Homo sapiens OX=9606 GN=GMFG PE=1 SV=1</t>
  </si>
  <si>
    <t>GMFG</t>
  </si>
  <si>
    <t>18,4668</t>
  </si>
  <si>
    <t>18,273</t>
  </si>
  <si>
    <t>19,246</t>
  </si>
  <si>
    <t>22,2736</t>
  </si>
  <si>
    <t>22,581</t>
  </si>
  <si>
    <t>16,4422</t>
  </si>
  <si>
    <t>-3,37706E+18</t>
  </si>
  <si>
    <t>43,028</t>
  </si>
  <si>
    <t>3503,32</t>
  </si>
  <si>
    <t>31,93</t>
  </si>
  <si>
    <t>9368</t>
  </si>
  <si>
    <t>Na(+)/H(+) exchange regulatory cofactor NHE-RF1 OS=Homo sapiens OX=9606 GN=SLC9A3R1 PE=1 SV=4</t>
  </si>
  <si>
    <t>SLC9A3R1</t>
  </si>
  <si>
    <t>20,8817</t>
  </si>
  <si>
    <t>18,2206</t>
  </si>
  <si>
    <t>20,5555</t>
  </si>
  <si>
    <t>18,4648</t>
  </si>
  <si>
    <t>18,1498</t>
  </si>
  <si>
    <t>4,92103E+18</t>
  </si>
  <si>
    <t>42,987</t>
  </si>
  <si>
    <t>3507,56</t>
  </si>
  <si>
    <t>38,69</t>
  </si>
  <si>
    <t>23234</t>
  </si>
  <si>
    <t>DnaJ homolog subfamily C member 9 OS=Homo sapiens OX=9606 GN=DNAJC9 PE=1 SV=1</t>
  </si>
  <si>
    <t>DNAJC9</t>
  </si>
  <si>
    <t>17,5443</t>
  </si>
  <si>
    <t>11,1046</t>
  </si>
  <si>
    <t>16,3291</t>
  </si>
  <si>
    <t>21,4635</t>
  </si>
  <si>
    <t>20,7719</t>
  </si>
  <si>
    <t>18,558</t>
  </si>
  <si>
    <t>-5,44263E+18</t>
  </si>
  <si>
    <t>42,898</t>
  </si>
  <si>
    <t>1052</t>
  </si>
  <si>
    <t>119,2</t>
  </si>
  <si>
    <t>4654,35</t>
  </si>
  <si>
    <t>39,89</t>
  </si>
  <si>
    <t>5747</t>
  </si>
  <si>
    <t>Focal adhesion kinase 1 OS=Homo sapiens OX=9606 GN=PTK2 PE=1 SV=2</t>
  </si>
  <si>
    <t>PTK2</t>
  </si>
  <si>
    <t>22,8393</t>
  </si>
  <si>
    <t>18,8573</t>
  </si>
  <si>
    <t>22,113</t>
  </si>
  <si>
    <t>15,4302</t>
  </si>
  <si>
    <t>14,9615</t>
  </si>
  <si>
    <t>11,6112</t>
  </si>
  <si>
    <t>7411</t>
  </si>
  <si>
    <t>19,9708</t>
  </si>
  <si>
    <t>21,3352</t>
  </si>
  <si>
    <t>18,5827</t>
  </si>
  <si>
    <t>18,3555</t>
  </si>
  <si>
    <t>15,9557</t>
  </si>
  <si>
    <t>7174</t>
  </si>
  <si>
    <t>23,2546</t>
  </si>
  <si>
    <t>21,378</t>
  </si>
  <si>
    <t>21,6986</t>
  </si>
  <si>
    <t>26,2192</t>
  </si>
  <si>
    <t>25,1709</t>
  </si>
  <si>
    <t>23,4577</t>
  </si>
  <si>
    <t>12250,7</t>
  </si>
  <si>
    <t>6275</t>
  </si>
  <si>
    <t>20,2538</t>
  </si>
  <si>
    <t>19,3952</t>
  </si>
  <si>
    <t>19,9002</t>
  </si>
  <si>
    <t>19,7143</t>
  </si>
  <si>
    <t>19,3229</t>
  </si>
  <si>
    <t>5,62628E+18</t>
  </si>
  <si>
    <t>42,754</t>
  </si>
  <si>
    <t>297</t>
  </si>
  <si>
    <t>2994,53</t>
  </si>
  <si>
    <t>59,35</t>
  </si>
  <si>
    <t>4357</t>
  </si>
  <si>
    <t>3-mercaptopyruvate sulfurtransferase OS=Homo sapiens OX=9606 GN=MPST PE=1 SV=3</t>
  </si>
  <si>
    <t>MPST</t>
  </si>
  <si>
    <t>23,8193</t>
  </si>
  <si>
    <t>24,8298</t>
  </si>
  <si>
    <t>24,8749</t>
  </si>
  <si>
    <t>22,8379</t>
  </si>
  <si>
    <t>22,6443</t>
  </si>
  <si>
    <t>20,0449</t>
  </si>
  <si>
    <t>6612</t>
  </si>
  <si>
    <t>19,9328</t>
  </si>
  <si>
    <t>19,0721</t>
  </si>
  <si>
    <t>20,437</t>
  </si>
  <si>
    <t>17,5189</t>
  </si>
  <si>
    <t>17,9499</t>
  </si>
  <si>
    <t>14,5039</t>
  </si>
  <si>
    <t>5861</t>
  </si>
  <si>
    <t>21,0175</t>
  </si>
  <si>
    <t>19,1921</t>
  </si>
  <si>
    <t>17,8347</t>
  </si>
  <si>
    <t>17,3116</t>
  </si>
  <si>
    <t>-4,57409E+18</t>
  </si>
  <si>
    <t>42,555</t>
  </si>
  <si>
    <t>4,56</t>
  </si>
  <si>
    <t>4389,11</t>
  </si>
  <si>
    <t>36,23</t>
  </si>
  <si>
    <t>4666</t>
  </si>
  <si>
    <t>Nascent polypeptide-associated complex subunit alpha OS=Homo sapiens OX=9606 GN=NACA PE=1 SV=1</t>
  </si>
  <si>
    <t>NACA</t>
  </si>
  <si>
    <t>20,7772</t>
  </si>
  <si>
    <t>20,9304</t>
  </si>
  <si>
    <t>25,2604</t>
  </si>
  <si>
    <t>26,0798</t>
  </si>
  <si>
    <t>22,7756</t>
  </si>
  <si>
    <t>19,4153</t>
  </si>
  <si>
    <t>19,0369</t>
  </si>
  <si>
    <t>21,8321</t>
  </si>
  <si>
    <t>22,2622</t>
  </si>
  <si>
    <t>21,4785</t>
  </si>
  <si>
    <t>377677</t>
  </si>
  <si>
    <t>20,1235</t>
  </si>
  <si>
    <t>18,5347</t>
  </si>
  <si>
    <t>20,0119</t>
  </si>
  <si>
    <t>20,1973</t>
  </si>
  <si>
    <t>20,2671</t>
  </si>
  <si>
    <t>-6,99055E+18</t>
  </si>
  <si>
    <t>42,419</t>
  </si>
  <si>
    <t>913</t>
  </si>
  <si>
    <t>3262,17</t>
  </si>
  <si>
    <t>43,96</t>
  </si>
  <si>
    <t>54521</t>
  </si>
  <si>
    <t>WD repeat-containing protein 44 OS=Homo sapiens OX=9606 GN=WDR44 PE=1 SV=1</t>
  </si>
  <si>
    <t>WDR44</t>
  </si>
  <si>
    <t>20,1608</t>
  </si>
  <si>
    <t>16,2395</t>
  </si>
  <si>
    <t>19,8306</t>
  </si>
  <si>
    <t>14,0512</t>
  </si>
  <si>
    <t>11,9621</t>
  </si>
  <si>
    <t>14,5888</t>
  </si>
  <si>
    <t>1972</t>
  </si>
  <si>
    <t>7158</t>
  </si>
  <si>
    <t>21,0035</t>
  </si>
  <si>
    <t>21,6467</t>
  </si>
  <si>
    <t>21,7205</t>
  </si>
  <si>
    <t>17,1977</t>
  </si>
  <si>
    <t>13,619</t>
  </si>
  <si>
    <t>3191</t>
  </si>
  <si>
    <t>21,8647</t>
  </si>
  <si>
    <t>21,9884</t>
  </si>
  <si>
    <t>22,3313</t>
  </si>
  <si>
    <t>18,2487</t>
  </si>
  <si>
    <t>17,9219</t>
  </si>
  <si>
    <t>17,1421</t>
  </si>
  <si>
    <t>5204</t>
  </si>
  <si>
    <t>17,9366</t>
  </si>
  <si>
    <t>15,9731</t>
  </si>
  <si>
    <t>17,8726</t>
  </si>
  <si>
    <t>22,002</t>
  </si>
  <si>
    <t>22,9657</t>
  </si>
  <si>
    <t>17,1691</t>
  </si>
  <si>
    <t>-3,18114E+18</t>
  </si>
  <si>
    <t>42,12</t>
  </si>
  <si>
    <t>3977,13</t>
  </si>
  <si>
    <t>46,44</t>
  </si>
  <si>
    <t>4153</t>
  </si>
  <si>
    <t>Mannose-binding protein C OS=Homo sapiens OX=9606 GN=MBL2 PE=1 SV=2</t>
  </si>
  <si>
    <t>MBL2</t>
  </si>
  <si>
    <t>18,1847</t>
  </si>
  <si>
    <t>15,9575</t>
  </si>
  <si>
    <t>18,1722</t>
  </si>
  <si>
    <t>18,8317</t>
  </si>
  <si>
    <t>4,76144E+18</t>
  </si>
  <si>
    <t>42,002</t>
  </si>
  <si>
    <t>15,4</t>
  </si>
  <si>
    <t>5315,68</t>
  </si>
  <si>
    <t>74,72</t>
  </si>
  <si>
    <t>Histone H3.2 OS=Homo sapiens OX=9606 GN=H3C13 PE=1 SV=3</t>
  </si>
  <si>
    <t>HIST2H3A</t>
  </si>
  <si>
    <t>18,5774</t>
  </si>
  <si>
    <t>20,4241</t>
  </si>
  <si>
    <t>19,5549</t>
  </si>
  <si>
    <t>18,3792</t>
  </si>
  <si>
    <t>15,8907</t>
  </si>
  <si>
    <t>-6,38536E+18</t>
  </si>
  <si>
    <t>41,904</t>
  </si>
  <si>
    <t>504</t>
  </si>
  <si>
    <t>1859,51</t>
  </si>
  <si>
    <t>20,07</t>
  </si>
  <si>
    <t>5611</t>
  </si>
  <si>
    <t>DnaJ homolog subfamily C member 3 OS=Homo sapiens OX=9606 GN=DNAJC3 PE=1 SV=1</t>
  </si>
  <si>
    <t>DNAJC3</t>
  </si>
  <si>
    <t>12,7681</t>
  </si>
  <si>
    <t>20,9919</t>
  </si>
  <si>
    <t>16,9474</t>
  </si>
  <si>
    <t>15,5707</t>
  </si>
  <si>
    <t>14,2648</t>
  </si>
  <si>
    <t>-6,2651E+18</t>
  </si>
  <si>
    <t>41,84</t>
  </si>
  <si>
    <t>1645,78</t>
  </si>
  <si>
    <t>52,21</t>
  </si>
  <si>
    <t>7389</t>
  </si>
  <si>
    <t>Uroporphyrinogen decarboxylase OS=Homo sapiens OX=9606 GN=UROD PE=1 SV=2</t>
  </si>
  <si>
    <t>UROD</t>
  </si>
  <si>
    <t>21,4053</t>
  </si>
  <si>
    <t>22,9475</t>
  </si>
  <si>
    <t>19,4812</t>
  </si>
  <si>
    <t>20,1261</t>
  </si>
  <si>
    <t>16,9125</t>
  </si>
  <si>
    <t>-6,89836E+18</t>
  </si>
  <si>
    <t>41,809</t>
  </si>
  <si>
    <t>4487,91</t>
  </si>
  <si>
    <t>76,9</t>
  </si>
  <si>
    <t>6418</t>
  </si>
  <si>
    <t>Protein SET OS=Homo sapiens OX=9606 GN=SET PE=1 SV=3</t>
  </si>
  <si>
    <t>SET</t>
  </si>
  <si>
    <t>15,4849</t>
  </si>
  <si>
    <t>13,951</t>
  </si>
  <si>
    <t>23,2368</t>
  </si>
  <si>
    <t>22,5342</t>
  </si>
  <si>
    <t>18,2432</t>
  </si>
  <si>
    <t>51206</t>
  </si>
  <si>
    <t>21,0786</t>
  </si>
  <si>
    <t>20,0505</t>
  </si>
  <si>
    <t>18,5991</t>
  </si>
  <si>
    <t>19,4406</t>
  </si>
  <si>
    <t>8720</t>
  </si>
  <si>
    <t>21,7372</t>
  </si>
  <si>
    <t>21,2146</t>
  </si>
  <si>
    <t>23,246</t>
  </si>
  <si>
    <t>13,08</t>
  </si>
  <si>
    <t>13,0417</t>
  </si>
  <si>
    <t>10,5658</t>
  </si>
  <si>
    <t>819</t>
  </si>
  <si>
    <t>8754</t>
  </si>
  <si>
    <t>21,3787</t>
  </si>
  <si>
    <t>19,9483</t>
  </si>
  <si>
    <t>22,2379</t>
  </si>
  <si>
    <t>20,799</t>
  </si>
  <si>
    <t>19,2215</t>
  </si>
  <si>
    <t>19,9368</t>
  </si>
  <si>
    <t>3,3531E+18</t>
  </si>
  <si>
    <t>41,498</t>
  </si>
  <si>
    <t>2207,99</t>
  </si>
  <si>
    <t>5709</t>
  </si>
  <si>
    <t>26S proteasome non-ATPase regulatory subunit 3 OS=Homo sapiens OX=9606 GN=PSMD3 PE=1 SV=2</t>
  </si>
  <si>
    <t>PSMD3</t>
  </si>
  <si>
    <t>21,6044</t>
  </si>
  <si>
    <t>21,475</t>
  </si>
  <si>
    <t>21,8203</t>
  </si>
  <si>
    <t>18,9044</t>
  </si>
  <si>
    <t>19,9443</t>
  </si>
  <si>
    <t>16,8307</t>
  </si>
  <si>
    <t>51060</t>
  </si>
  <si>
    <t>21,835</t>
  </si>
  <si>
    <t>20,8567</t>
  </si>
  <si>
    <t>22,3278</t>
  </si>
  <si>
    <t>17,6492</t>
  </si>
  <si>
    <t>16,8318</t>
  </si>
  <si>
    <t>11,31</t>
  </si>
  <si>
    <t>6175</t>
  </si>
  <si>
    <t>20,7388</t>
  </si>
  <si>
    <t>20,6916</t>
  </si>
  <si>
    <t>20,8831</t>
  </si>
  <si>
    <t>19,7329</t>
  </si>
  <si>
    <t>18,8029</t>
  </si>
  <si>
    <t>-3,31012E+18</t>
  </si>
  <si>
    <t>41,228</t>
  </si>
  <si>
    <t>6083,31</t>
  </si>
  <si>
    <t>42,47</t>
  </si>
  <si>
    <t>8635</t>
  </si>
  <si>
    <t>Ribonuclease T2 OS=Homo sapiens OX=9606 GN=RNASET2 PE=1 SV=2</t>
  </si>
  <si>
    <t>RNASET2</t>
  </si>
  <si>
    <t>21,9878</t>
  </si>
  <si>
    <t>21,3921</t>
  </si>
  <si>
    <t>22,422</t>
  </si>
  <si>
    <t>18,4035</t>
  </si>
  <si>
    <t>16,5553</t>
  </si>
  <si>
    <t>12,2477</t>
  </si>
  <si>
    <t>1781</t>
  </si>
  <si>
    <t>20,1428</t>
  </si>
  <si>
    <t>21,362</t>
  </si>
  <si>
    <t>20,5056</t>
  </si>
  <si>
    <t>14,8802</t>
  </si>
  <si>
    <t>30851</t>
  </si>
  <si>
    <t>21,6677</t>
  </si>
  <si>
    <t>21,1205</t>
  </si>
  <si>
    <t>21,8236</t>
  </si>
  <si>
    <t>20,9339</t>
  </si>
  <si>
    <t>20,763</t>
  </si>
  <si>
    <t>15,1571</t>
  </si>
  <si>
    <t>-2,29711E+18</t>
  </si>
  <si>
    <t>40,915</t>
  </si>
  <si>
    <t>8,7</t>
  </si>
  <si>
    <t>6940,2</t>
  </si>
  <si>
    <t>98,7</t>
  </si>
  <si>
    <t>25824</t>
  </si>
  <si>
    <t>Peroxiredoxin-5, mitochondrial OS=Homo sapiens OX=9606 GN=PRDX5 PE=1 SV=4</t>
  </si>
  <si>
    <t>PRDX5</t>
  </si>
  <si>
    <t>20,2882</t>
  </si>
  <si>
    <t>19,561</t>
  </si>
  <si>
    <t>20,0796</t>
  </si>
  <si>
    <t>15,6802</t>
  </si>
  <si>
    <t>14,5864</t>
  </si>
  <si>
    <t>14,3774</t>
  </si>
  <si>
    <t>51493</t>
  </si>
  <si>
    <t>21,5313</t>
  </si>
  <si>
    <t>22,434</t>
  </si>
  <si>
    <t>21,9907</t>
  </si>
  <si>
    <t>15,7708</t>
  </si>
  <si>
    <t>16,7683</t>
  </si>
  <si>
    <t>57045</t>
  </si>
  <si>
    <t>19,8356</t>
  </si>
  <si>
    <t>18,3393</t>
  </si>
  <si>
    <t>20,8887</t>
  </si>
  <si>
    <t>19,6177</t>
  </si>
  <si>
    <t>20,2708</t>
  </si>
  <si>
    <t>19,0276</t>
  </si>
  <si>
    <t>1,62686E+18</t>
  </si>
  <si>
    <t>40,869</t>
  </si>
  <si>
    <t>1621,73</t>
  </si>
  <si>
    <t>19,15</t>
  </si>
  <si>
    <t>306</t>
  </si>
  <si>
    <t>Annexin A3 OS=Homo sapiens OX=9606 GN=ANXA3 PE=1 SV=3</t>
  </si>
  <si>
    <t>ANXA3</t>
  </si>
  <si>
    <t>22,3111</t>
  </si>
  <si>
    <t>20,9241</t>
  </si>
  <si>
    <t>21,6227</t>
  </si>
  <si>
    <t>19,6192</t>
  </si>
  <si>
    <t>18,1539</t>
  </si>
  <si>
    <t>18,3484</t>
  </si>
  <si>
    <t>25828</t>
  </si>
  <si>
    <t>20,5937</t>
  </si>
  <si>
    <t>17,997</t>
  </si>
  <si>
    <t>21,3635</t>
  </si>
  <si>
    <t>16,1298</t>
  </si>
  <si>
    <t>15,972</t>
  </si>
  <si>
    <t>-5,86407E+18</t>
  </si>
  <si>
    <t>40,819</t>
  </si>
  <si>
    <t>2225</t>
  </si>
  <si>
    <t>242,8</t>
  </si>
  <si>
    <t>2457,06</t>
  </si>
  <si>
    <t>34,27</t>
  </si>
  <si>
    <t>CAD protein OS=Homo sapiens OX=9606 GN=CAD PE=1 SV=3</t>
  </si>
  <si>
    <t>CAD</t>
  </si>
  <si>
    <t>20,1366</t>
  </si>
  <si>
    <t>18,6048</t>
  </si>
  <si>
    <t>20,1463</t>
  </si>
  <si>
    <t>15,2843</t>
  </si>
  <si>
    <t>12,1528</t>
  </si>
  <si>
    <t>1032</t>
  </si>
  <si>
    <t>9871</t>
  </si>
  <si>
    <t>16,5761</t>
  </si>
  <si>
    <t>15,411</t>
  </si>
  <si>
    <t>22,6621</t>
  </si>
  <si>
    <t>20,7917</t>
  </si>
  <si>
    <t>21,0931</t>
  </si>
  <si>
    <t>10562</t>
  </si>
  <si>
    <t>19,5995</t>
  </si>
  <si>
    <t>19,8294</t>
  </si>
  <si>
    <t>19,7118</t>
  </si>
  <si>
    <t>18,7293</t>
  </si>
  <si>
    <t>18,2236</t>
  </si>
  <si>
    <t>16,2737</t>
  </si>
  <si>
    <t>-4,35355E+18</t>
  </si>
  <si>
    <t>40,734</t>
  </si>
  <si>
    <t>1801,77</t>
  </si>
  <si>
    <t>14,51</t>
  </si>
  <si>
    <t>4351</t>
  </si>
  <si>
    <t>Mannose-6-phosphate isomerase OS=Homo sapiens OX=9606 GN=MPI PE=1 SV=2</t>
  </si>
  <si>
    <t>MPI</t>
  </si>
  <si>
    <t>18,4408</t>
  </si>
  <si>
    <t>17,5636</t>
  </si>
  <si>
    <t>21,2159</t>
  </si>
  <si>
    <t>21,0409</t>
  </si>
  <si>
    <t>16,0759</t>
  </si>
  <si>
    <t>3,59818E+18</t>
  </si>
  <si>
    <t>40,593</t>
  </si>
  <si>
    <t>2796,05</t>
  </si>
  <si>
    <t>26998</t>
  </si>
  <si>
    <t>Fetuin-B OS=Homo sapiens OX=9606 GN=FETUB PE=1 SV=2</t>
  </si>
  <si>
    <t>FETUB</t>
  </si>
  <si>
    <t>20,5891</t>
  </si>
  <si>
    <t>18,972</t>
  </si>
  <si>
    <t>19,7019</t>
  </si>
  <si>
    <t>15,6327</t>
  </si>
  <si>
    <t>16,3315</t>
  </si>
  <si>
    <t>9669</t>
  </si>
  <si>
    <t>23,1518</t>
  </si>
  <si>
    <t>20,6936</t>
  </si>
  <si>
    <t>22,8821</t>
  </si>
  <si>
    <t>22,0396</t>
  </si>
  <si>
    <t>21,296</t>
  </si>
  <si>
    <t>18,7283</t>
  </si>
  <si>
    <t>7,6558E+17</t>
  </si>
  <si>
    <t>40,452</t>
  </si>
  <si>
    <t>6152,73</t>
  </si>
  <si>
    <t>49,47</t>
  </si>
  <si>
    <t>4738</t>
  </si>
  <si>
    <t>NEDD8 OS=Homo sapiens OX=9606 GN=NEDD8 PE=1 SV=1</t>
  </si>
  <si>
    <t>NEDD8</t>
  </si>
  <si>
    <t>20,1106</t>
  </si>
  <si>
    <t>19,6169</t>
  </si>
  <si>
    <t>19,8958</t>
  </si>
  <si>
    <t>16,1751</t>
  </si>
  <si>
    <t>14,6999</t>
  </si>
  <si>
    <t>15,5383</t>
  </si>
  <si>
    <t>79718</t>
  </si>
  <si>
    <t>17,6327</t>
  </si>
  <si>
    <t>21,5027</t>
  </si>
  <si>
    <t>18,0721</t>
  </si>
  <si>
    <t>15,7563</t>
  </si>
  <si>
    <t>16,5248</t>
  </si>
  <si>
    <t>15,0426</t>
  </si>
  <si>
    <t>-2,98324E+18</t>
  </si>
  <si>
    <t>40,428</t>
  </si>
  <si>
    <t>2798,42</t>
  </si>
  <si>
    <t>21,96</t>
  </si>
  <si>
    <t>2947</t>
  </si>
  <si>
    <t>Glutathione S-transferase Mu 3 OS=Homo sapiens OX=9606 GN=GSTM3 PE=1 SV=3</t>
  </si>
  <si>
    <t>GSTM3</t>
  </si>
  <si>
    <t>20,9881</t>
  </si>
  <si>
    <t>20,3718</t>
  </si>
  <si>
    <t>17,5064</t>
  </si>
  <si>
    <t>17,6012</t>
  </si>
  <si>
    <t>487</t>
  </si>
  <si>
    <t>9562</t>
  </si>
  <si>
    <t>25,2488</t>
  </si>
  <si>
    <t>18,7473</t>
  </si>
  <si>
    <t>26,1663</t>
  </si>
  <si>
    <t>19,8795</t>
  </si>
  <si>
    <t>21,9401</t>
  </si>
  <si>
    <t>-3,25459E+18</t>
  </si>
  <si>
    <t>40,175</t>
  </si>
  <si>
    <t>17,6</t>
  </si>
  <si>
    <t>8024,69</t>
  </si>
  <si>
    <t>69,34</t>
  </si>
  <si>
    <t>5552</t>
  </si>
  <si>
    <t>Serglycin OS=Homo sapiens OX=9606 GN=SRGN PE=1 SV=3</t>
  </si>
  <si>
    <t>SRGN</t>
  </si>
  <si>
    <t>20,9968</t>
  </si>
  <si>
    <t>19,8181</t>
  </si>
  <si>
    <t>18,3184</t>
  </si>
  <si>
    <t>18,9397</t>
  </si>
  <si>
    <t>15,6137</t>
  </si>
  <si>
    <t>3,97387E+18</t>
  </si>
  <si>
    <t>40,163</t>
  </si>
  <si>
    <t>2989,66</t>
  </si>
  <si>
    <t>34,34</t>
  </si>
  <si>
    <t>7347</t>
  </si>
  <si>
    <t>Ubiquitin carboxyl-terminal hydrolase isozyme L3 OS=Homo sapiens OX=9606 GN=UCHL3 PE=1 SV=1</t>
  </si>
  <si>
    <t>UCHL3</t>
  </si>
  <si>
    <t>20,8635</t>
  </si>
  <si>
    <t>21,2086</t>
  </si>
  <si>
    <t>21,4102</t>
  </si>
  <si>
    <t>15,2052</t>
  </si>
  <si>
    <t>14,3893</t>
  </si>
  <si>
    <t>18,7101</t>
  </si>
  <si>
    <t>1892</t>
  </si>
  <si>
    <t>21,3119</t>
  </si>
  <si>
    <t>19,9965</t>
  </si>
  <si>
    <t>21,8589</t>
  </si>
  <si>
    <t>19,3812</t>
  </si>
  <si>
    <t>17,0994</t>
  </si>
  <si>
    <t>1,47979E+18</t>
  </si>
  <si>
    <t>40,113</t>
  </si>
  <si>
    <t>8,78</t>
  </si>
  <si>
    <t>3118,18</t>
  </si>
  <si>
    <t>56,19</t>
  </si>
  <si>
    <t>55920</t>
  </si>
  <si>
    <t>Protein RCC2 OS=Homo sapiens OX=9606 GN=RCC2 PE=1 SV=2</t>
  </si>
  <si>
    <t>RCC2</t>
  </si>
  <si>
    <t>21,1314</t>
  </si>
  <si>
    <t>20,4188</t>
  </si>
  <si>
    <t>22,0166</t>
  </si>
  <si>
    <t>18,7448</t>
  </si>
  <si>
    <t>17,9787</t>
  </si>
  <si>
    <t>15,1126</t>
  </si>
  <si>
    <t>1968</t>
  </si>
  <si>
    <t>17,5248</t>
  </si>
  <si>
    <t>17,3905</t>
  </si>
  <si>
    <t>17,6612</t>
  </si>
  <si>
    <t>21,8692</t>
  </si>
  <si>
    <t>21,0778</t>
  </si>
  <si>
    <t>-1,63573E+18</t>
  </si>
  <si>
    <t>40,064</t>
  </si>
  <si>
    <t>3572,22</t>
  </si>
  <si>
    <t>35,98</t>
  </si>
  <si>
    <t>10235</t>
  </si>
  <si>
    <t>RAS guanyl-releasing protein 2 OS=Homo sapiens OX=9606 GN=RASGRP2 PE=1 SV=1</t>
  </si>
  <si>
    <t>RASGRP2</t>
  </si>
  <si>
    <t>20,9405</t>
  </si>
  <si>
    <t>20,0166</t>
  </si>
  <si>
    <t>21,1779</t>
  </si>
  <si>
    <t>22,5066</t>
  </si>
  <si>
    <t>19,0466</t>
  </si>
  <si>
    <t>-6,63405E+18</t>
  </si>
  <si>
    <t>40,035</t>
  </si>
  <si>
    <t>2553,25</t>
  </si>
  <si>
    <t>50,73</t>
  </si>
  <si>
    <t>6634</t>
  </si>
  <si>
    <t>Small nuclear ribonucleoprotein Sm D3 OS=Homo sapiens OX=9606 GN=SNRPD3 PE=1 SV=1</t>
  </si>
  <si>
    <t>SNRPD3</t>
  </si>
  <si>
    <t>15,5277</t>
  </si>
  <si>
    <t>13,2265</t>
  </si>
  <si>
    <t>14,2553</t>
  </si>
  <si>
    <t>20,7061</t>
  </si>
  <si>
    <t>21,0467</t>
  </si>
  <si>
    <t>19,5232</t>
  </si>
  <si>
    <t>2040</t>
  </si>
  <si>
    <t>20,5462</t>
  </si>
  <si>
    <t>20,1967</t>
  </si>
  <si>
    <t>20,5633</t>
  </si>
  <si>
    <t>13,8398</t>
  </si>
  <si>
    <t>15,846</t>
  </si>
  <si>
    <t>5074</t>
  </si>
  <si>
    <t>14,383</t>
  </si>
  <si>
    <t>15,8196</t>
  </si>
  <si>
    <t>14,3608</t>
  </si>
  <si>
    <t>20,6884</t>
  </si>
  <si>
    <t>22,1485</t>
  </si>
  <si>
    <t>20,9699</t>
  </si>
  <si>
    <t>948</t>
  </si>
  <si>
    <t>21,3601</t>
  </si>
  <si>
    <t>21,8538</t>
  </si>
  <si>
    <t>20,4169</t>
  </si>
  <si>
    <t>20,7021</t>
  </si>
  <si>
    <t>14,9835</t>
  </si>
  <si>
    <t>-2,4002E+18</t>
  </si>
  <si>
    <t>39,616</t>
  </si>
  <si>
    <t>3770,52</t>
  </si>
  <si>
    <t>84898</t>
  </si>
  <si>
    <t>Plexin domain-containing protein 2 OS=Homo sapiens OX=9606 GN=PLXDC2 PE=1 SV=1</t>
  </si>
  <si>
    <t>PLXDC2</t>
  </si>
  <si>
    <t>17,4339</t>
  </si>
  <si>
    <t>17,6785</t>
  </si>
  <si>
    <t>21,7469</t>
  </si>
  <si>
    <t>21,7272</t>
  </si>
  <si>
    <t>16,7472</t>
  </si>
  <si>
    <t>3,42721E+18</t>
  </si>
  <si>
    <t>39,611</t>
  </si>
  <si>
    <t>602</t>
  </si>
  <si>
    <t>3323,1</t>
  </si>
  <si>
    <t>50,87</t>
  </si>
  <si>
    <t>590</t>
  </si>
  <si>
    <t>Cholinesterase OS=Homo sapiens OX=9606 GN=BCHE PE=1 SV=1</t>
  </si>
  <si>
    <t>BCHE</t>
  </si>
  <si>
    <t>19,5621</t>
  </si>
  <si>
    <t>19,896</t>
  </si>
  <si>
    <t>21,0021</t>
  </si>
  <si>
    <t>21,1806</t>
  </si>
  <si>
    <t>19,0691</t>
  </si>
  <si>
    <t>-1,57521E+18</t>
  </si>
  <si>
    <t>39,605</t>
  </si>
  <si>
    <t>721</t>
  </si>
  <si>
    <t>82,1</t>
  </si>
  <si>
    <t>5065,14</t>
  </si>
  <si>
    <t>61,26</t>
  </si>
  <si>
    <t>9209</t>
  </si>
  <si>
    <t>Leucine-rich repeat flightless-interacting protein 2 OS=Homo sapiens OX=9606 GN=LRRFIP2 PE=1 SV=1</t>
  </si>
  <si>
    <t>LRRFIP2</t>
  </si>
  <si>
    <t>19,1745</t>
  </si>
  <si>
    <t>17,7879</t>
  </si>
  <si>
    <t>18,3287</t>
  </si>
  <si>
    <t>21,4147</t>
  </si>
  <si>
    <t>22,0211</t>
  </si>
  <si>
    <t>17,7914</t>
  </si>
  <si>
    <t>-2,43666E+18</t>
  </si>
  <si>
    <t>39,565</t>
  </si>
  <si>
    <t>3614,5</t>
  </si>
  <si>
    <t>37,95</t>
  </si>
  <si>
    <t>29094</t>
  </si>
  <si>
    <t>Galectin-related protein OS=Homo sapiens OX=9606 GN=LGALSL PE=1 SV=2</t>
  </si>
  <si>
    <t>LGALSL</t>
  </si>
  <si>
    <t>21,0482</t>
  </si>
  <si>
    <t>19,3736</t>
  </si>
  <si>
    <t>20,2781</t>
  </si>
  <si>
    <t>18,5437</t>
  </si>
  <si>
    <t>17,7309</t>
  </si>
  <si>
    <t>16,07</t>
  </si>
  <si>
    <t>656</t>
  </si>
  <si>
    <t>2130</t>
  </si>
  <si>
    <t>20,9761</t>
  </si>
  <si>
    <t>21,7096</t>
  </si>
  <si>
    <t>22,5274</t>
  </si>
  <si>
    <t>13,6934</t>
  </si>
  <si>
    <t>14,361</t>
  </si>
  <si>
    <t>12,1123</t>
  </si>
  <si>
    <t>5713</t>
  </si>
  <si>
    <t>16,9837</t>
  </si>
  <si>
    <t>19,5475</t>
  </si>
  <si>
    <t>16,9578</t>
  </si>
  <si>
    <t>21,5463</t>
  </si>
  <si>
    <t>21,8387</t>
  </si>
  <si>
    <t>18,206</t>
  </si>
  <si>
    <t>1,7529E+18</t>
  </si>
  <si>
    <t>39,389</t>
  </si>
  <si>
    <t>783</t>
  </si>
  <si>
    <t>85,3</t>
  </si>
  <si>
    <t>3541,88</t>
  </si>
  <si>
    <t>76,43</t>
  </si>
  <si>
    <t>2533</t>
  </si>
  <si>
    <t>FYN-binding protein 1 OS=Homo sapiens OX=9606 GN=FYB1 PE=1 SV=2</t>
  </si>
  <si>
    <t>FYB</t>
  </si>
  <si>
    <t>20,7189</t>
  </si>
  <si>
    <t>15,547</t>
  </si>
  <si>
    <t>21,2882</t>
  </si>
  <si>
    <t>14,7728</t>
  </si>
  <si>
    <t>13,0114</t>
  </si>
  <si>
    <t>-9,09723E+18</t>
  </si>
  <si>
    <t>39,32</t>
  </si>
  <si>
    <t>1413</t>
  </si>
  <si>
    <t>152,1</t>
  </si>
  <si>
    <t>2538,51</t>
  </si>
  <si>
    <t>34,52</t>
  </si>
  <si>
    <t>25992</t>
  </si>
  <si>
    <t>Sushi, nidogen and EGF-like domain-containing protein 1 OS=Homo sapiens OX=9606 GN=SNED1 PE=1 SV=2</t>
  </si>
  <si>
    <t>SNED1</t>
  </si>
  <si>
    <t>21,3524</t>
  </si>
  <si>
    <t>20,5698</t>
  </si>
  <si>
    <t>22,4081</t>
  </si>
  <si>
    <t>18,239</t>
  </si>
  <si>
    <t>17,9419</t>
  </si>
  <si>
    <t>9861</t>
  </si>
  <si>
    <t>22,0663</t>
  </si>
  <si>
    <t>13,5979</t>
  </si>
  <si>
    <t>21,9423</t>
  </si>
  <si>
    <t>24,2865</t>
  </si>
  <si>
    <t>24,7035</t>
  </si>
  <si>
    <t>15,0267</t>
  </si>
  <si>
    <t>-8,29731E+18</t>
  </si>
  <si>
    <t>8101,34</t>
  </si>
  <si>
    <t>5357</t>
  </si>
  <si>
    <t>Plastin-1 OS=Homo sapiens OX=9606 GN=PLS1 PE=1 SV=2</t>
  </si>
  <si>
    <t>PLS1</t>
  </si>
  <si>
    <t>22,6174</t>
  </si>
  <si>
    <t>23,7568</t>
  </si>
  <si>
    <t>24,2661</t>
  </si>
  <si>
    <t>16,5425</t>
  </si>
  <si>
    <t>17,8088</t>
  </si>
  <si>
    <t>11341</t>
  </si>
  <si>
    <t>18,0327</t>
  </si>
  <si>
    <t>21,6864</t>
  </si>
  <si>
    <t>20,1494</t>
  </si>
  <si>
    <t>16,2493</t>
  </si>
  <si>
    <t>18,0201</t>
  </si>
  <si>
    <t>15,2087</t>
  </si>
  <si>
    <t>-8,82626E+18</t>
  </si>
  <si>
    <t>39,121</t>
  </si>
  <si>
    <t>403</t>
  </si>
  <si>
    <t>10,18</t>
  </si>
  <si>
    <t>1168,75</t>
  </si>
  <si>
    <t>21,47</t>
  </si>
  <si>
    <t>6122</t>
  </si>
  <si>
    <t>60S ribosomal protein L3 OS=Homo sapiens OX=9606 GN=RPL3 PE=1 SV=2</t>
  </si>
  <si>
    <t>RPL3</t>
  </si>
  <si>
    <t>22,3371</t>
  </si>
  <si>
    <t>20,3239</t>
  </si>
  <si>
    <t>22,9828</t>
  </si>
  <si>
    <t>26,4917</t>
  </si>
  <si>
    <t>26,149</t>
  </si>
  <si>
    <t>20,0775</t>
  </si>
  <si>
    <t>2,43051E+18</t>
  </si>
  <si>
    <t>39,106</t>
  </si>
  <si>
    <t>63,92</t>
  </si>
  <si>
    <t>Histone H3.1 OS=Homo sapiens OX=9606 GN=H3C12 PE=1 SV=2</t>
  </si>
  <si>
    <t>HIST1H3A</t>
  </si>
  <si>
    <t>17,8615</t>
  </si>
  <si>
    <t>18,2989</t>
  </si>
  <si>
    <t>22,0883</t>
  </si>
  <si>
    <t>21,8612</t>
  </si>
  <si>
    <t>18,7477</t>
  </si>
  <si>
    <t>4,69233E+18</t>
  </si>
  <si>
    <t>39,01</t>
  </si>
  <si>
    <t>3182,36</t>
  </si>
  <si>
    <t>42,64</t>
  </si>
  <si>
    <t>929</t>
  </si>
  <si>
    <t>Monocyte differentiation antigen CD14 OS=Homo sapiens OX=9606 GN=CD14 PE=1 SV=2</t>
  </si>
  <si>
    <t>CD14</t>
  </si>
  <si>
    <t>22,2568</t>
  </si>
  <si>
    <t>20,5887</t>
  </si>
  <si>
    <t>21,6119</t>
  </si>
  <si>
    <t>21,5149</t>
  </si>
  <si>
    <t>22,0112</t>
  </si>
  <si>
    <t>15,3325</t>
  </si>
  <si>
    <t>-3,85133E+18</t>
  </si>
  <si>
    <t>6308,92</t>
  </si>
  <si>
    <t>63,43</t>
  </si>
  <si>
    <t>3009</t>
  </si>
  <si>
    <t>Histone H1.5 OS=Homo sapiens OX=9606 GN=H1-5 PE=1 SV=3</t>
  </si>
  <si>
    <t>HIST1H1B</t>
  </si>
  <si>
    <t>20,3983</t>
  </si>
  <si>
    <t>21,0239</t>
  </si>
  <si>
    <t>18,4206</t>
  </si>
  <si>
    <t>16,5616</t>
  </si>
  <si>
    <t>-6,98596E+18</t>
  </si>
  <si>
    <t>38,769</t>
  </si>
  <si>
    <t>1253,95</t>
  </si>
  <si>
    <t>37,15</t>
  </si>
  <si>
    <t>5516</t>
  </si>
  <si>
    <t>Serine/threonine-protein phosphatase 2A catalytic subunit beta isoform OS=Homo sapiens OX=9606 GN=PPP2CB PE=1 SV=1</t>
  </si>
  <si>
    <t>PPP2CB</t>
  </si>
  <si>
    <t>21,7659</t>
  </si>
  <si>
    <t>20,0667</t>
  </si>
  <si>
    <t>17,2079</t>
  </si>
  <si>
    <t>17,0556</t>
  </si>
  <si>
    <t>16,9436</t>
  </si>
  <si>
    <t>6726</t>
  </si>
  <si>
    <t>19,5068</t>
  </si>
  <si>
    <t>17,6215</t>
  </si>
  <si>
    <t>18,5622</t>
  </si>
  <si>
    <t>19,4097</t>
  </si>
  <si>
    <t>19,0836</t>
  </si>
  <si>
    <t>16,5229</t>
  </si>
  <si>
    <t>4,11894E+18</t>
  </si>
  <si>
    <t>38,626</t>
  </si>
  <si>
    <t>1092,78</t>
  </si>
  <si>
    <t>32,45</t>
  </si>
  <si>
    <t>8301</t>
  </si>
  <si>
    <t>Phosphatidylinositol-binding clathrin assembly protein OS=Homo sapiens OX=9606 GN=PICALM PE=1 SV=2</t>
  </si>
  <si>
    <t>PICALM</t>
  </si>
  <si>
    <t>21,5158</t>
  </si>
  <si>
    <t>21,025</t>
  </si>
  <si>
    <t>22,1861</t>
  </si>
  <si>
    <t>18,1622</t>
  </si>
  <si>
    <t>18,9089</t>
  </si>
  <si>
    <t>16,6833</t>
  </si>
  <si>
    <t>5902</t>
  </si>
  <si>
    <t>20,6147</t>
  </si>
  <si>
    <t>20,6531</t>
  </si>
  <si>
    <t>24,9047</t>
  </si>
  <si>
    <t>26,5472</t>
  </si>
  <si>
    <t>20,3833</t>
  </si>
  <si>
    <t>19,641</t>
  </si>
  <si>
    <t>20,4148</t>
  </si>
  <si>
    <t>16,949</t>
  </si>
  <si>
    <t>18,456</t>
  </si>
  <si>
    <t>14,6836</t>
  </si>
  <si>
    <t>3556</t>
  </si>
  <si>
    <t>19,9226</t>
  </si>
  <si>
    <t>22,05</t>
  </si>
  <si>
    <t>19,6378</t>
  </si>
  <si>
    <t>18,5533</t>
  </si>
  <si>
    <t>17,5597</t>
  </si>
  <si>
    <t>9559</t>
  </si>
  <si>
    <t>19,8541</t>
  </si>
  <si>
    <t>18,7555</t>
  </si>
  <si>
    <t>22,3194</t>
  </si>
  <si>
    <t>22,5103</t>
  </si>
  <si>
    <t>6717</t>
  </si>
  <si>
    <t>20,3504</t>
  </si>
  <si>
    <t>20,9299</t>
  </si>
  <si>
    <t>20,6343</t>
  </si>
  <si>
    <t>15,2203</t>
  </si>
  <si>
    <t>15,0243</t>
  </si>
  <si>
    <t>13,4219</t>
  </si>
  <si>
    <t>2135</t>
  </si>
  <si>
    <t>18,3622</t>
  </si>
  <si>
    <t>20,8755</t>
  </si>
  <si>
    <t>19,0545</t>
  </si>
  <si>
    <t>12,7323</t>
  </si>
  <si>
    <t>14,7477</t>
  </si>
  <si>
    <t>11,1498</t>
  </si>
  <si>
    <t>882</t>
  </si>
  <si>
    <t>3340</t>
  </si>
  <si>
    <t>19,7668</t>
  </si>
  <si>
    <t>21,5151</t>
  </si>
  <si>
    <t>18,0326</t>
  </si>
  <si>
    <t>18,0633</t>
  </si>
  <si>
    <t>4982</t>
  </si>
  <si>
    <t>20,1459</t>
  </si>
  <si>
    <t>19,8326</t>
  </si>
  <si>
    <t>21,0264</t>
  </si>
  <si>
    <t>20,7419</t>
  </si>
  <si>
    <t>20,8147</t>
  </si>
  <si>
    <t>17,328</t>
  </si>
  <si>
    <t>-8,02229E+18</t>
  </si>
  <si>
    <t>37,855</t>
  </si>
  <si>
    <t>4055,55</t>
  </si>
  <si>
    <t>88,62</t>
  </si>
  <si>
    <t>3998</t>
  </si>
  <si>
    <t>Protein ERGIC-53 OS=Homo sapiens OX=9606 GN=LMAN1 PE=1 SV=2</t>
  </si>
  <si>
    <t>LMAN1</t>
  </si>
  <si>
    <t>18,7423</t>
  </si>
  <si>
    <t>19,0265</t>
  </si>
  <si>
    <t>19,9375</t>
  </si>
  <si>
    <t>15,3886</t>
  </si>
  <si>
    <t>14,4312</t>
  </si>
  <si>
    <t>14,4468</t>
  </si>
  <si>
    <t>50515</t>
  </si>
  <si>
    <t>25,015</t>
  </si>
  <si>
    <t>24,7004</t>
  </si>
  <si>
    <t>21,143</t>
  </si>
  <si>
    <t>20,0774</t>
  </si>
  <si>
    <t>18,5428</t>
  </si>
  <si>
    <t>3925</t>
  </si>
  <si>
    <t>20,2855</t>
  </si>
  <si>
    <t>21,4352</t>
  </si>
  <si>
    <t>19,6655</t>
  </si>
  <si>
    <t>17,5817</t>
  </si>
  <si>
    <t>15,6202</t>
  </si>
  <si>
    <t>20,6353</t>
  </si>
  <si>
    <t>20,0439</t>
  </si>
  <si>
    <t>21,074</t>
  </si>
  <si>
    <t>14,6137</t>
  </si>
  <si>
    <t>14,4261</t>
  </si>
  <si>
    <t>9,24319</t>
  </si>
  <si>
    <t>10055</t>
  </si>
  <si>
    <t>20,2051</t>
  </si>
  <si>
    <t>20,5744</t>
  </si>
  <si>
    <t>19,9381</t>
  </si>
  <si>
    <t>15,6756</t>
  </si>
  <si>
    <t>14,621</t>
  </si>
  <si>
    <t>13,8222</t>
  </si>
  <si>
    <t>7078</t>
  </si>
  <si>
    <t>21,1515</t>
  </si>
  <si>
    <t>19,6102</t>
  </si>
  <si>
    <t>20,8915</t>
  </si>
  <si>
    <t>17,0808</t>
  </si>
  <si>
    <t>13,0834</t>
  </si>
  <si>
    <t>-5,55401E+18</t>
  </si>
  <si>
    <t>37,667</t>
  </si>
  <si>
    <t>3135,63</t>
  </si>
  <si>
    <t>8539</t>
  </si>
  <si>
    <t>Apoptosis inhibitor 5 OS=Homo sapiens OX=9606 GN=API5 PE=1 SV=3</t>
  </si>
  <si>
    <t>API5</t>
  </si>
  <si>
    <t>20,0083</t>
  </si>
  <si>
    <t>18,7773</t>
  </si>
  <si>
    <t>20,6339</t>
  </si>
  <si>
    <t>19,3422</t>
  </si>
  <si>
    <t>18,0708</t>
  </si>
  <si>
    <t>-5,66053E+18</t>
  </si>
  <si>
    <t>37,651</t>
  </si>
  <si>
    <t>1025</t>
  </si>
  <si>
    <t>1794,23</t>
  </si>
  <si>
    <t>23164</t>
  </si>
  <si>
    <t>Myosin phosphatase Rho-interacting protein OS=Homo sapiens OX=9606 GN=MPRIP PE=1 SV=3</t>
  </si>
  <si>
    <t>MPRIP</t>
  </si>
  <si>
    <t>19,6774</t>
  </si>
  <si>
    <t>19,7277</t>
  </si>
  <si>
    <t>19,5473</t>
  </si>
  <si>
    <t>16,8755</t>
  </si>
  <si>
    <t>18,2901</t>
  </si>
  <si>
    <t>23075</t>
  </si>
  <si>
    <t>21,1342</t>
  </si>
  <si>
    <t>20,1481</t>
  </si>
  <si>
    <t>21,4361</t>
  </si>
  <si>
    <t>20,0865</t>
  </si>
  <si>
    <t>21,0113</t>
  </si>
  <si>
    <t>18,9622</t>
  </si>
  <si>
    <t>-7,96868E+18</t>
  </si>
  <si>
    <t>37,575</t>
  </si>
  <si>
    <t>1030</t>
  </si>
  <si>
    <t>115,2</t>
  </si>
  <si>
    <t>3840,63</t>
  </si>
  <si>
    <t>36,55</t>
  </si>
  <si>
    <t>4659</t>
  </si>
  <si>
    <t>Protein phosphatase 1 regulatory subunit 12A OS=Homo sapiens OX=9606 GN=PPP1R12A PE=1 SV=1</t>
  </si>
  <si>
    <t>PPP1R12A</t>
  </si>
  <si>
    <t>19,0664</t>
  </si>
  <si>
    <t>22,1801</t>
  </si>
  <si>
    <t>20,8719</t>
  </si>
  <si>
    <t>19,509</t>
  </si>
  <si>
    <t>18,3299</t>
  </si>
  <si>
    <t>4,99409E+18</t>
  </si>
  <si>
    <t>37,532</t>
  </si>
  <si>
    <t>3647,32</t>
  </si>
  <si>
    <t>2495</t>
  </si>
  <si>
    <t>Ferritin heavy chain OS=Homo sapiens OX=9606 GN=FTH1 PE=1 SV=2</t>
  </si>
  <si>
    <t>FTH1</t>
  </si>
  <si>
    <t>19,651</t>
  </si>
  <si>
    <t>17,9573</t>
  </si>
  <si>
    <t>19,7964</t>
  </si>
  <si>
    <t>16,4596</t>
  </si>
  <si>
    <t>12,9401</t>
  </si>
  <si>
    <t>9,99557</t>
  </si>
  <si>
    <t>5520</t>
  </si>
  <si>
    <t>21,2753</t>
  </si>
  <si>
    <t>17,6061</t>
  </si>
  <si>
    <t>21,4389</t>
  </si>
  <si>
    <t>19,2541</t>
  </si>
  <si>
    <t>17,8423</t>
  </si>
  <si>
    <t>15,7828</t>
  </si>
  <si>
    <t>-1,82401E+18</t>
  </si>
  <si>
    <t>37,448</t>
  </si>
  <si>
    <t>2785,27</t>
  </si>
  <si>
    <t>36,44</t>
  </si>
  <si>
    <t>23549</t>
  </si>
  <si>
    <t>Aspartyl aminopeptidase OS=Homo sapiens OX=9606 GN=DNPEP PE=1 SV=2</t>
  </si>
  <si>
    <t>DNPEP</t>
  </si>
  <si>
    <t>23,3154</t>
  </si>
  <si>
    <t>24,1816</t>
  </si>
  <si>
    <t>24,7085</t>
  </si>
  <si>
    <t>21,2486</t>
  </si>
  <si>
    <t>21,9129</t>
  </si>
  <si>
    <t>16,6525</t>
  </si>
  <si>
    <t>-1,44715E+18</t>
  </si>
  <si>
    <t>37,413</t>
  </si>
  <si>
    <t>10,9</t>
  </si>
  <si>
    <t>5543,8</t>
  </si>
  <si>
    <t>54,47</t>
  </si>
  <si>
    <t>3336</t>
  </si>
  <si>
    <t>10 kDa heat shock protein, mitochondrial OS=Homo sapiens OX=9606 GN=HSPE1 PE=1 SV=2</t>
  </si>
  <si>
    <t>HSPE1</t>
  </si>
  <si>
    <t>20,1375</t>
  </si>
  <si>
    <t>16,9297</t>
  </si>
  <si>
    <t>20,0516</t>
  </si>
  <si>
    <t>20,7323</t>
  </si>
  <si>
    <t>20,9616</t>
  </si>
  <si>
    <t>15,8855</t>
  </si>
  <si>
    <t>1,23105E+18</t>
  </si>
  <si>
    <t>37,41</t>
  </si>
  <si>
    <t>121,2</t>
  </si>
  <si>
    <t>3280,41</t>
  </si>
  <si>
    <t>38,13</t>
  </si>
  <si>
    <t>8546</t>
  </si>
  <si>
    <t>AP-3 complex subunit beta-1 OS=Homo sapiens OX=9606 GN=AP3B1 PE=1 SV=3</t>
  </si>
  <si>
    <t>AP3B1</t>
  </si>
  <si>
    <t>20,0275</t>
  </si>
  <si>
    <t>20,2755</t>
  </si>
  <si>
    <t>20,4656</t>
  </si>
  <si>
    <t>17,4117</t>
  </si>
  <si>
    <t>16,4809</t>
  </si>
  <si>
    <t>12,5767</t>
  </si>
  <si>
    <t>8562</t>
  </si>
  <si>
    <t>21,4247</t>
  </si>
  <si>
    <t>20,6104</t>
  </si>
  <si>
    <t>22,7831</t>
  </si>
  <si>
    <t>22,4231</t>
  </si>
  <si>
    <t>20,9646</t>
  </si>
  <si>
    <t>23,0285</t>
  </si>
  <si>
    <t>-1,63032E+18</t>
  </si>
  <si>
    <t>37,281</t>
  </si>
  <si>
    <t>10,3</t>
  </si>
  <si>
    <t>3711,32</t>
  </si>
  <si>
    <t>39,94</t>
  </si>
  <si>
    <t>6205</t>
  </si>
  <si>
    <t>40S ribosomal protein S11 OS=Homo sapiens OX=9606 GN=RPS11 PE=1 SV=3</t>
  </si>
  <si>
    <t>RPS11</t>
  </si>
  <si>
    <t>22,4837</t>
  </si>
  <si>
    <t>14,3671</t>
  </si>
  <si>
    <t>22,2855</t>
  </si>
  <si>
    <t>22,9717</t>
  </si>
  <si>
    <t>20,5178</t>
  </si>
  <si>
    <t>19,533</t>
  </si>
  <si>
    <t>-4,87751E+18</t>
  </si>
  <si>
    <t>37,201</t>
  </si>
  <si>
    <t>3405,21</t>
  </si>
  <si>
    <t>53,34</t>
  </si>
  <si>
    <t>5694</t>
  </si>
  <si>
    <t>Proteasome subunit beta type-6 OS=Homo sapiens OX=9606 GN=PSMB6 PE=1 SV=4</t>
  </si>
  <si>
    <t>PSMB6</t>
  </si>
  <si>
    <t>20,9322</t>
  </si>
  <si>
    <t>18,255</t>
  </si>
  <si>
    <t>21,033</t>
  </si>
  <si>
    <t>18,0426</t>
  </si>
  <si>
    <t>18,4735</t>
  </si>
  <si>
    <t>13,2224</t>
  </si>
  <si>
    <t>8,01327E+18</t>
  </si>
  <si>
    <t>37,156</t>
  </si>
  <si>
    <t>3873,33</t>
  </si>
  <si>
    <t>44,07</t>
  </si>
  <si>
    <t>64746</t>
  </si>
  <si>
    <t>Golgi resident protein GCP60 OS=Homo sapiens OX=9606 GN=ACBD3 PE=1 SV=4</t>
  </si>
  <si>
    <t>ACBD3</t>
  </si>
  <si>
    <t>22,9916</t>
  </si>
  <si>
    <t>23,376</t>
  </si>
  <si>
    <t>23,6284</t>
  </si>
  <si>
    <t>21,7036</t>
  </si>
  <si>
    <t>23,1265</t>
  </si>
  <si>
    <t>17,4564</t>
  </si>
  <si>
    <t>-8,29353E+18</t>
  </si>
  <si>
    <t>37,137</t>
  </si>
  <si>
    <t>5375,7</t>
  </si>
  <si>
    <t>57,45</t>
  </si>
  <si>
    <t>6902</t>
  </si>
  <si>
    <t>Tubulin-specific chaperone A OS=Homo sapiens OX=9606 GN=TBCA PE=1 SV=3</t>
  </si>
  <si>
    <t>TBCA</t>
  </si>
  <si>
    <t>20,7045</t>
  </si>
  <si>
    <t>19,522</t>
  </si>
  <si>
    <t>21,6916</t>
  </si>
  <si>
    <t>19,7051</t>
  </si>
  <si>
    <t>19,9621</t>
  </si>
  <si>
    <t>12,0126</t>
  </si>
  <si>
    <t>7,90403E+18</t>
  </si>
  <si>
    <t>3219,79</t>
  </si>
  <si>
    <t>43,42</t>
  </si>
  <si>
    <t>5700</t>
  </si>
  <si>
    <t>26S proteasome regulatory subunit 4 OS=Homo sapiens OX=9606 GN=PSMC1 PE=1 SV=1</t>
  </si>
  <si>
    <t>PSMC1</t>
  </si>
  <si>
    <t>20,7622</t>
  </si>
  <si>
    <t>20,629</t>
  </si>
  <si>
    <t>18,7845</t>
  </si>
  <si>
    <t>17,9178</t>
  </si>
  <si>
    <t>16,4566</t>
  </si>
  <si>
    <t>5476</t>
  </si>
  <si>
    <t>21,8155</t>
  </si>
  <si>
    <t>17,3351</t>
  </si>
  <si>
    <t>19,5869</t>
  </si>
  <si>
    <t>18,9771</t>
  </si>
  <si>
    <t>12,4781</t>
  </si>
  <si>
    <t>-4,82877E+18</t>
  </si>
  <si>
    <t>36,908</t>
  </si>
  <si>
    <t>4333,38</t>
  </si>
  <si>
    <t>43,36</t>
  </si>
  <si>
    <t>1398</t>
  </si>
  <si>
    <t>Adapter molecule crk OS=Homo sapiens OX=9606 GN=CRK PE=1 SV=2</t>
  </si>
  <si>
    <t>CRK</t>
  </si>
  <si>
    <t>20,4121</t>
  </si>
  <si>
    <t>19,5671</t>
  </si>
  <si>
    <t>20,4359</t>
  </si>
  <si>
    <t>18,7721</t>
  </si>
  <si>
    <t>18,2273</t>
  </si>
  <si>
    <t>14,1579</t>
  </si>
  <si>
    <t>-3,4056E+18</t>
  </si>
  <si>
    <t>36,894</t>
  </si>
  <si>
    <t>689</t>
  </si>
  <si>
    <t>1606,2</t>
  </si>
  <si>
    <t>7064</t>
  </si>
  <si>
    <t>Thimet oligopeptidase OS=Homo sapiens OX=9606 GN=THOP1 PE=1 SV=2</t>
  </si>
  <si>
    <t>THOP1</t>
  </si>
  <si>
    <t>21,4398</t>
  </si>
  <si>
    <t>19,6266</t>
  </si>
  <si>
    <t>20,2283</t>
  </si>
  <si>
    <t>17,9752</t>
  </si>
  <si>
    <t>16,3221</t>
  </si>
  <si>
    <t>4835</t>
  </si>
  <si>
    <t>16,6621</t>
  </si>
  <si>
    <t>17,4543</t>
  </si>
  <si>
    <t>16,6767</t>
  </si>
  <si>
    <t>18,3897</t>
  </si>
  <si>
    <t>18,1092</t>
  </si>
  <si>
    <t>17,1536</t>
  </si>
  <si>
    <t>9,26194E+16</t>
  </si>
  <si>
    <t>36,875</t>
  </si>
  <si>
    <t>49,7</t>
  </si>
  <si>
    <t>4813,16</t>
  </si>
  <si>
    <t>50,58</t>
  </si>
  <si>
    <t>23157</t>
  </si>
  <si>
    <t>Septin-6 OS=Homo sapiens OX=9606 GN=SEPTIN6 PE=1 SV=4</t>
  </si>
  <si>
    <t>SEPT6</t>
  </si>
  <si>
    <t>21,9911</t>
  </si>
  <si>
    <t>19,4939</t>
  </si>
  <si>
    <t>21,3485</t>
  </si>
  <si>
    <t>19,4743</t>
  </si>
  <si>
    <t>18,3121</t>
  </si>
  <si>
    <t>17,5481</t>
  </si>
  <si>
    <t>3,25154E+18</t>
  </si>
  <si>
    <t>36,838</t>
  </si>
  <si>
    <t>53,5</t>
  </si>
  <si>
    <t>3735,61</t>
  </si>
  <si>
    <t>65,32</t>
  </si>
  <si>
    <t>11338</t>
  </si>
  <si>
    <t>Splicing factor U2AF 65 kDa subunit OS=Homo sapiens OX=9606 GN=U2AF2 PE=1 SV=4</t>
  </si>
  <si>
    <t>U2AF2</t>
  </si>
  <si>
    <t>21,4481</t>
  </si>
  <si>
    <t>21,09</t>
  </si>
  <si>
    <t>21,1499</t>
  </si>
  <si>
    <t>20,9657</t>
  </si>
  <si>
    <t>20,7566</t>
  </si>
  <si>
    <t>19,4901</t>
  </si>
  <si>
    <t>6,36639E+17</t>
  </si>
  <si>
    <t>36,83</t>
  </si>
  <si>
    <t>363</t>
  </si>
  <si>
    <t>4,58</t>
  </si>
  <si>
    <t>6996,72</t>
  </si>
  <si>
    <t>84,57</t>
  </si>
  <si>
    <t>5886</t>
  </si>
  <si>
    <t>UV excision repair protein RAD23 homolog A OS=Homo sapiens OX=9606 GN=RAD23A PE=1 SV=1</t>
  </si>
  <si>
    <t>RAD23A</t>
  </si>
  <si>
    <t>19,0221</t>
  </si>
  <si>
    <t>21,1066</t>
  </si>
  <si>
    <t>21,2041</t>
  </si>
  <si>
    <t>19,7906</t>
  </si>
  <si>
    <t>19,5331</t>
  </si>
  <si>
    <t>18,1355</t>
  </si>
  <si>
    <t>-8,99583E+18</t>
  </si>
  <si>
    <t>36,824</t>
  </si>
  <si>
    <t>2932,57</t>
  </si>
  <si>
    <t>35,67</t>
  </si>
  <si>
    <t>51726</t>
  </si>
  <si>
    <t>DnaJ homolog subfamily B member 11 OS=Homo sapiens OX=9606 GN=DNAJB11 PE=1 SV=1</t>
  </si>
  <si>
    <t>DNAJB11</t>
  </si>
  <si>
    <t>20,6876</t>
  </si>
  <si>
    <t>16,4229</t>
  </si>
  <si>
    <t>21,0194</t>
  </si>
  <si>
    <t>16,7564</t>
  </si>
  <si>
    <t>16,5445</t>
  </si>
  <si>
    <t>14,0138</t>
  </si>
  <si>
    <t>2,56473E+18</t>
  </si>
  <si>
    <t>36,762</t>
  </si>
  <si>
    <t>791</t>
  </si>
  <si>
    <t>3766,4</t>
  </si>
  <si>
    <t>34,06</t>
  </si>
  <si>
    <t>9563</t>
  </si>
  <si>
    <t>GDH/6PGL endoplasmic bifunctional protein OS=Homo sapiens OX=9606 GN=H6PD PE=1 SV=2</t>
  </si>
  <si>
    <t>H6PD</t>
  </si>
  <si>
    <t>22,1646</t>
  </si>
  <si>
    <t>20,9591</t>
  </si>
  <si>
    <t>22,9282</t>
  </si>
  <si>
    <t>19,1031</t>
  </si>
  <si>
    <t>19,222</t>
  </si>
  <si>
    <t>15,0089</t>
  </si>
  <si>
    <t>20,3779</t>
  </si>
  <si>
    <t>19,4086</t>
  </si>
  <si>
    <t>20,3524</t>
  </si>
  <si>
    <t>25,0993</t>
  </si>
  <si>
    <t>26,8518</t>
  </si>
  <si>
    <t>20,8074</t>
  </si>
  <si>
    <t>2,95163E+18</t>
  </si>
  <si>
    <t>36,462</t>
  </si>
  <si>
    <t>4333,47</t>
  </si>
  <si>
    <t>82,53</t>
  </si>
  <si>
    <t>Immunoglobulin kappa variable 2-30 OS=Homo sapiens OX=9606 GN=IGKV2-30 PE=3 SV=2</t>
  </si>
  <si>
    <t>19,2686</t>
  </si>
  <si>
    <t>19,0255</t>
  </si>
  <si>
    <t>22,52</t>
  </si>
  <si>
    <t>21,9354</t>
  </si>
  <si>
    <t>56729</t>
  </si>
  <si>
    <t>21,9415</t>
  </si>
  <si>
    <t>19,5838</t>
  </si>
  <si>
    <t>21,6893</t>
  </si>
  <si>
    <t>19,5006</t>
  </si>
  <si>
    <t>18,9947</t>
  </si>
  <si>
    <t>17,3277</t>
  </si>
  <si>
    <t>-6,27057E+18</t>
  </si>
  <si>
    <t>36,276</t>
  </si>
  <si>
    <t>2989,82</t>
  </si>
  <si>
    <t>58,09</t>
  </si>
  <si>
    <t>58478</t>
  </si>
  <si>
    <t>Enolase-phosphatase E1 OS=Homo sapiens OX=9606 GN=ENOPH1 PE=1 SV=1</t>
  </si>
  <si>
    <t>ENOPH1</t>
  </si>
  <si>
    <t>19,101</t>
  </si>
  <si>
    <t>17,5126</t>
  </si>
  <si>
    <t>19,2247</t>
  </si>
  <si>
    <t>22,429</t>
  </si>
  <si>
    <t>21,9096</t>
  </si>
  <si>
    <t>20,0144</t>
  </si>
  <si>
    <t>22,2932</t>
  </si>
  <si>
    <t>17,5466</t>
  </si>
  <si>
    <t>22,1102</t>
  </si>
  <si>
    <t>20,374</t>
  </si>
  <si>
    <t>20,4297</t>
  </si>
  <si>
    <t>13,9001</t>
  </si>
  <si>
    <t>1,04712E+18</t>
  </si>
  <si>
    <t>36,095</t>
  </si>
  <si>
    <t>69,1</t>
  </si>
  <si>
    <t>2749,6</t>
  </si>
  <si>
    <t>67,55</t>
  </si>
  <si>
    <t>1975</t>
  </si>
  <si>
    <t>Eukaryotic translation initiation factor 4B OS=Homo sapiens OX=9606 GN=EIF4B PE=1 SV=2</t>
  </si>
  <si>
    <t>EIF4B</t>
  </si>
  <si>
    <t>21,6693</t>
  </si>
  <si>
    <t>17,2562</t>
  </si>
  <si>
    <t>22,1529</t>
  </si>
  <si>
    <t>21,3285</t>
  </si>
  <si>
    <t>21,5441</t>
  </si>
  <si>
    <t>15,0843</t>
  </si>
  <si>
    <t>2,7249E+17</t>
  </si>
  <si>
    <t>36,089</t>
  </si>
  <si>
    <t>4188,82</t>
  </si>
  <si>
    <t>76,46</t>
  </si>
  <si>
    <t>23184</t>
  </si>
  <si>
    <t>LRP chaperone MESD OS=Homo sapiens OX=9606 GN=MESD PE=1 SV=2</t>
  </si>
  <si>
    <t>MESDC2</t>
  </si>
  <si>
    <t>21,0248</t>
  </si>
  <si>
    <t>21,5454</t>
  </si>
  <si>
    <t>20,5587</t>
  </si>
  <si>
    <t>18,8884</t>
  </si>
  <si>
    <t>19,0667</t>
  </si>
  <si>
    <t>51569</t>
  </si>
  <si>
    <t>22,0594</t>
  </si>
  <si>
    <t>20,4993</t>
  </si>
  <si>
    <t>22,1382</t>
  </si>
  <si>
    <t>21,8622</t>
  </si>
  <si>
    <t>21,1811</t>
  </si>
  <si>
    <t>18,3961</t>
  </si>
  <si>
    <t>1,5168E+18</t>
  </si>
  <si>
    <t>35,949</t>
  </si>
  <si>
    <t>6117,11</t>
  </si>
  <si>
    <t>57,04</t>
  </si>
  <si>
    <t>27101</t>
  </si>
  <si>
    <t>Calcyclin-binding protein OS=Homo sapiens OX=9606 GN=CACYBP PE=1 SV=2</t>
  </si>
  <si>
    <t>CACYBP</t>
  </si>
  <si>
    <t>20,8051</t>
  </si>
  <si>
    <t>16,8443</t>
  </si>
  <si>
    <t>20,7747</t>
  </si>
  <si>
    <t>19,8429</t>
  </si>
  <si>
    <t>19,3768</t>
  </si>
  <si>
    <t>15,4006</t>
  </si>
  <si>
    <t>2,19236E+18</t>
  </si>
  <si>
    <t>35,876</t>
  </si>
  <si>
    <t>2964,41</t>
  </si>
  <si>
    <t>44,89</t>
  </si>
  <si>
    <t>10598</t>
  </si>
  <si>
    <t>Activator of 90 kDa heat shock protein ATPase homolog 1 OS=Homo sapiens OX=9606 GN=AHSA1 PE=1 SV=1</t>
  </si>
  <si>
    <t>AHSA1</t>
  </si>
  <si>
    <t>21,433</t>
  </si>
  <si>
    <t>18,2251</t>
  </si>
  <si>
    <t>21,349</t>
  </si>
  <si>
    <t>19,937</t>
  </si>
  <si>
    <t>18,6432</t>
  </si>
  <si>
    <t>15,5405</t>
  </si>
  <si>
    <t>-8,73791E+18</t>
  </si>
  <si>
    <t>35,766</t>
  </si>
  <si>
    <t>3654,72</t>
  </si>
  <si>
    <t>7247</t>
  </si>
  <si>
    <t>Translin OS=Homo sapiens OX=9606 GN=TSN PE=1 SV=1</t>
  </si>
  <si>
    <t>TSN</t>
  </si>
  <si>
    <t>20,8053</t>
  </si>
  <si>
    <t>17,7718</t>
  </si>
  <si>
    <t>20,8473</t>
  </si>
  <si>
    <t>13,9108</t>
  </si>
  <si>
    <t>13,6365</t>
  </si>
  <si>
    <t>1074</t>
  </si>
  <si>
    <t>9037</t>
  </si>
  <si>
    <t>19,3583</t>
  </si>
  <si>
    <t>18,8258</t>
  </si>
  <si>
    <t>20,1903</t>
  </si>
  <si>
    <t>17,4098</t>
  </si>
  <si>
    <t>-2,64106E+18</t>
  </si>
  <si>
    <t>35,713</t>
  </si>
  <si>
    <t>1826,98</t>
  </si>
  <si>
    <t>14,14</t>
  </si>
  <si>
    <t>5718</t>
  </si>
  <si>
    <t>26S proteasome non-ATPase regulatory subunit 12 OS=Homo sapiens OX=9606 GN=PSMD12 PE=1 SV=3</t>
  </si>
  <si>
    <t>PSMD12</t>
  </si>
  <si>
    <t>19,9601</t>
  </si>
  <si>
    <t>19,7125</t>
  </si>
  <si>
    <t>20,2427</t>
  </si>
  <si>
    <t>18,0024</t>
  </si>
  <si>
    <t>17,549</t>
  </si>
  <si>
    <t>14,9678</t>
  </si>
  <si>
    <t>3839</t>
  </si>
  <si>
    <t>18,5568</t>
  </si>
  <si>
    <t>14,8422</t>
  </si>
  <si>
    <t>18,4255</t>
  </si>
  <si>
    <t>22,94</t>
  </si>
  <si>
    <t>23,0228</t>
  </si>
  <si>
    <t>18,3962</t>
  </si>
  <si>
    <t>-7,84805E+18</t>
  </si>
  <si>
    <t>35,631</t>
  </si>
  <si>
    <t>7608,22</t>
  </si>
  <si>
    <t>97,13</t>
  </si>
  <si>
    <t>340205</t>
  </si>
  <si>
    <t>Trem-like transcript 1 protein OS=Homo sapiens OX=9606 GN=TREML1 PE=1 SV=2</t>
  </si>
  <si>
    <t>TREML1</t>
  </si>
  <si>
    <t>17,6783</t>
  </si>
  <si>
    <t>17,2936</t>
  </si>
  <si>
    <t>15,4683</t>
  </si>
  <si>
    <t>14,7939</t>
  </si>
  <si>
    <t>16,4447</t>
  </si>
  <si>
    <t>1,70864E+18</t>
  </si>
  <si>
    <t>35,579</t>
  </si>
  <si>
    <t>10,04</t>
  </si>
  <si>
    <t>1553,08</t>
  </si>
  <si>
    <t>6727</t>
  </si>
  <si>
    <t>Signal recognition particle 14 kDa protein OS=Homo sapiens OX=9606 GN=SRP14 PE=1 SV=2</t>
  </si>
  <si>
    <t>SRP14</t>
  </si>
  <si>
    <t>20,6609</t>
  </si>
  <si>
    <t>20,2592</t>
  </si>
  <si>
    <t>21,0998</t>
  </si>
  <si>
    <t>17,6374</t>
  </si>
  <si>
    <t>16,9306</t>
  </si>
  <si>
    <t>55737</t>
  </si>
  <si>
    <t>19,7058</t>
  </si>
  <si>
    <t>14,6163</t>
  </si>
  <si>
    <t>19,6576</t>
  </si>
  <si>
    <t>19,884</t>
  </si>
  <si>
    <t>19,2577</t>
  </si>
  <si>
    <t>13,2865</t>
  </si>
  <si>
    <t>8,24854E+18</t>
  </si>
  <si>
    <t>35,529</t>
  </si>
  <si>
    <t>2228,25</t>
  </si>
  <si>
    <t>19,02</t>
  </si>
  <si>
    <t>2783</t>
  </si>
  <si>
    <t>Guanine nucleotide-binding protein G(I)/G(S)/G(T) subunit beta-2 OS=Homo sapiens OX=9606 GN=GNB2 PE=1 SV=3</t>
  </si>
  <si>
    <t>GNB2</t>
  </si>
  <si>
    <t>20,5613</t>
  </si>
  <si>
    <t>20,8152</t>
  </si>
  <si>
    <t>21,4778</t>
  </si>
  <si>
    <t>18,6009</t>
  </si>
  <si>
    <t>17,6514</t>
  </si>
  <si>
    <t>17,3057</t>
  </si>
  <si>
    <t>23564</t>
  </si>
  <si>
    <t>20,1755</t>
  </si>
  <si>
    <t>19,5747</t>
  </si>
  <si>
    <t>17,8821</t>
  </si>
  <si>
    <t>14,1077</t>
  </si>
  <si>
    <t>14,4602</t>
  </si>
  <si>
    <t>11,2523</t>
  </si>
  <si>
    <t>386</t>
  </si>
  <si>
    <t>26275</t>
  </si>
  <si>
    <t>14,2708</t>
  </si>
  <si>
    <t>16,1395</t>
  </si>
  <si>
    <t>15,3076</t>
  </si>
  <si>
    <t>21,8952</t>
  </si>
  <si>
    <t>21,4886</t>
  </si>
  <si>
    <t>17,2043</t>
  </si>
  <si>
    <t>78989</t>
  </si>
  <si>
    <t>17,971</t>
  </si>
  <si>
    <t>20,6902</t>
  </si>
  <si>
    <t>18,8643</t>
  </si>
  <si>
    <t>17,8416</t>
  </si>
  <si>
    <t>16,8947</t>
  </si>
  <si>
    <t>-5,99168E+18</t>
  </si>
  <si>
    <t>35,327</t>
  </si>
  <si>
    <t>573,89</t>
  </si>
  <si>
    <t>15,59</t>
  </si>
  <si>
    <t>10916</t>
  </si>
  <si>
    <t>Melanoma-associated antigen D2 OS=Homo sapiens OX=9606 GN=MAGED2 PE=1 SV=2</t>
  </si>
  <si>
    <t>MAGED2</t>
  </si>
  <si>
    <t>21,4187</t>
  </si>
  <si>
    <t>18,4894</t>
  </si>
  <si>
    <t>18,2582</t>
  </si>
  <si>
    <t>17,1547</t>
  </si>
  <si>
    <t>13,6385</t>
  </si>
  <si>
    <t>9,84761E+17</t>
  </si>
  <si>
    <t>35,128</t>
  </si>
  <si>
    <t>2903,73</t>
  </si>
  <si>
    <t>55,36</t>
  </si>
  <si>
    <t>51668</t>
  </si>
  <si>
    <t>Intraflagellar transport protein 25 homolog OS=Homo sapiens OX=9606 GN=HSPB11 PE=1 SV=1</t>
  </si>
  <si>
    <t>HSPB11</t>
  </si>
  <si>
    <t>20,8117</t>
  </si>
  <si>
    <t>16,1205</t>
  </si>
  <si>
    <t>19,4765</t>
  </si>
  <si>
    <t>16,0743</t>
  </si>
  <si>
    <t>15,3045</t>
  </si>
  <si>
    <t>12,313</t>
  </si>
  <si>
    <t>2,95062E+18</t>
  </si>
  <si>
    <t>35,035</t>
  </si>
  <si>
    <t>2948,56</t>
  </si>
  <si>
    <t>30,03</t>
  </si>
  <si>
    <t>4669</t>
  </si>
  <si>
    <t>Alpha-N-acetylglucosaminidase OS=Homo sapiens OX=9606 GN=NAGLU PE=1 SV=2</t>
  </si>
  <si>
    <t>NAGLU</t>
  </si>
  <si>
    <t>22,1692</t>
  </si>
  <si>
    <t>19,8026</t>
  </si>
  <si>
    <t>22,4368</t>
  </si>
  <si>
    <t>16,2681</t>
  </si>
  <si>
    <t>15,5239</t>
  </si>
  <si>
    <t>51637</t>
  </si>
  <si>
    <t>19,1425</t>
  </si>
  <si>
    <t>18,8461</t>
  </si>
  <si>
    <t>19,1131</t>
  </si>
  <si>
    <t>15,7398</t>
  </si>
  <si>
    <t>14,7841</t>
  </si>
  <si>
    <t>13,3573</t>
  </si>
  <si>
    <t>411</t>
  </si>
  <si>
    <t>4668</t>
  </si>
  <si>
    <t>15,7629</t>
  </si>
  <si>
    <t>16,2848</t>
  </si>
  <si>
    <t>21,3533</t>
  </si>
  <si>
    <t>21,1976</t>
  </si>
  <si>
    <t>17,5482</t>
  </si>
  <si>
    <t>-6,78649E+18</t>
  </si>
  <si>
    <t>34,861</t>
  </si>
  <si>
    <t>4263,21</t>
  </si>
  <si>
    <t>33,32</t>
  </si>
  <si>
    <t>51266</t>
  </si>
  <si>
    <t>C-type lectin domain family 1 member B OS=Homo sapiens OX=9606 GN=CLEC1B PE=1 SV=2</t>
  </si>
  <si>
    <t>CLEC1B</t>
  </si>
  <si>
    <t>19,5588</t>
  </si>
  <si>
    <t>16,6145</t>
  </si>
  <si>
    <t>19,9827</t>
  </si>
  <si>
    <t>20,2718</t>
  </si>
  <si>
    <t>19,8665</t>
  </si>
  <si>
    <t>2,66559E+18</t>
  </si>
  <si>
    <t>34,85</t>
  </si>
  <si>
    <t>536</t>
  </si>
  <si>
    <t>2865,45</t>
  </si>
  <si>
    <t>31,53</t>
  </si>
  <si>
    <t>6714</t>
  </si>
  <si>
    <t>Proto-oncogene tyrosine-protein kinase Src OS=Homo sapiens OX=9606 GN=SRC PE=1 SV=3</t>
  </si>
  <si>
    <t>SRC</t>
  </si>
  <si>
    <t>20,3563</t>
  </si>
  <si>
    <t>16,2915</t>
  </si>
  <si>
    <t>20,5922</t>
  </si>
  <si>
    <t>18,1382</t>
  </si>
  <si>
    <t>16,8582</t>
  </si>
  <si>
    <t>-7,43885E+18</t>
  </si>
  <si>
    <t>34,804</t>
  </si>
  <si>
    <t>1228,96</t>
  </si>
  <si>
    <t>10980</t>
  </si>
  <si>
    <t>COP9 signalosome complex subunit 6 OS=Homo sapiens OX=9606 GN=COPS6 PE=1 SV=1</t>
  </si>
  <si>
    <t>COPS6</t>
  </si>
  <si>
    <t>22,3766</t>
  </si>
  <si>
    <t>22,931</t>
  </si>
  <si>
    <t>20,6802</t>
  </si>
  <si>
    <t>21,8463</t>
  </si>
  <si>
    <t>8,82223E+18</t>
  </si>
  <si>
    <t>34,803</t>
  </si>
  <si>
    <t>7065,95</t>
  </si>
  <si>
    <t>71,17</t>
  </si>
  <si>
    <t>Apolipoprotein(a) OS=Homo sapiens OX=9606 GN=LPA PE=1 SV=2</t>
  </si>
  <si>
    <t>LPA</t>
  </si>
  <si>
    <t>18,3444</t>
  </si>
  <si>
    <t>18,5358</t>
  </si>
  <si>
    <t>17,0975</t>
  </si>
  <si>
    <t>20,9289</t>
  </si>
  <si>
    <t>17,0217</t>
  </si>
  <si>
    <t>1,07478E+18</t>
  </si>
  <si>
    <t>34,729</t>
  </si>
  <si>
    <t>2389,78</t>
  </si>
  <si>
    <t>51156</t>
  </si>
  <si>
    <t>Protein Z-dependent protease inhibitor OS=Homo sapiens OX=9606 GN=SERPINA10 PE=1 SV=1</t>
  </si>
  <si>
    <t>SERPINA10</t>
  </si>
  <si>
    <t>19,9712</t>
  </si>
  <si>
    <t>19,9577</t>
  </si>
  <si>
    <t>19,8879</t>
  </si>
  <si>
    <t>17,0506</t>
  </si>
  <si>
    <t>15,9388</t>
  </si>
  <si>
    <t>889</t>
  </si>
  <si>
    <t>18,9594</t>
  </si>
  <si>
    <t>19,9262</t>
  </si>
  <si>
    <t>13,5717</t>
  </si>
  <si>
    <t>14,113</t>
  </si>
  <si>
    <t>952</t>
  </si>
  <si>
    <t>2548</t>
  </si>
  <si>
    <t>18,3418</t>
  </si>
  <si>
    <t>20,8489</t>
  </si>
  <si>
    <t>21,2093</t>
  </si>
  <si>
    <t>16,6629</t>
  </si>
  <si>
    <t>8,40821E+18</t>
  </si>
  <si>
    <t>34,678</t>
  </si>
  <si>
    <t>907</t>
  </si>
  <si>
    <t>2259,85</t>
  </si>
  <si>
    <t>34,83</t>
  </si>
  <si>
    <t>1982</t>
  </si>
  <si>
    <t>Eukaryotic translation initiation factor 4 gamma 2 OS=Homo sapiens OX=9606 GN=EIF4G2 PE=1 SV=1</t>
  </si>
  <si>
    <t>EIF4G2</t>
  </si>
  <si>
    <t>20,1167</t>
  </si>
  <si>
    <t>14,8717</t>
  </si>
  <si>
    <t>21,1067</t>
  </si>
  <si>
    <t>24,4652</t>
  </si>
  <si>
    <t>25,3989</t>
  </si>
  <si>
    <t>6,02847E+18</t>
  </si>
  <si>
    <t>34,641</t>
  </si>
  <si>
    <t>9,07</t>
  </si>
  <si>
    <t>6722,28</t>
  </si>
  <si>
    <t>66,62</t>
  </si>
  <si>
    <t>6291</t>
  </si>
  <si>
    <t>Serum amyloid A-4 protein OS=Homo sapiens OX=9606 GN=SAA4 PE=1 SV=2</t>
  </si>
  <si>
    <t>SAA4</t>
  </si>
  <si>
    <t>20,9597</t>
  </si>
  <si>
    <t>22,3218</t>
  </si>
  <si>
    <t>21,2769</t>
  </si>
  <si>
    <t>21,1115</t>
  </si>
  <si>
    <t>17,6525</t>
  </si>
  <si>
    <t>5,04902E+18</t>
  </si>
  <si>
    <t>34,615</t>
  </si>
  <si>
    <t>5779,97</t>
  </si>
  <si>
    <t>61,19</t>
  </si>
  <si>
    <t>1212</t>
  </si>
  <si>
    <t>Clathrin light chain B OS=Homo sapiens OX=9606 GN=CLTB PE=1 SV=1</t>
  </si>
  <si>
    <t>CLTB</t>
  </si>
  <si>
    <t>19,9184</t>
  </si>
  <si>
    <t>21,9622</t>
  </si>
  <si>
    <t>20,7125</t>
  </si>
  <si>
    <t>18,9211</t>
  </si>
  <si>
    <t>20,1909</t>
  </si>
  <si>
    <t>-3,53369E+18</t>
  </si>
  <si>
    <t>34,548</t>
  </si>
  <si>
    <t>3029,08</t>
  </si>
  <si>
    <t>26,11</t>
  </si>
  <si>
    <t>6921</t>
  </si>
  <si>
    <t>Elongin-C OS=Homo sapiens OX=9606 GN=ELOC PE=1 SV=1</t>
  </si>
  <si>
    <t>TCEB1</t>
  </si>
  <si>
    <t>21,1862</t>
  </si>
  <si>
    <t>21,7399</t>
  </si>
  <si>
    <t>22,2755</t>
  </si>
  <si>
    <t>22,3138</t>
  </si>
  <si>
    <t>21,7656</t>
  </si>
  <si>
    <t>19,274</t>
  </si>
  <si>
    <t>5,58837E+18</t>
  </si>
  <si>
    <t>34,509</t>
  </si>
  <si>
    <t>5250,86</t>
  </si>
  <si>
    <t>51,48</t>
  </si>
  <si>
    <t>5879</t>
  </si>
  <si>
    <t>Ras-related C3 botulinum toxin substrate 1 OS=Homo sapiens OX=9606 GN=RAC1 PE=1 SV=1</t>
  </si>
  <si>
    <t>RAC1</t>
  </si>
  <si>
    <t>20,0497</t>
  </si>
  <si>
    <t>19,9882</t>
  </si>
  <si>
    <t>15,6106</t>
  </si>
  <si>
    <t>16,7607</t>
  </si>
  <si>
    <t>12,8328</t>
  </si>
  <si>
    <t>4239</t>
  </si>
  <si>
    <t>17,104</t>
  </si>
  <si>
    <t>16,6311</t>
  </si>
  <si>
    <t>17,4309</t>
  </si>
  <si>
    <t>15,3483</t>
  </si>
  <si>
    <t>14,6985</t>
  </si>
  <si>
    <t>14,296</t>
  </si>
  <si>
    <t>5515</t>
  </si>
  <si>
    <t>19,916</t>
  </si>
  <si>
    <t>20,6499</t>
  </si>
  <si>
    <t>22,39</t>
  </si>
  <si>
    <t>16,3275</t>
  </si>
  <si>
    <t>19,3237</t>
  </si>
  <si>
    <t>-5,60881E+18</t>
  </si>
  <si>
    <t>34,153</t>
  </si>
  <si>
    <t>2490,25</t>
  </si>
  <si>
    <t>26,68</t>
  </si>
  <si>
    <t>8633</t>
  </si>
  <si>
    <t>Netrin receptor UNC5C OS=Homo sapiens OX=9606 GN=UNC5C PE=1 SV=2</t>
  </si>
  <si>
    <t>UNC5C</t>
  </si>
  <si>
    <t>19,1215</t>
  </si>
  <si>
    <t>18,9084</t>
  </si>
  <si>
    <t>19,6077</t>
  </si>
  <si>
    <t>19,0226</t>
  </si>
  <si>
    <t>13,3474</t>
  </si>
  <si>
    <t>-8,81424E+18</t>
  </si>
  <si>
    <t>34,056</t>
  </si>
  <si>
    <t>601</t>
  </si>
  <si>
    <t>3355,33</t>
  </si>
  <si>
    <t>47,07</t>
  </si>
  <si>
    <t>9322</t>
  </si>
  <si>
    <t>Cdc42-interacting protein 4 OS=Homo sapiens OX=9606 GN=TRIP10 PE=1 SV=3</t>
  </si>
  <si>
    <t>TRIP10</t>
  </si>
  <si>
    <t>20,2691</t>
  </si>
  <si>
    <t>19,1742</t>
  </si>
  <si>
    <t>20,8782</t>
  </si>
  <si>
    <t>15,7996</t>
  </si>
  <si>
    <t>15,3949</t>
  </si>
  <si>
    <t>14,9302</t>
  </si>
  <si>
    <t>1217</t>
  </si>
  <si>
    <t>23450</t>
  </si>
  <si>
    <t>20,9135</t>
  </si>
  <si>
    <t>21,6053</t>
  </si>
  <si>
    <t>21,9192</t>
  </si>
  <si>
    <t>21,7729</t>
  </si>
  <si>
    <t>24,1016</t>
  </si>
  <si>
    <t>22,4141</t>
  </si>
  <si>
    <t>1,0418E+18</t>
  </si>
  <si>
    <t>33,858</t>
  </si>
  <si>
    <t>12,2</t>
  </si>
  <si>
    <t>983,25</t>
  </si>
  <si>
    <t>37,51</t>
  </si>
  <si>
    <t>Immunoglobulin lambda variable 1-51 OS=Homo sapiens OX=9606 GN=IGLV1-51 PE=1 SV=2</t>
  </si>
  <si>
    <t>18,5041</t>
  </si>
  <si>
    <t>16,295</t>
  </si>
  <si>
    <t>17,6449</t>
  </si>
  <si>
    <t>20,0391</t>
  </si>
  <si>
    <t>19,7193</t>
  </si>
  <si>
    <t>-5,88554E+18</t>
  </si>
  <si>
    <t>33,832</t>
  </si>
  <si>
    <t>2507,18</t>
  </si>
  <si>
    <t>29,52</t>
  </si>
  <si>
    <t>1890</t>
  </si>
  <si>
    <t>Thymidine phosphorylase OS=Homo sapiens OX=9606 GN=TYMP PE=1 SV=2</t>
  </si>
  <si>
    <t>TYMP</t>
  </si>
  <si>
    <t>21,2661</t>
  </si>
  <si>
    <t>21,2127</t>
  </si>
  <si>
    <t>21,8187</t>
  </si>
  <si>
    <t>1,35366E+18</t>
  </si>
  <si>
    <t>33,733</t>
  </si>
  <si>
    <t>489</t>
  </si>
  <si>
    <t>4931,42</t>
  </si>
  <si>
    <t>58,96</t>
  </si>
  <si>
    <t>57175</t>
  </si>
  <si>
    <t>Coronin-1B OS=Homo sapiens OX=9606 GN=CORO1B PE=1 SV=1</t>
  </si>
  <si>
    <t>CORO1B</t>
  </si>
  <si>
    <t>22,5995</t>
  </si>
  <si>
    <t>20,8789</t>
  </si>
  <si>
    <t>22,448</t>
  </si>
  <si>
    <t>19,5126</t>
  </si>
  <si>
    <t>18,3197</t>
  </si>
  <si>
    <t>17,6023</t>
  </si>
  <si>
    <t>236</t>
  </si>
  <si>
    <t>975</t>
  </si>
  <si>
    <t>18,9767</t>
  </si>
  <si>
    <t>18,6216</t>
  </si>
  <si>
    <t>20,754</t>
  </si>
  <si>
    <t>20,3676</t>
  </si>
  <si>
    <t>4482</t>
  </si>
  <si>
    <t>20,0525</t>
  </si>
  <si>
    <t>17,8651</t>
  </si>
  <si>
    <t>20,2108</t>
  </si>
  <si>
    <t>20,447</t>
  </si>
  <si>
    <t>-4,57073E+18</t>
  </si>
  <si>
    <t>33,58</t>
  </si>
  <si>
    <t>23,9</t>
  </si>
  <si>
    <t>2347,69</t>
  </si>
  <si>
    <t>47,19</t>
  </si>
  <si>
    <t>51552</t>
  </si>
  <si>
    <t>Ras-related protein Rab-14 OS=Homo sapiens OX=9606 GN=RAB14 PE=1 SV=4</t>
  </si>
  <si>
    <t>RAB14</t>
  </si>
  <si>
    <t>16,514</t>
  </si>
  <si>
    <t>15,7957</t>
  </si>
  <si>
    <t>15,658</t>
  </si>
  <si>
    <t>19,7279</t>
  </si>
  <si>
    <t>21,2383</t>
  </si>
  <si>
    <t>16,4736</t>
  </si>
  <si>
    <t>9,88735E+17</t>
  </si>
  <si>
    <t>33,558</t>
  </si>
  <si>
    <t>2119,89</t>
  </si>
  <si>
    <t>5284</t>
  </si>
  <si>
    <t>Polymeric immunoglobulin receptor OS=Homo sapiens OX=9606 GN=PIGR PE=1 SV=4</t>
  </si>
  <si>
    <t>PIGR</t>
  </si>
  <si>
    <t>20,9036</t>
  </si>
  <si>
    <t>19,461</t>
  </si>
  <si>
    <t>21,6784</t>
  </si>
  <si>
    <t>13,9266</t>
  </si>
  <si>
    <t>15,0377</t>
  </si>
  <si>
    <t>9380</t>
  </si>
  <si>
    <t>21,144</t>
  </si>
  <si>
    <t>20,8571</t>
  </si>
  <si>
    <t>19,0677</t>
  </si>
  <si>
    <t>18,48</t>
  </si>
  <si>
    <t>54936</t>
  </si>
  <si>
    <t>20,2115</t>
  </si>
  <si>
    <t>18,5364</t>
  </si>
  <si>
    <t>21,2156</t>
  </si>
  <si>
    <t>19,1324</t>
  </si>
  <si>
    <t>21,4842</t>
  </si>
  <si>
    <t>-2,29018E+18</t>
  </si>
  <si>
    <t>33,465</t>
  </si>
  <si>
    <t>2617,79</t>
  </si>
  <si>
    <t>43,95</t>
  </si>
  <si>
    <t>51279</t>
  </si>
  <si>
    <t>Complement C1r subcomponent-like protein OS=Homo sapiens OX=9606 GN=C1RL PE=1 SV=2</t>
  </si>
  <si>
    <t>C1RL</t>
  </si>
  <si>
    <t>19,7215</t>
  </si>
  <si>
    <t>21,1398</t>
  </si>
  <si>
    <t>20,388</t>
  </si>
  <si>
    <t>14,8988</t>
  </si>
  <si>
    <t>15,0586</t>
  </si>
  <si>
    <t>14,5488</t>
  </si>
  <si>
    <t>6202</t>
  </si>
  <si>
    <t>24,0424</t>
  </si>
  <si>
    <t>22,2989</t>
  </si>
  <si>
    <t>23,8948</t>
  </si>
  <si>
    <t>18,0768</t>
  </si>
  <si>
    <t>17,4718</t>
  </si>
  <si>
    <t>2079</t>
  </si>
  <si>
    <t>14,212</t>
  </si>
  <si>
    <t>11,9045</t>
  </si>
  <si>
    <t>15,9924</t>
  </si>
  <si>
    <t>20,9839</t>
  </si>
  <si>
    <t>20,2113</t>
  </si>
  <si>
    <t>17,9594</t>
  </si>
  <si>
    <t>79887</t>
  </si>
  <si>
    <t>21,4293</t>
  </si>
  <si>
    <t>21,7567</t>
  </si>
  <si>
    <t>21,8202</t>
  </si>
  <si>
    <t>19,7265</t>
  </si>
  <si>
    <t>14,5565</t>
  </si>
  <si>
    <t>-4,23546E+18</t>
  </si>
  <si>
    <t>32,962</t>
  </si>
  <si>
    <t>3405,01</t>
  </si>
  <si>
    <t>66,57</t>
  </si>
  <si>
    <t>6923</t>
  </si>
  <si>
    <t>Elongin-B OS=Homo sapiens OX=9606 GN=ELOB PE=1 SV=1</t>
  </si>
  <si>
    <t>TCEB2</t>
  </si>
  <si>
    <t>15,108</t>
  </si>
  <si>
    <t>15,4342</t>
  </si>
  <si>
    <t>22,3367</t>
  </si>
  <si>
    <t>22,0934</t>
  </si>
  <si>
    <t>259215</t>
  </si>
  <si>
    <t>20,0232</t>
  </si>
  <si>
    <t>11,698</t>
  </si>
  <si>
    <t>19,3608</t>
  </si>
  <si>
    <t>21,2171</t>
  </si>
  <si>
    <t>20,862</t>
  </si>
  <si>
    <t>10,3109</t>
  </si>
  <si>
    <t>-6,9301E+17</t>
  </si>
  <si>
    <t>32,921</t>
  </si>
  <si>
    <t>3589,38</t>
  </si>
  <si>
    <t>31,62</t>
  </si>
  <si>
    <t>9554</t>
  </si>
  <si>
    <t>Vesicle-trafficking protein SEC22b OS=Homo sapiens OX=9606 GN=SEC22B PE=1 SV=5</t>
  </si>
  <si>
    <t>SEC22B</t>
  </si>
  <si>
    <t>22,1471</t>
  </si>
  <si>
    <t>19,466</t>
  </si>
  <si>
    <t>22,1887</t>
  </si>
  <si>
    <t>19,4561</t>
  </si>
  <si>
    <t>17,8053</t>
  </si>
  <si>
    <t>17,5152</t>
  </si>
  <si>
    <t>6633</t>
  </si>
  <si>
    <t>19,4802</t>
  </si>
  <si>
    <t>19,6275</t>
  </si>
  <si>
    <t>19,8132</t>
  </si>
  <si>
    <t>12,3789</t>
  </si>
  <si>
    <t>12,5096</t>
  </si>
  <si>
    <t>6472</t>
  </si>
  <si>
    <t>20,7227</t>
  </si>
  <si>
    <t>19,3909</t>
  </si>
  <si>
    <t>20,3086</t>
  </si>
  <si>
    <t>17,4947</t>
  </si>
  <si>
    <t>15,5173</t>
  </si>
  <si>
    <t>11,9996</t>
  </si>
  <si>
    <t>920</t>
  </si>
  <si>
    <t>9774</t>
  </si>
  <si>
    <t>18,655</t>
  </si>
  <si>
    <t>19,7345</t>
  </si>
  <si>
    <t>10,2368</t>
  </si>
  <si>
    <t>9,73239</t>
  </si>
  <si>
    <t>2673</t>
  </si>
  <si>
    <t>19,2701</t>
  </si>
  <si>
    <t>18,13</t>
  </si>
  <si>
    <t>18,8683</t>
  </si>
  <si>
    <t>16,5797</t>
  </si>
  <si>
    <t>16,3711</t>
  </si>
  <si>
    <t>10,6465</t>
  </si>
  <si>
    <t>-5,82851E+18</t>
  </si>
  <si>
    <t>32,532</t>
  </si>
  <si>
    <t>3433</t>
  </si>
  <si>
    <t>394,2</t>
  </si>
  <si>
    <t>2737,64</t>
  </si>
  <si>
    <t>6,94</t>
  </si>
  <si>
    <t>7402</t>
  </si>
  <si>
    <t>Utrophin OS=Homo sapiens OX=9606 GN=UTRN PE=1 SV=2</t>
  </si>
  <si>
    <t>UTRN</t>
  </si>
  <si>
    <t>20,9996</t>
  </si>
  <si>
    <t>17,014</t>
  </si>
  <si>
    <t>20,0564</t>
  </si>
  <si>
    <t>23,1833</t>
  </si>
  <si>
    <t>23,8433</t>
  </si>
  <si>
    <t>20,0477</t>
  </si>
  <si>
    <t>-1,2333E+18</t>
  </si>
  <si>
    <t>32,498</t>
  </si>
  <si>
    <t>2753,67</t>
  </si>
  <si>
    <t>928</t>
  </si>
  <si>
    <t>CD9 antigen OS=Homo sapiens OX=9606 GN=CD9 PE=1 SV=4</t>
  </si>
  <si>
    <t>CD9</t>
  </si>
  <si>
    <t>21,6102</t>
  </si>
  <si>
    <t>17,527</t>
  </si>
  <si>
    <t>13,1654</t>
  </si>
  <si>
    <t>12,9694</t>
  </si>
  <si>
    <t>30846</t>
  </si>
  <si>
    <t>18,3221</t>
  </si>
  <si>
    <t>17,3966</t>
  </si>
  <si>
    <t>18,4425</t>
  </si>
  <si>
    <t>19,2426</t>
  </si>
  <si>
    <t>19,3054</t>
  </si>
  <si>
    <t>14,5113</t>
  </si>
  <si>
    <t>4,26162E+18</t>
  </si>
  <si>
    <t>32,459</t>
  </si>
  <si>
    <t>569</t>
  </si>
  <si>
    <t>64,4</t>
  </si>
  <si>
    <t>2264,02</t>
  </si>
  <si>
    <t>26,78</t>
  </si>
  <si>
    <t>81494</t>
  </si>
  <si>
    <t>Complement factor H-related protein 5 OS=Homo sapiens OX=9606 GN=CFHR5 PE=1 SV=1</t>
  </si>
  <si>
    <t>CFHR5</t>
  </si>
  <si>
    <t>17,7214</t>
  </si>
  <si>
    <t>19,1785</t>
  </si>
  <si>
    <t>18,3798</t>
  </si>
  <si>
    <t>14,9385</t>
  </si>
  <si>
    <t>14,8635</t>
  </si>
  <si>
    <t>5094</t>
  </si>
  <si>
    <t>14,4959</t>
  </si>
  <si>
    <t>13,9686</t>
  </si>
  <si>
    <t>16,1043</t>
  </si>
  <si>
    <t>18,605</t>
  </si>
  <si>
    <t>21,1586</t>
  </si>
  <si>
    <t>55118</t>
  </si>
  <si>
    <t>19,6009</t>
  </si>
  <si>
    <t>18,4864</t>
  </si>
  <si>
    <t>19,6562</t>
  </si>
  <si>
    <t>14,2454</t>
  </si>
  <si>
    <t>13,7181</t>
  </si>
  <si>
    <t>9,92878</t>
  </si>
  <si>
    <t>2339</t>
  </si>
  <si>
    <t>21,0057</t>
  </si>
  <si>
    <t>19,5766</t>
  </si>
  <si>
    <t>20,4033</t>
  </si>
  <si>
    <t>13,5371</t>
  </si>
  <si>
    <t>13,7089</t>
  </si>
  <si>
    <t>520</t>
  </si>
  <si>
    <t>5019</t>
  </si>
  <si>
    <t>21,8372</t>
  </si>
  <si>
    <t>21,933</t>
  </si>
  <si>
    <t>17,8905</t>
  </si>
  <si>
    <t>17,73</t>
  </si>
  <si>
    <t>5793</t>
  </si>
  <si>
    <t>22,3427</t>
  </si>
  <si>
    <t>22,7034</t>
  </si>
  <si>
    <t>22,2498</t>
  </si>
  <si>
    <t>21,7198</t>
  </si>
  <si>
    <t>-2,36672E+18</t>
  </si>
  <si>
    <t>32,152</t>
  </si>
  <si>
    <t>7420,47</t>
  </si>
  <si>
    <t>91,69</t>
  </si>
  <si>
    <t>10516</t>
  </si>
  <si>
    <t>Fibulin-5 OS=Homo sapiens OX=9606 GN=FBLN5 PE=1 SV=1</t>
  </si>
  <si>
    <t>FBLN5</t>
  </si>
  <si>
    <t>20,2932</t>
  </si>
  <si>
    <t>19,6178</t>
  </si>
  <si>
    <t>20,0091</t>
  </si>
  <si>
    <t>20,6888</t>
  </si>
  <si>
    <t>20,4147</t>
  </si>
  <si>
    <t>6,36653E+18</t>
  </si>
  <si>
    <t>32,134</t>
  </si>
  <si>
    <t>1601,95</t>
  </si>
  <si>
    <t>5157</t>
  </si>
  <si>
    <t>Platelet-derived growth factor receptor-like protein OS=Homo sapiens OX=9606 GN=PDGFRL PE=1 SV=1</t>
  </si>
  <si>
    <t>PDGFRL</t>
  </si>
  <si>
    <t>20,97</t>
  </si>
  <si>
    <t>18,3892</t>
  </si>
  <si>
    <t>20,3035</t>
  </si>
  <si>
    <t>18,2912</t>
  </si>
  <si>
    <t>18,3662</t>
  </si>
  <si>
    <t>16,7804</t>
  </si>
  <si>
    <t>6,07209E+18</t>
  </si>
  <si>
    <t>32,099</t>
  </si>
  <si>
    <t>31,6</t>
  </si>
  <si>
    <t>3492,52</t>
  </si>
  <si>
    <t>29,87</t>
  </si>
  <si>
    <t>Caspase-3 OS=Homo sapiens OX=9606 GN=CASP3 PE=1 SV=2</t>
  </si>
  <si>
    <t>CASP3</t>
  </si>
  <si>
    <t>22,2477</t>
  </si>
  <si>
    <t>20,5539</t>
  </si>
  <si>
    <t>22,1276</t>
  </si>
  <si>
    <t>19,4637</t>
  </si>
  <si>
    <t>19,6887</t>
  </si>
  <si>
    <t>16,2258</t>
  </si>
  <si>
    <t>-3,26412E+18</t>
  </si>
  <si>
    <t>32,083</t>
  </si>
  <si>
    <t>14,3</t>
  </si>
  <si>
    <t>2639,9</t>
  </si>
  <si>
    <t>22,14</t>
  </si>
  <si>
    <t>9141</t>
  </si>
  <si>
    <t>Programmed cell death protein 5 OS=Homo sapiens OX=9606 GN=PDCD5 PE=1 SV=3</t>
  </si>
  <si>
    <t>PDCD5</t>
  </si>
  <si>
    <t>22,2872</t>
  </si>
  <si>
    <t>22,0344</t>
  </si>
  <si>
    <t>21,6762</t>
  </si>
  <si>
    <t>21,1517</t>
  </si>
  <si>
    <t>-1,14339E+18</t>
  </si>
  <si>
    <t>32,068</t>
  </si>
  <si>
    <t>3165,01</t>
  </si>
  <si>
    <t>64,18</t>
  </si>
  <si>
    <t>7322</t>
  </si>
  <si>
    <t>Ubiquitin-conjugating enzyme E2 D2 OS=Homo sapiens OX=9606 GN=UBE2D2 PE=1 SV=1</t>
  </si>
  <si>
    <t>UBE2D2</t>
  </si>
  <si>
    <t>15,2061</t>
  </si>
  <si>
    <t>16,208</t>
  </si>
  <si>
    <t>19,7544</t>
  </si>
  <si>
    <t>19,2257</t>
  </si>
  <si>
    <t>17,5403</t>
  </si>
  <si>
    <t>8578</t>
  </si>
  <si>
    <t>19,242</t>
  </si>
  <si>
    <t>21,2672</t>
  </si>
  <si>
    <t>20,0786</t>
  </si>
  <si>
    <t>14,7185</t>
  </si>
  <si>
    <t>11,657</t>
  </si>
  <si>
    <t>293</t>
  </si>
  <si>
    <t>6187</t>
  </si>
  <si>
    <t>20,7458</t>
  </si>
  <si>
    <t>20,2705</t>
  </si>
  <si>
    <t>15,4289</t>
  </si>
  <si>
    <t>16,8082</t>
  </si>
  <si>
    <t>7756</t>
  </si>
  <si>
    <t>20,9111</t>
  </si>
  <si>
    <t>18,5591</t>
  </si>
  <si>
    <t>18,0882</t>
  </si>
  <si>
    <t>18,3384</t>
  </si>
  <si>
    <t>18,4889</t>
  </si>
  <si>
    <t>7,32654E+18</t>
  </si>
  <si>
    <t>31,982</t>
  </si>
  <si>
    <t>84,8</t>
  </si>
  <si>
    <t>2105,01</t>
  </si>
  <si>
    <t>7037</t>
  </si>
  <si>
    <t>Transferrin receptor protein 1 OS=Homo sapiens OX=9606 GN=TFRC PE=1 SV=2</t>
  </si>
  <si>
    <t>TFRC</t>
  </si>
  <si>
    <t>20,9427</t>
  </si>
  <si>
    <t>20,8532</t>
  </si>
  <si>
    <t>21,2215</t>
  </si>
  <si>
    <t>17,9278</t>
  </si>
  <si>
    <t>15,7192</t>
  </si>
  <si>
    <t>14,4998</t>
  </si>
  <si>
    <t>1431</t>
  </si>
  <si>
    <t>20,5736</t>
  </si>
  <si>
    <t>19,7127</t>
  </si>
  <si>
    <t>18,886</t>
  </si>
  <si>
    <t>17,0301</t>
  </si>
  <si>
    <t>-7,47698E+18</t>
  </si>
  <si>
    <t>31,913</t>
  </si>
  <si>
    <t>58,5</t>
  </si>
  <si>
    <t>4115,31</t>
  </si>
  <si>
    <t>143888</t>
  </si>
  <si>
    <t>Protein O-glucosyltransferase 3 OS=Homo sapiens OX=9606 GN=POGLUT3 PE=1 SV=2</t>
  </si>
  <si>
    <t>KDELC2</t>
  </si>
  <si>
    <t>20,1471</t>
  </si>
  <si>
    <t>19,8273</t>
  </si>
  <si>
    <t>21,0038</t>
  </si>
  <si>
    <t>18,537</t>
  </si>
  <si>
    <t>16,5002</t>
  </si>
  <si>
    <t>15,5221</t>
  </si>
  <si>
    <t>1179</t>
  </si>
  <si>
    <t>2734</t>
  </si>
  <si>
    <t>18,4359</t>
  </si>
  <si>
    <t>16,9783</t>
  </si>
  <si>
    <t>18,7068</t>
  </si>
  <si>
    <t>22,3053</t>
  </si>
  <si>
    <t>22,0826</t>
  </si>
  <si>
    <t>15,4088</t>
  </si>
  <si>
    <t>5,27521E+18</t>
  </si>
  <si>
    <t>31,876</t>
  </si>
  <si>
    <t>2263,32</t>
  </si>
  <si>
    <t>6622</t>
  </si>
  <si>
    <t>Alpha-synuclein OS=Homo sapiens OX=9606 GN=SNCA PE=1 SV=1</t>
  </si>
  <si>
    <t>SNCA</t>
  </si>
  <si>
    <t>18,8092</t>
  </si>
  <si>
    <t>19,6496</t>
  </si>
  <si>
    <t>18,8794</t>
  </si>
  <si>
    <t>17,5526</t>
  </si>
  <si>
    <t>21,186</t>
  </si>
  <si>
    <t>7,69015E+18</t>
  </si>
  <si>
    <t>31,808</t>
  </si>
  <si>
    <t>2237,56</t>
  </si>
  <si>
    <t>3145</t>
  </si>
  <si>
    <t>Porphobilinogen deaminase OS=Homo sapiens OX=9606 GN=HMBS PE=1 SV=2</t>
  </si>
  <si>
    <t>HMBS</t>
  </si>
  <si>
    <t>23,1747</t>
  </si>
  <si>
    <t>23,7926</t>
  </si>
  <si>
    <t>14,4968</t>
  </si>
  <si>
    <t>15,8586</t>
  </si>
  <si>
    <t>16,7131</t>
  </si>
  <si>
    <t>19,5021</t>
  </si>
  <si>
    <t>18,3918</t>
  </si>
  <si>
    <t>19,9726</t>
  </si>
  <si>
    <t>13,7038</t>
  </si>
  <si>
    <t>12,3285</t>
  </si>
  <si>
    <t>21,3082</t>
  </si>
  <si>
    <t>20,1259</t>
  </si>
  <si>
    <t>20,3446</t>
  </si>
  <si>
    <t>17,7559</t>
  </si>
  <si>
    <t>14,7038</t>
  </si>
  <si>
    <t>57092</t>
  </si>
  <si>
    <t>21,4245</t>
  </si>
  <si>
    <t>20,8025</t>
  </si>
  <si>
    <t>21,1606</t>
  </si>
  <si>
    <t>20,4833</t>
  </si>
  <si>
    <t>19,4576</t>
  </si>
  <si>
    <t>8,22534E+18</t>
  </si>
  <si>
    <t>31,647</t>
  </si>
  <si>
    <t>4885,49</t>
  </si>
  <si>
    <t>45,85</t>
  </si>
  <si>
    <t>2029</t>
  </si>
  <si>
    <t>Alpha-endosulfine OS=Homo sapiens OX=9606 GN=ENSA PE=1 SV=1</t>
  </si>
  <si>
    <t>ENSA</t>
  </si>
  <si>
    <t>18,2534</t>
  </si>
  <si>
    <t>19,3206</t>
  </si>
  <si>
    <t>18,8246</t>
  </si>
  <si>
    <t>15,7237</t>
  </si>
  <si>
    <t>15,5276</t>
  </si>
  <si>
    <t>14,087</t>
  </si>
  <si>
    <t>1267</t>
  </si>
  <si>
    <t>283820</t>
  </si>
  <si>
    <t>19,3925</t>
  </si>
  <si>
    <t>19,2851</t>
  </si>
  <si>
    <t>16,776</t>
  </si>
  <si>
    <t>16,54</t>
  </si>
  <si>
    <t>3422</t>
  </si>
  <si>
    <t>20,6685</t>
  </si>
  <si>
    <t>18,4798</t>
  </si>
  <si>
    <t>20,8042</t>
  </si>
  <si>
    <t>15,8483</t>
  </si>
  <si>
    <t>14,9592</t>
  </si>
  <si>
    <t>12,6483</t>
  </si>
  <si>
    <t>1371</t>
  </si>
  <si>
    <t>20,4205</t>
  </si>
  <si>
    <t>17,6723</t>
  </si>
  <si>
    <t>21,19</t>
  </si>
  <si>
    <t>23,2222</t>
  </si>
  <si>
    <t>21,1019</t>
  </si>
  <si>
    <t>21,3759</t>
  </si>
  <si>
    <t>-4,99695E+18</t>
  </si>
  <si>
    <t>31,519</t>
  </si>
  <si>
    <t>3382,54</t>
  </si>
  <si>
    <t>39,56</t>
  </si>
  <si>
    <t>9973</t>
  </si>
  <si>
    <t>Copper chaperone for superoxide dismutase OS=Homo sapiens OX=9606 GN=CCS PE=1 SV=1</t>
  </si>
  <si>
    <t>CCS</t>
  </si>
  <si>
    <t>18,7219</t>
  </si>
  <si>
    <t>18,5708</t>
  </si>
  <si>
    <t>23,0379</t>
  </si>
  <si>
    <t>23,9371</t>
  </si>
  <si>
    <t>19,9976</t>
  </si>
  <si>
    <t>5,59478E+18</t>
  </si>
  <si>
    <t>31,393</t>
  </si>
  <si>
    <t>8045,61</t>
  </si>
  <si>
    <t>64,02</t>
  </si>
  <si>
    <t>Immunoglobulin heavy variable 3-72 OS=Homo sapiens OX=9606 GN=IGHV3-72 PE=3 SV=1</t>
  </si>
  <si>
    <t>IGHV3-72</t>
  </si>
  <si>
    <t>20,4193</t>
  </si>
  <si>
    <t>21,3211</t>
  </si>
  <si>
    <t>19,7843</t>
  </si>
  <si>
    <t>18,7632</t>
  </si>
  <si>
    <t>5,91484E+18</t>
  </si>
  <si>
    <t>31,388</t>
  </si>
  <si>
    <t>630,63</t>
  </si>
  <si>
    <t>5329</t>
  </si>
  <si>
    <t>Urokinase plasminogen activator surface receptor OS=Homo sapiens OX=9606 GN=PLAUR PE=1 SV=1</t>
  </si>
  <si>
    <t>PLAUR</t>
  </si>
  <si>
    <t>18,9612</t>
  </si>
  <si>
    <t>18,9569</t>
  </si>
  <si>
    <t>19,3774</t>
  </si>
  <si>
    <t>22,6772</t>
  </si>
  <si>
    <t>23,0414</t>
  </si>
  <si>
    <t>20,4429</t>
  </si>
  <si>
    <t>725</t>
  </si>
  <si>
    <t>20,536</t>
  </si>
  <si>
    <t>22,3235</t>
  </si>
  <si>
    <t>21,2469</t>
  </si>
  <si>
    <t>19,2811</t>
  </si>
  <si>
    <t>19,8659</t>
  </si>
  <si>
    <t>-1,25829E+18</t>
  </si>
  <si>
    <t>31,287</t>
  </si>
  <si>
    <t>910,48</t>
  </si>
  <si>
    <t>55,72</t>
  </si>
  <si>
    <t>686</t>
  </si>
  <si>
    <t>Biotinidase OS=Homo sapiens OX=9606 GN=BTD PE=1 SV=2</t>
  </si>
  <si>
    <t>BTD</t>
  </si>
  <si>
    <t>20,0307</t>
  </si>
  <si>
    <t>21,1611</t>
  </si>
  <si>
    <t>20,0689</t>
  </si>
  <si>
    <t>20,1995</t>
  </si>
  <si>
    <t>13,0493</t>
  </si>
  <si>
    <t>-5,19635E+17</t>
  </si>
  <si>
    <t>31,228</t>
  </si>
  <si>
    <t>6656,4</t>
  </si>
  <si>
    <t>65,82</t>
  </si>
  <si>
    <t>998</t>
  </si>
  <si>
    <t>Cell division control protein 42 homolog OS=Homo sapiens OX=9606 GN=CDC42 PE=1 SV=2</t>
  </si>
  <si>
    <t>CDC42</t>
  </si>
  <si>
    <t>18,6241</t>
  </si>
  <si>
    <t>20,3315</t>
  </si>
  <si>
    <t>18,7307</t>
  </si>
  <si>
    <t>16,2656</t>
  </si>
  <si>
    <t>16,7766</t>
  </si>
  <si>
    <t>1173</t>
  </si>
  <si>
    <t>19,0546</t>
  </si>
  <si>
    <t>15,3119</t>
  </si>
  <si>
    <t>19,5086</t>
  </si>
  <si>
    <t>20,7103</t>
  </si>
  <si>
    <t>20,4522</t>
  </si>
  <si>
    <t>17,3988</t>
  </si>
  <si>
    <t>-3,696E+18</t>
  </si>
  <si>
    <t>31,141</t>
  </si>
  <si>
    <t>2872,27</t>
  </si>
  <si>
    <t>13,75</t>
  </si>
  <si>
    <t>3241</t>
  </si>
  <si>
    <t>Hippocalcin-like protein 1 OS=Homo sapiens OX=9606 GN=HPCAL1 PE=1 SV=3</t>
  </si>
  <si>
    <t>HPCAL1</t>
  </si>
  <si>
    <t>20,0678</t>
  </si>
  <si>
    <t>19,8865</t>
  </si>
  <si>
    <t>19,8382</t>
  </si>
  <si>
    <t>19,7808</t>
  </si>
  <si>
    <t>18,7931</t>
  </si>
  <si>
    <t>5,16089E+18</t>
  </si>
  <si>
    <t>31,123</t>
  </si>
  <si>
    <t>3521,08</t>
  </si>
  <si>
    <t>31,52</t>
  </si>
  <si>
    <t>9050</t>
  </si>
  <si>
    <t>Proline-serine-threonine phosphatase-interacting protein 2 OS=Homo sapiens OX=9606 GN=PSTPIP2 PE=1 SV=4</t>
  </si>
  <si>
    <t>PSTPIP2</t>
  </si>
  <si>
    <t>20,4186</t>
  </si>
  <si>
    <t>19,3251</t>
  </si>
  <si>
    <t>21,007</t>
  </si>
  <si>
    <t>21,2632</t>
  </si>
  <si>
    <t>19,1376</t>
  </si>
  <si>
    <t>7,10732E+18</t>
  </si>
  <si>
    <t>31,077</t>
  </si>
  <si>
    <t>19,4</t>
  </si>
  <si>
    <t>4379,89</t>
  </si>
  <si>
    <t>44,25</t>
  </si>
  <si>
    <t>51506</t>
  </si>
  <si>
    <t>Ubiquitin-fold modifier-conjugating enzyme 1 OS=Homo sapiens OX=9606 GN=UFC1 PE=1 SV=3</t>
  </si>
  <si>
    <t>UFC1</t>
  </si>
  <si>
    <t>19,167</t>
  </si>
  <si>
    <t>15,2609</t>
  </si>
  <si>
    <t>17,8171</t>
  </si>
  <si>
    <t>20,1957</t>
  </si>
  <si>
    <t>4,48832E+18</t>
  </si>
  <si>
    <t>31,073</t>
  </si>
  <si>
    <t>3248,35</t>
  </si>
  <si>
    <t>29,34</t>
  </si>
  <si>
    <t>Complement factor D OS=Homo sapiens OX=9606 GN=CFD PE=1 SV=5</t>
  </si>
  <si>
    <t>CFD</t>
  </si>
  <si>
    <t>18,7252</t>
  </si>
  <si>
    <t>20,5002</t>
  </si>
  <si>
    <t>18,9088</t>
  </si>
  <si>
    <t>18,1566</t>
  </si>
  <si>
    <t>16,695</t>
  </si>
  <si>
    <t>-7,74581E+18</t>
  </si>
  <si>
    <t>31,036</t>
  </si>
  <si>
    <t>27,2</t>
  </si>
  <si>
    <t>2578,87</t>
  </si>
  <si>
    <t>29,16</t>
  </si>
  <si>
    <t>9217</t>
  </si>
  <si>
    <t>Vesicle-associated membrane protein-associated protein B/C OS=Homo sapiens OX=9606 GN=VAPB PE=1 SV=3</t>
  </si>
  <si>
    <t>VAPB</t>
  </si>
  <si>
    <t>21,1266</t>
  </si>
  <si>
    <t>19,6828</t>
  </si>
  <si>
    <t>21,2651</t>
  </si>
  <si>
    <t>18,7824</t>
  </si>
  <si>
    <t>16,6475</t>
  </si>
  <si>
    <t>16,6096</t>
  </si>
  <si>
    <t>283</t>
  </si>
  <si>
    <t>4507</t>
  </si>
  <si>
    <t>19,8706</t>
  </si>
  <si>
    <t>20,5446</t>
  </si>
  <si>
    <t>20,5314</t>
  </si>
  <si>
    <t>21,5095</t>
  </si>
  <si>
    <t>22,8387</t>
  </si>
  <si>
    <t>17,1857</t>
  </si>
  <si>
    <t>6,31323E+18</t>
  </si>
  <si>
    <t>30,808</t>
  </si>
  <si>
    <t>1011</t>
  </si>
  <si>
    <t>113,7</t>
  </si>
  <si>
    <t>4014,63</t>
  </si>
  <si>
    <t>21,53</t>
  </si>
  <si>
    <t>4125</t>
  </si>
  <si>
    <t>Lysosomal alpha-mannosidase OS=Homo sapiens OX=9606 GN=MAN2B1 PE=1 SV=3</t>
  </si>
  <si>
    <t>MAN2B1</t>
  </si>
  <si>
    <t>18,3635</t>
  </si>
  <si>
    <t>18,6539</t>
  </si>
  <si>
    <t>18,81</t>
  </si>
  <si>
    <t>16,7989</t>
  </si>
  <si>
    <t>-8,96612E+18</t>
  </si>
  <si>
    <t>492</t>
  </si>
  <si>
    <t>2580,8</t>
  </si>
  <si>
    <t>29,02</t>
  </si>
  <si>
    <t>29952</t>
  </si>
  <si>
    <t>Dipeptidyl peptidase 2 OS=Homo sapiens OX=9606 GN=DPP7 PE=1 SV=3</t>
  </si>
  <si>
    <t>DPP7</t>
  </si>
  <si>
    <t>18,2442</t>
  </si>
  <si>
    <t>20,1199</t>
  </si>
  <si>
    <t>19,4688</t>
  </si>
  <si>
    <t>24,7152</t>
  </si>
  <si>
    <t>25,446</t>
  </si>
  <si>
    <t>19,5707</t>
  </si>
  <si>
    <t>-8,30667E+18</t>
  </si>
  <si>
    <t>30,689</t>
  </si>
  <si>
    <t>6358,4</t>
  </si>
  <si>
    <t>73,95</t>
  </si>
  <si>
    <t>Immunoglobulin heavy variable 4-34 OS=Homo sapiens OX=9606 GN=IGHV4-34 PE=1 SV=2</t>
  </si>
  <si>
    <t>21,0589</t>
  </si>
  <si>
    <t>19,109</t>
  </si>
  <si>
    <t>20,8065</t>
  </si>
  <si>
    <t>15,0538</t>
  </si>
  <si>
    <t>10,4703</t>
  </si>
  <si>
    <t>94056</t>
  </si>
  <si>
    <t>19,0445</t>
  </si>
  <si>
    <t>18,6149</t>
  </si>
  <si>
    <t>19,7197</t>
  </si>
  <si>
    <t>19,7077</t>
  </si>
  <si>
    <t>18,3934</t>
  </si>
  <si>
    <t>17,1558</t>
  </si>
  <si>
    <t>9,22137E+18</t>
  </si>
  <si>
    <t>30,522</t>
  </si>
  <si>
    <t>3697,71</t>
  </si>
  <si>
    <t>29,69</t>
  </si>
  <si>
    <t>581</t>
  </si>
  <si>
    <t>Apoptosis regulator BAX OS=Homo sapiens OX=9606 GN=BAX PE=1 SV=1</t>
  </si>
  <si>
    <t>BAX</t>
  </si>
  <si>
    <t>18,6649</t>
  </si>
  <si>
    <t>19,1461</t>
  </si>
  <si>
    <t>19,5146</t>
  </si>
  <si>
    <t>12,8951</t>
  </si>
  <si>
    <t>12,759</t>
  </si>
  <si>
    <t>285761</t>
  </si>
  <si>
    <t>23,242</t>
  </si>
  <si>
    <t>16,2079</t>
  </si>
  <si>
    <t>23,5546</t>
  </si>
  <si>
    <t>18,7866</t>
  </si>
  <si>
    <t>-5,97244E+17</t>
  </si>
  <si>
    <t>30,513</t>
  </si>
  <si>
    <t>3639,31</t>
  </si>
  <si>
    <t>3159</t>
  </si>
  <si>
    <t>High mobility group protein HMG-I/HMG-Y OS=Homo sapiens OX=9606 GN=HMGA1 PE=1 SV=3</t>
  </si>
  <si>
    <t>HMGA1</t>
  </si>
  <si>
    <t>20,5005</t>
  </si>
  <si>
    <t>17,1162</t>
  </si>
  <si>
    <t>21,2572</t>
  </si>
  <si>
    <t>22,5951</t>
  </si>
  <si>
    <t>22,9288</t>
  </si>
  <si>
    <t>18,8532</t>
  </si>
  <si>
    <t>-8,5868E+18</t>
  </si>
  <si>
    <t>30,51</t>
  </si>
  <si>
    <t>4065,73</t>
  </si>
  <si>
    <t>47,79</t>
  </si>
  <si>
    <t>8832</t>
  </si>
  <si>
    <t>SLAM family member 5 OS=Homo sapiens OX=9606 GN=CD84 PE=1 SV=1</t>
  </si>
  <si>
    <t>CD84</t>
  </si>
  <si>
    <t>20,9823</t>
  </si>
  <si>
    <t>21,0377</t>
  </si>
  <si>
    <t>21,8094</t>
  </si>
  <si>
    <t>16,0007</t>
  </si>
  <si>
    <t>16,9235</t>
  </si>
  <si>
    <t>13,0615</t>
  </si>
  <si>
    <t>6217</t>
  </si>
  <si>
    <t>21,1006</t>
  </si>
  <si>
    <t>19,4317</t>
  </si>
  <si>
    <t>21,4317</t>
  </si>
  <si>
    <t>18,5838</t>
  </si>
  <si>
    <t>18,7187</t>
  </si>
  <si>
    <t>9,04671E+18</t>
  </si>
  <si>
    <t>30,226</t>
  </si>
  <si>
    <t>88,1</t>
  </si>
  <si>
    <t>1877,44</t>
  </si>
  <si>
    <t>21,28</t>
  </si>
  <si>
    <t>5782</t>
  </si>
  <si>
    <t>Tyrosine-protein phosphatase non-receptor type 12 OS=Homo sapiens OX=9606 GN=PTPN12 PE=1 SV=3</t>
  </si>
  <si>
    <t>PTPN12</t>
  </si>
  <si>
    <t>18,729</t>
  </si>
  <si>
    <t>21,7585</t>
  </si>
  <si>
    <t>9,79337</t>
  </si>
  <si>
    <t>9,7389</t>
  </si>
  <si>
    <t>5935</t>
  </si>
  <si>
    <t>18,5261</t>
  </si>
  <si>
    <t>19,27</t>
  </si>
  <si>
    <t>18,2798</t>
  </si>
  <si>
    <t>19,6879</t>
  </si>
  <si>
    <t>19,6238</t>
  </si>
  <si>
    <t>18,5748</t>
  </si>
  <si>
    <t>-7,84856E+18</t>
  </si>
  <si>
    <t>30,055</t>
  </si>
  <si>
    <t>3381,19</t>
  </si>
  <si>
    <t>3029</t>
  </si>
  <si>
    <t>Hydroxyacylglutathione hydrolase, mitochondrial OS=Homo sapiens OX=9606 GN=HAGH PE=1 SV=2</t>
  </si>
  <si>
    <t>HAGH</t>
  </si>
  <si>
    <t>18,2936</t>
  </si>
  <si>
    <t>19,6677</t>
  </si>
  <si>
    <t>18,1319</t>
  </si>
  <si>
    <t>17,1934</t>
  </si>
  <si>
    <t>16,6976</t>
  </si>
  <si>
    <t>13,8481</t>
  </si>
  <si>
    <t>1,62988E+18</t>
  </si>
  <si>
    <t>29,991</t>
  </si>
  <si>
    <t>1660,81</t>
  </si>
  <si>
    <t>13,15</t>
  </si>
  <si>
    <t>51138</t>
  </si>
  <si>
    <t>COP9 signalosome complex subunit 4 OS=Homo sapiens OX=9606 GN=COPS4 PE=1 SV=1</t>
  </si>
  <si>
    <t>COPS4</t>
  </si>
  <si>
    <t>21,0215</t>
  </si>
  <si>
    <t>20,9595</t>
  </si>
  <si>
    <t>21,7629</t>
  </si>
  <si>
    <t>17,5485</t>
  </si>
  <si>
    <t>20,9497</t>
  </si>
  <si>
    <t>16,3774</t>
  </si>
  <si>
    <t>2,54108E+18</t>
  </si>
  <si>
    <t>29,808</t>
  </si>
  <si>
    <t>3653,81</t>
  </si>
  <si>
    <t>38,06</t>
  </si>
  <si>
    <t>25870</t>
  </si>
  <si>
    <t>Inactive C-alpha-formylglycine-generating enzyme 2 OS=Homo sapiens OX=9606 GN=SUMF2 PE=1 SV=2</t>
  </si>
  <si>
    <t>SUMF2</t>
  </si>
  <si>
    <t>18,9332</t>
  </si>
  <si>
    <t>16,2492</t>
  </si>
  <si>
    <t>20,1723</t>
  </si>
  <si>
    <t>11,4331</t>
  </si>
  <si>
    <t>10,8967</t>
  </si>
  <si>
    <t>11253</t>
  </si>
  <si>
    <t>17,4816</t>
  </si>
  <si>
    <t>18,533</t>
  </si>
  <si>
    <t>17,4196</t>
  </si>
  <si>
    <t>22,3896</t>
  </si>
  <si>
    <t>23,4025</t>
  </si>
  <si>
    <t>18,8988</t>
  </si>
  <si>
    <t>-4,50091E+17</t>
  </si>
  <si>
    <t>29,646</t>
  </si>
  <si>
    <t>5163,84</t>
  </si>
  <si>
    <t>37,91</t>
  </si>
  <si>
    <t>Immunoglobulin heavy variable 5-51 OS=Homo sapiens OX=9606 GN=IGHV5-51 PE=3 SV=1</t>
  </si>
  <si>
    <t>IGHV5-51</t>
  </si>
  <si>
    <t>26,1056</t>
  </si>
  <si>
    <t>21,6631</t>
  </si>
  <si>
    <t>26,0575</t>
  </si>
  <si>
    <t>21,3625</t>
  </si>
  <si>
    <t>19,5926</t>
  </si>
  <si>
    <t>20,3144</t>
  </si>
  <si>
    <t>3,92789E+18</t>
  </si>
  <si>
    <t>29,482</t>
  </si>
  <si>
    <t>935</t>
  </si>
  <si>
    <t>2232,14</t>
  </si>
  <si>
    <t>4522</t>
  </si>
  <si>
    <t>C-1-tetrahydrofolate synthase, cytoplasmic OS=Homo sapiens OX=9606 GN=MTHFD1 PE=1 SV=4</t>
  </si>
  <si>
    <t>MTHFD1</t>
  </si>
  <si>
    <t>20,6388</t>
  </si>
  <si>
    <t>20,5758</t>
  </si>
  <si>
    <t>21,3554</t>
  </si>
  <si>
    <t>14,6916</t>
  </si>
  <si>
    <t>6201</t>
  </si>
  <si>
    <t>16,2086</t>
  </si>
  <si>
    <t>17,2457</t>
  </si>
  <si>
    <t>16,0332</t>
  </si>
  <si>
    <t>18,4318</t>
  </si>
  <si>
    <t>21,0464</t>
  </si>
  <si>
    <t>5,89004E+18</t>
  </si>
  <si>
    <t>29,363</t>
  </si>
  <si>
    <t>617</t>
  </si>
  <si>
    <t>2583,42</t>
  </si>
  <si>
    <t>Dopamine beta-hydroxylase OS=Homo sapiens OX=9606 GN=DBH PE=1 SV=3</t>
  </si>
  <si>
    <t>DBH</t>
  </si>
  <si>
    <t>19,4379</t>
  </si>
  <si>
    <t>19,4621</t>
  </si>
  <si>
    <t>17,2909</t>
  </si>
  <si>
    <t>13,2096</t>
  </si>
  <si>
    <t>4,06678E+18</t>
  </si>
  <si>
    <t>29,36</t>
  </si>
  <si>
    <t>2510,52</t>
  </si>
  <si>
    <t>5566</t>
  </si>
  <si>
    <t>cAMP-dependent protein kinase catalytic subunit alpha OS=Homo sapiens OX=9606 GN=PRKACA PE=1 SV=2</t>
  </si>
  <si>
    <t>PRKACA</t>
  </si>
  <si>
    <t>18,8019</t>
  </si>
  <si>
    <t>20,2186</t>
  </si>
  <si>
    <t>16,8135</t>
  </si>
  <si>
    <t>12,9058</t>
  </si>
  <si>
    <t>-1,17613E+18</t>
  </si>
  <si>
    <t>29,24</t>
  </si>
  <si>
    <t>1235</t>
  </si>
  <si>
    <t>142,6</t>
  </si>
  <si>
    <t>1062,93</t>
  </si>
  <si>
    <t>9748</t>
  </si>
  <si>
    <t>STE20-like serine/threonine-protein kinase OS=Homo sapiens OX=9606 GN=SLK PE=1 SV=1</t>
  </si>
  <si>
    <t>SLK</t>
  </si>
  <si>
    <t>22,0003</t>
  </si>
  <si>
    <t>18,4328</t>
  </si>
  <si>
    <t>22,6208</t>
  </si>
  <si>
    <t>24,1783</t>
  </si>
  <si>
    <t>22,8933</t>
  </si>
  <si>
    <t>18,2257</t>
  </si>
  <si>
    <t>-3,02889E+18</t>
  </si>
  <si>
    <t>29,083</t>
  </si>
  <si>
    <t>49,3</t>
  </si>
  <si>
    <t>830,52</t>
  </si>
  <si>
    <t>33,14</t>
  </si>
  <si>
    <t>9525</t>
  </si>
  <si>
    <t>Vacuolar protein sorting-associated protein 4B OS=Homo sapiens OX=9606 GN=VPS4B PE=1 SV=2</t>
  </si>
  <si>
    <t>VPS4B</t>
  </si>
  <si>
    <t>14,9643</t>
  </si>
  <si>
    <t>17,462</t>
  </si>
  <si>
    <t>20,5714</t>
  </si>
  <si>
    <t>20,3209</t>
  </si>
  <si>
    <t>11,8316</t>
  </si>
  <si>
    <t>1,88331E+18</t>
  </si>
  <si>
    <t>29,059</t>
  </si>
  <si>
    <t>101,7</t>
  </si>
  <si>
    <t>2559,02</t>
  </si>
  <si>
    <t>6521</t>
  </si>
  <si>
    <t>Band 3 anion transport protein OS=Homo sapiens OX=9606 GN=SLC4A1 PE=1 SV=3</t>
  </si>
  <si>
    <t>SLC4A1</t>
  </si>
  <si>
    <t>22,8772</t>
  </si>
  <si>
    <t>23,1474</t>
  </si>
  <si>
    <t>23,5901</t>
  </si>
  <si>
    <t>25,4611</t>
  </si>
  <si>
    <t>25,9777</t>
  </si>
  <si>
    <t>22,5395</t>
  </si>
  <si>
    <t>1,30133E+18</t>
  </si>
  <si>
    <t>29,027</t>
  </si>
  <si>
    <t>9,3</t>
  </si>
  <si>
    <t>8855,95</t>
  </si>
  <si>
    <t>89,63</t>
  </si>
  <si>
    <t>Apolipoprotein C-I OS=Homo sapiens OX=9606 GN=APOC1 PE=1 SV=1</t>
  </si>
  <si>
    <t>APOC1</t>
  </si>
  <si>
    <t>17,5184</t>
  </si>
  <si>
    <t>15,5828</t>
  </si>
  <si>
    <t>15,8169</t>
  </si>
  <si>
    <t>19,945</t>
  </si>
  <si>
    <t>18,6245</t>
  </si>
  <si>
    <t>19,2664</t>
  </si>
  <si>
    <t>57095</t>
  </si>
  <si>
    <t>18,2426</t>
  </si>
  <si>
    <t>20,5928</t>
  </si>
  <si>
    <t>18,1067</t>
  </si>
  <si>
    <t>19,0027</t>
  </si>
  <si>
    <t>13,1925</t>
  </si>
  <si>
    <t>-1,59448E+18</t>
  </si>
  <si>
    <t>28,918</t>
  </si>
  <si>
    <t>2766,28</t>
  </si>
  <si>
    <t>17,61</t>
  </si>
  <si>
    <t>261726</t>
  </si>
  <si>
    <t>TIP41-like protein OS=Homo sapiens OX=9606 GN=TIPRL PE=1 SV=2</t>
  </si>
  <si>
    <t>TIPRL</t>
  </si>
  <si>
    <t>20,2977</t>
  </si>
  <si>
    <t>19,713</t>
  </si>
  <si>
    <t>20,5323</t>
  </si>
  <si>
    <t>20,435</t>
  </si>
  <si>
    <t>19,6558</t>
  </si>
  <si>
    <t>15,5169</t>
  </si>
  <si>
    <t>-3,53252E+18</t>
  </si>
  <si>
    <t>28,714</t>
  </si>
  <si>
    <t>498</t>
  </si>
  <si>
    <t>1928,48</t>
  </si>
  <si>
    <t>Angiopoietin-1 OS=Homo sapiens OX=9606 GN=ANGPT1 PE=1 SV=2</t>
  </si>
  <si>
    <t>ANGPT1</t>
  </si>
  <si>
    <t>20,0546</t>
  </si>
  <si>
    <t>19,3543</t>
  </si>
  <si>
    <t>20,3539</t>
  </si>
  <si>
    <t>17,1726</t>
  </si>
  <si>
    <t>17,7943</t>
  </si>
  <si>
    <t>12,2928</t>
  </si>
  <si>
    <t>-9,18959E+18</t>
  </si>
  <si>
    <t>28,655</t>
  </si>
  <si>
    <t>1514,54</t>
  </si>
  <si>
    <t>11335</t>
  </si>
  <si>
    <t>Chromobox protein homolog 3 OS=Homo sapiens OX=9606 GN=CBX3 PE=1 SV=4</t>
  </si>
  <si>
    <t>CBX3</t>
  </si>
  <si>
    <t>19,9606</t>
  </si>
  <si>
    <t>18,1287</t>
  </si>
  <si>
    <t>17,3489</t>
  </si>
  <si>
    <t>16,8025</t>
  </si>
  <si>
    <t>13,5951</t>
  </si>
  <si>
    <t>-6,34658E+18</t>
  </si>
  <si>
    <t>28,555</t>
  </si>
  <si>
    <t>1267,01</t>
  </si>
  <si>
    <t>18,65</t>
  </si>
  <si>
    <t>3162</t>
  </si>
  <si>
    <t>Heme oxygenase 1 OS=Homo sapiens OX=9606 GN=HMOX1 PE=1 SV=1</t>
  </si>
  <si>
    <t>HMOX1</t>
  </si>
  <si>
    <t>20,961</t>
  </si>
  <si>
    <t>18,966</t>
  </si>
  <si>
    <t>21,3902</t>
  </si>
  <si>
    <t>19,2702</t>
  </si>
  <si>
    <t>19,0523</t>
  </si>
  <si>
    <t>6,16741E+18</t>
  </si>
  <si>
    <t>28,548</t>
  </si>
  <si>
    <t>385</t>
  </si>
  <si>
    <t>3677,15</t>
  </si>
  <si>
    <t>41,13</t>
  </si>
  <si>
    <t>682</t>
  </si>
  <si>
    <t>Basigin OS=Homo sapiens OX=9606 GN=BSG PE=1 SV=2</t>
  </si>
  <si>
    <t>BSG</t>
  </si>
  <si>
    <t>20,7757</t>
  </si>
  <si>
    <t>22,0884</t>
  </si>
  <si>
    <t>14,5417</t>
  </si>
  <si>
    <t>14,4878</t>
  </si>
  <si>
    <t>470</t>
  </si>
  <si>
    <t>537</t>
  </si>
  <si>
    <t>21,7301</t>
  </si>
  <si>
    <t>20,2599</t>
  </si>
  <si>
    <t>22,2481</t>
  </si>
  <si>
    <t>18,1052</t>
  </si>
  <si>
    <t>16,8364</t>
  </si>
  <si>
    <t>14,1013</t>
  </si>
  <si>
    <t>9967</t>
  </si>
  <si>
    <t>19,5493</t>
  </si>
  <si>
    <t>20,6736</t>
  </si>
  <si>
    <t>18,889</t>
  </si>
  <si>
    <t>12,256</t>
  </si>
  <si>
    <t>10,5092</t>
  </si>
  <si>
    <t>12,2534</t>
  </si>
  <si>
    <t>56267</t>
  </si>
  <si>
    <t>19,6355</t>
  </si>
  <si>
    <t>16,6373</t>
  </si>
  <si>
    <t>18,4251</t>
  </si>
  <si>
    <t>18,5998</t>
  </si>
  <si>
    <t>18,9061</t>
  </si>
  <si>
    <t>-5,34053E+18</t>
  </si>
  <si>
    <t>28,505</t>
  </si>
  <si>
    <t>980,49</t>
  </si>
  <si>
    <t>13,83</t>
  </si>
  <si>
    <t>9131</t>
  </si>
  <si>
    <t>Apoptosis-inducing factor 1, mitochondrial OS=Homo sapiens OX=9606 GN=AIFM1 PE=1 SV=1</t>
  </si>
  <si>
    <t>AIFM1</t>
  </si>
  <si>
    <t>18,2743</t>
  </si>
  <si>
    <t>15,6187</t>
  </si>
  <si>
    <t>19,555</t>
  </si>
  <si>
    <t>1,99932E+18</t>
  </si>
  <si>
    <t>28,417</t>
  </si>
  <si>
    <t>2920,15</t>
  </si>
  <si>
    <t>42,65</t>
  </si>
  <si>
    <t>1475</t>
  </si>
  <si>
    <t>Cystatin-A OS=Homo sapiens OX=9606 GN=CSTA PE=1 SV=1</t>
  </si>
  <si>
    <t>CSTA</t>
  </si>
  <si>
    <t>20,4329</t>
  </si>
  <si>
    <t>19,847</t>
  </si>
  <si>
    <t>17,5933</t>
  </si>
  <si>
    <t>12,1248</t>
  </si>
  <si>
    <t>2,54833E+18</t>
  </si>
  <si>
    <t>1281,7</t>
  </si>
  <si>
    <t>29,46</t>
  </si>
  <si>
    <t>60491</t>
  </si>
  <si>
    <t>NIF3-like protein 1 OS=Homo sapiens OX=9606 GN=NIF3L1 PE=1 SV=2</t>
  </si>
  <si>
    <t>NIF3L1</t>
  </si>
  <si>
    <t>19,9291</t>
  </si>
  <si>
    <t>20,3969</t>
  </si>
  <si>
    <t>20,2213</t>
  </si>
  <si>
    <t>14,2786</t>
  </si>
  <si>
    <t>15,537</t>
  </si>
  <si>
    <t>147372</t>
  </si>
  <si>
    <t>20,8593</t>
  </si>
  <si>
    <t>19,0548</t>
  </si>
  <si>
    <t>20,0425</t>
  </si>
  <si>
    <t>14,8076</t>
  </si>
  <si>
    <t>14,4295</t>
  </si>
  <si>
    <t>9987</t>
  </si>
  <si>
    <t>21,6597</t>
  </si>
  <si>
    <t>18,2773</t>
  </si>
  <si>
    <t>21,755</t>
  </si>
  <si>
    <t>21,77</t>
  </si>
  <si>
    <t>21,1444</t>
  </si>
  <si>
    <t>3,93481E+18</t>
  </si>
  <si>
    <t>28,251</t>
  </si>
  <si>
    <t>2961,14</t>
  </si>
  <si>
    <t>64,24</t>
  </si>
  <si>
    <t>140735</t>
  </si>
  <si>
    <t>Dynein light chain 2, cytoplasmic OS=Homo sapiens OX=9606 GN=DYNLL2 PE=1 SV=1</t>
  </si>
  <si>
    <t>DYNLL2</t>
  </si>
  <si>
    <t>21,6706</t>
  </si>
  <si>
    <t>21,0134</t>
  </si>
  <si>
    <t>22,4199</t>
  </si>
  <si>
    <t>23,7169</t>
  </si>
  <si>
    <t>22,6855</t>
  </si>
  <si>
    <t>17,2973</t>
  </si>
  <si>
    <t>-7,76611E+17</t>
  </si>
  <si>
    <t>28,095</t>
  </si>
  <si>
    <t>43,2</t>
  </si>
  <si>
    <t>4609,91</t>
  </si>
  <si>
    <t>64,68</t>
  </si>
  <si>
    <t>6414</t>
  </si>
  <si>
    <t>Selenoprotein P OS=Homo sapiens OX=9606 GN=SELENOP PE=1 SV=3</t>
  </si>
  <si>
    <t>SEPP1</t>
  </si>
  <si>
    <t>20,6484</t>
  </si>
  <si>
    <t>20,3915</t>
  </si>
  <si>
    <t>20,664</t>
  </si>
  <si>
    <t>-5,45709E+18</t>
  </si>
  <si>
    <t>27,973</t>
  </si>
  <si>
    <t>4571,9</t>
  </si>
  <si>
    <t>57,87</t>
  </si>
  <si>
    <t>3093</t>
  </si>
  <si>
    <t>Ubiquitin-conjugating enzyme E2 K OS=Homo sapiens OX=9606 GN=UBE2K PE=1 SV=3</t>
  </si>
  <si>
    <t>UBE2K</t>
  </si>
  <si>
    <t>20,4509</t>
  </si>
  <si>
    <t>19,9966</t>
  </si>
  <si>
    <t>22,02</t>
  </si>
  <si>
    <t>18,7776</t>
  </si>
  <si>
    <t>16,4393</t>
  </si>
  <si>
    <t>1,83961E+18</t>
  </si>
  <si>
    <t>27,945</t>
  </si>
  <si>
    <t>2630,93</t>
  </si>
  <si>
    <t>33,28</t>
  </si>
  <si>
    <t>5860</t>
  </si>
  <si>
    <t>Dihydropteridine reductase OS=Homo sapiens OX=9606 GN=QDPR PE=1 SV=2</t>
  </si>
  <si>
    <t>QDPR</t>
  </si>
  <si>
    <t>22,0184</t>
  </si>
  <si>
    <t>19,6499</t>
  </si>
  <si>
    <t>22,4782</t>
  </si>
  <si>
    <t>18,3765</t>
  </si>
  <si>
    <t>17,4847</t>
  </si>
  <si>
    <t>5,16589E+18</t>
  </si>
  <si>
    <t>2729,04</t>
  </si>
  <si>
    <t>21,73</t>
  </si>
  <si>
    <t>10291</t>
  </si>
  <si>
    <t>Splicing factor 3A subunit 1 OS=Homo sapiens OX=9606 GN=SF3A1 PE=1 SV=1</t>
  </si>
  <si>
    <t>SF3A1</t>
  </si>
  <si>
    <t>20,666</t>
  </si>
  <si>
    <t>16,3663</t>
  </si>
  <si>
    <t>20,6981</t>
  </si>
  <si>
    <t>17,178</t>
  </si>
  <si>
    <t>17,3812</t>
  </si>
  <si>
    <t>2,38361E+18</t>
  </si>
  <si>
    <t>27,746</t>
  </si>
  <si>
    <t>349,98</t>
  </si>
  <si>
    <t>25,53</t>
  </si>
  <si>
    <t>4026</t>
  </si>
  <si>
    <t>Lipoma-preferred partner OS=Homo sapiens OX=9606 GN=LPP PE=1 SV=1</t>
  </si>
  <si>
    <t>LPP</t>
  </si>
  <si>
    <t>20,2098</t>
  </si>
  <si>
    <t>12,6503</t>
  </si>
  <si>
    <t>19,7621</t>
  </si>
  <si>
    <t>14,3807</t>
  </si>
  <si>
    <t>-8,42133E+18</t>
  </si>
  <si>
    <t>27,736</t>
  </si>
  <si>
    <t>2363,86</t>
  </si>
  <si>
    <t>51129</t>
  </si>
  <si>
    <t>Angiopoietin-related protein 4 OS=Homo sapiens OX=9606 GN=ANGPTL4 PE=1 SV=2</t>
  </si>
  <si>
    <t>ANGPTL4</t>
  </si>
  <si>
    <t>21,0353</t>
  </si>
  <si>
    <t>18,3331</t>
  </si>
  <si>
    <t>20,6912</t>
  </si>
  <si>
    <t>16,0052</t>
  </si>
  <si>
    <t>16,7344</t>
  </si>
  <si>
    <t>51645</t>
  </si>
  <si>
    <t>19,1463</t>
  </si>
  <si>
    <t>19,2897</t>
  </si>
  <si>
    <t>19,3034</t>
  </si>
  <si>
    <t>14,9285</t>
  </si>
  <si>
    <t>14,4976</t>
  </si>
  <si>
    <t>14,5904</t>
  </si>
  <si>
    <t>10404</t>
  </si>
  <si>
    <t>14,3105</t>
  </si>
  <si>
    <t>14,5791</t>
  </si>
  <si>
    <t>22,4917</t>
  </si>
  <si>
    <t>23,3214</t>
  </si>
  <si>
    <t>14,0676</t>
  </si>
  <si>
    <t>4,68886E+17</t>
  </si>
  <si>
    <t>27,586</t>
  </si>
  <si>
    <t>9,61</t>
  </si>
  <si>
    <t>3029,69</t>
  </si>
  <si>
    <t>35,46</t>
  </si>
  <si>
    <t>80739</t>
  </si>
  <si>
    <t>Megakaryocyte and platelet inhibitory receptor G6b OS=Homo sapiens OX=9606 GN=MPIG6B PE=1 SV=1</t>
  </si>
  <si>
    <t>G6B</t>
  </si>
  <si>
    <t>19,375</t>
  </si>
  <si>
    <t>18,5992</t>
  </si>
  <si>
    <t>19,2057</t>
  </si>
  <si>
    <t>19,9698</t>
  </si>
  <si>
    <t>20,2474</t>
  </si>
  <si>
    <t>56681</t>
  </si>
  <si>
    <t>21,0209</t>
  </si>
  <si>
    <t>20,214</t>
  </si>
  <si>
    <t>21,4791</t>
  </si>
  <si>
    <t>18,317</t>
  </si>
  <si>
    <t>16,4555</t>
  </si>
  <si>
    <t>14,5347</t>
  </si>
  <si>
    <t>6139</t>
  </si>
  <si>
    <t>18,8641</t>
  </si>
  <si>
    <t>17,0782</t>
  </si>
  <si>
    <t>19,5447</t>
  </si>
  <si>
    <t>12,1017</t>
  </si>
  <si>
    <t>10,592</t>
  </si>
  <si>
    <t>11260</t>
  </si>
  <si>
    <t>19,0959</t>
  </si>
  <si>
    <t>19,103</t>
  </si>
  <si>
    <t>19,44</t>
  </si>
  <si>
    <t>15,9126</t>
  </si>
  <si>
    <t>16,3888</t>
  </si>
  <si>
    <t>26578</t>
  </si>
  <si>
    <t>23,8104</t>
  </si>
  <si>
    <t>19,4694</t>
  </si>
  <si>
    <t>24,1327</t>
  </si>
  <si>
    <t>14,3596</t>
  </si>
  <si>
    <t>15,7151</t>
  </si>
  <si>
    <t>6917</t>
  </si>
  <si>
    <t>19,7377</t>
  </si>
  <si>
    <t>18,3903</t>
  </si>
  <si>
    <t>20,5374</t>
  </si>
  <si>
    <t>16,3304</t>
  </si>
  <si>
    <t>14,2986</t>
  </si>
  <si>
    <t>283871</t>
  </si>
  <si>
    <t>20,3825</t>
  </si>
  <si>
    <t>18,1985</t>
  </si>
  <si>
    <t>18,8173</t>
  </si>
  <si>
    <t>16,7193</t>
  </si>
  <si>
    <t>16,1093</t>
  </si>
  <si>
    <t>6,37023E+18</t>
  </si>
  <si>
    <t>27,394</t>
  </si>
  <si>
    <t>2599,2</t>
  </si>
  <si>
    <t>23,94</t>
  </si>
  <si>
    <t>22827</t>
  </si>
  <si>
    <t>Poly(U)-binding-splicing factor PUF60 OS=Homo sapiens OX=9606 GN=PUF60 PE=1 SV=1</t>
  </si>
  <si>
    <t>PUF60</t>
  </si>
  <si>
    <t>20,3378</t>
  </si>
  <si>
    <t>18,4879</t>
  </si>
  <si>
    <t>15,2443</t>
  </si>
  <si>
    <t>18,1235</t>
  </si>
  <si>
    <t>8,80267E+18</t>
  </si>
  <si>
    <t>27,319</t>
  </si>
  <si>
    <t>1790,14</t>
  </si>
  <si>
    <t>170954</t>
  </si>
  <si>
    <t>Phostensin OS=Homo sapiens OX=9606 GN=PPP1R18 PE=1 SV=1</t>
  </si>
  <si>
    <t>PPP1R18</t>
  </si>
  <si>
    <t>21,3409</t>
  </si>
  <si>
    <t>17,4597</t>
  </si>
  <si>
    <t>21,6672</t>
  </si>
  <si>
    <t>16,0225</t>
  </si>
  <si>
    <t>17,5024</t>
  </si>
  <si>
    <t>7,26354E+18</t>
  </si>
  <si>
    <t>27,276</t>
  </si>
  <si>
    <t>100,2</t>
  </si>
  <si>
    <t>2609,04</t>
  </si>
  <si>
    <t>23,26</t>
  </si>
  <si>
    <t>10992</t>
  </si>
  <si>
    <t>Splicing factor 3B subunit 2 OS=Homo sapiens OX=9606 GN=SF3B2 PE=1 SV=2</t>
  </si>
  <si>
    <t>SF3B2</t>
  </si>
  <si>
    <t>21,0929</t>
  </si>
  <si>
    <t>20,7821</t>
  </si>
  <si>
    <t>20,93</t>
  </si>
  <si>
    <t>18,1986</t>
  </si>
  <si>
    <t>17,9029</t>
  </si>
  <si>
    <t>7341</t>
  </si>
  <si>
    <t>20,7956</t>
  </si>
  <si>
    <t>21,6788</t>
  </si>
  <si>
    <t>21,6946</t>
  </si>
  <si>
    <t>22,5153</t>
  </si>
  <si>
    <t>24,7099</t>
  </si>
  <si>
    <t>1,24553E+18</t>
  </si>
  <si>
    <t>27,177</t>
  </si>
  <si>
    <t>10,56</t>
  </si>
  <si>
    <t>813,41</t>
  </si>
  <si>
    <t>28,13</t>
  </si>
  <si>
    <t>6155</t>
  </si>
  <si>
    <t>60S ribosomal protein L27 OS=Homo sapiens OX=9606 GN=RPL27 PE=1 SV=2</t>
  </si>
  <si>
    <t>RPL27</t>
  </si>
  <si>
    <t>18,9163</t>
  </si>
  <si>
    <t>20,5245</t>
  </si>
  <si>
    <t>19,5684</t>
  </si>
  <si>
    <t>14,1445</t>
  </si>
  <si>
    <t>13,8904</t>
  </si>
  <si>
    <t>5965</t>
  </si>
  <si>
    <t>19,1389</t>
  </si>
  <si>
    <t>18,2823</t>
  </si>
  <si>
    <t>15,0585</t>
  </si>
  <si>
    <t>13,344</t>
  </si>
  <si>
    <t>2752</t>
  </si>
  <si>
    <t>18,5863</t>
  </si>
  <si>
    <t>20,4819</t>
  </si>
  <si>
    <t>19,152</t>
  </si>
  <si>
    <t>16,2833</t>
  </si>
  <si>
    <t>15,8263</t>
  </si>
  <si>
    <t>441</t>
  </si>
  <si>
    <t>10234</t>
  </si>
  <si>
    <t>18,694</t>
  </si>
  <si>
    <t>19,6717</t>
  </si>
  <si>
    <t>22,2237</t>
  </si>
  <si>
    <t>24,0302</t>
  </si>
  <si>
    <t>12,1783</t>
  </si>
  <si>
    <t>-6,56883E+18</t>
  </si>
  <si>
    <t>27,005</t>
  </si>
  <si>
    <t>2721,12</t>
  </si>
  <si>
    <t>27,92</t>
  </si>
  <si>
    <t>Immunoglobulin lambda variable 3-21 OS=Homo sapiens OX=9606 GN=IGLV3-21 PE=1 SV=2</t>
  </si>
  <si>
    <t>22,1668</t>
  </si>
  <si>
    <t>17,4545</t>
  </si>
  <si>
    <t>22,0742</t>
  </si>
  <si>
    <t>22,9384</t>
  </si>
  <si>
    <t>23,3951</t>
  </si>
  <si>
    <t>16,2175</t>
  </si>
  <si>
    <t>-7,48536E+18</t>
  </si>
  <si>
    <t>4018,59</t>
  </si>
  <si>
    <t>55,24</t>
  </si>
  <si>
    <t>4282</t>
  </si>
  <si>
    <t>Macrophage migration inhibitory factor OS=Homo sapiens OX=9606 GN=MIF PE=1 SV=4</t>
  </si>
  <si>
    <t>MIF</t>
  </si>
  <si>
    <t>20,9783</t>
  </si>
  <si>
    <t>20,1394</t>
  </si>
  <si>
    <t>21,625</t>
  </si>
  <si>
    <t>19,1711</t>
  </si>
  <si>
    <t>17,0968</t>
  </si>
  <si>
    <t>17,6241</t>
  </si>
  <si>
    <t>6632</t>
  </si>
  <si>
    <t>19,5061</t>
  </si>
  <si>
    <t>19,7059</t>
  </si>
  <si>
    <t>20,1657</t>
  </si>
  <si>
    <t>21,8752</t>
  </si>
  <si>
    <t>21,166</t>
  </si>
  <si>
    <t>7041</t>
  </si>
  <si>
    <t>22,3567</t>
  </si>
  <si>
    <t>22,7104</t>
  </si>
  <si>
    <t>19,938</t>
  </si>
  <si>
    <t>21,6612</t>
  </si>
  <si>
    <t>17,381</t>
  </si>
  <si>
    <t>1,02716E+18</t>
  </si>
  <si>
    <t>26,881</t>
  </si>
  <si>
    <t>5561,68</t>
  </si>
  <si>
    <t>53,96</t>
  </si>
  <si>
    <t>Angiogenin OS=Homo sapiens OX=9606 GN=ANG PE=1 SV=1</t>
  </si>
  <si>
    <t>ANG</t>
  </si>
  <si>
    <t>17,3742</t>
  </si>
  <si>
    <t>17,5453</t>
  </si>
  <si>
    <t>20,7264</t>
  </si>
  <si>
    <t>17,3212</t>
  </si>
  <si>
    <t>16,3483</t>
  </si>
  <si>
    <t>-5,73338E+18</t>
  </si>
  <si>
    <t>26,856</t>
  </si>
  <si>
    <t>1912,49</t>
  </si>
  <si>
    <t>ADP-ribosyl cyclase/cyclic ADP-ribose hydrolase 2 OS=Homo sapiens OX=9606 GN=BST1 PE=1 SV=2</t>
  </si>
  <si>
    <t>BST1</t>
  </si>
  <si>
    <t>20,8123</t>
  </si>
  <si>
    <t>20,4694</t>
  </si>
  <si>
    <t>21,1254</t>
  </si>
  <si>
    <t>18,0654</t>
  </si>
  <si>
    <t>17,9666</t>
  </si>
  <si>
    <t>8655</t>
  </si>
  <si>
    <t>20,1898</t>
  </si>
  <si>
    <t>19,151</t>
  </si>
  <si>
    <t>20,8728</t>
  </si>
  <si>
    <t>16,3226</t>
  </si>
  <si>
    <t>17,2324</t>
  </si>
  <si>
    <t>20,1468</t>
  </si>
  <si>
    <t>-8,41571E+18</t>
  </si>
  <si>
    <t>26,783</t>
  </si>
  <si>
    <t>3492,49</t>
  </si>
  <si>
    <t>20,75</t>
  </si>
  <si>
    <t>1656</t>
  </si>
  <si>
    <t>Probable ATP-dependent RNA helicase DDX6 OS=Homo sapiens OX=9606 GN=DDX6 PE=1 SV=2</t>
  </si>
  <si>
    <t>DDX6</t>
  </si>
  <si>
    <t>19,1312</t>
  </si>
  <si>
    <t>20,7195</t>
  </si>
  <si>
    <t>17,5092</t>
  </si>
  <si>
    <t>14,4309</t>
  </si>
  <si>
    <t>23753</t>
  </si>
  <si>
    <t>19,5679</t>
  </si>
  <si>
    <t>20,7635</t>
  </si>
  <si>
    <t>21,1045</t>
  </si>
  <si>
    <t>18,1922</t>
  </si>
  <si>
    <t>17,6453</t>
  </si>
  <si>
    <t>12,145</t>
  </si>
  <si>
    <t>-3,76485E+18</t>
  </si>
  <si>
    <t>26,721</t>
  </si>
  <si>
    <t>8,82</t>
  </si>
  <si>
    <t>2835,52</t>
  </si>
  <si>
    <t>31,75</t>
  </si>
  <si>
    <t>28985</t>
  </si>
  <si>
    <t>Malignant T-cell-amplified sequence 1 OS=Homo sapiens OX=9606 GN=MCTS1 PE=1 SV=1</t>
  </si>
  <si>
    <t>MCTS1</t>
  </si>
  <si>
    <t>20,2023</t>
  </si>
  <si>
    <t>18,616</t>
  </si>
  <si>
    <t>20,6248</t>
  </si>
  <si>
    <t>19,5889</t>
  </si>
  <si>
    <t>18,1342</t>
  </si>
  <si>
    <t>13,7133</t>
  </si>
  <si>
    <t>1,42881E+18</t>
  </si>
  <si>
    <t>26,661</t>
  </si>
  <si>
    <t>388</t>
  </si>
  <si>
    <t>4369,66</t>
  </si>
  <si>
    <t>23509</t>
  </si>
  <si>
    <t>GDP-fucose protein O-fucosyltransferase 1 OS=Homo sapiens OX=9606 GN=POFUT1 PE=1 SV=1</t>
  </si>
  <si>
    <t>POFUT1</t>
  </si>
  <si>
    <t>19,3286</t>
  </si>
  <si>
    <t>19,3555</t>
  </si>
  <si>
    <t>15,2111</t>
  </si>
  <si>
    <t>14,7548</t>
  </si>
  <si>
    <t>15,9412</t>
  </si>
  <si>
    <t>5202</t>
  </si>
  <si>
    <t>20,297</t>
  </si>
  <si>
    <t>20,622</t>
  </si>
  <si>
    <t>21,4169</t>
  </si>
  <si>
    <t>20,487</t>
  </si>
  <si>
    <t>20,4939</t>
  </si>
  <si>
    <t>16,5295</t>
  </si>
  <si>
    <t>-1,78907E+18</t>
  </si>
  <si>
    <t>26,641</t>
  </si>
  <si>
    <t>4503,69</t>
  </si>
  <si>
    <t>37,25</t>
  </si>
  <si>
    <t>2992</t>
  </si>
  <si>
    <t>Glycogenin-1 OS=Homo sapiens OX=9606 GN=GYG1 PE=1 SV=4</t>
  </si>
  <si>
    <t>GYG1</t>
  </si>
  <si>
    <t>18,7011</t>
  </si>
  <si>
    <t>19,2085</t>
  </si>
  <si>
    <t>19,9822</t>
  </si>
  <si>
    <t>14,7254</t>
  </si>
  <si>
    <t>14,9132</t>
  </si>
  <si>
    <t>14,5624</t>
  </si>
  <si>
    <t>657</t>
  </si>
  <si>
    <t>51809</t>
  </si>
  <si>
    <t>20,2742</t>
  </si>
  <si>
    <t>20,0791</t>
  </si>
  <si>
    <t>20,987</t>
  </si>
  <si>
    <t>13,6664</t>
  </si>
  <si>
    <t>15,0946</t>
  </si>
  <si>
    <t>12,3155</t>
  </si>
  <si>
    <t>51119</t>
  </si>
  <si>
    <t>18,7194</t>
  </si>
  <si>
    <t>18,6526</t>
  </si>
  <si>
    <t>19,6537</t>
  </si>
  <si>
    <t>14,3054</t>
  </si>
  <si>
    <t>15,4402</t>
  </si>
  <si>
    <t>1048</t>
  </si>
  <si>
    <t>3685</t>
  </si>
  <si>
    <t>19,9493</t>
  </si>
  <si>
    <t>17,2263</t>
  </si>
  <si>
    <t>19,9303</t>
  </si>
  <si>
    <t>16,5138</t>
  </si>
  <si>
    <t>15,9931</t>
  </si>
  <si>
    <t>11,3289</t>
  </si>
  <si>
    <t>-6,22987E+18</t>
  </si>
  <si>
    <t>26,449</t>
  </si>
  <si>
    <t>37,7</t>
  </si>
  <si>
    <t>3382,24</t>
  </si>
  <si>
    <t>30,34</t>
  </si>
  <si>
    <t>130589</t>
  </si>
  <si>
    <t>Galactose mutarotase OS=Homo sapiens OX=9606 GN=GALM PE=1 SV=1</t>
  </si>
  <si>
    <t>GALM</t>
  </si>
  <si>
    <t>20,0095</t>
  </si>
  <si>
    <t>21,4427</t>
  </si>
  <si>
    <t>18,765</t>
  </si>
  <si>
    <t>18,3838</t>
  </si>
  <si>
    <t>-6,74227E+18</t>
  </si>
  <si>
    <t>26,417</t>
  </si>
  <si>
    <t>911,89</t>
  </si>
  <si>
    <t>13,71</t>
  </si>
  <si>
    <t>8839</t>
  </si>
  <si>
    <t>CCN family member 5 OS=Homo sapiens OX=9606 GN=CCN5 PE=1 SV=1</t>
  </si>
  <si>
    <t>WISP2</t>
  </si>
  <si>
    <t>19,5498</t>
  </si>
  <si>
    <t>19,6767</t>
  </si>
  <si>
    <t>19,7335</t>
  </si>
  <si>
    <t>17,6151</t>
  </si>
  <si>
    <t>18,0696</t>
  </si>
  <si>
    <t>16,2745</t>
  </si>
  <si>
    <t>663</t>
  </si>
  <si>
    <t>93663</t>
  </si>
  <si>
    <t>21,5864</t>
  </si>
  <si>
    <t>18,3877</t>
  </si>
  <si>
    <t>20,6938</t>
  </si>
  <si>
    <t>15,8256</t>
  </si>
  <si>
    <t>12,6997</t>
  </si>
  <si>
    <t>14,0941</t>
  </si>
  <si>
    <t>2170</t>
  </si>
  <si>
    <t>19,9549</t>
  </si>
  <si>
    <t>24,4587</t>
  </si>
  <si>
    <t>24,7858</t>
  </si>
  <si>
    <t>19,7022</t>
  </si>
  <si>
    <t>18,5273</t>
  </si>
  <si>
    <t>18,4675</t>
  </si>
  <si>
    <t>14,3185</t>
  </si>
  <si>
    <t>11,6397</t>
  </si>
  <si>
    <t>116496</t>
  </si>
  <si>
    <t>21,449</t>
  </si>
  <si>
    <t>20,3139</t>
  </si>
  <si>
    <t>21,4429</t>
  </si>
  <si>
    <t>24,0526</t>
  </si>
  <si>
    <t>24,7984</t>
  </si>
  <si>
    <t>20,6494</t>
  </si>
  <si>
    <t>7,36033E+18</t>
  </si>
  <si>
    <t>26,32</t>
  </si>
  <si>
    <t>3198,38</t>
  </si>
  <si>
    <t>59,43</t>
  </si>
  <si>
    <t>Immunoglobulin lambda variable 1-47 OS=Homo sapiens OX=9606 GN=IGLV1-47 PE=1 SV=2</t>
  </si>
  <si>
    <t>19,1777</t>
  </si>
  <si>
    <t>17,2874</t>
  </si>
  <si>
    <t>19,1864</t>
  </si>
  <si>
    <t>16,0911</t>
  </si>
  <si>
    <t>15,1937</t>
  </si>
  <si>
    <t>9,23347</t>
  </si>
  <si>
    <t>1,27475E+18</t>
  </si>
  <si>
    <t>26,317</t>
  </si>
  <si>
    <t>939</t>
  </si>
  <si>
    <t>103,9</t>
  </si>
  <si>
    <t>2798,89</t>
  </si>
  <si>
    <t>AP-2 complex subunit alpha-2 OS=Homo sapiens OX=9606 GN=AP2A2 PE=1 SV=2</t>
  </si>
  <si>
    <t>AP2A2</t>
  </si>
  <si>
    <t>19,3182</t>
  </si>
  <si>
    <t>15,6352</t>
  </si>
  <si>
    <t>19,5743</t>
  </si>
  <si>
    <t>17,9054</t>
  </si>
  <si>
    <t>18,2835</t>
  </si>
  <si>
    <t>-6,70803E+18</t>
  </si>
  <si>
    <t>26,295</t>
  </si>
  <si>
    <t>2282,34</t>
  </si>
  <si>
    <t>V-type proton ATPase subunit B, brain isoform OS=Homo sapiens OX=9606 GN=ATP6V1B2 PE=1 SV=3</t>
  </si>
  <si>
    <t>ATP6V1B2</t>
  </si>
  <si>
    <t>17,7011</t>
  </si>
  <si>
    <t>20,823</t>
  </si>
  <si>
    <t>15,1268</t>
  </si>
  <si>
    <t>14,8078</t>
  </si>
  <si>
    <t>-3,68786E+18</t>
  </si>
  <si>
    <t>26,263</t>
  </si>
  <si>
    <t>692</t>
  </si>
  <si>
    <t>74,2</t>
  </si>
  <si>
    <t>1639,69</t>
  </si>
  <si>
    <t>13,81</t>
  </si>
  <si>
    <t>255738</t>
  </si>
  <si>
    <t>Proprotein convertase subtilisin/kexin type 9 OS=Homo sapiens OX=9606 GN=PCSK9 PE=1 SV=3</t>
  </si>
  <si>
    <t>PCSK9</t>
  </si>
  <si>
    <t>20,967</t>
  </si>
  <si>
    <t>20,8446</t>
  </si>
  <si>
    <t>21,8055</t>
  </si>
  <si>
    <t>19,5227</t>
  </si>
  <si>
    <t>13,1159</t>
  </si>
  <si>
    <t>18,8421</t>
  </si>
  <si>
    <t>-4,61763E+18</t>
  </si>
  <si>
    <t>26,122</t>
  </si>
  <si>
    <t>2112,08</t>
  </si>
  <si>
    <t>29995</t>
  </si>
  <si>
    <t>LIM and cysteine-rich domains protein 1 OS=Homo sapiens OX=9606 GN=LMCD1 PE=1 SV=1</t>
  </si>
  <si>
    <t>LMCD1</t>
  </si>
  <si>
    <t>21,02</t>
  </si>
  <si>
    <t>16,6111</t>
  </si>
  <si>
    <t>20,2175</t>
  </si>
  <si>
    <t>18,2766</t>
  </si>
  <si>
    <t>17,9772</t>
  </si>
  <si>
    <t>17,257</t>
  </si>
  <si>
    <t>3,46005E+18</t>
  </si>
  <si>
    <t>26,088</t>
  </si>
  <si>
    <t>1054,45</t>
  </si>
  <si>
    <t>24,12</t>
  </si>
  <si>
    <t>115207</t>
  </si>
  <si>
    <t>BTB/POZ domain-containing protein KCTD12 OS=Homo sapiens OX=9606 GN=KCTD12 PE=1 SV=1</t>
  </si>
  <si>
    <t>KCTD12</t>
  </si>
  <si>
    <t>20,1663</t>
  </si>
  <si>
    <t>18,5379</t>
  </si>
  <si>
    <t>19,7992</t>
  </si>
  <si>
    <t>18,5796</t>
  </si>
  <si>
    <t>17,6268</t>
  </si>
  <si>
    <t>17,8401</t>
  </si>
  <si>
    <t>6,27197E+18</t>
  </si>
  <si>
    <t>26,049</t>
  </si>
  <si>
    <t>2347,6</t>
  </si>
  <si>
    <t>131076</t>
  </si>
  <si>
    <t>Protein MIX23 OS=Homo sapiens OX=9606 GN=MIX23 PE=1 SV=1</t>
  </si>
  <si>
    <t>CCDC58</t>
  </si>
  <si>
    <t>20,0378</t>
  </si>
  <si>
    <t>17,8924</t>
  </si>
  <si>
    <t>19,5555</t>
  </si>
  <si>
    <t>20,3638</t>
  </si>
  <si>
    <t>18,4185</t>
  </si>
  <si>
    <t>1,05236E+17</t>
  </si>
  <si>
    <t>25,945</t>
  </si>
  <si>
    <t>462,56</t>
  </si>
  <si>
    <t>42,58</t>
  </si>
  <si>
    <t>84064</t>
  </si>
  <si>
    <t>Haloacid dehalogenase-like hydrolase domain-containing protein 2 OS=Homo sapiens OX=9606 GN=HDHD2 PE=1 SV=1</t>
  </si>
  <si>
    <t>HDHD2</t>
  </si>
  <si>
    <t>19,7867</t>
  </si>
  <si>
    <t>19,6593</t>
  </si>
  <si>
    <t>19,8531</t>
  </si>
  <si>
    <t>15,4734</t>
  </si>
  <si>
    <t>14,704</t>
  </si>
  <si>
    <t>83940</t>
  </si>
  <si>
    <t>20,1651</t>
  </si>
  <si>
    <t>19,0223</t>
  </si>
  <si>
    <t>19,9673</t>
  </si>
  <si>
    <t>19,0396</t>
  </si>
  <si>
    <t>18,6972</t>
  </si>
  <si>
    <t>14,0402</t>
  </si>
  <si>
    <t>2,23654E+18</t>
  </si>
  <si>
    <t>25,864</t>
  </si>
  <si>
    <t>3498,87</t>
  </si>
  <si>
    <t>36,15</t>
  </si>
  <si>
    <t>3185</t>
  </si>
  <si>
    <t>Heterogeneous nuclear ribonucleoprotein F OS=Homo sapiens OX=9606 GN=HNRNPF PE=1 SV=3</t>
  </si>
  <si>
    <t>HNRNPF</t>
  </si>
  <si>
    <t>20,1236</t>
  </si>
  <si>
    <t>18,2857</t>
  </si>
  <si>
    <t>20,2941</t>
  </si>
  <si>
    <t>18,7057</t>
  </si>
  <si>
    <t>18,4101</t>
  </si>
  <si>
    <t>16,6374</t>
  </si>
  <si>
    <t>-7,26538E+17</t>
  </si>
  <si>
    <t>25,847</t>
  </si>
  <si>
    <t>3104,34</t>
  </si>
  <si>
    <t>1486</t>
  </si>
  <si>
    <t>Di-N-acetylchitobiase OS=Homo sapiens OX=9606 GN=CTBS PE=1 SV=1</t>
  </si>
  <si>
    <t>CTBS</t>
  </si>
  <si>
    <t>19,7057</t>
  </si>
  <si>
    <t>20,2496</t>
  </si>
  <si>
    <t>15,7216</t>
  </si>
  <si>
    <t>5817</t>
  </si>
  <si>
    <t>20,3594</t>
  </si>
  <si>
    <t>18,7914</t>
  </si>
  <si>
    <t>20,3412</t>
  </si>
  <si>
    <t>13,1427</t>
  </si>
  <si>
    <t>12,6485</t>
  </si>
  <si>
    <t>11112</t>
  </si>
  <si>
    <t>20,7733</t>
  </si>
  <si>
    <t>21,5013</t>
  </si>
  <si>
    <t>21,5424</t>
  </si>
  <si>
    <t>17,6843</t>
  </si>
  <si>
    <t>17,6627</t>
  </si>
  <si>
    <t>14,9923</t>
  </si>
  <si>
    <t>266</t>
  </si>
  <si>
    <t>9445</t>
  </si>
  <si>
    <t>20,0486</t>
  </si>
  <si>
    <t>20,4831</t>
  </si>
  <si>
    <t>15,6914</t>
  </si>
  <si>
    <t>13,1332</t>
  </si>
  <si>
    <t>10657</t>
  </si>
  <si>
    <t>16,6323</t>
  </si>
  <si>
    <t>14,5657</t>
  </si>
  <si>
    <t>16,0502</t>
  </si>
  <si>
    <t>19,286</t>
  </si>
  <si>
    <t>18,2039</t>
  </si>
  <si>
    <t>11,023</t>
  </si>
  <si>
    <t>-2,61364E+18</t>
  </si>
  <si>
    <t>25,637</t>
  </si>
  <si>
    <t>631</t>
  </si>
  <si>
    <t>2243,42</t>
  </si>
  <si>
    <t>6185</t>
  </si>
  <si>
    <t>Dolichyl-diphosphooligosaccharide--protein glycosyltransferase subunit 2 OS=Homo sapiens OX=9606 GN=RPN2 PE=1 SV=3</t>
  </si>
  <si>
    <t>RPN2</t>
  </si>
  <si>
    <t>20,0461</t>
  </si>
  <si>
    <t>18,1901</t>
  </si>
  <si>
    <t>19,3911</t>
  </si>
  <si>
    <t>19,5937</t>
  </si>
  <si>
    <t>16,2279</t>
  </si>
  <si>
    <t>3,9591E+18</t>
  </si>
  <si>
    <t>25,546</t>
  </si>
  <si>
    <t>91,3</t>
  </si>
  <si>
    <t>1648,11</t>
  </si>
  <si>
    <t>17,43</t>
  </si>
  <si>
    <t>AP-1 complex subunit gamma-1 OS=Homo sapiens OX=9606 GN=AP1G1 PE=1 SV=5</t>
  </si>
  <si>
    <t>AP1G1</t>
  </si>
  <si>
    <t>22,4615</t>
  </si>
  <si>
    <t>18,6065</t>
  </si>
  <si>
    <t>22,6207</t>
  </si>
  <si>
    <t>20,6702</t>
  </si>
  <si>
    <t>19,1435</t>
  </si>
  <si>
    <t>15,9688</t>
  </si>
  <si>
    <t>-7,0976E+18</t>
  </si>
  <si>
    <t>25,545</t>
  </si>
  <si>
    <t>4606,57</t>
  </si>
  <si>
    <t>49,51</t>
  </si>
  <si>
    <t>6626</t>
  </si>
  <si>
    <t>U1 small nuclear ribonucleoprotein A OS=Homo sapiens OX=9606 GN=SNRPA PE=1 SV=3</t>
  </si>
  <si>
    <t>SNRPA</t>
  </si>
  <si>
    <t>19,3856</t>
  </si>
  <si>
    <t>19,0148</t>
  </si>
  <si>
    <t>19,9981</t>
  </si>
  <si>
    <t>9,43898</t>
  </si>
  <si>
    <t>9,16212</t>
  </si>
  <si>
    <t>2003</t>
  </si>
  <si>
    <t>5327</t>
  </si>
  <si>
    <t>19,4685</t>
  </si>
  <si>
    <t>14,3997</t>
  </si>
  <si>
    <t>19,5834</t>
  </si>
  <si>
    <t>21,2006</t>
  </si>
  <si>
    <t>21,3106</t>
  </si>
  <si>
    <t>18,8557</t>
  </si>
  <si>
    <t>-5,43904E+18</t>
  </si>
  <si>
    <t>25,493</t>
  </si>
  <si>
    <t>3875,07</t>
  </si>
  <si>
    <t>41,15</t>
  </si>
  <si>
    <t>84328</t>
  </si>
  <si>
    <t>Protein LZIC OS=Homo sapiens OX=9606 GN=LZIC PE=1 SV=1</t>
  </si>
  <si>
    <t>LZIC</t>
  </si>
  <si>
    <t>19,778</t>
  </si>
  <si>
    <t>19,0989</t>
  </si>
  <si>
    <t>17,1085</t>
  </si>
  <si>
    <t>55379</t>
  </si>
  <si>
    <t>19,5865</t>
  </si>
  <si>
    <t>19,7533</t>
  </si>
  <si>
    <t>20,0181</t>
  </si>
  <si>
    <t>21,2388</t>
  </si>
  <si>
    <t>13,2416</t>
  </si>
  <si>
    <t>7,15089E+18</t>
  </si>
  <si>
    <t>25,452</t>
  </si>
  <si>
    <t>87,5</t>
  </si>
  <si>
    <t>2136,07</t>
  </si>
  <si>
    <t>1003</t>
  </si>
  <si>
    <t>Cadherin-5 OS=Homo sapiens OX=9606 GN=CDH5 PE=1 SV=5</t>
  </si>
  <si>
    <t>CDH5</t>
  </si>
  <si>
    <t>19,9576</t>
  </si>
  <si>
    <t>19,5116</t>
  </si>
  <si>
    <t>19,3175</t>
  </si>
  <si>
    <t>15,4829</t>
  </si>
  <si>
    <t>14,4187</t>
  </si>
  <si>
    <t>56061</t>
  </si>
  <si>
    <t>20,6129</t>
  </si>
  <si>
    <t>14,9701</t>
  </si>
  <si>
    <t>16,9931</t>
  </si>
  <si>
    <t>14,3365</t>
  </si>
  <si>
    <t>9,75192</t>
  </si>
  <si>
    <t>-8,30018E+18</t>
  </si>
  <si>
    <t>25,429</t>
  </si>
  <si>
    <t>2745,53</t>
  </si>
  <si>
    <t>29,09</t>
  </si>
  <si>
    <t>2588</t>
  </si>
  <si>
    <t>N-acetylgalactosamine-6-sulfatase OS=Homo sapiens OX=9606 GN=GALNS PE=1 SV=1</t>
  </si>
  <si>
    <t>GALNS</t>
  </si>
  <si>
    <t>17,9211</t>
  </si>
  <si>
    <t>18,21</t>
  </si>
  <si>
    <t>21,9759</t>
  </si>
  <si>
    <t>23,1051</t>
  </si>
  <si>
    <t>19,9469</t>
  </si>
  <si>
    <t>16,658</t>
  </si>
  <si>
    <t>18,9939</t>
  </si>
  <si>
    <t>16,7563</t>
  </si>
  <si>
    <t>16,6233</t>
  </si>
  <si>
    <t>-1,03707E+18</t>
  </si>
  <si>
    <t>3323,22</t>
  </si>
  <si>
    <t>35,82</t>
  </si>
  <si>
    <t>3187</t>
  </si>
  <si>
    <t>Heterogeneous nuclear ribonucleoprotein H OS=Homo sapiens OX=9606 GN=HNRNPH1 PE=1 SV=4</t>
  </si>
  <si>
    <t>HNRNPH1</t>
  </si>
  <si>
    <t>21,1863</t>
  </si>
  <si>
    <t>20,2422</t>
  </si>
  <si>
    <t>21,9172</t>
  </si>
  <si>
    <t>17,9884</t>
  </si>
  <si>
    <t>18,7505</t>
  </si>
  <si>
    <t>15,8704</t>
  </si>
  <si>
    <t>8815</t>
  </si>
  <si>
    <t>19,3604</t>
  </si>
  <si>
    <t>19,3326</t>
  </si>
  <si>
    <t>18,6572</t>
  </si>
  <si>
    <t>23,9772</t>
  </si>
  <si>
    <t>23,9651</t>
  </si>
  <si>
    <t>19,1798</t>
  </si>
  <si>
    <t>-6,75521E+18</t>
  </si>
  <si>
    <t>25,337</t>
  </si>
  <si>
    <t>14,98</t>
  </si>
  <si>
    <t>27236</t>
  </si>
  <si>
    <t>Arfaptin-1 OS=Homo sapiens OX=9606 GN=ARFIP1 PE=1 SV=2</t>
  </si>
  <si>
    <t>ARFIP1</t>
  </si>
  <si>
    <t>18,7471</t>
  </si>
  <si>
    <t>20,6363</t>
  </si>
  <si>
    <t>19,131</t>
  </si>
  <si>
    <t>15,4827</t>
  </si>
  <si>
    <t>16,7772</t>
  </si>
  <si>
    <t>253827</t>
  </si>
  <si>
    <t>20,1063</t>
  </si>
  <si>
    <t>18,6047</t>
  </si>
  <si>
    <t>19,8535</t>
  </si>
  <si>
    <t>19,819</t>
  </si>
  <si>
    <t>6,77527E+17</t>
  </si>
  <si>
    <t>25,071</t>
  </si>
  <si>
    <t>42,8</t>
  </si>
  <si>
    <t>2183,09</t>
  </si>
  <si>
    <t>19,79</t>
  </si>
  <si>
    <t>4676</t>
  </si>
  <si>
    <t>Nucleosome assembly protein 1-like 4 OS=Homo sapiens OX=9606 GN=NAP1L4 PE=1 SV=1</t>
  </si>
  <si>
    <t>NAP1L4</t>
  </si>
  <si>
    <t>22,9939</t>
  </si>
  <si>
    <t>19,0641</t>
  </si>
  <si>
    <t>14,3632</t>
  </si>
  <si>
    <t>13,7269</t>
  </si>
  <si>
    <t>3488</t>
  </si>
  <si>
    <t>18,0147</t>
  </si>
  <si>
    <t>20,5333</t>
  </si>
  <si>
    <t>18,6175</t>
  </si>
  <si>
    <t>14,2864</t>
  </si>
  <si>
    <t>13,6759</t>
  </si>
  <si>
    <t>7042</t>
  </si>
  <si>
    <t>19,7257</t>
  </si>
  <si>
    <t>19,683</t>
  </si>
  <si>
    <t>20,7765</t>
  </si>
  <si>
    <t>14,5958</t>
  </si>
  <si>
    <t>17,3202</t>
  </si>
  <si>
    <t>21,4704</t>
  </si>
  <si>
    <t>18,6568</t>
  </si>
  <si>
    <t>22,1965</t>
  </si>
  <si>
    <t>17,6401</t>
  </si>
  <si>
    <t>17,7962</t>
  </si>
  <si>
    <t>16,9222</t>
  </si>
  <si>
    <t>5723</t>
  </si>
  <si>
    <t>19,1433</t>
  </si>
  <si>
    <t>17,2236</t>
  </si>
  <si>
    <t>19,0858</t>
  </si>
  <si>
    <t>12,4521</t>
  </si>
  <si>
    <t>12,429</t>
  </si>
  <si>
    <t>4942</t>
  </si>
  <si>
    <t>13,6256</t>
  </si>
  <si>
    <t>20,5578</t>
  </si>
  <si>
    <t>15,0229</t>
  </si>
  <si>
    <t>11,4576</t>
  </si>
  <si>
    <t>12,1159</t>
  </si>
  <si>
    <t>2,8632E+18</t>
  </si>
  <si>
    <t>24,823</t>
  </si>
  <si>
    <t>812,48</t>
  </si>
  <si>
    <t>11,75</t>
  </si>
  <si>
    <t>64841</t>
  </si>
  <si>
    <t>Glucosamine 6-phosphate N-acetyltransferase OS=Homo sapiens OX=9606 GN=GNPNAT1 PE=1 SV=1</t>
  </si>
  <si>
    <t>GNPNAT1</t>
  </si>
  <si>
    <t>19,8764</t>
  </si>
  <si>
    <t>18,0304</t>
  </si>
  <si>
    <t>20,854</t>
  </si>
  <si>
    <t>13,3146</t>
  </si>
  <si>
    <t>12,8572</t>
  </si>
  <si>
    <t>640</t>
  </si>
  <si>
    <t>10054</t>
  </si>
  <si>
    <t>20,8539</t>
  </si>
  <si>
    <t>20,5704</t>
  </si>
  <si>
    <t>21,761</t>
  </si>
  <si>
    <t>25,6943</t>
  </si>
  <si>
    <t>26,5815</t>
  </si>
  <si>
    <t>19,5464</t>
  </si>
  <si>
    <t>18,3889</t>
  </si>
  <si>
    <t>20,1656</t>
  </si>
  <si>
    <t>14,5098</t>
  </si>
  <si>
    <t>12,9736</t>
  </si>
  <si>
    <t>2873</t>
  </si>
  <si>
    <t>16,8865</t>
  </si>
  <si>
    <t>20,3913</t>
  </si>
  <si>
    <t>16,8177</t>
  </si>
  <si>
    <t>19,4633</t>
  </si>
  <si>
    <t>20,4007</t>
  </si>
  <si>
    <t>18,5586</t>
  </si>
  <si>
    <t>-6,38836E+18</t>
  </si>
  <si>
    <t>24,614</t>
  </si>
  <si>
    <t>2355,14</t>
  </si>
  <si>
    <t>18,92</t>
  </si>
  <si>
    <t>1947</t>
  </si>
  <si>
    <t>Ephrin-B1 OS=Homo sapiens OX=9606 GN=EFNB1 PE=1 SV=1</t>
  </si>
  <si>
    <t>EFNB1</t>
  </si>
  <si>
    <t>21,324</t>
  </si>
  <si>
    <t>20,6186</t>
  </si>
  <si>
    <t>15,9402</t>
  </si>
  <si>
    <t>15,36</t>
  </si>
  <si>
    <t>238</t>
  </si>
  <si>
    <t>10544</t>
  </si>
  <si>
    <t>19,032</t>
  </si>
  <si>
    <t>17,4157</t>
  </si>
  <si>
    <t>19,3147</t>
  </si>
  <si>
    <t>22,4122</t>
  </si>
  <si>
    <t>23,0919</t>
  </si>
  <si>
    <t>17,8361</t>
  </si>
  <si>
    <t>5,70639E+18</t>
  </si>
  <si>
    <t>24,567</t>
  </si>
  <si>
    <t>3307,88</t>
  </si>
  <si>
    <t>37,61</t>
  </si>
  <si>
    <t>Immunoglobulin heavy variable 3-49 OS=Homo sapiens OX=9606 GN=IGHV3-49 PE=3 SV=1</t>
  </si>
  <si>
    <t>IGHV3-49</t>
  </si>
  <si>
    <t>20,9546</t>
  </si>
  <si>
    <t>17,484</t>
  </si>
  <si>
    <t>21,1174</t>
  </si>
  <si>
    <t>18,5169</t>
  </si>
  <si>
    <t>17,9658</t>
  </si>
  <si>
    <t>2,29167E+18</t>
  </si>
  <si>
    <t>24,533</t>
  </si>
  <si>
    <t>714,59</t>
  </si>
  <si>
    <t>27,43</t>
  </si>
  <si>
    <t>27258</t>
  </si>
  <si>
    <t>U6 snRNA-associated Sm-like protein LSm3 OS=Homo sapiens OX=9606 GN=LSM3 PE=1 SV=2</t>
  </si>
  <si>
    <t>LSM3</t>
  </si>
  <si>
    <t>20,9937</t>
  </si>
  <si>
    <t>20,6387</t>
  </si>
  <si>
    <t>20,4944</t>
  </si>
  <si>
    <t>18,0817</t>
  </si>
  <si>
    <t>16,0885</t>
  </si>
  <si>
    <t>7,33121E+18</t>
  </si>
  <si>
    <t>24,468</t>
  </si>
  <si>
    <t>4,48</t>
  </si>
  <si>
    <t>1635,61</t>
  </si>
  <si>
    <t>20,91</t>
  </si>
  <si>
    <t>51691</t>
  </si>
  <si>
    <t>U6 snRNA-associated Sm-like protein LSm8 OS=Homo sapiens OX=9606 GN=LSM8 PE=1 SV=3</t>
  </si>
  <si>
    <t>LSM8</t>
  </si>
  <si>
    <t>19,8524</t>
  </si>
  <si>
    <t>18,8398</t>
  </si>
  <si>
    <t>20,8752</t>
  </si>
  <si>
    <t>19,1281</t>
  </si>
  <si>
    <t>14,2135</t>
  </si>
  <si>
    <t>11,3495</t>
  </si>
  <si>
    <t>1,53454E+18</t>
  </si>
  <si>
    <t>24,448</t>
  </si>
  <si>
    <t>2463,24</t>
  </si>
  <si>
    <t>15,55</t>
  </si>
  <si>
    <t>1965</t>
  </si>
  <si>
    <t>Eukaryotic translation initiation factor 2 subunit 1 OS=Homo sapiens OX=9606 GN=EIF2S1 PE=1 SV=3</t>
  </si>
  <si>
    <t>EIF2S1</t>
  </si>
  <si>
    <t>19,9499</t>
  </si>
  <si>
    <t>20,3802</t>
  </si>
  <si>
    <t>19,4623</t>
  </si>
  <si>
    <t>18,9571</t>
  </si>
  <si>
    <t>-3,24073E+18</t>
  </si>
  <si>
    <t>24,345</t>
  </si>
  <si>
    <t>2971,15</t>
  </si>
  <si>
    <t>11,79</t>
  </si>
  <si>
    <t>Biliverdin reductase A OS=Homo sapiens OX=9606 GN=BLVRA PE=1 SV=2</t>
  </si>
  <si>
    <t>BLVRA</t>
  </si>
  <si>
    <t>18,7247</t>
  </si>
  <si>
    <t>19,3296</t>
  </si>
  <si>
    <t>23,7013</t>
  </si>
  <si>
    <t>23,7945</t>
  </si>
  <si>
    <t>18,8747</t>
  </si>
  <si>
    <t>4,87621E+18</t>
  </si>
  <si>
    <t>24,334</t>
  </si>
  <si>
    <t>1793,91</t>
  </si>
  <si>
    <t>45,36</t>
  </si>
  <si>
    <t>Immunoglobulin kappa variable 2-24 OS=Homo sapiens OX=9606 GN=IGKV2-24 PE=3 SV=1</t>
  </si>
  <si>
    <t>IGKV2-24</t>
  </si>
  <si>
    <t>15,5245</t>
  </si>
  <si>
    <t>21,8687</t>
  </si>
  <si>
    <t>25,68</t>
  </si>
  <si>
    <t>26,9408</t>
  </si>
  <si>
    <t>-5,37492E+18</t>
  </si>
  <si>
    <t>24,268</t>
  </si>
  <si>
    <t>4210,94</t>
  </si>
  <si>
    <t>32,85</t>
  </si>
  <si>
    <t>Immunoglobulin heavy variable 3-15 OS=Homo sapiens OX=9606 GN=IGHV3-15 PE=3 SV=1</t>
  </si>
  <si>
    <t>IGHV3-15</t>
  </si>
  <si>
    <t>19,824</t>
  </si>
  <si>
    <t>14,5085</t>
  </si>
  <si>
    <t>19,3825</t>
  </si>
  <si>
    <t>18,8934</t>
  </si>
  <si>
    <t>17,3748</t>
  </si>
  <si>
    <t>6,2564E+18</t>
  </si>
  <si>
    <t>24,228</t>
  </si>
  <si>
    <t>244,4</t>
  </si>
  <si>
    <t>2199,07</t>
  </si>
  <si>
    <t>12,51</t>
  </si>
  <si>
    <t>23020</t>
  </si>
  <si>
    <t>U5 small nuclear ribonucleoprotein 200 kDa helicase OS=Homo sapiens OX=9606 GN=SNRNP200 PE=1 SV=2</t>
  </si>
  <si>
    <t>SNRNP200</t>
  </si>
  <si>
    <t>21,139</t>
  </si>
  <si>
    <t>13,8565</t>
  </si>
  <si>
    <t>21,1548</t>
  </si>
  <si>
    <t>18,9873</t>
  </si>
  <si>
    <t>18,6368</t>
  </si>
  <si>
    <t>9,21139E+18</t>
  </si>
  <si>
    <t>24,184</t>
  </si>
  <si>
    <t>3216,3</t>
  </si>
  <si>
    <t>35,16</t>
  </si>
  <si>
    <t>5621</t>
  </si>
  <si>
    <t>Major prion protein OS=Homo sapiens OX=9606 GN=PRNP PE=1 SV=1</t>
  </si>
  <si>
    <t>PRNP</t>
  </si>
  <si>
    <t>16,978</t>
  </si>
  <si>
    <t>19,4285</t>
  </si>
  <si>
    <t>20,4659</t>
  </si>
  <si>
    <t>19,6591</t>
  </si>
  <si>
    <t>-6,14962E+18</t>
  </si>
  <si>
    <t>24,175</t>
  </si>
  <si>
    <t>2281,26</t>
  </si>
  <si>
    <t>Flavin reductase (NADPH) OS=Homo sapiens OX=9606 GN=BLVRB PE=1 SV=3</t>
  </si>
  <si>
    <t>BLVRB</t>
  </si>
  <si>
    <t>20,0222</t>
  </si>
  <si>
    <t>18,7478</t>
  </si>
  <si>
    <t>20,0056</t>
  </si>
  <si>
    <t>19,6859</t>
  </si>
  <si>
    <t>18,8501</t>
  </si>
  <si>
    <t>-6,55504E+16</t>
  </si>
  <si>
    <t>23,957</t>
  </si>
  <si>
    <t>3314,96</t>
  </si>
  <si>
    <t>8907</t>
  </si>
  <si>
    <t>AP-1 complex subunit mu-1 OS=Homo sapiens OX=9606 GN=AP1M1 PE=1 SV=3</t>
  </si>
  <si>
    <t>AP1M1</t>
  </si>
  <si>
    <t>21,3924</t>
  </si>
  <si>
    <t>20,8886</t>
  </si>
  <si>
    <t>21,9405</t>
  </si>
  <si>
    <t>19,2868</t>
  </si>
  <si>
    <t>14,1878</t>
  </si>
  <si>
    <t>-4,8775E+18</t>
  </si>
  <si>
    <t>23,938</t>
  </si>
  <si>
    <t>1343,29</t>
  </si>
  <si>
    <t>35,59</t>
  </si>
  <si>
    <t>8669</t>
  </si>
  <si>
    <t>Eukaryotic translation initiation factor 3 subunit J OS=Homo sapiens OX=9606 GN=EIF3J PE=1 SV=2</t>
  </si>
  <si>
    <t>EIF3J</t>
  </si>
  <si>
    <t>19,0785</t>
  </si>
  <si>
    <t>18,4513</t>
  </si>
  <si>
    <t>19,0291</t>
  </si>
  <si>
    <t>17,8701</t>
  </si>
  <si>
    <t>16,879</t>
  </si>
  <si>
    <t>16,4415</t>
  </si>
  <si>
    <t>904</t>
  </si>
  <si>
    <t>1739</t>
  </si>
  <si>
    <t>20,7303</t>
  </si>
  <si>
    <t>19,693</t>
  </si>
  <si>
    <t>20,7694</t>
  </si>
  <si>
    <t>19,5448</t>
  </si>
  <si>
    <t>20,2405</t>
  </si>
  <si>
    <t>12,1571</t>
  </si>
  <si>
    <t>-7,17524E+18</t>
  </si>
  <si>
    <t>23,888</t>
  </si>
  <si>
    <t>4389,54</t>
  </si>
  <si>
    <t>9943</t>
  </si>
  <si>
    <t>Serine/threonine-protein kinase OSR1 OS=Homo sapiens OX=9606 GN=OXSR1 PE=1 SV=1</t>
  </si>
  <si>
    <t>OXSR1</t>
  </si>
  <si>
    <t>19,5343</t>
  </si>
  <si>
    <t>16,1247</t>
  </si>
  <si>
    <t>19,4368</t>
  </si>
  <si>
    <t>16,0646</t>
  </si>
  <si>
    <t>15,2839</t>
  </si>
  <si>
    <t>-5,96569E+18</t>
  </si>
  <si>
    <t>42,5</t>
  </si>
  <si>
    <t>1655,29</t>
  </si>
  <si>
    <t>18,22</t>
  </si>
  <si>
    <t>10480</t>
  </si>
  <si>
    <t>Eukaryotic translation initiation factor 3 subunit M OS=Homo sapiens OX=9606 GN=EIF3M PE=1 SV=1</t>
  </si>
  <si>
    <t>EIF3M</t>
  </si>
  <si>
    <t>21,1123</t>
  </si>
  <si>
    <t>17,5031</t>
  </si>
  <si>
    <t>20,9757</t>
  </si>
  <si>
    <t>18,1871</t>
  </si>
  <si>
    <t>17,7351</t>
  </si>
  <si>
    <t>7,97851E+18</t>
  </si>
  <si>
    <t>23,871</t>
  </si>
  <si>
    <t>1476,26</t>
  </si>
  <si>
    <t>32,68</t>
  </si>
  <si>
    <t>221092</t>
  </si>
  <si>
    <t>Heterogeneous nuclear ribonucleoprotein U-like protein 2 OS=Homo sapiens OX=9606 GN=HNRNPUL2 PE=1 SV=1</t>
  </si>
  <si>
    <t>HNRNPUL2</t>
  </si>
  <si>
    <t>19,8222</t>
  </si>
  <si>
    <t>18,8568</t>
  </si>
  <si>
    <t>19,4676</t>
  </si>
  <si>
    <t>17,4751</t>
  </si>
  <si>
    <t>15,997</t>
  </si>
  <si>
    <t>17,1397</t>
  </si>
  <si>
    <t>7257</t>
  </si>
  <si>
    <t>18,2646</t>
  </si>
  <si>
    <t>19,1174</t>
  </si>
  <si>
    <t>15,632</t>
  </si>
  <si>
    <t>14,4305</t>
  </si>
  <si>
    <t>12,5442</t>
  </si>
  <si>
    <t>5706</t>
  </si>
  <si>
    <t>21,1005</t>
  </si>
  <si>
    <t>19,2762</t>
  </si>
  <si>
    <t>19,8675</t>
  </si>
  <si>
    <t>19,3252</t>
  </si>
  <si>
    <t>17,1301</t>
  </si>
  <si>
    <t>-4,65865E+18</t>
  </si>
  <si>
    <t>23,798</t>
  </si>
  <si>
    <t>3005,22</t>
  </si>
  <si>
    <t>13,56</t>
  </si>
  <si>
    <t>23673</t>
  </si>
  <si>
    <t>Syntaxin-12 OS=Homo sapiens OX=9606 GN=STX12 PE=1 SV=1</t>
  </si>
  <si>
    <t>STX12</t>
  </si>
  <si>
    <t>17,7493</t>
  </si>
  <si>
    <t>15,5615</t>
  </si>
  <si>
    <t>17,3023</t>
  </si>
  <si>
    <t>20,0393</t>
  </si>
  <si>
    <t>20,2842</t>
  </si>
  <si>
    <t>11235</t>
  </si>
  <si>
    <t>19,9954</t>
  </si>
  <si>
    <t>14,3139</t>
  </si>
  <si>
    <t>21,0754</t>
  </si>
  <si>
    <t>20,0501</t>
  </si>
  <si>
    <t>16,0543</t>
  </si>
  <si>
    <t>2,12045E+18</t>
  </si>
  <si>
    <t>23,73</t>
  </si>
  <si>
    <t>2625,04</t>
  </si>
  <si>
    <t>37,33</t>
  </si>
  <si>
    <t>10910</t>
  </si>
  <si>
    <t>Protein SGT1 homolog OS=Homo sapiens OX=9606 GN=SUGT1 PE=1 SV=3</t>
  </si>
  <si>
    <t>SUGT1</t>
  </si>
  <si>
    <t>16,7523</t>
  </si>
  <si>
    <t>18,394</t>
  </si>
  <si>
    <t>13,8195</t>
  </si>
  <si>
    <t>14,4351</t>
  </si>
  <si>
    <t>14,1779</t>
  </si>
  <si>
    <t>1891</t>
  </si>
  <si>
    <t>18,9986</t>
  </si>
  <si>
    <t>20,6066</t>
  </si>
  <si>
    <t>19,8471</t>
  </si>
  <si>
    <t>19,6504</t>
  </si>
  <si>
    <t>20,6305</t>
  </si>
  <si>
    <t>16,7925</t>
  </si>
  <si>
    <t>-1,84579E+18</t>
  </si>
  <si>
    <t>23,709</t>
  </si>
  <si>
    <t>3082,3</t>
  </si>
  <si>
    <t>30,97</t>
  </si>
  <si>
    <t>Adenosine kinase OS=Homo sapiens OX=9606 GN=ADK PE=1 SV=2</t>
  </si>
  <si>
    <t>ADK</t>
  </si>
  <si>
    <t>19,3563</t>
  </si>
  <si>
    <t>20,0666</t>
  </si>
  <si>
    <t>15,731</t>
  </si>
  <si>
    <t>14,7644</t>
  </si>
  <si>
    <t>6868</t>
  </si>
  <si>
    <t>18,5006</t>
  </si>
  <si>
    <t>17,978</t>
  </si>
  <si>
    <t>18,7109</t>
  </si>
  <si>
    <t>13,7935</t>
  </si>
  <si>
    <t>11,7377</t>
  </si>
  <si>
    <t>12,2068</t>
  </si>
  <si>
    <t>1724</t>
  </si>
  <si>
    <t>12,6068</t>
  </si>
  <si>
    <t>12,3048</t>
  </si>
  <si>
    <t>18,0743</t>
  </si>
  <si>
    <t>19,6961</t>
  </si>
  <si>
    <t>18,5387</t>
  </si>
  <si>
    <t>-7,68975E+18</t>
  </si>
  <si>
    <t>23,587</t>
  </si>
  <si>
    <t>3032,68</t>
  </si>
  <si>
    <t>25,52</t>
  </si>
  <si>
    <t>93100</t>
  </si>
  <si>
    <t>Nicotinate phosphoribosyltransferase OS=Homo sapiens OX=9606 GN=NAPRT PE=1 SV=2</t>
  </si>
  <si>
    <t>NAPRT</t>
  </si>
  <si>
    <t>16,8245</t>
  </si>
  <si>
    <t>13,0872</t>
  </si>
  <si>
    <t>16,1315</t>
  </si>
  <si>
    <t>16,8702</t>
  </si>
  <si>
    <t>17,5472</t>
  </si>
  <si>
    <t>-8,59734E+18</t>
  </si>
  <si>
    <t>23,529</t>
  </si>
  <si>
    <t>60,29</t>
  </si>
  <si>
    <t>Histone H3.3 OS=Homo sapiens OX=9606 GN=H3-3B PE=1 SV=2</t>
  </si>
  <si>
    <t>H3F3A</t>
  </si>
  <si>
    <t>20,3729</t>
  </si>
  <si>
    <t>21,8136</t>
  </si>
  <si>
    <t>21,1459</t>
  </si>
  <si>
    <t>17,9746</t>
  </si>
  <si>
    <t>4,15766E+18</t>
  </si>
  <si>
    <t>23,516</t>
  </si>
  <si>
    <t>2260,17</t>
  </si>
  <si>
    <t>18,69</t>
  </si>
  <si>
    <t>6947</t>
  </si>
  <si>
    <t>Transcobalamin-1 OS=Homo sapiens OX=9606 GN=TCN1 PE=1 SV=2</t>
  </si>
  <si>
    <t>TCN1</t>
  </si>
  <si>
    <t>19,2008</t>
  </si>
  <si>
    <t>18,5098</t>
  </si>
  <si>
    <t>20,1295</t>
  </si>
  <si>
    <t>13,3512</t>
  </si>
  <si>
    <t>14,156</t>
  </si>
  <si>
    <t>14,0965</t>
  </si>
  <si>
    <t>8833</t>
  </si>
  <si>
    <t>19,597</t>
  </si>
  <si>
    <t>19,3731</t>
  </si>
  <si>
    <t>20,932</t>
  </si>
  <si>
    <t>16,272</t>
  </si>
  <si>
    <t>16,7044</t>
  </si>
  <si>
    <t>1264</t>
  </si>
  <si>
    <t>7407</t>
  </si>
  <si>
    <t>20,4615</t>
  </si>
  <si>
    <t>19,8153</t>
  </si>
  <si>
    <t>20,6911</t>
  </si>
  <si>
    <t>16,273</t>
  </si>
  <si>
    <t>17,1966</t>
  </si>
  <si>
    <t>6388</t>
  </si>
  <si>
    <t>13,7259</t>
  </si>
  <si>
    <t>18,8011</t>
  </si>
  <si>
    <t>15,6048</t>
  </si>
  <si>
    <t>14,6867</t>
  </si>
  <si>
    <t>14,1685</t>
  </si>
  <si>
    <t>-6,9481E+18</t>
  </si>
  <si>
    <t>23,288</t>
  </si>
  <si>
    <t>1500</t>
  </si>
  <si>
    <t>164,8</t>
  </si>
  <si>
    <t>1062,46</t>
  </si>
  <si>
    <t>16,09</t>
  </si>
  <si>
    <t>1373</t>
  </si>
  <si>
    <t>Carbamoyl-phosphate synthase [ammonia], mitochondrial OS=Homo sapiens OX=9606 GN=CPS1 PE=1 SV=2</t>
  </si>
  <si>
    <t>CPS1</t>
  </si>
  <si>
    <t>19,8732</t>
  </si>
  <si>
    <t>18,6666</t>
  </si>
  <si>
    <t>19,6329</t>
  </si>
  <si>
    <t>17,8648</t>
  </si>
  <si>
    <t>19,0146</t>
  </si>
  <si>
    <t>14,9099</t>
  </si>
  <si>
    <t>3,20978E+16</t>
  </si>
  <si>
    <t>23,273</t>
  </si>
  <si>
    <t>2032</t>
  </si>
  <si>
    <t>225,4</t>
  </si>
  <si>
    <t>1190,95</t>
  </si>
  <si>
    <t>17,26</t>
  </si>
  <si>
    <t>9793</t>
  </si>
  <si>
    <t>Cytoskeleton-associated protein 5 OS=Homo sapiens OX=9606 GN=CKAP5 PE=1 SV=3</t>
  </si>
  <si>
    <t>CKAP5</t>
  </si>
  <si>
    <t>19,6619</t>
  </si>
  <si>
    <t>19,1456</t>
  </si>
  <si>
    <t>20,0041</t>
  </si>
  <si>
    <t>13,5416</t>
  </si>
  <si>
    <t>14,0283</t>
  </si>
  <si>
    <t>23589</t>
  </si>
  <si>
    <t>17,6561</t>
  </si>
  <si>
    <t>14,4096</t>
  </si>
  <si>
    <t>17,1218</t>
  </si>
  <si>
    <t>19,2821</t>
  </si>
  <si>
    <t>20,0587</t>
  </si>
  <si>
    <t>13,396</t>
  </si>
  <si>
    <t>4,59729E+18</t>
  </si>
  <si>
    <t>23,212</t>
  </si>
  <si>
    <t>599,54</t>
  </si>
  <si>
    <t>15,38</t>
  </si>
  <si>
    <t>6462</t>
  </si>
  <si>
    <t>Sex hormone-binding globulin OS=Homo sapiens OX=9606 GN=SHBG PE=1 SV=2</t>
  </si>
  <si>
    <t>SHBG</t>
  </si>
  <si>
    <t>17,4972</t>
  </si>
  <si>
    <t>16,7824</t>
  </si>
  <si>
    <t>19,2154</t>
  </si>
  <si>
    <t>19,4679</t>
  </si>
  <si>
    <t>3931</t>
  </si>
  <si>
    <t>20,9091</t>
  </si>
  <si>
    <t>20,8241</t>
  </si>
  <si>
    <t>20,8166</t>
  </si>
  <si>
    <t>19,4946</t>
  </si>
  <si>
    <t>19,1193</t>
  </si>
  <si>
    <t>17,9526</t>
  </si>
  <si>
    <t>19,9094</t>
  </si>
  <si>
    <t>11,0192</t>
  </si>
  <si>
    <t>19,8363</t>
  </si>
  <si>
    <t>17,0617</t>
  </si>
  <si>
    <t>14,0851</t>
  </si>
  <si>
    <t>-2,92893E+18</t>
  </si>
  <si>
    <t>1757,71</t>
  </si>
  <si>
    <t>30833</t>
  </si>
  <si>
    <t>5'(3')-deoxyribonucleotidase, cytosolic type OS=Homo sapiens OX=9606 GN=NT5C PE=1 SV=2</t>
  </si>
  <si>
    <t>NT5C</t>
  </si>
  <si>
    <t>20,0174</t>
  </si>
  <si>
    <t>18,2445</t>
  </si>
  <si>
    <t>20,6082</t>
  </si>
  <si>
    <t>14,7345</t>
  </si>
  <si>
    <t>14,3209</t>
  </si>
  <si>
    <t>5701</t>
  </si>
  <si>
    <t>20,044</t>
  </si>
  <si>
    <t>17,4732</t>
  </si>
  <si>
    <t>21,2024</t>
  </si>
  <si>
    <t>18,113</t>
  </si>
  <si>
    <t>17,4304</t>
  </si>
  <si>
    <t>14,7178</t>
  </si>
  <si>
    <t>1,28881E+18</t>
  </si>
  <si>
    <t>23,051</t>
  </si>
  <si>
    <t>2585,18</t>
  </si>
  <si>
    <t>19,84</t>
  </si>
  <si>
    <t>80310</t>
  </si>
  <si>
    <t>Platelet-derived growth factor D OS=Homo sapiens OX=9606 GN=PDGFD PE=1 SV=1</t>
  </si>
  <si>
    <t>PDGFD</t>
  </si>
  <si>
    <t>19,0889</t>
  </si>
  <si>
    <t>19,4925</t>
  </si>
  <si>
    <t>19,0355</t>
  </si>
  <si>
    <t>18,9363</t>
  </si>
  <si>
    <t>18,4717</t>
  </si>
  <si>
    <t>18,4049</t>
  </si>
  <si>
    <t>5,44893E+18</t>
  </si>
  <si>
    <t>23,02</t>
  </si>
  <si>
    <t>1658,81</t>
  </si>
  <si>
    <t>1432</t>
  </si>
  <si>
    <t>Mitogen-activated protein kinase 14 OS=Homo sapiens OX=9606 GN=MAPK14 PE=1 SV=3</t>
  </si>
  <si>
    <t>MAPK14</t>
  </si>
  <si>
    <t>17,948</t>
  </si>
  <si>
    <t>19,6865</t>
  </si>
  <si>
    <t>18,6617</t>
  </si>
  <si>
    <t>12,782</t>
  </si>
  <si>
    <t>13,0798</t>
  </si>
  <si>
    <t>-7,9707E+18</t>
  </si>
  <si>
    <t>22,969</t>
  </si>
  <si>
    <t>1709,48</t>
  </si>
  <si>
    <t>16,44</t>
  </si>
  <si>
    <t>10856</t>
  </si>
  <si>
    <t>RuvB-like 2 OS=Homo sapiens OX=9606 GN=RUVBL2 PE=1 SV=3</t>
  </si>
  <si>
    <t>RUVBL2</t>
  </si>
  <si>
    <t>17,6152</t>
  </si>
  <si>
    <t>17,4465</t>
  </si>
  <si>
    <t>18,4151</t>
  </si>
  <si>
    <t>15,8477</t>
  </si>
  <si>
    <t>15,4868</t>
  </si>
  <si>
    <t>11,9136</t>
  </si>
  <si>
    <t>1,85348E+18</t>
  </si>
  <si>
    <t>22,924</t>
  </si>
  <si>
    <t>964,25</t>
  </si>
  <si>
    <t>5211</t>
  </si>
  <si>
    <t>ATP-dependent 6-phosphofructokinase, liver type OS=Homo sapiens OX=9606 GN=PFKL PE=1 SV=6</t>
  </si>
  <si>
    <t>PFKL</t>
  </si>
  <si>
    <t>20,3313</t>
  </si>
  <si>
    <t>19,5127</t>
  </si>
  <si>
    <t>15,7725</t>
  </si>
  <si>
    <t>15,3718</t>
  </si>
  <si>
    <t>16,1024</t>
  </si>
  <si>
    <t>1014</t>
  </si>
  <si>
    <t>19,1127</t>
  </si>
  <si>
    <t>18,9602</t>
  </si>
  <si>
    <t>15,5066</t>
  </si>
  <si>
    <t>14,8216</t>
  </si>
  <si>
    <t>29934</t>
  </si>
  <si>
    <t>22,0259</t>
  </si>
  <si>
    <t>22,4659</t>
  </si>
  <si>
    <t>23,5547</t>
  </si>
  <si>
    <t>19,8513</t>
  </si>
  <si>
    <t>15,7764</t>
  </si>
  <si>
    <t>4,86484E+18</t>
  </si>
  <si>
    <t>22,864</t>
  </si>
  <si>
    <t>2459,36</t>
  </si>
  <si>
    <t>5730</t>
  </si>
  <si>
    <t>Prostaglandin-H2 D-isomerase OS=Homo sapiens OX=9606 GN=PTGDS PE=1 SV=1</t>
  </si>
  <si>
    <t>PTGDS</t>
  </si>
  <si>
    <t>18,7431</t>
  </si>
  <si>
    <t>17,2529</t>
  </si>
  <si>
    <t>19,4559</t>
  </si>
  <si>
    <t>20,0507</t>
  </si>
  <si>
    <t>19,3957</t>
  </si>
  <si>
    <t>18,945</t>
  </si>
  <si>
    <t>-3,98929E+17</t>
  </si>
  <si>
    <t>22,827</t>
  </si>
  <si>
    <t>1907,35</t>
  </si>
  <si>
    <t>22,07</t>
  </si>
  <si>
    <t>Acylphosphatase-1 OS=Homo sapiens OX=9606 GN=ACYP1 PE=1 SV=2</t>
  </si>
  <si>
    <t>ACYP1</t>
  </si>
  <si>
    <t>17,4097</t>
  </si>
  <si>
    <t>14,617</t>
  </si>
  <si>
    <t>13,3751</t>
  </si>
  <si>
    <t>10,8259</t>
  </si>
  <si>
    <t>10056</t>
  </si>
  <si>
    <t>17,941</t>
  </si>
  <si>
    <t>18,7106</t>
  </si>
  <si>
    <t>14,52</t>
  </si>
  <si>
    <t>15,7446</t>
  </si>
  <si>
    <t>1624</t>
  </si>
  <si>
    <t>8425</t>
  </si>
  <si>
    <t>20,1557</t>
  </si>
  <si>
    <t>18,9052</t>
  </si>
  <si>
    <t>20,1473</t>
  </si>
  <si>
    <t>18,2846</t>
  </si>
  <si>
    <t>16,9041</t>
  </si>
  <si>
    <t>15,3369</t>
  </si>
  <si>
    <t>22929</t>
  </si>
  <si>
    <t>16,1697</t>
  </si>
  <si>
    <t>15,9775</t>
  </si>
  <si>
    <t>15,8082</t>
  </si>
  <si>
    <t>21,8999</t>
  </si>
  <si>
    <t>22,0235</t>
  </si>
  <si>
    <t>17,6551</t>
  </si>
  <si>
    <t>2878</t>
  </si>
  <si>
    <t>20,8442</t>
  </si>
  <si>
    <t>20,0862</t>
  </si>
  <si>
    <t>21,6655</t>
  </si>
  <si>
    <t>16,8893</t>
  </si>
  <si>
    <t>17,0909</t>
  </si>
  <si>
    <t>7070</t>
  </si>
  <si>
    <t>20,2966</t>
  </si>
  <si>
    <t>19,3908</t>
  </si>
  <si>
    <t>21,2389</t>
  </si>
  <si>
    <t>16,5946</t>
  </si>
  <si>
    <t>15,2922</t>
  </si>
  <si>
    <t>971</t>
  </si>
  <si>
    <t>8434</t>
  </si>
  <si>
    <t>19,6773</t>
  </si>
  <si>
    <t>17,8223</t>
  </si>
  <si>
    <t>20,2924</t>
  </si>
  <si>
    <t>18,7081</t>
  </si>
  <si>
    <t>18,8512</t>
  </si>
  <si>
    <t>-8,35766E+18</t>
  </si>
  <si>
    <t>22,439</t>
  </si>
  <si>
    <t>2375,69</t>
  </si>
  <si>
    <t>19,87</t>
  </si>
  <si>
    <t>3840</t>
  </si>
  <si>
    <t>Importin subunit alpha-3 OS=Homo sapiens OX=9606 GN=KPNA4 PE=1 SV=1</t>
  </si>
  <si>
    <t>KPNA4</t>
  </si>
  <si>
    <t>18,2023</t>
  </si>
  <si>
    <t>17,6521</t>
  </si>
  <si>
    <t>15,0102</t>
  </si>
  <si>
    <t>17,7406</t>
  </si>
  <si>
    <t>-3,89851E+18</t>
  </si>
  <si>
    <t>22,367</t>
  </si>
  <si>
    <t>992,95</t>
  </si>
  <si>
    <t>10,12</t>
  </si>
  <si>
    <t>5641</t>
  </si>
  <si>
    <t>Legumain OS=Homo sapiens OX=9606 GN=LGMN PE=1 SV=1</t>
  </si>
  <si>
    <t>LGMN</t>
  </si>
  <si>
    <t>18,5852</t>
  </si>
  <si>
    <t>17,0594</t>
  </si>
  <si>
    <t>18,5135</t>
  </si>
  <si>
    <t>19,6652</t>
  </si>
  <si>
    <t>19,3678</t>
  </si>
  <si>
    <t>-4,63391E+18</t>
  </si>
  <si>
    <t>22,322</t>
  </si>
  <si>
    <t>990,71</t>
  </si>
  <si>
    <t>27,98</t>
  </si>
  <si>
    <t>4067</t>
  </si>
  <si>
    <t>Tyrosine-protein kinase Lyn OS=Homo sapiens OX=9606 GN=LYN PE=1 SV=3</t>
  </si>
  <si>
    <t>LYN</t>
  </si>
  <si>
    <t>18,3478</t>
  </si>
  <si>
    <t>18,4662</t>
  </si>
  <si>
    <t>19,2348</t>
  </si>
  <si>
    <t>14,5638</t>
  </si>
  <si>
    <t>15,7831</t>
  </si>
  <si>
    <t>12,2439</t>
  </si>
  <si>
    <t>7812</t>
  </si>
  <si>
    <t>18,7117</t>
  </si>
  <si>
    <t>19,6338</t>
  </si>
  <si>
    <t>20,9155</t>
  </si>
  <si>
    <t>14,2813</t>
  </si>
  <si>
    <t>15,873</t>
  </si>
  <si>
    <t>65108</t>
  </si>
  <si>
    <t>18,8987</t>
  </si>
  <si>
    <t>19,0926</t>
  </si>
  <si>
    <t>14,7374</t>
  </si>
  <si>
    <t>15,8798</t>
  </si>
  <si>
    <t>484</t>
  </si>
  <si>
    <t>19,5175</t>
  </si>
  <si>
    <t>19,3874</t>
  </si>
  <si>
    <t>20,1998</t>
  </si>
  <si>
    <t>17,4342</t>
  </si>
  <si>
    <t>17,554</t>
  </si>
  <si>
    <t>11,7975</t>
  </si>
  <si>
    <t>4,63637E+18</t>
  </si>
  <si>
    <t>22,265</t>
  </si>
  <si>
    <t>2399,23</t>
  </si>
  <si>
    <t>28,65</t>
  </si>
  <si>
    <t>Low molecular weight phosphotyrosine protein phosphatase OS=Homo sapiens OX=9606 GN=ACP1 PE=1 SV=3</t>
  </si>
  <si>
    <t>ACP1</t>
  </si>
  <si>
    <t>17,1586</t>
  </si>
  <si>
    <t>18,7972</t>
  </si>
  <si>
    <t>13,5212</t>
  </si>
  <si>
    <t>14,4188</t>
  </si>
  <si>
    <t>22938</t>
  </si>
  <si>
    <t>20,4447</t>
  </si>
  <si>
    <t>20,1085</t>
  </si>
  <si>
    <t>19,9079</t>
  </si>
  <si>
    <t>18,9703</t>
  </si>
  <si>
    <t>18,8547</t>
  </si>
  <si>
    <t>1155</t>
  </si>
  <si>
    <t>17,9161</t>
  </si>
  <si>
    <t>17,465</t>
  </si>
  <si>
    <t>18,3538</t>
  </si>
  <si>
    <t>15,8691</t>
  </si>
  <si>
    <t>1532</t>
  </si>
  <si>
    <t>14,2446</t>
  </si>
  <si>
    <t>13,879</t>
  </si>
  <si>
    <t>18,2564</t>
  </si>
  <si>
    <t>19,4705</t>
  </si>
  <si>
    <t>10,9651</t>
  </si>
  <si>
    <t>1,44305E+18</t>
  </si>
  <si>
    <t>22,094</t>
  </si>
  <si>
    <t>2533,43</t>
  </si>
  <si>
    <t>16,28</t>
  </si>
  <si>
    <t>54472</t>
  </si>
  <si>
    <t>Toll-interacting protein OS=Homo sapiens OX=9606 GN=TOLLIP PE=1 SV=1</t>
  </si>
  <si>
    <t>TOLLIP</t>
  </si>
  <si>
    <t>20,1119</t>
  </si>
  <si>
    <t>16,5927</t>
  </si>
  <si>
    <t>19,5453</t>
  </si>
  <si>
    <t>15,4496</t>
  </si>
  <si>
    <t>14,2376</t>
  </si>
  <si>
    <t>2,6383E+18</t>
  </si>
  <si>
    <t>22,089</t>
  </si>
  <si>
    <t>575</t>
  </si>
  <si>
    <t>2173,06</t>
  </si>
  <si>
    <t>9531</t>
  </si>
  <si>
    <t>BAG family molecular chaperone regulator 3 OS=Homo sapiens OX=9606 GN=BAG3 PE=1 SV=3</t>
  </si>
  <si>
    <t>BAG3</t>
  </si>
  <si>
    <t>20,1906</t>
  </si>
  <si>
    <t>17,2627</t>
  </si>
  <si>
    <t>17,9057</t>
  </si>
  <si>
    <t>18,8615</t>
  </si>
  <si>
    <t>-6,92456E+17</t>
  </si>
  <si>
    <t>22,085</t>
  </si>
  <si>
    <t>9,03</t>
  </si>
  <si>
    <t>2462,42</t>
  </si>
  <si>
    <t>6038</t>
  </si>
  <si>
    <t>Ribonuclease 4 OS=Homo sapiens OX=9606 GN=RNASE4 PE=1 SV=3</t>
  </si>
  <si>
    <t>RNASE4</t>
  </si>
  <si>
    <t>17,4025</t>
  </si>
  <si>
    <t>12,0304</t>
  </si>
  <si>
    <t>16,7259</t>
  </si>
  <si>
    <t>22,4201</t>
  </si>
  <si>
    <t>20,8085</t>
  </si>
  <si>
    <t>18,2416</t>
  </si>
  <si>
    <t>6,42167E+18</t>
  </si>
  <si>
    <t>22,039</t>
  </si>
  <si>
    <t>3495,25</t>
  </si>
  <si>
    <t>34,35</t>
  </si>
  <si>
    <t>79180</t>
  </si>
  <si>
    <t>EF-hand domain-containing protein D2 OS=Homo sapiens OX=9606 GN=EFHD2 PE=1 SV=1</t>
  </si>
  <si>
    <t>EFHD2</t>
  </si>
  <si>
    <t>18,8889</t>
  </si>
  <si>
    <t>19,3974</t>
  </si>
  <si>
    <t>19,1502</t>
  </si>
  <si>
    <t>13,1056</t>
  </si>
  <si>
    <t>15,9786</t>
  </si>
  <si>
    <t>3416</t>
  </si>
  <si>
    <t>19,4019</t>
  </si>
  <si>
    <t>19,2107</t>
  </si>
  <si>
    <t>18,3137</t>
  </si>
  <si>
    <t>22,3187</t>
  </si>
  <si>
    <t>-1,094E+18</t>
  </si>
  <si>
    <t>22,017</t>
  </si>
  <si>
    <t>3151,52</t>
  </si>
  <si>
    <t>29,17</t>
  </si>
  <si>
    <t>Immunoglobulin heavy variable 5-10-1 OS=Homo sapiens OX=9606 GN=IGHV5-10-1 PE=3 SV=1</t>
  </si>
  <si>
    <t>18,9165</t>
  </si>
  <si>
    <t>17,0608</t>
  </si>
  <si>
    <t>18,8944</t>
  </si>
  <si>
    <t>19,5319</t>
  </si>
  <si>
    <t>20,6097</t>
  </si>
  <si>
    <t>12,4357</t>
  </si>
  <si>
    <t>5,62041E+18</t>
  </si>
  <si>
    <t>21,986</t>
  </si>
  <si>
    <t>671</t>
  </si>
  <si>
    <t>74,3</t>
  </si>
  <si>
    <t>1505,04</t>
  </si>
  <si>
    <t>12,31</t>
  </si>
  <si>
    <t>84717</t>
  </si>
  <si>
    <t>Hepatoma-derived growth factor-related protein 2 OS=Homo sapiens OX=9606 GN=HDGFL2 PE=1 SV=1</t>
  </si>
  <si>
    <t>HDGFRP2</t>
  </si>
  <si>
    <t>18,4627</t>
  </si>
  <si>
    <t>12,4117</t>
  </si>
  <si>
    <t>12,418</t>
  </si>
  <si>
    <t>15,1552</t>
  </si>
  <si>
    <t>1651</t>
  </si>
  <si>
    <t>6091</t>
  </si>
  <si>
    <t>18,0615</t>
  </si>
  <si>
    <t>16,3463</t>
  </si>
  <si>
    <t>19,3726</t>
  </si>
  <si>
    <t>21,3744</t>
  </si>
  <si>
    <t>21,2256</t>
  </si>
  <si>
    <t>16,7618</t>
  </si>
  <si>
    <t>-2,95467E+18</t>
  </si>
  <si>
    <t>21,874</t>
  </si>
  <si>
    <t>45,8</t>
  </si>
  <si>
    <t>9,76</t>
  </si>
  <si>
    <t>2904,5</t>
  </si>
  <si>
    <t>4332</t>
  </si>
  <si>
    <t>Myeloid cell nuclear differentiation antigen OS=Homo sapiens OX=9606 GN=MNDA PE=1 SV=1</t>
  </si>
  <si>
    <t>MNDA</t>
  </si>
  <si>
    <t>18,6722</t>
  </si>
  <si>
    <t>18,6566</t>
  </si>
  <si>
    <t>18,3993</t>
  </si>
  <si>
    <t>18,4996</t>
  </si>
  <si>
    <t>21,855</t>
  </si>
  <si>
    <t>424</t>
  </si>
  <si>
    <t>2962,1</t>
  </si>
  <si>
    <t>20,39</t>
  </si>
  <si>
    <t>10617</t>
  </si>
  <si>
    <t>STAM-binding protein OS=Homo sapiens OX=9606 GN=STAMBP PE=1 SV=1</t>
  </si>
  <si>
    <t>STAMBP</t>
  </si>
  <si>
    <t>20,3056</t>
  </si>
  <si>
    <t>17,1753</t>
  </si>
  <si>
    <t>20,089</t>
  </si>
  <si>
    <t>19,4749</t>
  </si>
  <si>
    <t>18,4925</t>
  </si>
  <si>
    <t>14,0961</t>
  </si>
  <si>
    <t>2,3995E+18</t>
  </si>
  <si>
    <t>21,853</t>
  </si>
  <si>
    <t>836,06</t>
  </si>
  <si>
    <t>10,14</t>
  </si>
  <si>
    <t>ATP synthase subunit alpha, mitochondrial OS=Homo sapiens OX=9606 GN=ATP5F1A PE=1 SV=1</t>
  </si>
  <si>
    <t>ATP5A1</t>
  </si>
  <si>
    <t>18,0641</t>
  </si>
  <si>
    <t>17,2802</t>
  </si>
  <si>
    <t>17,5832</t>
  </si>
  <si>
    <t>22,6881</t>
  </si>
  <si>
    <t>22,2039</t>
  </si>
  <si>
    <t>20,1654</t>
  </si>
  <si>
    <t>6102</t>
  </si>
  <si>
    <t>20,1724</t>
  </si>
  <si>
    <t>23,895</t>
  </si>
  <si>
    <t>20,3494</t>
  </si>
  <si>
    <t>19,3072</t>
  </si>
  <si>
    <t>21,2413</t>
  </si>
  <si>
    <t>19,1547</t>
  </si>
  <si>
    <t>7,72876E+18</t>
  </si>
  <si>
    <t>21,748</t>
  </si>
  <si>
    <t>3912,6</t>
  </si>
  <si>
    <t>40,14</t>
  </si>
  <si>
    <t>6352</t>
  </si>
  <si>
    <t>C-C motif chemokine 5 OS=Homo sapiens OX=9606 GN=CCL5 PE=1 SV=3</t>
  </si>
  <si>
    <t>CCL5</t>
  </si>
  <si>
    <t>17,9023</t>
  </si>
  <si>
    <t>18,133</t>
  </si>
  <si>
    <t>18,6099</t>
  </si>
  <si>
    <t>18,2779</t>
  </si>
  <si>
    <t>-8,15191E+18</t>
  </si>
  <si>
    <t>21,716</t>
  </si>
  <si>
    <t>7,91</t>
  </si>
  <si>
    <t>1089,7</t>
  </si>
  <si>
    <t>10954</t>
  </si>
  <si>
    <t>Protein disulfide-isomerase A5 OS=Homo sapiens OX=9606 GN=PDIA5 PE=1 SV=1</t>
  </si>
  <si>
    <t>PDIA5</t>
  </si>
  <si>
    <t>20,5217</t>
  </si>
  <si>
    <t>20,3194</t>
  </si>
  <si>
    <t>20,719</t>
  </si>
  <si>
    <t>18,6336</t>
  </si>
  <si>
    <t>17,3119</t>
  </si>
  <si>
    <t>8209</t>
  </si>
  <si>
    <t>18,6712</t>
  </si>
  <si>
    <t>15,2184</t>
  </si>
  <si>
    <t>19,5256</t>
  </si>
  <si>
    <t>17,0512</t>
  </si>
  <si>
    <t>16,9805</t>
  </si>
  <si>
    <t>-7,92675E+18</t>
  </si>
  <si>
    <t>21,658</t>
  </si>
  <si>
    <t>79,6</t>
  </si>
  <si>
    <t>2670,27</t>
  </si>
  <si>
    <t>20,41</t>
  </si>
  <si>
    <t>26060</t>
  </si>
  <si>
    <t>DCC-interacting protein 13-alpha OS=Homo sapiens OX=9606 GN=APPL1 PE=1 SV=1</t>
  </si>
  <si>
    <t>APPL1</t>
  </si>
  <si>
    <t>18,012</t>
  </si>
  <si>
    <t>17,8158</t>
  </si>
  <si>
    <t>18,4831</t>
  </si>
  <si>
    <t>16,0107</t>
  </si>
  <si>
    <t>15,8732</t>
  </si>
  <si>
    <t>29959</t>
  </si>
  <si>
    <t>20,4655</t>
  </si>
  <si>
    <t>19,0903</t>
  </si>
  <si>
    <t>19,568</t>
  </si>
  <si>
    <t>16,3803</t>
  </si>
  <si>
    <t>16,2873</t>
  </si>
  <si>
    <t>15,0406</t>
  </si>
  <si>
    <t>845</t>
  </si>
  <si>
    <t>19,4101</t>
  </si>
  <si>
    <t>16,0457</t>
  </si>
  <si>
    <t>19,7048</t>
  </si>
  <si>
    <t>20,2292</t>
  </si>
  <si>
    <t>19,0454</t>
  </si>
  <si>
    <t>8,11031E+18</t>
  </si>
  <si>
    <t>30,2</t>
  </si>
  <si>
    <t>2690,71</t>
  </si>
  <si>
    <t>36,03</t>
  </si>
  <si>
    <t>3612</t>
  </si>
  <si>
    <t>Inositol monophosphatase 1 OS=Homo sapiens OX=9606 GN=IMPA1 PE=1 SV=1</t>
  </si>
  <si>
    <t>IMPA1</t>
  </si>
  <si>
    <t>19,9533</t>
  </si>
  <si>
    <t>18,528</t>
  </si>
  <si>
    <t>19,9042</t>
  </si>
  <si>
    <t>20,0737</t>
  </si>
  <si>
    <t>20,4247</t>
  </si>
  <si>
    <t>15,8179</t>
  </si>
  <si>
    <t>5,12369E+18</t>
  </si>
  <si>
    <t>21,404</t>
  </si>
  <si>
    <t>4065,59</t>
  </si>
  <si>
    <t>36,17</t>
  </si>
  <si>
    <t>26292</t>
  </si>
  <si>
    <t>c-Myc-binding protein OS=Homo sapiens OX=9606 GN=MYCBP PE=1 SV=3</t>
  </si>
  <si>
    <t>MYCBP</t>
  </si>
  <si>
    <t>21,6092</t>
  </si>
  <si>
    <t>18,355</t>
  </si>
  <si>
    <t>22,7788</t>
  </si>
  <si>
    <t>20,5275</t>
  </si>
  <si>
    <t>18,9674</t>
  </si>
  <si>
    <t>-2,49136E+18</t>
  </si>
  <si>
    <t>21,284</t>
  </si>
  <si>
    <t>3191,31</t>
  </si>
  <si>
    <t>33,48</t>
  </si>
  <si>
    <t>8775</t>
  </si>
  <si>
    <t>Alpha-soluble NSF attachment protein OS=Homo sapiens OX=9606 GN=NAPA PE=1 SV=3</t>
  </si>
  <si>
    <t>NAPA</t>
  </si>
  <si>
    <t>20,2334</t>
  </si>
  <si>
    <t>20,1</t>
  </si>
  <si>
    <t>16,6359</t>
  </si>
  <si>
    <t>15,8702</t>
  </si>
  <si>
    <t>8663</t>
  </si>
  <si>
    <t>18,2551</t>
  </si>
  <si>
    <t>19,6454</t>
  </si>
  <si>
    <t>14,4044</t>
  </si>
  <si>
    <t>15,0324</t>
  </si>
  <si>
    <t>10,7211</t>
  </si>
  <si>
    <t>898</t>
  </si>
  <si>
    <t>3842</t>
  </si>
  <si>
    <t>16,3929</t>
  </si>
  <si>
    <t>16,9434</t>
  </si>
  <si>
    <t>310</t>
  </si>
  <si>
    <t>16,0105</t>
  </si>
  <si>
    <t>15,199</t>
  </si>
  <si>
    <t>19,4786</t>
  </si>
  <si>
    <t>15,8757</t>
  </si>
  <si>
    <t>8,85238E+18</t>
  </si>
  <si>
    <t>21,132</t>
  </si>
  <si>
    <t>1641,2</t>
  </si>
  <si>
    <t>13,52</t>
  </si>
  <si>
    <t>27071</t>
  </si>
  <si>
    <t>Dual adapter for phosphotyrosine and 3-phosphotyrosine and 3-phosphoinositide OS=Homo sapiens OX=9606 GN=DAPP1 PE=1 SV=1</t>
  </si>
  <si>
    <t>DAPP1</t>
  </si>
  <si>
    <t>17,1438</t>
  </si>
  <si>
    <t>16,9453</t>
  </si>
  <si>
    <t>16,8112</t>
  </si>
  <si>
    <t>18,9763</t>
  </si>
  <si>
    <t>19,6973</t>
  </si>
  <si>
    <t>23607</t>
  </si>
  <si>
    <t>24,832</t>
  </si>
  <si>
    <t>23,455</t>
  </si>
  <si>
    <t>24,3974</t>
  </si>
  <si>
    <t>16,6005</t>
  </si>
  <si>
    <t>11,4224</t>
  </si>
  <si>
    <t>11,279</t>
  </si>
  <si>
    <t>6284</t>
  </si>
  <si>
    <t>15,5542</t>
  </si>
  <si>
    <t>16,2425</t>
  </si>
  <si>
    <t>14,0205</t>
  </si>
  <si>
    <t>22,9058</t>
  </si>
  <si>
    <t>22,3594</t>
  </si>
  <si>
    <t>20,0863</t>
  </si>
  <si>
    <t>2215</t>
  </si>
  <si>
    <t>18,7657</t>
  </si>
  <si>
    <t>19,0081</t>
  </si>
  <si>
    <t>14,3016</t>
  </si>
  <si>
    <t>13,7566</t>
  </si>
  <si>
    <t>285362</t>
  </si>
  <si>
    <t>19,4693</t>
  </si>
  <si>
    <t>18,171</t>
  </si>
  <si>
    <t>19,8746</t>
  </si>
  <si>
    <t>14,5089</t>
  </si>
  <si>
    <t>12,2726</t>
  </si>
  <si>
    <t>10987</t>
  </si>
  <si>
    <t>22,4789</t>
  </si>
  <si>
    <t>22,8014</t>
  </si>
  <si>
    <t>25,7713</t>
  </si>
  <si>
    <t>25,3359</t>
  </si>
  <si>
    <t>20,4675</t>
  </si>
  <si>
    <t>-9,08255E+18</t>
  </si>
  <si>
    <t>21,036</t>
  </si>
  <si>
    <t>7370,32</t>
  </si>
  <si>
    <t>68,04</t>
  </si>
  <si>
    <t>8338</t>
  </si>
  <si>
    <t>Histone H2A type 2-C OS=Homo sapiens OX=9606 GN=H2AC20 PE=1 SV=4</t>
  </si>
  <si>
    <t>HIST2H2AC</t>
  </si>
  <si>
    <t>18,4802</t>
  </si>
  <si>
    <t>17,2519</t>
  </si>
  <si>
    <t>22,5419</t>
  </si>
  <si>
    <t>25,2937</t>
  </si>
  <si>
    <t>2,61858E+18</t>
  </si>
  <si>
    <t>20,911</t>
  </si>
  <si>
    <t>784,84</t>
  </si>
  <si>
    <t>Immunoglobulin kappa variable 3-11 OS=Homo sapiens OX=9606 GN=IGKV3-11 PE=1 SV=1</t>
  </si>
  <si>
    <t>19,2645</t>
  </si>
  <si>
    <t>18,6752</t>
  </si>
  <si>
    <t>19,2844</t>
  </si>
  <si>
    <t>17,9832</t>
  </si>
  <si>
    <t>17,5242</t>
  </si>
  <si>
    <t>14,0868</t>
  </si>
  <si>
    <t>2,27212E+18</t>
  </si>
  <si>
    <t>20,904</t>
  </si>
  <si>
    <t>9,19</t>
  </si>
  <si>
    <t>6146</t>
  </si>
  <si>
    <t>60S ribosomal protein L22 OS=Homo sapiens OX=9606 GN=RPL22 PE=1 SV=2</t>
  </si>
  <si>
    <t>RPL22</t>
  </si>
  <si>
    <t>22,9701</t>
  </si>
  <si>
    <t>19,0385</t>
  </si>
  <si>
    <t>22,0276</t>
  </si>
  <si>
    <t>18,3023</t>
  </si>
  <si>
    <t>16,8264</t>
  </si>
  <si>
    <t>1,92298E+18</t>
  </si>
  <si>
    <t>20,883</t>
  </si>
  <si>
    <t>938,18</t>
  </si>
  <si>
    <t>112464</t>
  </si>
  <si>
    <t>Caveolae-associated protein 3 OS=Homo sapiens OX=9606 GN=CAVIN3 PE=1 SV=3</t>
  </si>
  <si>
    <t>PRKCDBP</t>
  </si>
  <si>
    <t>17,015</t>
  </si>
  <si>
    <t>19,424</t>
  </si>
  <si>
    <t>16,6073</t>
  </si>
  <si>
    <t>17,2782</t>
  </si>
  <si>
    <t>15,4617</t>
  </si>
  <si>
    <t>15,8547</t>
  </si>
  <si>
    <t>1,69425E+18</t>
  </si>
  <si>
    <t>20,688</t>
  </si>
  <si>
    <t>2098,93</t>
  </si>
  <si>
    <t>23,87</t>
  </si>
  <si>
    <t>5271</t>
  </si>
  <si>
    <t>Serpin B8 OS=Homo sapiens OX=9606 GN=SERPINB8 PE=1 SV=2</t>
  </si>
  <si>
    <t>SERPINB8</t>
  </si>
  <si>
    <t>19,0239</t>
  </si>
  <si>
    <t>18,8145</t>
  </si>
  <si>
    <t>20,2041</t>
  </si>
  <si>
    <t>19,8611</t>
  </si>
  <si>
    <t>18,9991</t>
  </si>
  <si>
    <t>7,13172E+18</t>
  </si>
  <si>
    <t>20,659</t>
  </si>
  <si>
    <t>2168,25</t>
  </si>
  <si>
    <t>11,87</t>
  </si>
  <si>
    <t>10695</t>
  </si>
  <si>
    <t>Protein canopy homolog 3 OS=Homo sapiens OX=9606 GN=CNPY3 PE=1 SV=1</t>
  </si>
  <si>
    <t>CNPY3</t>
  </si>
  <si>
    <t>20,2948</t>
  </si>
  <si>
    <t>15,8457</t>
  </si>
  <si>
    <t>20,3029</t>
  </si>
  <si>
    <t>16,9781</t>
  </si>
  <si>
    <t>14,9637</t>
  </si>
  <si>
    <t>2,33722E+18</t>
  </si>
  <si>
    <t>20,645</t>
  </si>
  <si>
    <t>564</t>
  </si>
  <si>
    <t>66,7</t>
  </si>
  <si>
    <t>1764,91</t>
  </si>
  <si>
    <t>51386</t>
  </si>
  <si>
    <t>Eukaryotic translation initiation factor 3 subunit L OS=Homo sapiens OX=9606 GN=EIF3L PE=1 SV=1</t>
  </si>
  <si>
    <t>EIF3L</t>
  </si>
  <si>
    <t>17,2188</t>
  </si>
  <si>
    <t>17,3751</t>
  </si>
  <si>
    <t>17,1929</t>
  </si>
  <si>
    <t>20,0665</t>
  </si>
  <si>
    <t>10016</t>
  </si>
  <si>
    <t>18,8717</t>
  </si>
  <si>
    <t>20,5846</t>
  </si>
  <si>
    <t>17,7658</t>
  </si>
  <si>
    <t>18,5091</t>
  </si>
  <si>
    <t>17,8117</t>
  </si>
  <si>
    <t>16,0361</t>
  </si>
  <si>
    <t>1,48353E+18</t>
  </si>
  <si>
    <t>20,555</t>
  </si>
  <si>
    <t>1298,52</t>
  </si>
  <si>
    <t>10,5</t>
  </si>
  <si>
    <t>140885</t>
  </si>
  <si>
    <t>Tyrosine-protein phosphatase non-receptor type substrate 1 OS=Homo sapiens OX=9606 GN=SIRPA PE=1 SV=2</t>
  </si>
  <si>
    <t>SIRPA</t>
  </si>
  <si>
    <t>19,8724</t>
  </si>
  <si>
    <t>11,2937</t>
  </si>
  <si>
    <t>19,3653</t>
  </si>
  <si>
    <t>15,1371</t>
  </si>
  <si>
    <t>18,0392</t>
  </si>
  <si>
    <t>-4,99051E+18</t>
  </si>
  <si>
    <t>20,539</t>
  </si>
  <si>
    <t>1609,33</t>
  </si>
  <si>
    <t>12,72</t>
  </si>
  <si>
    <t>1632</t>
  </si>
  <si>
    <t>Enoyl-CoA delta isomerase 1, mitochondrial OS=Homo sapiens OX=9606 GN=ECI1 PE=1 SV=1</t>
  </si>
  <si>
    <t>ECI1</t>
  </si>
  <si>
    <t>16,8655</t>
  </si>
  <si>
    <t>17,4922</t>
  </si>
  <si>
    <t>20,9291</t>
  </si>
  <si>
    <t>20,4472</t>
  </si>
  <si>
    <t>12,7363</t>
  </si>
  <si>
    <t>13,1899</t>
  </si>
  <si>
    <t>18,7334</t>
  </si>
  <si>
    <t>20,3939</t>
  </si>
  <si>
    <t>19,702</t>
  </si>
  <si>
    <t>18,5271</t>
  </si>
  <si>
    <t>19,1073</t>
  </si>
  <si>
    <t>20,3449</t>
  </si>
  <si>
    <t>18,9736</t>
  </si>
  <si>
    <t>17,4451</t>
  </si>
  <si>
    <t>-8,88198E+18</t>
  </si>
  <si>
    <t>3609,33</t>
  </si>
  <si>
    <t>36,99</t>
  </si>
  <si>
    <t>5699</t>
  </si>
  <si>
    <t>Proteasome subunit beta type-10 OS=Homo sapiens OX=9606 GN=PSMB10 PE=1 SV=1</t>
  </si>
  <si>
    <t>PSMB10</t>
  </si>
  <si>
    <t>19,0199</t>
  </si>
  <si>
    <t>18,2101</t>
  </si>
  <si>
    <t>18,5569</t>
  </si>
  <si>
    <t>12,8987</t>
  </si>
  <si>
    <t>14,0192</t>
  </si>
  <si>
    <t>19,361</t>
  </si>
  <si>
    <t>21,478</t>
  </si>
  <si>
    <t>18,2508</t>
  </si>
  <si>
    <t>17,8323</t>
  </si>
  <si>
    <t>-8,9261E+18</t>
  </si>
  <si>
    <t>20,417</t>
  </si>
  <si>
    <t>27,1</t>
  </si>
  <si>
    <t>289,44</t>
  </si>
  <si>
    <t>7,13</t>
  </si>
  <si>
    <t>56616</t>
  </si>
  <si>
    <t>Diablo IAP-binding mitochondrial protein OS=Homo sapiens OX=9606 GN=DIABLO PE=1 SV=1</t>
  </si>
  <si>
    <t>DIABLO</t>
  </si>
  <si>
    <t>17,9079</t>
  </si>
  <si>
    <t>18,7168</t>
  </si>
  <si>
    <t>17,9435</t>
  </si>
  <si>
    <t>12,8251</t>
  </si>
  <si>
    <t>11,9049</t>
  </si>
  <si>
    <t>27068</t>
  </si>
  <si>
    <t>20,668</t>
  </si>
  <si>
    <t>19,8982</t>
  </si>
  <si>
    <t>21,1931</t>
  </si>
  <si>
    <t>17,2795</t>
  </si>
  <si>
    <t>5203</t>
  </si>
  <si>
    <t>16,928</t>
  </si>
  <si>
    <t>15,2497</t>
  </si>
  <si>
    <t>18,0256</t>
  </si>
  <si>
    <t>20,307</t>
  </si>
  <si>
    <t>20,0707</t>
  </si>
  <si>
    <t>918</t>
  </si>
  <si>
    <t>3572</t>
  </si>
  <si>
    <t>20,5144</t>
  </si>
  <si>
    <t>18,5141</t>
  </si>
  <si>
    <t>20,6915</t>
  </si>
  <si>
    <t>19,2393</t>
  </si>
  <si>
    <t>18,1389</t>
  </si>
  <si>
    <t>15,5348</t>
  </si>
  <si>
    <t>3,70337E+18</t>
  </si>
  <si>
    <t>20,292</t>
  </si>
  <si>
    <t>1032,97</t>
  </si>
  <si>
    <t>83658</t>
  </si>
  <si>
    <t>Dynein light chain roadblock-type 1 OS=Homo sapiens OX=9606 GN=DYNLRB1 PE=1 SV=3</t>
  </si>
  <si>
    <t>DYNLRB1</t>
  </si>
  <si>
    <t>18,4707</t>
  </si>
  <si>
    <t>16,9833</t>
  </si>
  <si>
    <t>17,3243</t>
  </si>
  <si>
    <t>17,3944</t>
  </si>
  <si>
    <t>17,5336</t>
  </si>
  <si>
    <t>14,1539</t>
  </si>
  <si>
    <t>-7,20292E+18</t>
  </si>
  <si>
    <t>20,284</t>
  </si>
  <si>
    <t>2168,5</t>
  </si>
  <si>
    <t>13,97</t>
  </si>
  <si>
    <t>10006</t>
  </si>
  <si>
    <t>Abl interactor 1 OS=Homo sapiens OX=9606 GN=ABI1 PE=1 SV=4</t>
  </si>
  <si>
    <t>ABI1</t>
  </si>
  <si>
    <t>20,4928</t>
  </si>
  <si>
    <t>21,0968</t>
  </si>
  <si>
    <t>18,2458</t>
  </si>
  <si>
    <t>15,17</t>
  </si>
  <si>
    <t>56954</t>
  </si>
  <si>
    <t>20,0284</t>
  </si>
  <si>
    <t>19,5125</t>
  </si>
  <si>
    <t>20,7375</t>
  </si>
  <si>
    <t>19,6566</t>
  </si>
  <si>
    <t>18,1875</t>
  </si>
  <si>
    <t>18,5296</t>
  </si>
  <si>
    <t>1,78517E+18</t>
  </si>
  <si>
    <t>20,181</t>
  </si>
  <si>
    <t>1668,67</t>
  </si>
  <si>
    <t>15,85</t>
  </si>
  <si>
    <t>1977</t>
  </si>
  <si>
    <t>Eukaryotic translation initiation factor 4E OS=Homo sapiens OX=9606 GN=EIF4E PE=1 SV=2</t>
  </si>
  <si>
    <t>EIF4E</t>
  </si>
  <si>
    <t>14,0158</t>
  </si>
  <si>
    <t>18,039</t>
  </si>
  <si>
    <t>20,4911</t>
  </si>
  <si>
    <t>20,9034</t>
  </si>
  <si>
    <t>20,0454</t>
  </si>
  <si>
    <t>-6,58595E+17</t>
  </si>
  <si>
    <t>20,178</t>
  </si>
  <si>
    <t>706</t>
  </si>
  <si>
    <t>1542,81</t>
  </si>
  <si>
    <t>26,56</t>
  </si>
  <si>
    <t>3796</t>
  </si>
  <si>
    <t>Kinesin-like protein KIF2A OS=Homo sapiens OX=9606 GN=KIF2A PE=1 SV=3</t>
  </si>
  <si>
    <t>KIF2A</t>
  </si>
  <si>
    <t>20,0922</t>
  </si>
  <si>
    <t>16,6473</t>
  </si>
  <si>
    <t>18,9788</t>
  </si>
  <si>
    <t>19,1894</t>
  </si>
  <si>
    <t>18,162</t>
  </si>
  <si>
    <t>6,49584E+18</t>
  </si>
  <si>
    <t>20,064</t>
  </si>
  <si>
    <t>21,1</t>
  </si>
  <si>
    <t>3458,07</t>
  </si>
  <si>
    <t>27,34</t>
  </si>
  <si>
    <t>50865</t>
  </si>
  <si>
    <t>Heme-binding protein 1 OS=Homo sapiens OX=9606 GN=HEBP1 PE=1 SV=1</t>
  </si>
  <si>
    <t>HEBP1</t>
  </si>
  <si>
    <t>18,1803</t>
  </si>
  <si>
    <t>18,1878</t>
  </si>
  <si>
    <t>17,1657</t>
  </si>
  <si>
    <t>17,0736</t>
  </si>
  <si>
    <t>17,301</t>
  </si>
  <si>
    <t>16,4264</t>
  </si>
  <si>
    <t>-7,9465E+18</t>
  </si>
  <si>
    <t>20,004</t>
  </si>
  <si>
    <t>3476,79</t>
  </si>
  <si>
    <t>44,79</t>
  </si>
  <si>
    <t>30844</t>
  </si>
  <si>
    <t>EH domain-containing protein 4 OS=Homo sapiens OX=9606 GN=EHD4 PE=1 SV=1</t>
  </si>
  <si>
    <t>EHD4</t>
  </si>
  <si>
    <t>19,9842</t>
  </si>
  <si>
    <t>20,161</t>
  </si>
  <si>
    <t>21,258</t>
  </si>
  <si>
    <t>22,5968</t>
  </si>
  <si>
    <t>319</t>
  </si>
  <si>
    <t>21,6818</t>
  </si>
  <si>
    <t>19,9557</t>
  </si>
  <si>
    <t>21,6532</t>
  </si>
  <si>
    <t>18,9761</t>
  </si>
  <si>
    <t>18,0673</t>
  </si>
  <si>
    <t>15,0752</t>
  </si>
  <si>
    <t>23658</t>
  </si>
  <si>
    <t>19,9636</t>
  </si>
  <si>
    <t>18,2266</t>
  </si>
  <si>
    <t>19,8141</t>
  </si>
  <si>
    <t>19,0387</t>
  </si>
  <si>
    <t>18,7568</t>
  </si>
  <si>
    <t>8,46179E+18</t>
  </si>
  <si>
    <t>19,807</t>
  </si>
  <si>
    <t>1503,39</t>
  </si>
  <si>
    <t>8027</t>
  </si>
  <si>
    <t>Signal transducing adapter molecule 1 OS=Homo sapiens OX=9606 GN=STAM PE=1 SV=3</t>
  </si>
  <si>
    <t>STAM</t>
  </si>
  <si>
    <t>20,3084</t>
  </si>
  <si>
    <t>18,881</t>
  </si>
  <si>
    <t>20,8767</t>
  </si>
  <si>
    <t>18,4438</t>
  </si>
  <si>
    <t>19,055</t>
  </si>
  <si>
    <t>-4,84442E+18</t>
  </si>
  <si>
    <t>19,756</t>
  </si>
  <si>
    <t>1632,91</t>
  </si>
  <si>
    <t>18,57</t>
  </si>
  <si>
    <t>5715</t>
  </si>
  <si>
    <t>26S proteasome non-ATPase regulatory subunit 9 OS=Homo sapiens OX=9606 GN=PSMD9 PE=1 SV=3</t>
  </si>
  <si>
    <t>PSMD9</t>
  </si>
  <si>
    <t>18,5403</t>
  </si>
  <si>
    <t>20,7455</t>
  </si>
  <si>
    <t>19,1171</t>
  </si>
  <si>
    <t>19,4548</t>
  </si>
  <si>
    <t>19,1113</t>
  </si>
  <si>
    <t>1,24678E+18</t>
  </si>
  <si>
    <t>19,754</t>
  </si>
  <si>
    <t>1800,11</t>
  </si>
  <si>
    <t>15,32</t>
  </si>
  <si>
    <t>3094</t>
  </si>
  <si>
    <t>Adenosine 5'-monophosphoramidase HINT1 OS=Homo sapiens OX=9606 GN=HINT1 PE=1 SV=2</t>
  </si>
  <si>
    <t>HINT1</t>
  </si>
  <si>
    <t>20,0705</t>
  </si>
  <si>
    <t>17,5726</t>
  </si>
  <si>
    <t>19,413</t>
  </si>
  <si>
    <t>14,7422</t>
  </si>
  <si>
    <t>14,6502</t>
  </si>
  <si>
    <t>785</t>
  </si>
  <si>
    <t>3428</t>
  </si>
  <si>
    <t>17,9654</t>
  </si>
  <si>
    <t>18,4938</t>
  </si>
  <si>
    <t>18,585</t>
  </si>
  <si>
    <t>17,6303</t>
  </si>
  <si>
    <t>18,4173</t>
  </si>
  <si>
    <t>15,4629</t>
  </si>
  <si>
    <t>9,83713E+17</t>
  </si>
  <si>
    <t>19,557</t>
  </si>
  <si>
    <t>729,08</t>
  </si>
  <si>
    <t>12,42</t>
  </si>
  <si>
    <t>10857</t>
  </si>
  <si>
    <t>Membrane-associated progesterone receptor component 1 OS=Homo sapiens OX=9606 GN=PGRMC1 PE=1 SV=3</t>
  </si>
  <si>
    <t>PGRMC1</t>
  </si>
  <si>
    <t>19,4811</t>
  </si>
  <si>
    <t>14,6381</t>
  </si>
  <si>
    <t>18,4901</t>
  </si>
  <si>
    <t>20,1016</t>
  </si>
  <si>
    <t>8,5312E+18</t>
  </si>
  <si>
    <t>19,502</t>
  </si>
  <si>
    <t>3051,8</t>
  </si>
  <si>
    <t>27,76</t>
  </si>
  <si>
    <t>1340</t>
  </si>
  <si>
    <t>Cytochrome c oxidase subunit 6B1 OS=Homo sapiens OX=9606 GN=COX6B1 PE=1 SV=2</t>
  </si>
  <si>
    <t>COX6B1</t>
  </si>
  <si>
    <t>19,5499</t>
  </si>
  <si>
    <t>18,1216</t>
  </si>
  <si>
    <t>15,9473</t>
  </si>
  <si>
    <t>15,152</t>
  </si>
  <si>
    <t>6176</t>
  </si>
  <si>
    <t>15,7988</t>
  </si>
  <si>
    <t>14,002</t>
  </si>
  <si>
    <t>14,5323</t>
  </si>
  <si>
    <t>21,3359</t>
  </si>
  <si>
    <t>19,643</t>
  </si>
  <si>
    <t>20,3137</t>
  </si>
  <si>
    <t>11,6141</t>
  </si>
  <si>
    <t>14,1438</t>
  </si>
  <si>
    <t>79709</t>
  </si>
  <si>
    <t>19,499</t>
  </si>
  <si>
    <t>19,9945</t>
  </si>
  <si>
    <t>23,4691</t>
  </si>
  <si>
    <t>24,1022</t>
  </si>
  <si>
    <t>18,6297</t>
  </si>
  <si>
    <t>17,4394</t>
  </si>
  <si>
    <t>19,6491</t>
  </si>
  <si>
    <t>17,139</t>
  </si>
  <si>
    <t>15,7584</t>
  </si>
  <si>
    <t>7,90269E+18</t>
  </si>
  <si>
    <t>19,245</t>
  </si>
  <si>
    <t>1532,94</t>
  </si>
  <si>
    <t>14,47</t>
  </si>
  <si>
    <t>51143</t>
  </si>
  <si>
    <t>Cytoplasmic dynein 1 light intermediate chain 1 OS=Homo sapiens OX=9606 GN=DYNC1LI1 PE=1 SV=3</t>
  </si>
  <si>
    <t>DYNC1LI1</t>
  </si>
  <si>
    <t>19,1513</t>
  </si>
  <si>
    <t>19,1544</t>
  </si>
  <si>
    <t>16,7731</t>
  </si>
  <si>
    <t>15,7484</t>
  </si>
  <si>
    <t>802</t>
  </si>
  <si>
    <t>126133</t>
  </si>
  <si>
    <t>18,4466</t>
  </si>
  <si>
    <t>19,6273</t>
  </si>
  <si>
    <t>19,7435</t>
  </si>
  <si>
    <t>14,1447</t>
  </si>
  <si>
    <t>14,8478</t>
  </si>
  <si>
    <t>12,8449</t>
  </si>
  <si>
    <t>220323</t>
  </si>
  <si>
    <t>19,6563</t>
  </si>
  <si>
    <t>16,5335</t>
  </si>
  <si>
    <t>19,5594</t>
  </si>
  <si>
    <t>20,2706</t>
  </si>
  <si>
    <t>20,4076</t>
  </si>
  <si>
    <t>-8,85056E+17</t>
  </si>
  <si>
    <t>19,157</t>
  </si>
  <si>
    <t>2961,54</t>
  </si>
  <si>
    <t>5859</t>
  </si>
  <si>
    <t>Glutamine--tRNA ligase OS=Homo sapiens OX=9606 GN=QARS1 PE=1 SV=1</t>
  </si>
  <si>
    <t>QARS</t>
  </si>
  <si>
    <t>18,0374</t>
  </si>
  <si>
    <t>19,9438</t>
  </si>
  <si>
    <t>18,3863</t>
  </si>
  <si>
    <t>17,7106</t>
  </si>
  <si>
    <t>16,4558</t>
  </si>
  <si>
    <t>17,6753</t>
  </si>
  <si>
    <t>3,98519E+18</t>
  </si>
  <si>
    <t>19,147</t>
  </si>
  <si>
    <t>56,8</t>
  </si>
  <si>
    <t>2837,72</t>
  </si>
  <si>
    <t>20,01</t>
  </si>
  <si>
    <t>5536</t>
  </si>
  <si>
    <t>Serine/threonine-protein phosphatase 5 OS=Homo sapiens OX=9606 GN=PPP5C PE=1 SV=1</t>
  </si>
  <si>
    <t>PPP5C</t>
  </si>
  <si>
    <t>16,5989</t>
  </si>
  <si>
    <t>12,3189</t>
  </si>
  <si>
    <t>20,8311</t>
  </si>
  <si>
    <t>20,6628</t>
  </si>
  <si>
    <t>19,7164</t>
  </si>
  <si>
    <t>6402</t>
  </si>
  <si>
    <t>20,2267</t>
  </si>
  <si>
    <t>20,1373</t>
  </si>
  <si>
    <t>20,0323</t>
  </si>
  <si>
    <t>20,1273</t>
  </si>
  <si>
    <t>10,4542</t>
  </si>
  <si>
    <t>1,05637E+18</t>
  </si>
  <si>
    <t>19,049</t>
  </si>
  <si>
    <t>2697,43</t>
  </si>
  <si>
    <t>17,46</t>
  </si>
  <si>
    <t>5698</t>
  </si>
  <si>
    <t>Proteasome subunit beta type-9 OS=Homo sapiens OX=9606 GN=PSMB9 PE=1 SV=2</t>
  </si>
  <si>
    <t>PSMB9</t>
  </si>
  <si>
    <t>18,2485</t>
  </si>
  <si>
    <t>17,9176</t>
  </si>
  <si>
    <t>17,7036</t>
  </si>
  <si>
    <t>14,2725</t>
  </si>
  <si>
    <t>12,9344</t>
  </si>
  <si>
    <t>13,1463</t>
  </si>
  <si>
    <t>9581</t>
  </si>
  <si>
    <t>19,5618</t>
  </si>
  <si>
    <t>18,8749</t>
  </si>
  <si>
    <t>21,263</t>
  </si>
  <si>
    <t>17,1581</t>
  </si>
  <si>
    <t>17,0753</t>
  </si>
  <si>
    <t>11,2878</t>
  </si>
  <si>
    <t>-3,90619E+18</t>
  </si>
  <si>
    <t>1342,96</t>
  </si>
  <si>
    <t>9,23</t>
  </si>
  <si>
    <t>3704</t>
  </si>
  <si>
    <t>Inosine triphosphate pyrophosphatase OS=Homo sapiens OX=9606 GN=ITPA PE=1 SV=2</t>
  </si>
  <si>
    <t>ITPA</t>
  </si>
  <si>
    <t>12,877</t>
  </si>
  <si>
    <t>12,3866</t>
  </si>
  <si>
    <t>15,0609</t>
  </si>
  <si>
    <t>19,4493</t>
  </si>
  <si>
    <t>10,6378</t>
  </si>
  <si>
    <t>-1,10749E+18</t>
  </si>
  <si>
    <t>18,924</t>
  </si>
  <si>
    <t>811,81</t>
  </si>
  <si>
    <t>4,01</t>
  </si>
  <si>
    <t>6696</t>
  </si>
  <si>
    <t>Osteopontin OS=Homo sapiens OX=9606 GN=SPP1 PE=1 SV=1</t>
  </si>
  <si>
    <t>SPP1</t>
  </si>
  <si>
    <t>17,5146</t>
  </si>
  <si>
    <t>19,3083</t>
  </si>
  <si>
    <t>17,9906</t>
  </si>
  <si>
    <t>18,9599</t>
  </si>
  <si>
    <t>16,2907</t>
  </si>
  <si>
    <t>6,74479E+18</t>
  </si>
  <si>
    <t>18,921</t>
  </si>
  <si>
    <t>321,44</t>
  </si>
  <si>
    <t>10424</t>
  </si>
  <si>
    <t>Membrane-associated progesterone receptor component 2 OS=Homo sapiens OX=9606 GN=PGRMC2 PE=1 SV=1</t>
  </si>
  <si>
    <t>PGRMC2</t>
  </si>
  <si>
    <t>19,2582</t>
  </si>
  <si>
    <t>19,632</t>
  </si>
  <si>
    <t>19,4267</t>
  </si>
  <si>
    <t>17,7833</t>
  </si>
  <si>
    <t>15,0707</t>
  </si>
  <si>
    <t>1,72116E+18</t>
  </si>
  <si>
    <t>18,855</t>
  </si>
  <si>
    <t>198,04</t>
  </si>
  <si>
    <t>51699</t>
  </si>
  <si>
    <t>Vacuolar protein sorting-associated protein 29 OS=Homo sapiens OX=9606 GN=VPS29 PE=1 SV=1</t>
  </si>
  <si>
    <t>VPS29</t>
  </si>
  <si>
    <t>19,5442</t>
  </si>
  <si>
    <t>18,7883</t>
  </si>
  <si>
    <t>17,4689</t>
  </si>
  <si>
    <t>8,80205E+18</t>
  </si>
  <si>
    <t>18,791</t>
  </si>
  <si>
    <t>1088,27</t>
  </si>
  <si>
    <t>13,68</t>
  </si>
  <si>
    <t>10741</t>
  </si>
  <si>
    <t>Serine hydrolase RBBP9 OS=Homo sapiens OX=9606 GN=RBBP9 PE=1 SV=2</t>
  </si>
  <si>
    <t>RBBP9</t>
  </si>
  <si>
    <t>16,5256</t>
  </si>
  <si>
    <t>20,3222</t>
  </si>
  <si>
    <t>17,3965</t>
  </si>
  <si>
    <t>22,3767</t>
  </si>
  <si>
    <t>23,9074</t>
  </si>
  <si>
    <t>22,0444</t>
  </si>
  <si>
    <t>15,2251</t>
  </si>
  <si>
    <t>14,1234</t>
  </si>
  <si>
    <t>17,618</t>
  </si>
  <si>
    <t>19,0593</t>
  </si>
  <si>
    <t>15,1279</t>
  </si>
  <si>
    <t>16,3671</t>
  </si>
  <si>
    <t>-4,01785E+17</t>
  </si>
  <si>
    <t>18,767</t>
  </si>
  <si>
    <t>1447,37</t>
  </si>
  <si>
    <t>11,35</t>
  </si>
  <si>
    <t>9945</t>
  </si>
  <si>
    <t>Glutamine--fructose-6-phosphate aminotransferase [isomerizing] 2 OS=Homo sapiens OX=9606 GN=GFPT2 PE=1 SV=3</t>
  </si>
  <si>
    <t>GFPT2</t>
  </si>
  <si>
    <t>17,8826</t>
  </si>
  <si>
    <t>19,9419</t>
  </si>
  <si>
    <t>16,994</t>
  </si>
  <si>
    <t>17,4964</t>
  </si>
  <si>
    <t>15,3692</t>
  </si>
  <si>
    <t>5,90935E+18</t>
  </si>
  <si>
    <t>18,701</t>
  </si>
  <si>
    <t>546</t>
  </si>
  <si>
    <t>1130,92</t>
  </si>
  <si>
    <t>6,85</t>
  </si>
  <si>
    <t>200081</t>
  </si>
  <si>
    <t>Alpha-taxilin OS=Homo sapiens OX=9606 GN=TXLNA PE=1 SV=3</t>
  </si>
  <si>
    <t>TXLNA</t>
  </si>
  <si>
    <t>19,2906</t>
  </si>
  <si>
    <t>17,9515</t>
  </si>
  <si>
    <t>19,3383</t>
  </si>
  <si>
    <t>15,9419</t>
  </si>
  <si>
    <t>14,8962</t>
  </si>
  <si>
    <t>8533</t>
  </si>
  <si>
    <t>20,1187</t>
  </si>
  <si>
    <t>19,8403</t>
  </si>
  <si>
    <t>12,0922</t>
  </si>
  <si>
    <t>13,0271</t>
  </si>
  <si>
    <t>12,0954</t>
  </si>
  <si>
    <t>6130</t>
  </si>
  <si>
    <t>19,8361</t>
  </si>
  <si>
    <t>19,0346</t>
  </si>
  <si>
    <t>20,5477</t>
  </si>
  <si>
    <t>17,2677</t>
  </si>
  <si>
    <t>15,4558</t>
  </si>
  <si>
    <t>13,9601</t>
  </si>
  <si>
    <t>817</t>
  </si>
  <si>
    <t>18,0932</t>
  </si>
  <si>
    <t>17,3415</t>
  </si>
  <si>
    <t>19,0002</t>
  </si>
  <si>
    <t>18,6702</t>
  </si>
  <si>
    <t>18,7467</t>
  </si>
  <si>
    <t>80230</t>
  </si>
  <si>
    <t>19,5444</t>
  </si>
  <si>
    <t>17,7654</t>
  </si>
  <si>
    <t>20,2395</t>
  </si>
  <si>
    <t>19,8711</t>
  </si>
  <si>
    <t>19,8555</t>
  </si>
  <si>
    <t>16,4269</t>
  </si>
  <si>
    <t>-4,93599E+17</t>
  </si>
  <si>
    <t>18,435</t>
  </si>
  <si>
    <t>3187,03</t>
  </si>
  <si>
    <t>9798</t>
  </si>
  <si>
    <t>IST1 homolog OS=Homo sapiens OX=9606 GN=IST1 PE=1 SV=1</t>
  </si>
  <si>
    <t>IST1</t>
  </si>
  <si>
    <t>18,281</t>
  </si>
  <si>
    <t>17,7429</t>
  </si>
  <si>
    <t>17,7236</t>
  </si>
  <si>
    <t>21,4685</t>
  </si>
  <si>
    <t>20,9931</t>
  </si>
  <si>
    <t>19,0086</t>
  </si>
  <si>
    <t>94274</t>
  </si>
  <si>
    <t>15,3596</t>
  </si>
  <si>
    <t>15,9735</t>
  </si>
  <si>
    <t>18,2411</t>
  </si>
  <si>
    <t>19,8756</t>
  </si>
  <si>
    <t>-8,58778E+18</t>
  </si>
  <si>
    <t>18,393</t>
  </si>
  <si>
    <t>1890,15</t>
  </si>
  <si>
    <t>Immunoglobulin kappa variable 1-27 OS=Homo sapiens OX=9606 GN=IGKV1-27 PE=3 SV=1</t>
  </si>
  <si>
    <t>IGKV1-27</t>
  </si>
  <si>
    <t>18,2938</t>
  </si>
  <si>
    <t>19,4929</t>
  </si>
  <si>
    <t>17,7143</t>
  </si>
  <si>
    <t>17,6497</t>
  </si>
  <si>
    <t>17,1557</t>
  </si>
  <si>
    <t>8,59003E+18</t>
  </si>
  <si>
    <t>18,373</t>
  </si>
  <si>
    <t>1002,02</t>
  </si>
  <si>
    <t>5877</t>
  </si>
  <si>
    <t>Guanine nucleotide exchange factor MSS4 OS=Homo sapiens OX=9606 GN=RABIF PE=1 SV=2</t>
  </si>
  <si>
    <t>RABIF</t>
  </si>
  <si>
    <t>18,5697</t>
  </si>
  <si>
    <t>18,1021</t>
  </si>
  <si>
    <t>19,6096</t>
  </si>
  <si>
    <t>15,2907</t>
  </si>
  <si>
    <t>15,5553</t>
  </si>
  <si>
    <t>57120</t>
  </si>
  <si>
    <t>13,2257</t>
  </si>
  <si>
    <t>13,9523</t>
  </si>
  <si>
    <t>19,0812</t>
  </si>
  <si>
    <t>19,5118</t>
  </si>
  <si>
    <t>17,4794</t>
  </si>
  <si>
    <t>21,1029</t>
  </si>
  <si>
    <t>14,1087</t>
  </si>
  <si>
    <t>19,8612</t>
  </si>
  <si>
    <t>15,8149</t>
  </si>
  <si>
    <t>15,4919</t>
  </si>
  <si>
    <t>2,57524E+18</t>
  </si>
  <si>
    <t>616,2</t>
  </si>
  <si>
    <t>1586,43</t>
  </si>
  <si>
    <t>17,98</t>
  </si>
  <si>
    <t>113146</t>
  </si>
  <si>
    <t>Protein AHNAK2 OS=Homo sapiens OX=9606 GN=AHNAK2 PE=1 SV=2</t>
  </si>
  <si>
    <t>AHNAK2</t>
  </si>
  <si>
    <t>21,0782</t>
  </si>
  <si>
    <t>17,3037</t>
  </si>
  <si>
    <t>21,0823</t>
  </si>
  <si>
    <t>17,9069</t>
  </si>
  <si>
    <t>15,5859</t>
  </si>
  <si>
    <t>5,28371E+17</t>
  </si>
  <si>
    <t>922,29</t>
  </si>
  <si>
    <t>33,99</t>
  </si>
  <si>
    <t>8570</t>
  </si>
  <si>
    <t>Far upstream element-binding protein 2 OS=Homo sapiens OX=9606 GN=KHSRP PE=1 SV=4</t>
  </si>
  <si>
    <t>KHSRP</t>
  </si>
  <si>
    <t>19,4792</t>
  </si>
  <si>
    <t>18,7983</t>
  </si>
  <si>
    <t>16,2727</t>
  </si>
  <si>
    <t>19,5438</t>
  </si>
  <si>
    <t>5,18463E+18</t>
  </si>
  <si>
    <t>17,889</t>
  </si>
  <si>
    <t>1748</t>
  </si>
  <si>
    <t>195,3</t>
  </si>
  <si>
    <t>161,24</t>
  </si>
  <si>
    <t>7082</t>
  </si>
  <si>
    <t>Tight junction protein ZO-1 OS=Homo sapiens OX=9606 GN=TJP1 PE=1 SV=3</t>
  </si>
  <si>
    <t>TJP1</t>
  </si>
  <si>
    <t>19,7735</t>
  </si>
  <si>
    <t>17,074</t>
  </si>
  <si>
    <t>15,9685</t>
  </si>
  <si>
    <t>16,0408</t>
  </si>
  <si>
    <t>14,2232</t>
  </si>
  <si>
    <t>10262</t>
  </si>
  <si>
    <t>14,3877</t>
  </si>
  <si>
    <t>14,9671</t>
  </si>
  <si>
    <t>19,312</t>
  </si>
  <si>
    <t>19,5878</t>
  </si>
  <si>
    <t>19,73</t>
  </si>
  <si>
    <t>19,8815</t>
  </si>
  <si>
    <t>17,1576</t>
  </si>
  <si>
    <t>15,072</t>
  </si>
  <si>
    <t>15,374</t>
  </si>
  <si>
    <t>10471</t>
  </si>
  <si>
    <t>18,0215</t>
  </si>
  <si>
    <t>18,2515</t>
  </si>
  <si>
    <t>18,8857</t>
  </si>
  <si>
    <t>19,671</t>
  </si>
  <si>
    <t>4,81908E+18</t>
  </si>
  <si>
    <t>17,709</t>
  </si>
  <si>
    <t>1642,23</t>
  </si>
  <si>
    <t>16,78</t>
  </si>
  <si>
    <t>146691</t>
  </si>
  <si>
    <t>TOM1-like protein 2 OS=Homo sapiens OX=9606 GN=TOM1L2 PE=1 SV=1</t>
  </si>
  <si>
    <t>TOM1L2</t>
  </si>
  <si>
    <t>20,0226</t>
  </si>
  <si>
    <t>17,2545</t>
  </si>
  <si>
    <t>19,7912</t>
  </si>
  <si>
    <t>19,6994</t>
  </si>
  <si>
    <t>17,5281</t>
  </si>
  <si>
    <t>5,62548E+18</t>
  </si>
  <si>
    <t>17,585</t>
  </si>
  <si>
    <t>2270,44</t>
  </si>
  <si>
    <t>15,04</t>
  </si>
  <si>
    <t>6648</t>
  </si>
  <si>
    <t>Superoxide dismutase [Mn], mitochondrial OS=Homo sapiens OX=9606 GN=SOD2 PE=1 SV=3</t>
  </si>
  <si>
    <t>SOD2</t>
  </si>
  <si>
    <t>18,8271</t>
  </si>
  <si>
    <t>17,9748</t>
  </si>
  <si>
    <t>16,3485</t>
  </si>
  <si>
    <t>13,8914</t>
  </si>
  <si>
    <t>16,2885</t>
  </si>
  <si>
    <t>50808</t>
  </si>
  <si>
    <t>18,6344</t>
  </si>
  <si>
    <t>18,6279</t>
  </si>
  <si>
    <t>17,7974</t>
  </si>
  <si>
    <t>17,9165</t>
  </si>
  <si>
    <t>17,5427</t>
  </si>
  <si>
    <t>-9,30823E+17</t>
  </si>
  <si>
    <t>1929,87</t>
  </si>
  <si>
    <t>11,61</t>
  </si>
  <si>
    <t>51110</t>
  </si>
  <si>
    <t>Endoribonuclease LACTB2 OS=Homo sapiens OX=9606 GN=LACTB2 PE=1 SV=2</t>
  </si>
  <si>
    <t>LACTB2</t>
  </si>
  <si>
    <t>18,1399</t>
  </si>
  <si>
    <t>17,5917</t>
  </si>
  <si>
    <t>17,5276</t>
  </si>
  <si>
    <t>18,4174</t>
  </si>
  <si>
    <t>17,7345</t>
  </si>
  <si>
    <t>16,6416</t>
  </si>
  <si>
    <t>3,94232E+17</t>
  </si>
  <si>
    <t>17,51</t>
  </si>
  <si>
    <t>1579,88</t>
  </si>
  <si>
    <t>9491</t>
  </si>
  <si>
    <t>Proteasome inhibitor PI31 subunit OS=Homo sapiens OX=9606 GN=PSMF1 PE=1 SV=2</t>
  </si>
  <si>
    <t>PSMF1</t>
  </si>
  <si>
    <t>19,4788</t>
  </si>
  <si>
    <t>18,9269</t>
  </si>
  <si>
    <t>19,8193</t>
  </si>
  <si>
    <t>14,7035</t>
  </si>
  <si>
    <t>15,699</t>
  </si>
  <si>
    <t>11,9383</t>
  </si>
  <si>
    <t>6193</t>
  </si>
  <si>
    <t>16,0162</t>
  </si>
  <si>
    <t>15,3129</t>
  </si>
  <si>
    <t>16,4634</t>
  </si>
  <si>
    <t>19,9137</t>
  </si>
  <si>
    <t>19,8871</t>
  </si>
  <si>
    <t>1136</t>
  </si>
  <si>
    <t>23526</t>
  </si>
  <si>
    <t>14,4834</t>
  </si>
  <si>
    <t>14,1598</t>
  </si>
  <si>
    <t>13,7266</t>
  </si>
  <si>
    <t>18,894</t>
  </si>
  <si>
    <t>18,5097</t>
  </si>
  <si>
    <t>16,9559</t>
  </si>
  <si>
    <t>1697</t>
  </si>
  <si>
    <t>50618</t>
  </si>
  <si>
    <t>16,4691</t>
  </si>
  <si>
    <t>19,5412</t>
  </si>
  <si>
    <t>17,4673</t>
  </si>
  <si>
    <t>14,1763</t>
  </si>
  <si>
    <t>14,9025</t>
  </si>
  <si>
    <t>6,57555E+18</t>
  </si>
  <si>
    <t>17,322</t>
  </si>
  <si>
    <t>858,58</t>
  </si>
  <si>
    <t>1983</t>
  </si>
  <si>
    <t>Eukaryotic translation initiation factor 5 OS=Homo sapiens OX=9606 GN=EIF5 PE=1 SV=2</t>
  </si>
  <si>
    <t>EIF5</t>
  </si>
  <si>
    <t>14,2476</t>
  </si>
  <si>
    <t>14,3875</t>
  </si>
  <si>
    <t>21,0083</t>
  </si>
  <si>
    <t>13,7206</t>
  </si>
  <si>
    <t>14,6223</t>
  </si>
  <si>
    <t>20,4079</t>
  </si>
  <si>
    <t>18,9844</t>
  </si>
  <si>
    <t>18,4127</t>
  </si>
  <si>
    <t>18,8163</t>
  </si>
  <si>
    <t>13,8098</t>
  </si>
  <si>
    <t>13,8647</t>
  </si>
  <si>
    <t>3033</t>
  </si>
  <si>
    <t>19,1072</t>
  </si>
  <si>
    <t>13,5547</t>
  </si>
  <si>
    <t>18,5735</t>
  </si>
  <si>
    <t>19,4163</t>
  </si>
  <si>
    <t>18,6334</t>
  </si>
  <si>
    <t>-8,18469E+18</t>
  </si>
  <si>
    <t>17,221</t>
  </si>
  <si>
    <t>419,78</t>
  </si>
  <si>
    <t>51495</t>
  </si>
  <si>
    <t>Very-long-chain (3R)-3-hydroxyacyl-CoA dehydratase 3 OS=Homo sapiens OX=9606 GN=HACD3 PE=1 SV=2</t>
  </si>
  <si>
    <t>HACD3</t>
  </si>
  <si>
    <t>19,3077</t>
  </si>
  <si>
    <t>16,3722</t>
  </si>
  <si>
    <t>19,2858</t>
  </si>
  <si>
    <t>17,7838</t>
  </si>
  <si>
    <t>19,2488</t>
  </si>
  <si>
    <t>-3,53021E+18</t>
  </si>
  <si>
    <t>17,205</t>
  </si>
  <si>
    <t>1907</t>
  </si>
  <si>
    <t>213,6</t>
  </si>
  <si>
    <t>1256,13</t>
  </si>
  <si>
    <t>375056</t>
  </si>
  <si>
    <t>Transport and Golgi organization protein 1 homolog OS=Homo sapiens OX=9606 GN=MIA3 PE=1 SV=1</t>
  </si>
  <si>
    <t>MIA3</t>
  </si>
  <si>
    <t>15,5404</t>
  </si>
  <si>
    <t>11,8633</t>
  </si>
  <si>
    <t>15,8814</t>
  </si>
  <si>
    <t>12,2001</t>
  </si>
  <si>
    <t>12,3996</t>
  </si>
  <si>
    <t>-6,57097E+18</t>
  </si>
  <si>
    <t>17,159</t>
  </si>
  <si>
    <t>767</t>
  </si>
  <si>
    <t>86,4</t>
  </si>
  <si>
    <t>1645,93</t>
  </si>
  <si>
    <t>10483</t>
  </si>
  <si>
    <t>Protein transport protein Sec23B OS=Homo sapiens OX=9606 GN=SEC23B PE=1 SV=2</t>
  </si>
  <si>
    <t>SEC23B</t>
  </si>
  <si>
    <t>16,5362</t>
  </si>
  <si>
    <t>15,9637</t>
  </si>
  <si>
    <t>16,3276</t>
  </si>
  <si>
    <t>19,799</t>
  </si>
  <si>
    <t>20,9878</t>
  </si>
  <si>
    <t>18,4543</t>
  </si>
  <si>
    <t>18,9225</t>
  </si>
  <si>
    <t>15,6531</t>
  </si>
  <si>
    <t>16,4903</t>
  </si>
  <si>
    <t>15,7717</t>
  </si>
  <si>
    <t>7,60718E+18</t>
  </si>
  <si>
    <t>17,103</t>
  </si>
  <si>
    <t>110,4</t>
  </si>
  <si>
    <t>1567,83</t>
  </si>
  <si>
    <t>64167</t>
  </si>
  <si>
    <t>Endoplasmic reticulum aminopeptidase 2 OS=Homo sapiens OX=9606 GN=ERAP2 PE=1 SV=2</t>
  </si>
  <si>
    <t>ERAP2</t>
  </si>
  <si>
    <t>19,5584</t>
  </si>
  <si>
    <t>17,7732</t>
  </si>
  <si>
    <t>19,432</t>
  </si>
  <si>
    <t>18,9887</t>
  </si>
  <si>
    <t>19,9985</t>
  </si>
  <si>
    <t>12,9824</t>
  </si>
  <si>
    <t>-6,78245E+18</t>
  </si>
  <si>
    <t>17,099</t>
  </si>
  <si>
    <t>486</t>
  </si>
  <si>
    <t>2846,81</t>
  </si>
  <si>
    <t>11252</t>
  </si>
  <si>
    <t>Protein kinase C and casein kinase substrate in neurons protein 2 OS=Homo sapiens OX=9606 GN=PACSIN2 PE=1 SV=2</t>
  </si>
  <si>
    <t>PACSIN2</t>
  </si>
  <si>
    <t>17,863</t>
  </si>
  <si>
    <t>18,8336</t>
  </si>
  <si>
    <t>17,4537</t>
  </si>
  <si>
    <t>15,1325</t>
  </si>
  <si>
    <t>15,5335</t>
  </si>
  <si>
    <t>14,7532</t>
  </si>
  <si>
    <t>665</t>
  </si>
  <si>
    <t>30011</t>
  </si>
  <si>
    <t>20,2459</t>
  </si>
  <si>
    <t>16,6241</t>
  </si>
  <si>
    <t>21,0332</t>
  </si>
  <si>
    <t>15,7885</t>
  </si>
  <si>
    <t>19,1867</t>
  </si>
  <si>
    <t>6,03077E+18</t>
  </si>
  <si>
    <t>16,981</t>
  </si>
  <si>
    <t>60,2</t>
  </si>
  <si>
    <t>1810,54</t>
  </si>
  <si>
    <t>14,61</t>
  </si>
  <si>
    <t>3836</t>
  </si>
  <si>
    <t>Importin subunit alpha-5 OS=Homo sapiens OX=9606 GN=KPNA1 PE=1 SV=3</t>
  </si>
  <si>
    <t>KPNA1</t>
  </si>
  <si>
    <t>17,4481</t>
  </si>
  <si>
    <t>17,7166</t>
  </si>
  <si>
    <t>16,8254</t>
  </si>
  <si>
    <t>16,8045</t>
  </si>
  <si>
    <t>-5,75094E+18</t>
  </si>
  <si>
    <t>16,868</t>
  </si>
  <si>
    <t>1746,76</t>
  </si>
  <si>
    <t>13,27</t>
  </si>
  <si>
    <t>4690</t>
  </si>
  <si>
    <t>Cytoplasmic protein NCK1 OS=Homo sapiens OX=9606 GN=NCK1 PE=1 SV=1</t>
  </si>
  <si>
    <t>NCK1</t>
  </si>
  <si>
    <t>17,8005</t>
  </si>
  <si>
    <t>19,6393</t>
  </si>
  <si>
    <t>18,0823</t>
  </si>
  <si>
    <t>16,1676</t>
  </si>
  <si>
    <t>14,0462</t>
  </si>
  <si>
    <t>17,7926</t>
  </si>
  <si>
    <t>7,90035E+18</t>
  </si>
  <si>
    <t>16,851</t>
  </si>
  <si>
    <t>1124,12</t>
  </si>
  <si>
    <t>9049</t>
  </si>
  <si>
    <t>AH receptor-interacting protein OS=Homo sapiens OX=9606 GN=AIP PE=1 SV=3</t>
  </si>
  <si>
    <t>AIP</t>
  </si>
  <si>
    <t>18,9295</t>
  </si>
  <si>
    <t>19,2178</t>
  </si>
  <si>
    <t>19,6428</t>
  </si>
  <si>
    <t>19,5952</t>
  </si>
  <si>
    <t>-9,08517E+18</t>
  </si>
  <si>
    <t>16,833</t>
  </si>
  <si>
    <t>39,1</t>
  </si>
  <si>
    <t>1469,96</t>
  </si>
  <si>
    <t>4,17</t>
  </si>
  <si>
    <t>112936</t>
  </si>
  <si>
    <t>Vacuolar protein sorting-associated protein 26B OS=Homo sapiens OX=9606 GN=VPS26B PE=1 SV=2</t>
  </si>
  <si>
    <t>VPS26B</t>
  </si>
  <si>
    <t>17,7159</t>
  </si>
  <si>
    <t>18,1106</t>
  </si>
  <si>
    <t>18,0985</t>
  </si>
  <si>
    <t>15,3822</t>
  </si>
  <si>
    <t>14,9204</t>
  </si>
  <si>
    <t>14,0629</t>
  </si>
  <si>
    <t>55347</t>
  </si>
  <si>
    <t>18,7127</t>
  </si>
  <si>
    <t>15,8416</t>
  </si>
  <si>
    <t>18,3909</t>
  </si>
  <si>
    <t>15,2484</t>
  </si>
  <si>
    <t>13,0117</t>
  </si>
  <si>
    <t>13,6802</t>
  </si>
  <si>
    <t>1234</t>
  </si>
  <si>
    <t>5331</t>
  </si>
  <si>
    <t>20,127</t>
  </si>
  <si>
    <t>17,9426</t>
  </si>
  <si>
    <t>20,2069</t>
  </si>
  <si>
    <t>16,6816</t>
  </si>
  <si>
    <t>12,6146</t>
  </si>
  <si>
    <t>12,2061</t>
  </si>
  <si>
    <t>9782</t>
  </si>
  <si>
    <t>18,3787</t>
  </si>
  <si>
    <t>17,8414</t>
  </si>
  <si>
    <t>18,9507</t>
  </si>
  <si>
    <t>18,8231</t>
  </si>
  <si>
    <t>4,81963E+18</t>
  </si>
  <si>
    <t>16,723</t>
  </si>
  <si>
    <t>2396,14</t>
  </si>
  <si>
    <t>16,93</t>
  </si>
  <si>
    <t>2512</t>
  </si>
  <si>
    <t>Ferritin light chain OS=Homo sapiens OX=9606 GN=FTL PE=1 SV=2</t>
  </si>
  <si>
    <t>FTL</t>
  </si>
  <si>
    <t>14,7787</t>
  </si>
  <si>
    <t>13,7513</t>
  </si>
  <si>
    <t>15,1943</t>
  </si>
  <si>
    <t>17,0153</t>
  </si>
  <si>
    <t>15,4168</t>
  </si>
  <si>
    <t>15,1995</t>
  </si>
  <si>
    <t>8,34224E+18</t>
  </si>
  <si>
    <t>16,651</t>
  </si>
  <si>
    <t>1902,94</t>
  </si>
  <si>
    <t>818</t>
  </si>
  <si>
    <t>Calcium/calmodulin-dependent protein kinase type II subunit gamma OS=Homo sapiens OX=9606 GN=CAMK2G PE=1 SV=4</t>
  </si>
  <si>
    <t>CAMK2G</t>
  </si>
  <si>
    <t>22,4031</t>
  </si>
  <si>
    <t>21,1915</t>
  </si>
  <si>
    <t>22,3931</t>
  </si>
  <si>
    <t>13,3556</t>
  </si>
  <si>
    <t>16,0241</t>
  </si>
  <si>
    <t>10,6221</t>
  </si>
  <si>
    <t>6234</t>
  </si>
  <si>
    <t>17,329</t>
  </si>
  <si>
    <t>18,484</t>
  </si>
  <si>
    <t>17,8308</t>
  </si>
  <si>
    <t>17,7446</t>
  </si>
  <si>
    <t>17,2539</t>
  </si>
  <si>
    <t>16,4458</t>
  </si>
  <si>
    <t>-4,88837E+18</t>
  </si>
  <si>
    <t>16,622</t>
  </si>
  <si>
    <t>57,7</t>
  </si>
  <si>
    <t>884,57</t>
  </si>
  <si>
    <t>2,05</t>
  </si>
  <si>
    <t>5819</t>
  </si>
  <si>
    <t>Nectin-2 OS=Homo sapiens OX=9606 GN=NECTIN2 PE=1 SV=1</t>
  </si>
  <si>
    <t>PVRL2</t>
  </si>
  <si>
    <t>16,878</t>
  </si>
  <si>
    <t>16,1958</t>
  </si>
  <si>
    <t>17,3768</t>
  </si>
  <si>
    <t>19,1348</t>
  </si>
  <si>
    <t>18,5422</t>
  </si>
  <si>
    <t>18,7752</t>
  </si>
  <si>
    <t>651</t>
  </si>
  <si>
    <t>2990</t>
  </si>
  <si>
    <t>18,2934</t>
  </si>
  <si>
    <t>17,799</t>
  </si>
  <si>
    <t>18,641</t>
  </si>
  <si>
    <t>18,2194</t>
  </si>
  <si>
    <t>17,9948</t>
  </si>
  <si>
    <t>15,6817</t>
  </si>
  <si>
    <t>-4,51881E+18</t>
  </si>
  <si>
    <t>16,472</t>
  </si>
  <si>
    <t>608</t>
  </si>
  <si>
    <t>68,1</t>
  </si>
  <si>
    <t>1985,86</t>
  </si>
  <si>
    <t>55666</t>
  </si>
  <si>
    <t>Nuclear protein localization protein 4 homolog OS=Homo sapiens OX=9606 GN=NPLOC4 PE=1 SV=3</t>
  </si>
  <si>
    <t>NPLOC4</t>
  </si>
  <si>
    <t>20,197</t>
  </si>
  <si>
    <t>19,0706</t>
  </si>
  <si>
    <t>20,5057</t>
  </si>
  <si>
    <t>13,6712</t>
  </si>
  <si>
    <t>13,2474</t>
  </si>
  <si>
    <t>55256</t>
  </si>
  <si>
    <t>18,9746</t>
  </si>
  <si>
    <t>17,7585</t>
  </si>
  <si>
    <t>18,9551</t>
  </si>
  <si>
    <t>18,0937</t>
  </si>
  <si>
    <t>18,5634</t>
  </si>
  <si>
    <t>5,14619E+18</t>
  </si>
  <si>
    <t>16,364</t>
  </si>
  <si>
    <t>1164</t>
  </si>
  <si>
    <t>1192,16</t>
  </si>
  <si>
    <t>29109</t>
  </si>
  <si>
    <t>FH1/FH2 domain-containing protein 1 OS=Homo sapiens OX=9606 GN=FHOD1 PE=1 SV=3</t>
  </si>
  <si>
    <t>FHOD1</t>
  </si>
  <si>
    <t>20,7586</t>
  </si>
  <si>
    <t>15,637</t>
  </si>
  <si>
    <t>18,4576</t>
  </si>
  <si>
    <t>17,0167</t>
  </si>
  <si>
    <t>18,1309</t>
  </si>
  <si>
    <t>17,5521</t>
  </si>
  <si>
    <t>4,87922E+18</t>
  </si>
  <si>
    <t>16,258</t>
  </si>
  <si>
    <t>1252,11</t>
  </si>
  <si>
    <t>117159</t>
  </si>
  <si>
    <t>Dermcidin OS=Homo sapiens OX=9606 GN=DCD PE=1 SV=2</t>
  </si>
  <si>
    <t>DCD</t>
  </si>
  <si>
    <t>16,4189</t>
  </si>
  <si>
    <t>15,8247</t>
  </si>
  <si>
    <t>18,9173</t>
  </si>
  <si>
    <t>19,5706</t>
  </si>
  <si>
    <t>6845</t>
  </si>
  <si>
    <t>14,6268</t>
  </si>
  <si>
    <t>10,118</t>
  </si>
  <si>
    <t>13,8258</t>
  </si>
  <si>
    <t>15,9891</t>
  </si>
  <si>
    <t>20,5395</t>
  </si>
  <si>
    <t>-1,86054E+18</t>
  </si>
  <si>
    <t>16,167</t>
  </si>
  <si>
    <t>1049</t>
  </si>
  <si>
    <t>773,27</t>
  </si>
  <si>
    <t>1828</t>
  </si>
  <si>
    <t>Desmoglein-1 OS=Homo sapiens OX=9606 GN=DSG1 PE=1 SV=2</t>
  </si>
  <si>
    <t>DSG1</t>
  </si>
  <si>
    <t>20,029</t>
  </si>
  <si>
    <t>19,2977</t>
  </si>
  <si>
    <t>19,623</t>
  </si>
  <si>
    <t>17,3188</t>
  </si>
  <si>
    <t>17,1273</t>
  </si>
  <si>
    <t>3281</t>
  </si>
  <si>
    <t>16,0334</t>
  </si>
  <si>
    <t>15,7378</t>
  </si>
  <si>
    <t>16,1552</t>
  </si>
  <si>
    <t>17,6692</t>
  </si>
  <si>
    <t>19,1926</t>
  </si>
  <si>
    <t>16,5632</t>
  </si>
  <si>
    <t>18,8675</t>
  </si>
  <si>
    <t>16,4426</t>
  </si>
  <si>
    <t>16,8449</t>
  </si>
  <si>
    <t>8,46931E+18</t>
  </si>
  <si>
    <t>15,975</t>
  </si>
  <si>
    <t>79,1</t>
  </si>
  <si>
    <t>785,67</t>
  </si>
  <si>
    <t>Gamma-adducin OS=Homo sapiens OX=9606 GN=ADD3 PE=1 SV=1</t>
  </si>
  <si>
    <t>ADD3</t>
  </si>
  <si>
    <t>21,0498</t>
  </si>
  <si>
    <t>15,8339</t>
  </si>
  <si>
    <t>20,9902</t>
  </si>
  <si>
    <t>25,0684</t>
  </si>
  <si>
    <t>24,9691</t>
  </si>
  <si>
    <t>-6,89737E+18</t>
  </si>
  <si>
    <t>15,944</t>
  </si>
  <si>
    <t>4486,12</t>
  </si>
  <si>
    <t>44,35</t>
  </si>
  <si>
    <t>Immunoglobulin heavy variable 6-1 OS=Homo sapiens OX=9606 GN=IGHV6-1 PE=3 SV=1</t>
  </si>
  <si>
    <t>IGHV6-1</t>
  </si>
  <si>
    <t>20,4288</t>
  </si>
  <si>
    <t>19,9957</t>
  </si>
  <si>
    <t>21,2827</t>
  </si>
  <si>
    <t>18,1913</t>
  </si>
  <si>
    <t>18,8441</t>
  </si>
  <si>
    <t>14,5868</t>
  </si>
  <si>
    <t>8,50561E+18</t>
  </si>
  <si>
    <t>15,935</t>
  </si>
  <si>
    <t>2603,74</t>
  </si>
  <si>
    <t>22,46</t>
  </si>
  <si>
    <t>2760</t>
  </si>
  <si>
    <t>Ganglioside GM2 activator OS=Homo sapiens OX=9606 GN=GM2A PE=1 SV=4</t>
  </si>
  <si>
    <t>GM2A</t>
  </si>
  <si>
    <t>21,876</t>
  </si>
  <si>
    <t>22,9037</t>
  </si>
  <si>
    <t>15,9495</t>
  </si>
  <si>
    <t>15,2885</t>
  </si>
  <si>
    <t>18,5096</t>
  </si>
  <si>
    <t>17,0079</t>
  </si>
  <si>
    <t>18,4814</t>
  </si>
  <si>
    <t>20,8353</t>
  </si>
  <si>
    <t>19,5991</t>
  </si>
  <si>
    <t>14,1831</t>
  </si>
  <si>
    <t>-7,74745E+18</t>
  </si>
  <si>
    <t>15,824</t>
  </si>
  <si>
    <t>10,89</t>
  </si>
  <si>
    <t>2523,83</t>
  </si>
  <si>
    <t>39,47</t>
  </si>
  <si>
    <t>317772</t>
  </si>
  <si>
    <t>Histone H2A type 2-B OS=Homo sapiens OX=9606 GN=H2AC21 PE=1 SV=3</t>
  </si>
  <si>
    <t>HIST2H2AB</t>
  </si>
  <si>
    <t>17,6166</t>
  </si>
  <si>
    <t>17,012</t>
  </si>
  <si>
    <t>17,9209</t>
  </si>
  <si>
    <t>13,2926</t>
  </si>
  <si>
    <t>12,7254</t>
  </si>
  <si>
    <t>12,6016</t>
  </si>
  <si>
    <t>1038</t>
  </si>
  <si>
    <t>10527</t>
  </si>
  <si>
    <t>19,5374</t>
  </si>
  <si>
    <t>19,6797</t>
  </si>
  <si>
    <t>20,3037</t>
  </si>
  <si>
    <t>15,1559</t>
  </si>
  <si>
    <t>15,8356</t>
  </si>
  <si>
    <t>391356</t>
  </si>
  <si>
    <t>16,5866</t>
  </si>
  <si>
    <t>18,0512</t>
  </si>
  <si>
    <t>17,0794</t>
  </si>
  <si>
    <t>16,6205</t>
  </si>
  <si>
    <t>17,7684</t>
  </si>
  <si>
    <t>16,2899</t>
  </si>
  <si>
    <t>-3,81948E+18</t>
  </si>
  <si>
    <t>15,508</t>
  </si>
  <si>
    <t>1037</t>
  </si>
  <si>
    <t>1317,41</t>
  </si>
  <si>
    <t>2778</t>
  </si>
  <si>
    <t>Guanine nucleotide-binding protein G(s) subunit alpha isoforms XLas OS=Homo sapiens OX=9606 GN=GNAS PE=1 SV=2</t>
  </si>
  <si>
    <t>GNAS</t>
  </si>
  <si>
    <t>17,8669</t>
  </si>
  <si>
    <t>17,7801</t>
  </si>
  <si>
    <t>13,8942</t>
  </si>
  <si>
    <t>13,3872</t>
  </si>
  <si>
    <t>8665</t>
  </si>
  <si>
    <t>17,4958</t>
  </si>
  <si>
    <t>18,8289</t>
  </si>
  <si>
    <t>15,169</t>
  </si>
  <si>
    <t>15,1082</t>
  </si>
  <si>
    <t>10776</t>
  </si>
  <si>
    <t>16,4382</t>
  </si>
  <si>
    <t>17,3411</t>
  </si>
  <si>
    <t>19,6037</t>
  </si>
  <si>
    <t>21,4667</t>
  </si>
  <si>
    <t>14,5915</t>
  </si>
  <si>
    <t>4,8021E+17</t>
  </si>
  <si>
    <t>1777,65</t>
  </si>
  <si>
    <t>12,61</t>
  </si>
  <si>
    <t>5624</t>
  </si>
  <si>
    <t>Vitamin K-dependent protein C OS=Homo sapiens OX=9606 GN=PROC PE=1 SV=1</t>
  </si>
  <si>
    <t>PROC</t>
  </si>
  <si>
    <t>19,892</t>
  </si>
  <si>
    <t>20,3928</t>
  </si>
  <si>
    <t>20,5519</t>
  </si>
  <si>
    <t>20,7445</t>
  </si>
  <si>
    <t>-5,15565E+18</t>
  </si>
  <si>
    <t>15,379</t>
  </si>
  <si>
    <t>945</t>
  </si>
  <si>
    <t>103,6</t>
  </si>
  <si>
    <t>476,01</t>
  </si>
  <si>
    <t>219699</t>
  </si>
  <si>
    <t>Netrin receptor UNC5B OS=Homo sapiens OX=9606 GN=UNC5B PE=1 SV=2</t>
  </si>
  <si>
    <t>UNC5B</t>
  </si>
  <si>
    <t>18,7144</t>
  </si>
  <si>
    <t>13,2621</t>
  </si>
  <si>
    <t>18,7895</t>
  </si>
  <si>
    <t>15,7272</t>
  </si>
  <si>
    <t>15,1029</t>
  </si>
  <si>
    <t>-8,11271E+18</t>
  </si>
  <si>
    <t>1214</t>
  </si>
  <si>
    <t>132,8</t>
  </si>
  <si>
    <t>1020,27</t>
  </si>
  <si>
    <t>7,38</t>
  </si>
  <si>
    <t>6601</t>
  </si>
  <si>
    <t>SWI/SNF complex subunit SMARCC2 OS=Homo sapiens OX=9606 GN=SMARCC2 PE=1 SV=1</t>
  </si>
  <si>
    <t>SMARCC2</t>
  </si>
  <si>
    <t>17,1249</t>
  </si>
  <si>
    <t>12,6194</t>
  </si>
  <si>
    <t>17,3302</t>
  </si>
  <si>
    <t>20,7144</t>
  </si>
  <si>
    <t>-9,20672E+18</t>
  </si>
  <si>
    <t>15,291</t>
  </si>
  <si>
    <t>4,61</t>
  </si>
  <si>
    <t>4471,53</t>
  </si>
  <si>
    <t>56,95</t>
  </si>
  <si>
    <t>Immunoglobulin kappa variable 2-40 OS=Homo sapiens OX=9606 GN=IGKV2-40 PE=3 SV=2</t>
  </si>
  <si>
    <t>IGKV2-40</t>
  </si>
  <si>
    <t>19,9634</t>
  </si>
  <si>
    <t>20,4366</t>
  </si>
  <si>
    <t>20,4402</t>
  </si>
  <si>
    <t>20,5378</t>
  </si>
  <si>
    <t>20,77</t>
  </si>
  <si>
    <t>20,9581</t>
  </si>
  <si>
    <t>2,95694E+18</t>
  </si>
  <si>
    <t>15,271</t>
  </si>
  <si>
    <t>947,1</t>
  </si>
  <si>
    <t>8,01</t>
  </si>
  <si>
    <t>10491</t>
  </si>
  <si>
    <t>Cartilage-associated protein OS=Homo sapiens OX=9606 GN=CRTAP PE=1 SV=1</t>
  </si>
  <si>
    <t>CRTAP</t>
  </si>
  <si>
    <t>20,1419</t>
  </si>
  <si>
    <t>12,0819</t>
  </si>
  <si>
    <t>20,2494</t>
  </si>
  <si>
    <t>17,6684</t>
  </si>
  <si>
    <t>17,7193</t>
  </si>
  <si>
    <t>5,98136E+18</t>
  </si>
  <si>
    <t>15,257</t>
  </si>
  <si>
    <t>80,9</t>
  </si>
  <si>
    <t>1193,32</t>
  </si>
  <si>
    <t>17,17</t>
  </si>
  <si>
    <t>Alpha-adducin OS=Homo sapiens OX=9606 GN=ADD1 PE=1 SV=2</t>
  </si>
  <si>
    <t>ADD1</t>
  </si>
  <si>
    <t>20,5432</t>
  </si>
  <si>
    <t>20,8847</t>
  </si>
  <si>
    <t>20,4678</t>
  </si>
  <si>
    <t>19,8232</t>
  </si>
  <si>
    <t>19,8913</t>
  </si>
  <si>
    <t>16,5181</t>
  </si>
  <si>
    <t>-1,76036E+18</t>
  </si>
  <si>
    <t>15,242</t>
  </si>
  <si>
    <t>651,42</t>
  </si>
  <si>
    <t>18,87</t>
  </si>
  <si>
    <t>1153</t>
  </si>
  <si>
    <t>Cold-inducible RNA-binding protein OS=Homo sapiens OX=9606 GN=CIRBP PE=1 SV=1</t>
  </si>
  <si>
    <t>CIRBP</t>
  </si>
  <si>
    <t>17,8191</t>
  </si>
  <si>
    <t>20,2539</t>
  </si>
  <si>
    <t>19,8646</t>
  </si>
  <si>
    <t>16,2381</t>
  </si>
  <si>
    <t>15,8148</t>
  </si>
  <si>
    <t>11,0462</t>
  </si>
  <si>
    <t>2,00251E+18</t>
  </si>
  <si>
    <t>15,147</t>
  </si>
  <si>
    <t>1723,07</t>
  </si>
  <si>
    <t>2519</t>
  </si>
  <si>
    <t>Plasma alpha-L-fucosidase OS=Homo sapiens OX=9606 GN=FUCA2 PE=1 SV=2</t>
  </si>
  <si>
    <t>FUCA2</t>
  </si>
  <si>
    <t>18,1845</t>
  </si>
  <si>
    <t>19,3231</t>
  </si>
  <si>
    <t>19,0489</t>
  </si>
  <si>
    <t>15,0206</t>
  </si>
  <si>
    <t>15,4043</t>
  </si>
  <si>
    <t>14,8528</t>
  </si>
  <si>
    <t>6222</t>
  </si>
  <si>
    <t>18,3709</t>
  </si>
  <si>
    <t>18,6757</t>
  </si>
  <si>
    <t>18,212</t>
  </si>
  <si>
    <t>16,02</t>
  </si>
  <si>
    <t>15,7032</t>
  </si>
  <si>
    <t>7319</t>
  </si>
  <si>
    <t>19,8581</t>
  </si>
  <si>
    <t>14,3017</t>
  </si>
  <si>
    <t>22,6784</t>
  </si>
  <si>
    <t>23,5622</t>
  </si>
  <si>
    <t>-6,38398E+18</t>
  </si>
  <si>
    <t>15,017</t>
  </si>
  <si>
    <t>2361,29</t>
  </si>
  <si>
    <t>27,48</t>
  </si>
  <si>
    <t>Immunoglobulin lambda variable 3-27 OS=Homo sapiens OX=9606 GN=IGLV3-27 PE=1 SV=2</t>
  </si>
  <si>
    <t>20,2058</t>
  </si>
  <si>
    <t>14,8506</t>
  </si>
  <si>
    <t>17,5886</t>
  </si>
  <si>
    <t>13,9638</t>
  </si>
  <si>
    <t>13,2576</t>
  </si>
  <si>
    <t>12,7522</t>
  </si>
  <si>
    <t>4,17314E+18</t>
  </si>
  <si>
    <t>15,006</t>
  </si>
  <si>
    <t>97,5</t>
  </si>
  <si>
    <t>523,14</t>
  </si>
  <si>
    <t>3,99</t>
  </si>
  <si>
    <t>5371</t>
  </si>
  <si>
    <t>Protein PML OS=Homo sapiens OX=9606 GN=PML PE=1 SV=3</t>
  </si>
  <si>
    <t>PML</t>
  </si>
  <si>
    <t>17,2846</t>
  </si>
  <si>
    <t>19,4347</t>
  </si>
  <si>
    <t>18,6881</t>
  </si>
  <si>
    <t>726</t>
  </si>
  <si>
    <t>374354</t>
  </si>
  <si>
    <t>17,5444</t>
  </si>
  <si>
    <t>16,126</t>
  </si>
  <si>
    <t>18,1115</t>
  </si>
  <si>
    <t>13,3049</t>
  </si>
  <si>
    <t>14,2084</t>
  </si>
  <si>
    <t>6119</t>
  </si>
  <si>
    <t>19,3806</t>
  </si>
  <si>
    <t>16,9812</t>
  </si>
  <si>
    <t>19,3617</t>
  </si>
  <si>
    <t>18,8036</t>
  </si>
  <si>
    <t>20,0515</t>
  </si>
  <si>
    <t>16,0917</t>
  </si>
  <si>
    <t>-2,16062E+18</t>
  </si>
  <si>
    <t>14,718</t>
  </si>
  <si>
    <t>777</t>
  </si>
  <si>
    <t>1482,47</t>
  </si>
  <si>
    <t>15,27</t>
  </si>
  <si>
    <t>9146</t>
  </si>
  <si>
    <t>Hepatocyte growth factor-regulated tyrosine kinase substrate OS=Homo sapiens OX=9606 GN=HGS PE=1 SV=1</t>
  </si>
  <si>
    <t>HGS</t>
  </si>
  <si>
    <t>17,273</t>
  </si>
  <si>
    <t>17,5536</t>
  </si>
  <si>
    <t>18,5618</t>
  </si>
  <si>
    <t>16,391</t>
  </si>
  <si>
    <t>16,7457</t>
  </si>
  <si>
    <t>7,07295E+18</t>
  </si>
  <si>
    <t>14,699</t>
  </si>
  <si>
    <t>114,5</t>
  </si>
  <si>
    <t>700,54</t>
  </si>
  <si>
    <t>3,76</t>
  </si>
  <si>
    <t>3678</t>
  </si>
  <si>
    <t>Integrin alpha-5 OS=Homo sapiens OX=9606 GN=ITGA5 PE=1 SV=2</t>
  </si>
  <si>
    <t>ITGA5</t>
  </si>
  <si>
    <t>19,1915</t>
  </si>
  <si>
    <t>19,4155</t>
  </si>
  <si>
    <t>18,9671</t>
  </si>
  <si>
    <t>19,2984</t>
  </si>
  <si>
    <t>15,7998</t>
  </si>
  <si>
    <t>1,76768E+18</t>
  </si>
  <si>
    <t>14,639</t>
  </si>
  <si>
    <t>11,19</t>
  </si>
  <si>
    <t>1827,28</t>
  </si>
  <si>
    <t>11,42</t>
  </si>
  <si>
    <t>6628</t>
  </si>
  <si>
    <t>Small nuclear ribonucleoprotein-associated proteins B and B' OS=Homo sapiens OX=9606 GN=SNRPB PE=1 SV=2</t>
  </si>
  <si>
    <t>SNRPB</t>
  </si>
  <si>
    <t>18,3365</t>
  </si>
  <si>
    <t>18,9053</t>
  </si>
  <si>
    <t>20,1116</t>
  </si>
  <si>
    <t>20,2687</t>
  </si>
  <si>
    <t>17,0801</t>
  </si>
  <si>
    <t>-4,74423E+17</t>
  </si>
  <si>
    <t>14,584</t>
  </si>
  <si>
    <t>1657,01</t>
  </si>
  <si>
    <t>17,31</t>
  </si>
  <si>
    <t>22818</t>
  </si>
  <si>
    <t>Coatomer subunit zeta-1 OS=Homo sapiens OX=9606 GN=COPZ1 PE=1 SV=1</t>
  </si>
  <si>
    <t>COPZ1</t>
  </si>
  <si>
    <t>19,5604</t>
  </si>
  <si>
    <t>17,8184</t>
  </si>
  <si>
    <t>18,7639</t>
  </si>
  <si>
    <t>15,0764</t>
  </si>
  <si>
    <t>15,6218</t>
  </si>
  <si>
    <t>14,9374</t>
  </si>
  <si>
    <t>7536</t>
  </si>
  <si>
    <t>22,6281</t>
  </si>
  <si>
    <t>23,6615</t>
  </si>
  <si>
    <t>22,4103</t>
  </si>
  <si>
    <t>19,3375</t>
  </si>
  <si>
    <t>21,1495</t>
  </si>
  <si>
    <t>18,7933</t>
  </si>
  <si>
    <t>6347</t>
  </si>
  <si>
    <t>17,5512</t>
  </si>
  <si>
    <t>19,3819</t>
  </si>
  <si>
    <t>14,4625</t>
  </si>
  <si>
    <t>13,4056</t>
  </si>
  <si>
    <t>1119</t>
  </si>
  <si>
    <t>124565</t>
  </si>
  <si>
    <t>18,6232</t>
  </si>
  <si>
    <t>9,98756</t>
  </si>
  <si>
    <t>19,1666</t>
  </si>
  <si>
    <t>16,6422</t>
  </si>
  <si>
    <t>15,6193</t>
  </si>
  <si>
    <t>8,58957</t>
  </si>
  <si>
    <t>2,87094E+18</t>
  </si>
  <si>
    <t>14,536</t>
  </si>
  <si>
    <t>2668,74</t>
  </si>
  <si>
    <t>20,36</t>
  </si>
  <si>
    <t>Arylsulfatase B OS=Homo sapiens OX=9606 GN=ARSB PE=1 SV=1</t>
  </si>
  <si>
    <t>ARSB</t>
  </si>
  <si>
    <t>19,3113</t>
  </si>
  <si>
    <t>17,8316</t>
  </si>
  <si>
    <t>19,2168</t>
  </si>
  <si>
    <t>16,184</t>
  </si>
  <si>
    <t>14,7443</t>
  </si>
  <si>
    <t>1299</t>
  </si>
  <si>
    <t>10450</t>
  </si>
  <si>
    <t>14,9502</t>
  </si>
  <si>
    <t>18,4354</t>
  </si>
  <si>
    <t>17,57</t>
  </si>
  <si>
    <t>14,6702</t>
  </si>
  <si>
    <t>-6,66546E+18</t>
  </si>
  <si>
    <t>14,532</t>
  </si>
  <si>
    <t>975,33</t>
  </si>
  <si>
    <t>11,57</t>
  </si>
  <si>
    <t>145553</t>
  </si>
  <si>
    <t>Magnesium-dependent phosphatase 1 OS=Homo sapiens OX=9606 GN=MDP1 PE=1 SV=1</t>
  </si>
  <si>
    <t>MDP1</t>
  </si>
  <si>
    <t>18,6573</t>
  </si>
  <si>
    <t>18,4111</t>
  </si>
  <si>
    <t>13,8024</t>
  </si>
  <si>
    <t>13,6428</t>
  </si>
  <si>
    <t>11,7193</t>
  </si>
  <si>
    <t>9946</t>
  </si>
  <si>
    <t>19,9314</t>
  </si>
  <si>
    <t>20,6109</t>
  </si>
  <si>
    <t>22,9868</t>
  </si>
  <si>
    <t>24,2222</t>
  </si>
  <si>
    <t>17,2345</t>
  </si>
  <si>
    <t>18,0195</t>
  </si>
  <si>
    <t>16,6813</t>
  </si>
  <si>
    <t>15,3313</t>
  </si>
  <si>
    <t>14,9076</t>
  </si>
  <si>
    <t>2730</t>
  </si>
  <si>
    <t>17,1452</t>
  </si>
  <si>
    <t>18,9171</t>
  </si>
  <si>
    <t>27,8498</t>
  </si>
  <si>
    <t>26,8238</t>
  </si>
  <si>
    <t>21,5729</t>
  </si>
  <si>
    <t>6,88561E+18</t>
  </si>
  <si>
    <t>14,317</t>
  </si>
  <si>
    <t>3243,45</t>
  </si>
  <si>
    <t>Neutrophil defensin 1 OS=Homo sapiens OX=9606 GN=DEFA1B PE=1 SV=1</t>
  </si>
  <si>
    <t>DEFA1</t>
  </si>
  <si>
    <t>18,4826</t>
  </si>
  <si>
    <t>18,2807</t>
  </si>
  <si>
    <t>18,9185</t>
  </si>
  <si>
    <t>16,9082</t>
  </si>
  <si>
    <t>18,0297</t>
  </si>
  <si>
    <t>17,6714</t>
  </si>
  <si>
    <t>-5,10021E+18</t>
  </si>
  <si>
    <t>14,314</t>
  </si>
  <si>
    <t>1336,3</t>
  </si>
  <si>
    <t>2771</t>
  </si>
  <si>
    <t>Guanine nucleotide-binding protein G(i) subunit alpha-2 OS=Homo sapiens OX=9606 GN=GNAI2 PE=1 SV=3</t>
  </si>
  <si>
    <t>GNAI2</t>
  </si>
  <si>
    <t>16,7994</t>
  </si>
  <si>
    <t>16,7367</t>
  </si>
  <si>
    <t>17,3342</t>
  </si>
  <si>
    <t>13,2061</t>
  </si>
  <si>
    <t>12,9475</t>
  </si>
  <si>
    <t>10465</t>
  </si>
  <si>
    <t>18,9186</t>
  </si>
  <si>
    <t>16,7266</t>
  </si>
  <si>
    <t>16,7194</t>
  </si>
  <si>
    <t>21,2275</t>
  </si>
  <si>
    <t>20,3057</t>
  </si>
  <si>
    <t>19,6476</t>
  </si>
  <si>
    <t>7251</t>
  </si>
  <si>
    <t>16,7281</t>
  </si>
  <si>
    <t>13,9851</t>
  </si>
  <si>
    <t>16,7603</t>
  </si>
  <si>
    <t>20,171</t>
  </si>
  <si>
    <t>20,5268</t>
  </si>
  <si>
    <t>17,2501</t>
  </si>
  <si>
    <t>-2,87652E+18</t>
  </si>
  <si>
    <t>14,135</t>
  </si>
  <si>
    <t>75,7</t>
  </si>
  <si>
    <t>1333,39</t>
  </si>
  <si>
    <t>8,18</t>
  </si>
  <si>
    <t>10747</t>
  </si>
  <si>
    <t>Mannan-binding lectin serine protease 2 OS=Homo sapiens OX=9606 GN=MASP2 PE=1 SV=4</t>
  </si>
  <si>
    <t>MASP2</t>
  </si>
  <si>
    <t>18,8142</t>
  </si>
  <si>
    <t>13,9479</t>
  </si>
  <si>
    <t>18,9342</t>
  </si>
  <si>
    <t>17,9938</t>
  </si>
  <si>
    <t>18,0963</t>
  </si>
  <si>
    <t>6,20038E+18</t>
  </si>
  <si>
    <t>14,126</t>
  </si>
  <si>
    <t>422,98</t>
  </si>
  <si>
    <t>21,68</t>
  </si>
  <si>
    <t>51690</t>
  </si>
  <si>
    <t>U6 snRNA-associated Sm-like protein LSm7 OS=Homo sapiens OX=9606 GN=LSM7 PE=1 SV=1</t>
  </si>
  <si>
    <t>LSM7</t>
  </si>
  <si>
    <t>18,8194</t>
  </si>
  <si>
    <t>17,294</t>
  </si>
  <si>
    <t>18,8522</t>
  </si>
  <si>
    <t>24,8301</t>
  </si>
  <si>
    <t>21,9054</t>
  </si>
  <si>
    <t>15,8265</t>
  </si>
  <si>
    <t>5,92752E+18</t>
  </si>
  <si>
    <t>14,115</t>
  </si>
  <si>
    <t>4128</t>
  </si>
  <si>
    <t>468,8</t>
  </si>
  <si>
    <t>947,08</t>
  </si>
  <si>
    <t>5591</t>
  </si>
  <si>
    <t>DNA-dependent protein kinase catalytic subunit OS=Homo sapiens OX=9606 GN=PRKDC PE=1 SV=3</t>
  </si>
  <si>
    <t>PRKDC</t>
  </si>
  <si>
    <t>13,5587</t>
  </si>
  <si>
    <t>15,2796</t>
  </si>
  <si>
    <t>14,1151</t>
  </si>
  <si>
    <t>20,3052</t>
  </si>
  <si>
    <t>20,6449</t>
  </si>
  <si>
    <t>15,0392</t>
  </si>
  <si>
    <t>3,48387E+18</t>
  </si>
  <si>
    <t>14,07</t>
  </si>
  <si>
    <t>655,41</t>
  </si>
  <si>
    <t>21,25</t>
  </si>
  <si>
    <t>64407</t>
  </si>
  <si>
    <t>Regulator of G-protein signaling 18 OS=Homo sapiens OX=9606 GN=RGS18 PE=1 SV=1</t>
  </si>
  <si>
    <t>RGS18</t>
  </si>
  <si>
    <t>16,9511</t>
  </si>
  <si>
    <t>17,8142</t>
  </si>
  <si>
    <t>21,0879</t>
  </si>
  <si>
    <t>21,096</t>
  </si>
  <si>
    <t>18,4564</t>
  </si>
  <si>
    <t>15,9979</t>
  </si>
  <si>
    <t>15,0461</t>
  </si>
  <si>
    <t>15,1527</t>
  </si>
  <si>
    <t>-1,97051E+18</t>
  </si>
  <si>
    <t>14,053</t>
  </si>
  <si>
    <t>2365</t>
  </si>
  <si>
    <t>261,2</t>
  </si>
  <si>
    <t>952,87</t>
  </si>
  <si>
    <t>11078</t>
  </si>
  <si>
    <t>TRIO and F-actin-binding protein OS=Homo sapiens OX=9606 GN=TRIOBP PE=1 SV=3</t>
  </si>
  <si>
    <t>TRIOBP</t>
  </si>
  <si>
    <t>18,7271</t>
  </si>
  <si>
    <t>19,1868</t>
  </si>
  <si>
    <t>16,2602</t>
  </si>
  <si>
    <t>13,936</t>
  </si>
  <si>
    <t>14,3371</t>
  </si>
  <si>
    <t>1842</t>
  </si>
  <si>
    <t>19,3843</t>
  </si>
  <si>
    <t>12,2203</t>
  </si>
  <si>
    <t>19,6874</t>
  </si>
  <si>
    <t>19,4626</t>
  </si>
  <si>
    <t>19,5764</t>
  </si>
  <si>
    <t>-8,78257E+18</t>
  </si>
  <si>
    <t>14,008</t>
  </si>
  <si>
    <t>2340,77</t>
  </si>
  <si>
    <t>25,42</t>
  </si>
  <si>
    <t>5781</t>
  </si>
  <si>
    <t>Tyrosine-protein phosphatase non-receptor type 11 OS=Homo sapiens OX=9606 GN=PTPN11 PE=1 SV=3</t>
  </si>
  <si>
    <t>PTPN11</t>
  </si>
  <si>
    <t>15,4732</t>
  </si>
  <si>
    <t>15,7492</t>
  </si>
  <si>
    <t>14,9295</t>
  </si>
  <si>
    <t>22,2528</t>
  </si>
  <si>
    <t>21,0858</t>
  </si>
  <si>
    <t>6037</t>
  </si>
  <si>
    <t>13,1628</t>
  </si>
  <si>
    <t>14,8101</t>
  </si>
  <si>
    <t>14,3166</t>
  </si>
  <si>
    <t>18,006</t>
  </si>
  <si>
    <t>18,8848</t>
  </si>
  <si>
    <t>16,8204</t>
  </si>
  <si>
    <t>1129</t>
  </si>
  <si>
    <t>50807</t>
  </si>
  <si>
    <t>15,0755</t>
  </si>
  <si>
    <t>14,363</t>
  </si>
  <si>
    <t>17,6913</t>
  </si>
  <si>
    <t>17,8931</t>
  </si>
  <si>
    <t>20,5728</t>
  </si>
  <si>
    <t>17,4759</t>
  </si>
  <si>
    <t>21,2014</t>
  </si>
  <si>
    <t>20,0356</t>
  </si>
  <si>
    <t>20,8275</t>
  </si>
  <si>
    <t>15,0118</t>
  </si>
  <si>
    <t>-3,47652E+18</t>
  </si>
  <si>
    <t>13,939</t>
  </si>
  <si>
    <t>2157,36</t>
  </si>
  <si>
    <t>21,61</t>
  </si>
  <si>
    <t>1075</t>
  </si>
  <si>
    <t>Dipeptidyl peptidase 1 OS=Homo sapiens OX=9606 GN=CTSC PE=1 SV=2</t>
  </si>
  <si>
    <t>CTSC</t>
  </si>
  <si>
    <t>13,226</t>
  </si>
  <si>
    <t>11,0465</t>
  </si>
  <si>
    <t>12,9784</t>
  </si>
  <si>
    <t>19,5433</t>
  </si>
  <si>
    <t>17,5716</t>
  </si>
  <si>
    <t>15,1746</t>
  </si>
  <si>
    <t>19,4945</t>
  </si>
  <si>
    <t>15,5419</t>
  </si>
  <si>
    <t>14,6721</t>
  </si>
  <si>
    <t>17,5735</t>
  </si>
  <si>
    <t>14,2245</t>
  </si>
  <si>
    <t>504,06</t>
  </si>
  <si>
    <t>6,08</t>
  </si>
  <si>
    <t>11258</t>
  </si>
  <si>
    <t>Dynactin subunit 3 OS=Homo sapiens OX=9606 GN=DCTN3 PE=1 SV=1</t>
  </si>
  <si>
    <t>DCTN3</t>
  </si>
  <si>
    <t>15,7485</t>
  </si>
  <si>
    <t>18,5912</t>
  </si>
  <si>
    <t>15,8151</t>
  </si>
  <si>
    <t>13,486</t>
  </si>
  <si>
    <t>13,4922</t>
  </si>
  <si>
    <t>16,7397</t>
  </si>
  <si>
    <t>-8,06136E+18</t>
  </si>
  <si>
    <t>13,867</t>
  </si>
  <si>
    <t>977,94</t>
  </si>
  <si>
    <t>3,06</t>
  </si>
  <si>
    <t>4162</t>
  </si>
  <si>
    <t>Cell surface glycoprotein MUC18 OS=Homo sapiens OX=9606 GN=MCAM PE=1 SV=2</t>
  </si>
  <si>
    <t>MCAM</t>
  </si>
  <si>
    <t>19,8652</t>
  </si>
  <si>
    <t>19,6131</t>
  </si>
  <si>
    <t>19,8457</t>
  </si>
  <si>
    <t>18,9922</t>
  </si>
  <si>
    <t>14,7945</t>
  </si>
  <si>
    <t>-9,00378E+18</t>
  </si>
  <si>
    <t>13,78</t>
  </si>
  <si>
    <t>4,37</t>
  </si>
  <si>
    <t>1323,39</t>
  </si>
  <si>
    <t>20,43</t>
  </si>
  <si>
    <t>84299</t>
  </si>
  <si>
    <t>Migration and invasion enhancer 1 OS=Homo sapiens OX=9606 GN=MIEN1 PE=1 SV=1</t>
  </si>
  <si>
    <t>MIEN1</t>
  </si>
  <si>
    <t>14,6393</t>
  </si>
  <si>
    <t>15,7623</t>
  </si>
  <si>
    <t>18,5962</t>
  </si>
  <si>
    <t>19,6628</t>
  </si>
  <si>
    <t>21,3188</t>
  </si>
  <si>
    <t>3576</t>
  </si>
  <si>
    <t>18,8339</t>
  </si>
  <si>
    <t>18,4306</t>
  </si>
  <si>
    <t>18,3741</t>
  </si>
  <si>
    <t>14,1757</t>
  </si>
  <si>
    <t>13,8368</t>
  </si>
  <si>
    <t>13,3016</t>
  </si>
  <si>
    <t>134147</t>
  </si>
  <si>
    <t>14,4675</t>
  </si>
  <si>
    <t>19,9918</t>
  </si>
  <si>
    <t>14,7092</t>
  </si>
  <si>
    <t>15,6964</t>
  </si>
  <si>
    <t>17,0557</t>
  </si>
  <si>
    <t>18,8803</t>
  </si>
  <si>
    <t>-5,6111E+18</t>
  </si>
  <si>
    <t>13,57</t>
  </si>
  <si>
    <t>1410,36</t>
  </si>
  <si>
    <t>10,63</t>
  </si>
  <si>
    <t>3916</t>
  </si>
  <si>
    <t>Lysosome-associated membrane glycoprotein 1 OS=Homo sapiens OX=9606 GN=LAMP1 PE=1 SV=3</t>
  </si>
  <si>
    <t>LAMP1</t>
  </si>
  <si>
    <t>19,1482</t>
  </si>
  <si>
    <t>20,4342</t>
  </si>
  <si>
    <t>17,5586</t>
  </si>
  <si>
    <t>12,9121</t>
  </si>
  <si>
    <t>-6,5756E+18</t>
  </si>
  <si>
    <t>13,53</t>
  </si>
  <si>
    <t>16,1</t>
  </si>
  <si>
    <t>1657,31</t>
  </si>
  <si>
    <t>10,33</t>
  </si>
  <si>
    <t>6223</t>
  </si>
  <si>
    <t>40S ribosomal protein S19 OS=Homo sapiens OX=9606 GN=RPS19 PE=1 SV=2</t>
  </si>
  <si>
    <t>RPS19</t>
  </si>
  <si>
    <t>18,2224</t>
  </si>
  <si>
    <t>15,3105</t>
  </si>
  <si>
    <t>18,6465</t>
  </si>
  <si>
    <t>14,0327</t>
  </si>
  <si>
    <t>13,6647</t>
  </si>
  <si>
    <t>7,58577E+18</t>
  </si>
  <si>
    <t>13,515</t>
  </si>
  <si>
    <t>725,74</t>
  </si>
  <si>
    <t>10534</t>
  </si>
  <si>
    <t>Protein ZNRD2 OS=Homo sapiens OX=9606 GN=ZNRD2 PE=1 SV=1</t>
  </si>
  <si>
    <t>SSSCA1</t>
  </si>
  <si>
    <t>18,6927</t>
  </si>
  <si>
    <t>16,856</t>
  </si>
  <si>
    <t>17,6334</t>
  </si>
  <si>
    <t>15,8599</t>
  </si>
  <si>
    <t>15,3309</t>
  </si>
  <si>
    <t>16,2909</t>
  </si>
  <si>
    <t>2729</t>
  </si>
  <si>
    <t>18,5093</t>
  </si>
  <si>
    <t>18,433</t>
  </si>
  <si>
    <t>18,792</t>
  </si>
  <si>
    <t>15,4651</t>
  </si>
  <si>
    <t>14,6909</t>
  </si>
  <si>
    <t>15,6852</t>
  </si>
  <si>
    <t>4817</t>
  </si>
  <si>
    <t>15,8995</t>
  </si>
  <si>
    <t>16,3694</t>
  </si>
  <si>
    <t>20,0314</t>
  </si>
  <si>
    <t>16,6023</t>
  </si>
  <si>
    <t>1,94844E+18</t>
  </si>
  <si>
    <t>13,459</t>
  </si>
  <si>
    <t>1069,66</t>
  </si>
  <si>
    <t>3267</t>
  </si>
  <si>
    <t>Arf-GAP domain and FG repeat-containing protein 1 OS=Homo sapiens OX=9606 GN=AGFG1 PE=1 SV=2</t>
  </si>
  <si>
    <t>AGFG1</t>
  </si>
  <si>
    <t>18,2296</t>
  </si>
  <si>
    <t>15,1459</t>
  </si>
  <si>
    <t>20,2204</t>
  </si>
  <si>
    <t>18,3895</t>
  </si>
  <si>
    <t>19,4909</t>
  </si>
  <si>
    <t>-8,79904E+18</t>
  </si>
  <si>
    <t>13,458</t>
  </si>
  <si>
    <t>1138,45</t>
  </si>
  <si>
    <t>11,46</t>
  </si>
  <si>
    <t>5155</t>
  </si>
  <si>
    <t>Platelet-derived growth factor subunit B OS=Homo sapiens OX=9606 GN=PDGFB PE=1 SV=1</t>
  </si>
  <si>
    <t>PDGFB</t>
  </si>
  <si>
    <t>18,1562</t>
  </si>
  <si>
    <t>10,0213</t>
  </si>
  <si>
    <t>16,6281</t>
  </si>
  <si>
    <t>17,1722</t>
  </si>
  <si>
    <t>18,656</t>
  </si>
  <si>
    <t>-6,59262E+18</t>
  </si>
  <si>
    <t>1190</t>
  </si>
  <si>
    <t>133,9</t>
  </si>
  <si>
    <t>505,56</t>
  </si>
  <si>
    <t>9414</t>
  </si>
  <si>
    <t>Tight junction protein ZO-2 OS=Homo sapiens OX=9606 GN=TJP2 PE=1 SV=2</t>
  </si>
  <si>
    <t>TJP2</t>
  </si>
  <si>
    <t>18,7668</t>
  </si>
  <si>
    <t>18,8327</t>
  </si>
  <si>
    <t>19,074</t>
  </si>
  <si>
    <t>17,3899</t>
  </si>
  <si>
    <t>17,777</t>
  </si>
  <si>
    <t>55246</t>
  </si>
  <si>
    <t>17,5233</t>
  </si>
  <si>
    <t>13,4815</t>
  </si>
  <si>
    <t>17,4636</t>
  </si>
  <si>
    <t>18,1984</t>
  </si>
  <si>
    <t>17,5705</t>
  </si>
  <si>
    <t>-1,90777E+18</t>
  </si>
  <si>
    <t>13,345</t>
  </si>
  <si>
    <t>2118,31</t>
  </si>
  <si>
    <t>10542</t>
  </si>
  <si>
    <t>Ragulator complex protein LAMTOR5 OS=Homo sapiens OX=9606 GN=LAMTOR5 PE=1 SV=1</t>
  </si>
  <si>
    <t>LAMTOR5</t>
  </si>
  <si>
    <t>19,5785</t>
  </si>
  <si>
    <t>17,7825</t>
  </si>
  <si>
    <t>19,5352</t>
  </si>
  <si>
    <t>15,6728</t>
  </si>
  <si>
    <t>13,0198</t>
  </si>
  <si>
    <t>1174</t>
  </si>
  <si>
    <t>19,5944</t>
  </si>
  <si>
    <t>17,1215</t>
  </si>
  <si>
    <t>18,1554</t>
  </si>
  <si>
    <t>13,0552</t>
  </si>
  <si>
    <t>13,8016</t>
  </si>
  <si>
    <t>23524</t>
  </si>
  <si>
    <t>19,4859</t>
  </si>
  <si>
    <t>16,4419</t>
  </si>
  <si>
    <t>19,1698</t>
  </si>
  <si>
    <t>18,1542</t>
  </si>
  <si>
    <t>19,0488</t>
  </si>
  <si>
    <t>-6,56512E+18</t>
  </si>
  <si>
    <t>13,277</t>
  </si>
  <si>
    <t>100,6</t>
  </si>
  <si>
    <t>1720,26</t>
  </si>
  <si>
    <t>15,97</t>
  </si>
  <si>
    <t>AMP deaminase 2 OS=Homo sapiens OX=9606 GN=AMPD2 PE=1 SV=2</t>
  </si>
  <si>
    <t>AMPD2</t>
  </si>
  <si>
    <t>16,5508</t>
  </si>
  <si>
    <t>16,4424</t>
  </si>
  <si>
    <t>18,3278</t>
  </si>
  <si>
    <t>19,414</t>
  </si>
  <si>
    <t>24,4556</t>
  </si>
  <si>
    <t>22,099</t>
  </si>
  <si>
    <t>25,7809</t>
  </si>
  <si>
    <t>21,9548</t>
  </si>
  <si>
    <t>21,2601</t>
  </si>
  <si>
    <t>16,3986</t>
  </si>
  <si>
    <t>-7,65948E+18</t>
  </si>
  <si>
    <t>13,224</t>
  </si>
  <si>
    <t>7252,44</t>
  </si>
  <si>
    <t>67,42</t>
  </si>
  <si>
    <t>1674</t>
  </si>
  <si>
    <t>Desmin OS=Homo sapiens OX=9606 GN=DES PE=1 SV=3</t>
  </si>
  <si>
    <t>DES</t>
  </si>
  <si>
    <t>19,4111</t>
  </si>
  <si>
    <t>16,8296</t>
  </si>
  <si>
    <t>20,0577</t>
  </si>
  <si>
    <t>18,0366</t>
  </si>
  <si>
    <t>17,411</t>
  </si>
  <si>
    <t>15,1755</t>
  </si>
  <si>
    <t>-2,2143E+18</t>
  </si>
  <si>
    <t>13,214</t>
  </si>
  <si>
    <t>2339,97</t>
  </si>
  <si>
    <t>15,92</t>
  </si>
  <si>
    <t>28960</t>
  </si>
  <si>
    <t>m7GpppX diphosphatase OS=Homo sapiens OX=9606 GN=DCPS PE=1 SV=2</t>
  </si>
  <si>
    <t>DCPS</t>
  </si>
  <si>
    <t>17,9137</t>
  </si>
  <si>
    <t>9,99281</t>
  </si>
  <si>
    <t>19,2246</t>
  </si>
  <si>
    <t>9,23336</t>
  </si>
  <si>
    <t>9,37751</t>
  </si>
  <si>
    <t>-4,17926E+18</t>
  </si>
  <si>
    <t>13,199</t>
  </si>
  <si>
    <t>365,48</t>
  </si>
  <si>
    <t>81606</t>
  </si>
  <si>
    <t>Protein LBH OS=Homo sapiens OX=9606 GN=LBH PE=1 SV=1</t>
  </si>
  <si>
    <t>LBH</t>
  </si>
  <si>
    <t>16,7948</t>
  </si>
  <si>
    <t>17,9827</t>
  </si>
  <si>
    <t>16,2242</t>
  </si>
  <si>
    <t>15,6286</t>
  </si>
  <si>
    <t>-2,00178E+18</t>
  </si>
  <si>
    <t>13,198</t>
  </si>
  <si>
    <t>865</t>
  </si>
  <si>
    <t>96,7</t>
  </si>
  <si>
    <t>1164,91</t>
  </si>
  <si>
    <t>8,93</t>
  </si>
  <si>
    <t>64132</t>
  </si>
  <si>
    <t>Xylosyltransferase 2 OS=Homo sapiens OX=9606 GN=XYLT2 PE=1 SV=2</t>
  </si>
  <si>
    <t>XYLT2</t>
  </si>
  <si>
    <t>19,977</t>
  </si>
  <si>
    <t>23,0521</t>
  </si>
  <si>
    <t>16,3998</t>
  </si>
  <si>
    <t>18,5383</t>
  </si>
  <si>
    <t>5,00241E+18</t>
  </si>
  <si>
    <t>13,196</t>
  </si>
  <si>
    <t>2718,21</t>
  </si>
  <si>
    <t>29,64</t>
  </si>
  <si>
    <t>81631</t>
  </si>
  <si>
    <t>Microtubule-associated proteins 1A/1B light chain 3B OS=Homo sapiens OX=9606 GN=MAP1LC3B PE=1 SV=3</t>
  </si>
  <si>
    <t>MAP1LC3B</t>
  </si>
  <si>
    <t>16,8882</t>
  </si>
  <si>
    <t>18,7243</t>
  </si>
  <si>
    <t>18,4293</t>
  </si>
  <si>
    <t>14,6375</t>
  </si>
  <si>
    <t>10,4488</t>
  </si>
  <si>
    <t>6387</t>
  </si>
  <si>
    <t>14,792</t>
  </si>
  <si>
    <t>18,2754</t>
  </si>
  <si>
    <t>14,9727</t>
  </si>
  <si>
    <t>19,88</t>
  </si>
  <si>
    <t>21,1351</t>
  </si>
  <si>
    <t>18,3615</t>
  </si>
  <si>
    <t>9402</t>
  </si>
  <si>
    <t>18,1788</t>
  </si>
  <si>
    <t>18,4358</t>
  </si>
  <si>
    <t>17,9072</t>
  </si>
  <si>
    <t>14,3635</t>
  </si>
  <si>
    <t>15,7603</t>
  </si>
  <si>
    <t>13,3781</t>
  </si>
  <si>
    <t>1601</t>
  </si>
  <si>
    <t>19,4745</t>
  </si>
  <si>
    <t>17,7365</t>
  </si>
  <si>
    <t>20,0288</t>
  </si>
  <si>
    <t>19,9279</t>
  </si>
  <si>
    <t>19,9491</t>
  </si>
  <si>
    <t>15,9386</t>
  </si>
  <si>
    <t>-5,60823E+18</t>
  </si>
  <si>
    <t>12,979</t>
  </si>
  <si>
    <t>1121,7</t>
  </si>
  <si>
    <t>4,02</t>
  </si>
  <si>
    <t>8773</t>
  </si>
  <si>
    <t>Synaptosomal-associated protein 23 OS=Homo sapiens OX=9606 GN=SNAP23 PE=1 SV=1</t>
  </si>
  <si>
    <t>SNAP23</t>
  </si>
  <si>
    <t>18,2452</t>
  </si>
  <si>
    <t>18,0058</t>
  </si>
  <si>
    <t>16,3265</t>
  </si>
  <si>
    <t>15,895</t>
  </si>
  <si>
    <t>9636</t>
  </si>
  <si>
    <t>17,5951</t>
  </si>
  <si>
    <t>11,8553</t>
  </si>
  <si>
    <t>18,666</t>
  </si>
  <si>
    <t>23,7997</t>
  </si>
  <si>
    <t>24,8588</t>
  </si>
  <si>
    <t>11,665</t>
  </si>
  <si>
    <t>-7,76375E+18</t>
  </si>
  <si>
    <t>12,952</t>
  </si>
  <si>
    <t>4,55</t>
  </si>
  <si>
    <t>1921,17</t>
  </si>
  <si>
    <t>26,35</t>
  </si>
  <si>
    <t>Immunoglobulin lambda variable 8-61 OS=Homo sapiens OX=9606 GN=IGLV8-61 PE=3 SV=7</t>
  </si>
  <si>
    <t>IGLV8-61</t>
  </si>
  <si>
    <t>10,8558</t>
  </si>
  <si>
    <t>15,0393</t>
  </si>
  <si>
    <t>13,3551</t>
  </si>
  <si>
    <t>13,6977</t>
  </si>
  <si>
    <t>14,5144</t>
  </si>
  <si>
    <t>7,10053E+18</t>
  </si>
  <si>
    <t>12,941</t>
  </si>
  <si>
    <t>1652,85</t>
  </si>
  <si>
    <t>3188</t>
  </si>
  <si>
    <t>Heterogeneous nuclear ribonucleoprotein H2 OS=Homo sapiens OX=9606 GN=HNRNPH2 PE=1 SV=1</t>
  </si>
  <si>
    <t>HNRNPH2</t>
  </si>
  <si>
    <t>17,9901</t>
  </si>
  <si>
    <t>15,8818</t>
  </si>
  <si>
    <t>17,3041</t>
  </si>
  <si>
    <t>17,9598</t>
  </si>
  <si>
    <t>17,3648</t>
  </si>
  <si>
    <t>14,2682</t>
  </si>
  <si>
    <t>5,70435E+18</t>
  </si>
  <si>
    <t>12,914</t>
  </si>
  <si>
    <t>1919,5</t>
  </si>
  <si>
    <t>2,24</t>
  </si>
  <si>
    <t>8874</t>
  </si>
  <si>
    <t>Rho guanine nucleotide exchange factor 7 OS=Homo sapiens OX=9606 GN=ARHGEF7 PE=1 SV=2</t>
  </si>
  <si>
    <t>ARHGEF7</t>
  </si>
  <si>
    <t>18,3891</t>
  </si>
  <si>
    <t>13,3687</t>
  </si>
  <si>
    <t>18,0824</t>
  </si>
  <si>
    <t>20,4575</t>
  </si>
  <si>
    <t>19,6804</t>
  </si>
  <si>
    <t>-9,00711E+18</t>
  </si>
  <si>
    <t>842,61</t>
  </si>
  <si>
    <t>10652</t>
  </si>
  <si>
    <t>Synaptobrevin homolog YKT6 OS=Homo sapiens OX=9606 GN=YKT6 PE=1 SV=1</t>
  </si>
  <si>
    <t>YKT6</t>
  </si>
  <si>
    <t>20,7407</t>
  </si>
  <si>
    <t>16,572</t>
  </si>
  <si>
    <t>20,4666</t>
  </si>
  <si>
    <t>20,6812</t>
  </si>
  <si>
    <t>19,5398</t>
  </si>
  <si>
    <t>17,8398</t>
  </si>
  <si>
    <t>-6,82182E+18</t>
  </si>
  <si>
    <t>12,907</t>
  </si>
  <si>
    <t>62,5</t>
  </si>
  <si>
    <t>5013,47</t>
  </si>
  <si>
    <t>62,32</t>
  </si>
  <si>
    <t>29979</t>
  </si>
  <si>
    <t>Ubiquilin-1 OS=Homo sapiens OX=9606 GN=UBQLN1 PE=1 SV=2</t>
  </si>
  <si>
    <t>UBQLN1</t>
  </si>
  <si>
    <t>13,9909</t>
  </si>
  <si>
    <t>14,7746</t>
  </si>
  <si>
    <t>19,4666</t>
  </si>
  <si>
    <t>19,1579</t>
  </si>
  <si>
    <t>5553</t>
  </si>
  <si>
    <t>18,118</t>
  </si>
  <si>
    <t>14,3697</t>
  </si>
  <si>
    <t>18,3344</t>
  </si>
  <si>
    <t>15,3817</t>
  </si>
  <si>
    <t>16,3851</t>
  </si>
  <si>
    <t>-5,23061E+18</t>
  </si>
  <si>
    <t>12,855</t>
  </si>
  <si>
    <t>1075,45</t>
  </si>
  <si>
    <t>10,23</t>
  </si>
  <si>
    <t>8904</t>
  </si>
  <si>
    <t>Copine-1 OS=Homo sapiens OX=9606 GN=CPNE1 PE=1 SV=1</t>
  </si>
  <si>
    <t>CPNE1</t>
  </si>
  <si>
    <t>19,171</t>
  </si>
  <si>
    <t>16,2292</t>
  </si>
  <si>
    <t>19,9687</t>
  </si>
  <si>
    <t>13,7731</t>
  </si>
  <si>
    <t>16,1573</t>
  </si>
  <si>
    <t>6,07757E+18</t>
  </si>
  <si>
    <t>12,853</t>
  </si>
  <si>
    <t>1500,72</t>
  </si>
  <si>
    <t>57470</t>
  </si>
  <si>
    <t>Leucine-rich repeat-containing protein 47 OS=Homo sapiens OX=9606 GN=LRRC47 PE=1 SV=1</t>
  </si>
  <si>
    <t>LRRC47</t>
  </si>
  <si>
    <t>18,0223</t>
  </si>
  <si>
    <t>19,5339</t>
  </si>
  <si>
    <t>19,8569</t>
  </si>
  <si>
    <t>15,9926</t>
  </si>
  <si>
    <t>19,5776</t>
  </si>
  <si>
    <t>1,95544E+18</t>
  </si>
  <si>
    <t>12,819</t>
  </si>
  <si>
    <t>1098,85</t>
  </si>
  <si>
    <t>11,05</t>
  </si>
  <si>
    <t>3481</t>
  </si>
  <si>
    <t>Insulin-like growth factor II OS=Homo sapiens OX=9606 GN=IGF2 PE=1 SV=1</t>
  </si>
  <si>
    <t>IGF2</t>
  </si>
  <si>
    <t>18,6946</t>
  </si>
  <si>
    <t>18,2606</t>
  </si>
  <si>
    <t>19,5071</t>
  </si>
  <si>
    <t>15,8776</t>
  </si>
  <si>
    <t>15,6999</t>
  </si>
  <si>
    <t>28971</t>
  </si>
  <si>
    <t>17,5842</t>
  </si>
  <si>
    <t>16,1634</t>
  </si>
  <si>
    <t>17,901</t>
  </si>
  <si>
    <t>16,166</t>
  </si>
  <si>
    <t>15,0836</t>
  </si>
  <si>
    <t>8,76417E+18</t>
  </si>
  <si>
    <t>12,779</t>
  </si>
  <si>
    <t>212,7</t>
  </si>
  <si>
    <t>945,69</t>
  </si>
  <si>
    <t>2,01</t>
  </si>
  <si>
    <t>5792</t>
  </si>
  <si>
    <t>Receptor-type tyrosine-protein phosphatase F OS=Homo sapiens OX=9606 GN=PTPRF PE=1 SV=2</t>
  </si>
  <si>
    <t>PTPRF</t>
  </si>
  <si>
    <t>18,0144</t>
  </si>
  <si>
    <t>11,7894</t>
  </si>
  <si>
    <t>18,6309</t>
  </si>
  <si>
    <t>21,8596</t>
  </si>
  <si>
    <t>21,6731</t>
  </si>
  <si>
    <t>10,5647</t>
  </si>
  <si>
    <t>4,06036E+18</t>
  </si>
  <si>
    <t>12,735</t>
  </si>
  <si>
    <t>1497,56</t>
  </si>
  <si>
    <t>14,33</t>
  </si>
  <si>
    <t>5510</t>
  </si>
  <si>
    <t>Protein phosphatase 1 regulatory subunit 7 OS=Homo sapiens OX=9606 GN=PPP1R7 PE=1 SV=1</t>
  </si>
  <si>
    <t>PPP1R7</t>
  </si>
  <si>
    <t>17,8139</t>
  </si>
  <si>
    <t>12,9863</t>
  </si>
  <si>
    <t>18,6036</t>
  </si>
  <si>
    <t>14,0595</t>
  </si>
  <si>
    <t>14,124</t>
  </si>
  <si>
    <t>-5,16398E+18</t>
  </si>
  <si>
    <t>12,71</t>
  </si>
  <si>
    <t>596,45</t>
  </si>
  <si>
    <t>10591</t>
  </si>
  <si>
    <t>2'-deoxynucleoside 5'-phosphate N-hydrolase 1 OS=Homo sapiens OX=9606 GN=DNPH1 PE=1 SV=1</t>
  </si>
  <si>
    <t>DNPH1</t>
  </si>
  <si>
    <t>19,0109</t>
  </si>
  <si>
    <t>19,5346</t>
  </si>
  <si>
    <t>19,165</t>
  </si>
  <si>
    <t>18,9401</t>
  </si>
  <si>
    <t>19,0294</t>
  </si>
  <si>
    <t>18,6832</t>
  </si>
  <si>
    <t>5,89702E+18</t>
  </si>
  <si>
    <t>12,623</t>
  </si>
  <si>
    <t>2752,79</t>
  </si>
  <si>
    <t>51534</t>
  </si>
  <si>
    <t>Vacuolar protein sorting-associated protein VTA1 homolog OS=Homo sapiens OX=9606 GN=VTA1 PE=1 SV=1</t>
  </si>
  <si>
    <t>VTA1</t>
  </si>
  <si>
    <t>15,7261</t>
  </si>
  <si>
    <t>16,7083</t>
  </si>
  <si>
    <t>17,5407</t>
  </si>
  <si>
    <t>14,6551</t>
  </si>
  <si>
    <t>14,6861</t>
  </si>
  <si>
    <t>11,5021</t>
  </si>
  <si>
    <t>-2,88671E+18</t>
  </si>
  <si>
    <t>12,571</t>
  </si>
  <si>
    <t>3,85</t>
  </si>
  <si>
    <t>789,78</t>
  </si>
  <si>
    <t>81611</t>
  </si>
  <si>
    <t>Acidic leucine-rich nuclear phosphoprotein 32 family member E OS=Homo sapiens OX=9606 GN=ANP32E PE=1 SV=1</t>
  </si>
  <si>
    <t>ANP32E</t>
  </si>
  <si>
    <t>17,8265</t>
  </si>
  <si>
    <t>16,2799</t>
  </si>
  <si>
    <t>18,0822</t>
  </si>
  <si>
    <t>17,0531</t>
  </si>
  <si>
    <t>13,9252</t>
  </si>
  <si>
    <t>5,54123E+18</t>
  </si>
  <si>
    <t>12,445</t>
  </si>
  <si>
    <t>1225,59</t>
  </si>
  <si>
    <t>11051</t>
  </si>
  <si>
    <t>Cleavage and polyadenylation specificity factor subunit 5 OS=Homo sapiens OX=9606 GN=NUDT21 PE=1 SV=1</t>
  </si>
  <si>
    <t>NUDT21</t>
  </si>
  <si>
    <t>16,0863</t>
  </si>
  <si>
    <t>16,5625</t>
  </si>
  <si>
    <t>16,2107</t>
  </si>
  <si>
    <t>15,9828</t>
  </si>
  <si>
    <t>2,22959E+18</t>
  </si>
  <si>
    <t>12,415</t>
  </si>
  <si>
    <t>118,2</t>
  </si>
  <si>
    <t>377,42</t>
  </si>
  <si>
    <t>2,98</t>
  </si>
  <si>
    <t>9632</t>
  </si>
  <si>
    <t>Protein transport protein Sec24C OS=Homo sapiens OX=9606 GN=SEC24C PE=1 SV=3</t>
  </si>
  <si>
    <t>SEC24C</t>
  </si>
  <si>
    <t>18,5946</t>
  </si>
  <si>
    <t>16,1433</t>
  </si>
  <si>
    <t>18,6987</t>
  </si>
  <si>
    <t>14,7878</t>
  </si>
  <si>
    <t>14,7724</t>
  </si>
  <si>
    <t>8,4566</t>
  </si>
  <si>
    <t>8,61187E+18</t>
  </si>
  <si>
    <t>12,377</t>
  </si>
  <si>
    <t>952,41</t>
  </si>
  <si>
    <t>196463</t>
  </si>
  <si>
    <t>Putative phospholipase B-like 2 OS=Homo sapiens OX=9606 GN=PLBD2 PE=1 SV=2</t>
  </si>
  <si>
    <t>PLBD2</t>
  </si>
  <si>
    <t>16,3046</t>
  </si>
  <si>
    <t>14,0016</t>
  </si>
  <si>
    <t>16,9724</t>
  </si>
  <si>
    <t>20,1633</t>
  </si>
  <si>
    <t>19,5736</t>
  </si>
  <si>
    <t>13,4098</t>
  </si>
  <si>
    <t>-6,34157E+18</t>
  </si>
  <si>
    <t>12,375</t>
  </si>
  <si>
    <t>1963,5</t>
  </si>
  <si>
    <t>8895</t>
  </si>
  <si>
    <t>Copine-3 OS=Homo sapiens OX=9606 GN=CPNE3 PE=1 SV=1</t>
  </si>
  <si>
    <t>CPNE3</t>
  </si>
  <si>
    <t>16,0878</t>
  </si>
  <si>
    <t>18,0078</t>
  </si>
  <si>
    <t>12,1425</t>
  </si>
  <si>
    <t>12,229</t>
  </si>
  <si>
    <t>1210</t>
  </si>
  <si>
    <t>1956</t>
  </si>
  <si>
    <t>18,2642</t>
  </si>
  <si>
    <t>17,956</t>
  </si>
  <si>
    <t>15,2365</t>
  </si>
  <si>
    <t>14,2293</t>
  </si>
  <si>
    <t>23398</t>
  </si>
  <si>
    <t>17,0204</t>
  </si>
  <si>
    <t>16,4061</t>
  </si>
  <si>
    <t>16,6284</t>
  </si>
  <si>
    <t>17,1959</t>
  </si>
  <si>
    <t>20,1783</t>
  </si>
  <si>
    <t>5,06593E+18</t>
  </si>
  <si>
    <t>12,188</t>
  </si>
  <si>
    <t>1079,13</t>
  </si>
  <si>
    <t>9,93</t>
  </si>
  <si>
    <t>8858</t>
  </si>
  <si>
    <t>Vitamin K-dependent protein Z OS=Homo sapiens OX=9606 GN=PROZ PE=1 SV=2</t>
  </si>
  <si>
    <t>PROZ</t>
  </si>
  <si>
    <t>19,6012</t>
  </si>
  <si>
    <t>16,9245</t>
  </si>
  <si>
    <t>19,2685</t>
  </si>
  <si>
    <t>17,1183</t>
  </si>
  <si>
    <t>17,9314</t>
  </si>
  <si>
    <t>15,3514</t>
  </si>
  <si>
    <t>-2,89497E+18</t>
  </si>
  <si>
    <t>12,14</t>
  </si>
  <si>
    <t>1147,53</t>
  </si>
  <si>
    <t>12,69</t>
  </si>
  <si>
    <t>5899</t>
  </si>
  <si>
    <t>Ras-related protein Ral-B OS=Homo sapiens OX=9606 GN=RALB PE=1 SV=1</t>
  </si>
  <si>
    <t>RALB</t>
  </si>
  <si>
    <t>18,2484</t>
  </si>
  <si>
    <t>14,7951</t>
  </si>
  <si>
    <t>18,2151</t>
  </si>
  <si>
    <t>20,3262</t>
  </si>
  <si>
    <t>20,0664</t>
  </si>
  <si>
    <t>-3,81274E+18</t>
  </si>
  <si>
    <t>12,103</t>
  </si>
  <si>
    <t>1211,17</t>
  </si>
  <si>
    <t>18,34</t>
  </si>
  <si>
    <t>92597</t>
  </si>
  <si>
    <t>MOB kinase activator 1B OS=Homo sapiens OX=9606 GN=MOB1B PE=1 SV=3</t>
  </si>
  <si>
    <t>MOB1B</t>
  </si>
  <si>
    <t>17,9315</t>
  </si>
  <si>
    <t>15,7892</t>
  </si>
  <si>
    <t>11,5588</t>
  </si>
  <si>
    <t>11,5785</t>
  </si>
  <si>
    <t>79068</t>
  </si>
  <si>
    <t>16,7456</t>
  </si>
  <si>
    <t>18,9431</t>
  </si>
  <si>
    <t>17,0134</t>
  </si>
  <si>
    <t>11,8019</t>
  </si>
  <si>
    <t>4,83485E+18</t>
  </si>
  <si>
    <t>11,989</t>
  </si>
  <si>
    <t>1071,97</t>
  </si>
  <si>
    <t>2952</t>
  </si>
  <si>
    <t>Glutathione S-transferase theta-1 OS=Homo sapiens OX=9606 GN=GSTT1 PE=1 SV=4</t>
  </si>
  <si>
    <t>GSTT1</t>
  </si>
  <si>
    <t>11,5909</t>
  </si>
  <si>
    <t>11,1585</t>
  </si>
  <si>
    <t>17,6301</t>
  </si>
  <si>
    <t>18,1688</t>
  </si>
  <si>
    <t>11343</t>
  </si>
  <si>
    <t>17,3401</t>
  </si>
  <si>
    <t>13,9988</t>
  </si>
  <si>
    <t>19,2472</t>
  </si>
  <si>
    <t>18,0068</t>
  </si>
  <si>
    <t>-5,49685E+18</t>
  </si>
  <si>
    <t>11,902</t>
  </si>
  <si>
    <t>42,1</t>
  </si>
  <si>
    <t>666,7</t>
  </si>
  <si>
    <t>1521</t>
  </si>
  <si>
    <t>Cathepsin W OS=Homo sapiens OX=9606 GN=CTSW PE=1 SV=2</t>
  </si>
  <si>
    <t>CTSW</t>
  </si>
  <si>
    <t>18,0187</t>
  </si>
  <si>
    <t>17,8455</t>
  </si>
  <si>
    <t>18,9879</t>
  </si>
  <si>
    <t>-2,39552E+18</t>
  </si>
  <si>
    <t>11,879</t>
  </si>
  <si>
    <t>24,82</t>
  </si>
  <si>
    <t>55793</t>
  </si>
  <si>
    <t>Ubiquitin carboxyl-terminal hydrolase MINDY-1 OS=Homo sapiens OX=9606 GN=MINDY1 PE=1 SV=2</t>
  </si>
  <si>
    <t>FAM63A</t>
  </si>
  <si>
    <t>17,9595</t>
  </si>
  <si>
    <t>16,562</t>
  </si>
  <si>
    <t>19,8439</t>
  </si>
  <si>
    <t>19,6124</t>
  </si>
  <si>
    <t>-3,40845E+18</t>
  </si>
  <si>
    <t>11,844</t>
  </si>
  <si>
    <t>679,52</t>
  </si>
  <si>
    <t>8649</t>
  </si>
  <si>
    <t>Ragulator complex protein LAMTOR3 OS=Homo sapiens OX=9606 GN=LAMTOR3 PE=1 SV=1</t>
  </si>
  <si>
    <t>LAMTOR3</t>
  </si>
  <si>
    <t>19,8109</t>
  </si>
  <si>
    <t>22,4134</t>
  </si>
  <si>
    <t>19,9731</t>
  </si>
  <si>
    <t>19,0198</t>
  </si>
  <si>
    <t>19,2776</t>
  </si>
  <si>
    <t>14,745</t>
  </si>
  <si>
    <t>8,7516E+18</t>
  </si>
  <si>
    <t>11,835</t>
  </si>
  <si>
    <t>2135,02</t>
  </si>
  <si>
    <t>18,56</t>
  </si>
  <si>
    <t>1211</t>
  </si>
  <si>
    <t>Clathrin light chain A OS=Homo sapiens OX=9606 GN=CLTA PE=1 SV=1</t>
  </si>
  <si>
    <t>CLTA</t>
  </si>
  <si>
    <t>15,5551</t>
  </si>
  <si>
    <t>17,6037</t>
  </si>
  <si>
    <t>15,1845</t>
  </si>
  <si>
    <t>16,3199</t>
  </si>
  <si>
    <t>16,4257</t>
  </si>
  <si>
    <t>17,8106</t>
  </si>
  <si>
    <t>-3,53443E+18</t>
  </si>
  <si>
    <t>11,828</t>
  </si>
  <si>
    <t>1672,72</t>
  </si>
  <si>
    <t>Annexin A4 OS=Homo sapiens OX=9606 GN=ANXA4 PE=1 SV=4</t>
  </si>
  <si>
    <t>ANXA4</t>
  </si>
  <si>
    <t>17,8497</t>
  </si>
  <si>
    <t>15,1968</t>
  </si>
  <si>
    <t>18,1026</t>
  </si>
  <si>
    <t>10,4381</t>
  </si>
  <si>
    <t>9,49274</t>
  </si>
  <si>
    <t>8751</t>
  </si>
  <si>
    <t>17,5299</t>
  </si>
  <si>
    <t>15,6928</t>
  </si>
  <si>
    <t>18,7955</t>
  </si>
  <si>
    <t>18,3366</t>
  </si>
  <si>
    <t>11,1552</t>
  </si>
  <si>
    <t>-6,97394E+18</t>
  </si>
  <si>
    <t>11,704</t>
  </si>
  <si>
    <t>900</t>
  </si>
  <si>
    <t>101,1</t>
  </si>
  <si>
    <t>811,22</t>
  </si>
  <si>
    <t>3,73</t>
  </si>
  <si>
    <t>4141</t>
  </si>
  <si>
    <t>Methionine--tRNA ligase, cytoplasmic OS=Homo sapiens OX=9606 GN=MARS1 PE=1 SV=2</t>
  </si>
  <si>
    <t>MARS</t>
  </si>
  <si>
    <t>15,4109</t>
  </si>
  <si>
    <t>15,6173</t>
  </si>
  <si>
    <t>14,5341</t>
  </si>
  <si>
    <t>13,3697</t>
  </si>
  <si>
    <t>-7,46331E+18</t>
  </si>
  <si>
    <t>11,647</t>
  </si>
  <si>
    <t>914,51</t>
  </si>
  <si>
    <t>10043</t>
  </si>
  <si>
    <t>Target of Myb1 membrane trafficking protein OS=Homo sapiens OX=9606 GN=TOM1 PE=1 SV=2</t>
  </si>
  <si>
    <t>TOM1</t>
  </si>
  <si>
    <t>16,2282</t>
  </si>
  <si>
    <t>15,1512</t>
  </si>
  <si>
    <t>19,1505</t>
  </si>
  <si>
    <t>19,5054</t>
  </si>
  <si>
    <t>17,3479</t>
  </si>
  <si>
    <t>81619</t>
  </si>
  <si>
    <t>18,295</t>
  </si>
  <si>
    <t>14,7783</t>
  </si>
  <si>
    <t>18,9336</t>
  </si>
  <si>
    <t>13,4295</t>
  </si>
  <si>
    <t>12,7232</t>
  </si>
  <si>
    <t>4,8866E+18</t>
  </si>
  <si>
    <t>11,516</t>
  </si>
  <si>
    <t>802,47</t>
  </si>
  <si>
    <t>5875</t>
  </si>
  <si>
    <t>Geranylgeranyl transferase type-2 subunit alpha OS=Homo sapiens OX=9606 GN=RABGGTA PE=1 SV=2</t>
  </si>
  <si>
    <t>RABGGTA</t>
  </si>
  <si>
    <t>22,0076</t>
  </si>
  <si>
    <t>19,8594</t>
  </si>
  <si>
    <t>21,753</t>
  </si>
  <si>
    <t>20,218</t>
  </si>
  <si>
    <t>19,5861</t>
  </si>
  <si>
    <t>16,1073</t>
  </si>
  <si>
    <t>-1,08152E+18</t>
  </si>
  <si>
    <t>11,514</t>
  </si>
  <si>
    <t>2916,2</t>
  </si>
  <si>
    <t>38,54</t>
  </si>
  <si>
    <t>343069</t>
  </si>
  <si>
    <t>Heterogeneous nuclear ribonucleoprotein C-like 1 OS=Homo sapiens OX=9606 GN=HNRNPCL1 PE=1 SV=1</t>
  </si>
  <si>
    <t>HNRNPCL1</t>
  </si>
  <si>
    <t>17,1104</t>
  </si>
  <si>
    <t>17,9587</t>
  </si>
  <si>
    <t>17,1304</t>
  </si>
  <si>
    <t>23,0168</t>
  </si>
  <si>
    <t>23,4943</t>
  </si>
  <si>
    <t>19,2332</t>
  </si>
  <si>
    <t>15,4348</t>
  </si>
  <si>
    <t>17,6925</t>
  </si>
  <si>
    <t>15,1623</t>
  </si>
  <si>
    <t>9,27899</t>
  </si>
  <si>
    <t>11,7537</t>
  </si>
  <si>
    <t>10486</t>
  </si>
  <si>
    <t>19,9573</t>
  </si>
  <si>
    <t>13,7674</t>
  </si>
  <si>
    <t>18,5204</t>
  </si>
  <si>
    <t>15,2896</t>
  </si>
  <si>
    <t>13,1711</t>
  </si>
  <si>
    <t>3,33522E+18</t>
  </si>
  <si>
    <t>11,321</t>
  </si>
  <si>
    <t>616,76</t>
  </si>
  <si>
    <t>25934</t>
  </si>
  <si>
    <t>Protein NipSnap homolog 3A OS=Homo sapiens OX=9606 GN=NIPSNAP3A PE=1 SV=2</t>
  </si>
  <si>
    <t>NIPSNAP3A</t>
  </si>
  <si>
    <t>16,6727</t>
  </si>
  <si>
    <t>16,9719</t>
  </si>
  <si>
    <t>19,3317</t>
  </si>
  <si>
    <t>19,2606</t>
  </si>
  <si>
    <t>15,8936</t>
  </si>
  <si>
    <t>-3,70343E+18</t>
  </si>
  <si>
    <t>11,197</t>
  </si>
  <si>
    <t>543,08</t>
  </si>
  <si>
    <t>3929</t>
  </si>
  <si>
    <t>Lipopolysaccharide-binding protein OS=Homo sapiens OX=9606 GN=LBP PE=1 SV=3</t>
  </si>
  <si>
    <t>LBP</t>
  </si>
  <si>
    <t>20,5194</t>
  </si>
  <si>
    <t>18,8666</t>
  </si>
  <si>
    <t>20,4501</t>
  </si>
  <si>
    <t>16,0024</t>
  </si>
  <si>
    <t>16,0359</t>
  </si>
  <si>
    <t>16,0182</t>
  </si>
  <si>
    <t>17,5708</t>
  </si>
  <si>
    <t>17,4724</t>
  </si>
  <si>
    <t>17,5911</t>
  </si>
  <si>
    <t>-7,85831E+18</t>
  </si>
  <si>
    <t>11,066</t>
  </si>
  <si>
    <t>512,07</t>
  </si>
  <si>
    <t>79717</t>
  </si>
  <si>
    <t>Phosphopantothenate--cysteine ligase OS=Homo sapiens OX=9606 GN=PPCS PE=1 SV=2</t>
  </si>
  <si>
    <t>PPCS</t>
  </si>
  <si>
    <t>16,3423</t>
  </si>
  <si>
    <t>19,2061</t>
  </si>
  <si>
    <t>15,8315</t>
  </si>
  <si>
    <t>15,5325</t>
  </si>
  <si>
    <t>13,781</t>
  </si>
  <si>
    <t>7,85745E+18</t>
  </si>
  <si>
    <t>11,061</t>
  </si>
  <si>
    <t>773,39</t>
  </si>
  <si>
    <t>2,3</t>
  </si>
  <si>
    <t>134510</t>
  </si>
  <si>
    <t>Ubiquitin-like domain-containing CTD phosphatase 1 OS=Homo sapiens OX=9606 GN=UBLCP1 PE=1 SV=2</t>
  </si>
  <si>
    <t>UBLCP1</t>
  </si>
  <si>
    <t>18,6897</t>
  </si>
  <si>
    <t>19,7474</t>
  </si>
  <si>
    <t>19,7114</t>
  </si>
  <si>
    <t>18,0995</t>
  </si>
  <si>
    <t>18,596</t>
  </si>
  <si>
    <t>-2,72519E+18</t>
  </si>
  <si>
    <t>11,059</t>
  </si>
  <si>
    <t>14,9</t>
  </si>
  <si>
    <t>10,51</t>
  </si>
  <si>
    <t>1310,78</t>
  </si>
  <si>
    <t>13,23</t>
  </si>
  <si>
    <t>9349</t>
  </si>
  <si>
    <t>60S ribosomal protein L23 OS=Homo sapiens OX=9606 GN=RPL23 PE=1 SV=1</t>
  </si>
  <si>
    <t>RPL23</t>
  </si>
  <si>
    <t>18,3862</t>
  </si>
  <si>
    <t>20,3225</t>
  </si>
  <si>
    <t>14,4942</t>
  </si>
  <si>
    <t>12,3173</t>
  </si>
  <si>
    <t>140606</t>
  </si>
  <si>
    <t>15,8036</t>
  </si>
  <si>
    <t>15,4226</t>
  </si>
  <si>
    <t>18,3117</t>
  </si>
  <si>
    <t>19,2759</t>
  </si>
  <si>
    <t>221476</t>
  </si>
  <si>
    <t>13,2117</t>
  </si>
  <si>
    <t>13,7323</t>
  </si>
  <si>
    <t>21,6971</t>
  </si>
  <si>
    <t>17,1895</t>
  </si>
  <si>
    <t>18,0341</t>
  </si>
  <si>
    <t>17,2353</t>
  </si>
  <si>
    <t>16,8946</t>
  </si>
  <si>
    <t>7,81293E+18</t>
  </si>
  <si>
    <t>10,877</t>
  </si>
  <si>
    <t>1087</t>
  </si>
  <si>
    <t>120,6</t>
  </si>
  <si>
    <t>715,91</t>
  </si>
  <si>
    <t>23136</t>
  </si>
  <si>
    <t>Band 4.1-like protein 3 OS=Homo sapiens OX=9606 GN=EPB41L3 PE=1 SV=2</t>
  </si>
  <si>
    <t>EPB41L3</t>
  </si>
  <si>
    <t>15,6375</t>
  </si>
  <si>
    <t>16,1913</t>
  </si>
  <si>
    <t>15,114</t>
  </si>
  <si>
    <t>20,9464</t>
  </si>
  <si>
    <t>21,7409</t>
  </si>
  <si>
    <t>19,624</t>
  </si>
  <si>
    <t>20,2704</t>
  </si>
  <si>
    <t>16,8123</t>
  </si>
  <si>
    <t>16,5809</t>
  </si>
  <si>
    <t>6129</t>
  </si>
  <si>
    <t>16,0328</t>
  </si>
  <si>
    <t>14,7735</t>
  </si>
  <si>
    <t>16,2538</t>
  </si>
  <si>
    <t>14,2846</t>
  </si>
  <si>
    <t>13,3287</t>
  </si>
  <si>
    <t>11,1092</t>
  </si>
  <si>
    <t>-2,83045E+18</t>
  </si>
  <si>
    <t>10,859</t>
  </si>
  <si>
    <t>894,37</t>
  </si>
  <si>
    <t>9,97</t>
  </si>
  <si>
    <t>80349</t>
  </si>
  <si>
    <t>WD repeat-containing protein 61 OS=Homo sapiens OX=9606 GN=WDR61 PE=1 SV=1</t>
  </si>
  <si>
    <t>WDR61</t>
  </si>
  <si>
    <t>18,6058</t>
  </si>
  <si>
    <t>16,5532</t>
  </si>
  <si>
    <t>17,3559</t>
  </si>
  <si>
    <t>16,437</t>
  </si>
  <si>
    <t>17,076</t>
  </si>
  <si>
    <t>1,50527E+18</t>
  </si>
  <si>
    <t>10,76</t>
  </si>
  <si>
    <t>801,57</t>
  </si>
  <si>
    <t>5504</t>
  </si>
  <si>
    <t>Protein phosphatase inhibitor 2 OS=Homo sapiens OX=9606 GN=PPP1R2 PE=1 SV=2</t>
  </si>
  <si>
    <t>PPP1R2</t>
  </si>
  <si>
    <t>19,1665</t>
  </si>
  <si>
    <t>19,1949</t>
  </si>
  <si>
    <t>19,0502</t>
  </si>
  <si>
    <t>20,0897</t>
  </si>
  <si>
    <t>-6,70265E+18</t>
  </si>
  <si>
    <t>10,755</t>
  </si>
  <si>
    <t>1060,54</t>
  </si>
  <si>
    <t>11,26</t>
  </si>
  <si>
    <t>2812</t>
  </si>
  <si>
    <t>Platelet glycoprotein Ib beta chain OS=Homo sapiens OX=9606 GN=GP1BB PE=1 SV=1</t>
  </si>
  <si>
    <t>GP1BB</t>
  </si>
  <si>
    <t>16,3497</t>
  </si>
  <si>
    <t>16,5422</t>
  </si>
  <si>
    <t>16,5752</t>
  </si>
  <si>
    <t>16,1496</t>
  </si>
  <si>
    <t>15,5386</t>
  </si>
  <si>
    <t>-5,62072E+18</t>
  </si>
  <si>
    <t>10,716</t>
  </si>
  <si>
    <t>30,1</t>
  </si>
  <si>
    <t>1063,23</t>
  </si>
  <si>
    <t>54165</t>
  </si>
  <si>
    <t>DCN1-like protein 1 OS=Homo sapiens OX=9606 GN=DCUN1D1 PE=1 SV=1</t>
  </si>
  <si>
    <t>DCUN1D1</t>
  </si>
  <si>
    <t>16,4294</t>
  </si>
  <si>
    <t>18,1162</t>
  </si>
  <si>
    <t>16,5749</t>
  </si>
  <si>
    <t>16,8587</t>
  </si>
  <si>
    <t>17,2031</t>
  </si>
  <si>
    <t>11,7336</t>
  </si>
  <si>
    <t>6,39184E+18</t>
  </si>
  <si>
    <t>10,69</t>
  </si>
  <si>
    <t>1007,85</t>
  </si>
  <si>
    <t>4,35</t>
  </si>
  <si>
    <t>2876</t>
  </si>
  <si>
    <t>Glutathione peroxidase 1 OS=Homo sapiens OX=9606 GN=GPX1 PE=1 SV=4</t>
  </si>
  <si>
    <t>GPX1</t>
  </si>
  <si>
    <t>16,061</t>
  </si>
  <si>
    <t>19,357</t>
  </si>
  <si>
    <t>13,6833</t>
  </si>
  <si>
    <t>13,3673</t>
  </si>
  <si>
    <t>4,13588E+18</t>
  </si>
  <si>
    <t>10,658</t>
  </si>
  <si>
    <t>9647</t>
  </si>
  <si>
    <t>Protein phosphatase 1F OS=Homo sapiens OX=9606 GN=PPM1F PE=1 SV=3</t>
  </si>
  <si>
    <t>PPM1F</t>
  </si>
  <si>
    <t>15,8165</t>
  </si>
  <si>
    <t>19,3994</t>
  </si>
  <si>
    <t>18,817</t>
  </si>
  <si>
    <t>14,8232</t>
  </si>
  <si>
    <t>13,8012</t>
  </si>
  <si>
    <t>11,0825</t>
  </si>
  <si>
    <t>64093</t>
  </si>
  <si>
    <t>16,6656</t>
  </si>
  <si>
    <t>17,1476</t>
  </si>
  <si>
    <t>17,5125</t>
  </si>
  <si>
    <t>14,8573</t>
  </si>
  <si>
    <t>13,2122</t>
  </si>
  <si>
    <t>13,449</t>
  </si>
  <si>
    <t>80279</t>
  </si>
  <si>
    <t>18,5176</t>
  </si>
  <si>
    <t>16,0977</t>
  </si>
  <si>
    <t>18,6171</t>
  </si>
  <si>
    <t>13,8852</t>
  </si>
  <si>
    <t>13,4595</t>
  </si>
  <si>
    <t>8667</t>
  </si>
  <si>
    <t>19,456</t>
  </si>
  <si>
    <t>19,3707</t>
  </si>
  <si>
    <t>15,7698</t>
  </si>
  <si>
    <t>15,8024</t>
  </si>
  <si>
    <t>13,6793</t>
  </si>
  <si>
    <t>81889</t>
  </si>
  <si>
    <t>17,8685</t>
  </si>
  <si>
    <t>18,5733</t>
  </si>
  <si>
    <t>16,4372</t>
  </si>
  <si>
    <t>14,3324</t>
  </si>
  <si>
    <t>6625</t>
  </si>
  <si>
    <t>19,6835</t>
  </si>
  <si>
    <t>20,0688</t>
  </si>
  <si>
    <t>14,5823</t>
  </si>
  <si>
    <t>13,6628</t>
  </si>
  <si>
    <t>12,9239</t>
  </si>
  <si>
    <t>6135</t>
  </si>
  <si>
    <t>19,2497</t>
  </si>
  <si>
    <t>20,1745</t>
  </si>
  <si>
    <t>15,0327</t>
  </si>
  <si>
    <t>15,3109</t>
  </si>
  <si>
    <t>17,2708</t>
  </si>
  <si>
    <t>14,6449</t>
  </si>
  <si>
    <t>17,2037</t>
  </si>
  <si>
    <t>13,7299</t>
  </si>
  <si>
    <t>13,024</t>
  </si>
  <si>
    <t>12,2413</t>
  </si>
  <si>
    <t>55773</t>
  </si>
  <si>
    <t>16,7369</t>
  </si>
  <si>
    <t>16,7822</t>
  </si>
  <si>
    <t>16,5505</t>
  </si>
  <si>
    <t>17,0515</t>
  </si>
  <si>
    <t>18,868</t>
  </si>
  <si>
    <t>18,1296</t>
  </si>
  <si>
    <t>4,69622E+18</t>
  </si>
  <si>
    <t>10,318</t>
  </si>
  <si>
    <t>4,2</t>
  </si>
  <si>
    <t>211,08</t>
  </si>
  <si>
    <t>51389</t>
  </si>
  <si>
    <t>RWD domain-containing protein 1 OS=Homo sapiens OX=9606 GN=RWDD1 PE=1 SV=1</t>
  </si>
  <si>
    <t>RWDD1</t>
  </si>
  <si>
    <t>19,0973</t>
  </si>
  <si>
    <t>17,6279</t>
  </si>
  <si>
    <t>19,2559</t>
  </si>
  <si>
    <t>18,5707</t>
  </si>
  <si>
    <t>18,7403</t>
  </si>
  <si>
    <t>8,62925E+18</t>
  </si>
  <si>
    <t>10,317</t>
  </si>
  <si>
    <t>1011,9</t>
  </si>
  <si>
    <t>56034</t>
  </si>
  <si>
    <t>Platelet-derived growth factor C OS=Homo sapiens OX=9606 GN=PDGFC PE=1 SV=2</t>
  </si>
  <si>
    <t>PDGFC</t>
  </si>
  <si>
    <t>17,386</t>
  </si>
  <si>
    <t>16,4305</t>
  </si>
  <si>
    <t>15,806</t>
  </si>
  <si>
    <t>15,7756</t>
  </si>
  <si>
    <t>6,88156E+17</t>
  </si>
  <si>
    <t>10,287</t>
  </si>
  <si>
    <t>1202,4</t>
  </si>
  <si>
    <t>54874</t>
  </si>
  <si>
    <t>Formin-binding protein 1-like OS=Homo sapiens OX=9606 GN=FNBP1L PE=1 SV=3</t>
  </si>
  <si>
    <t>FNBP1L</t>
  </si>
  <si>
    <t>17,024</t>
  </si>
  <si>
    <t>17,4988</t>
  </si>
  <si>
    <t>17,9741</t>
  </si>
  <si>
    <t>12,6843</t>
  </si>
  <si>
    <t>10,0529</t>
  </si>
  <si>
    <t>55236</t>
  </si>
  <si>
    <t>19,9224</t>
  </si>
  <si>
    <t>21,3507</t>
  </si>
  <si>
    <t>17,678</t>
  </si>
  <si>
    <t>17,5907</t>
  </si>
  <si>
    <t>113791</t>
  </si>
  <si>
    <t>18,4948</t>
  </si>
  <si>
    <t>16,2724</t>
  </si>
  <si>
    <t>19,1959</t>
  </si>
  <si>
    <t>16,4898</t>
  </si>
  <si>
    <t>16,2889</t>
  </si>
  <si>
    <t>-9,37361E+16</t>
  </si>
  <si>
    <t>10,206</t>
  </si>
  <si>
    <t>378,78</t>
  </si>
  <si>
    <t>9,81</t>
  </si>
  <si>
    <t>Bis(5'-nucleosyl)-tetraphosphatase [asymmetrical] OS=Homo sapiens OX=9606 GN=NUDT2 PE=1 SV=3</t>
  </si>
  <si>
    <t>NUDT2</t>
  </si>
  <si>
    <t>18,0889</t>
  </si>
  <si>
    <t>17,8275</t>
  </si>
  <si>
    <t>19,7743</t>
  </si>
  <si>
    <t>19,1452</t>
  </si>
  <si>
    <t>16,682</t>
  </si>
  <si>
    <t>-8,77847E+18</t>
  </si>
  <si>
    <t>10,196</t>
  </si>
  <si>
    <t>10,58</t>
  </si>
  <si>
    <t>3915,36</t>
  </si>
  <si>
    <t>94239</t>
  </si>
  <si>
    <t>Histone H2A.V OS=Homo sapiens OX=9606 GN=H2AZ2 PE=1 SV=3</t>
  </si>
  <si>
    <t>H2AFV</t>
  </si>
  <si>
    <t>15,6312</t>
  </si>
  <si>
    <t>18,082</t>
  </si>
  <si>
    <t>18,4706</t>
  </si>
  <si>
    <t>20,2397</t>
  </si>
  <si>
    <t>19,8483</t>
  </si>
  <si>
    <t>17,3555</t>
  </si>
  <si>
    <t>2,63759E+18</t>
  </si>
  <si>
    <t>10,188</t>
  </si>
  <si>
    <t>744</t>
  </si>
  <si>
    <t>995,89</t>
  </si>
  <si>
    <t>3,88</t>
  </si>
  <si>
    <t>4905</t>
  </si>
  <si>
    <t>Vesicle-fusing ATPase OS=Homo sapiens OX=9606 GN=NSF PE=1 SV=3</t>
  </si>
  <si>
    <t>NSF</t>
  </si>
  <si>
    <t>17,7579</t>
  </si>
  <si>
    <t>12,1202</t>
  </si>
  <si>
    <t>17,0865</t>
  </si>
  <si>
    <t>17,6324</t>
  </si>
  <si>
    <t>17,1805</t>
  </si>
  <si>
    <t>7,36762E+18</t>
  </si>
  <si>
    <t>10,108</t>
  </si>
  <si>
    <t>404</t>
  </si>
  <si>
    <t>531,06</t>
  </si>
  <si>
    <t>27131</t>
  </si>
  <si>
    <t>Sorting nexin-5 OS=Homo sapiens OX=9606 GN=SNX5 PE=1 SV=1</t>
  </si>
  <si>
    <t>SNX5</t>
  </si>
  <si>
    <t>15,4808</t>
  </si>
  <si>
    <t>15,606</t>
  </si>
  <si>
    <t>18,1428</t>
  </si>
  <si>
    <t>17,0304</t>
  </si>
  <si>
    <t>-2,12899E+18</t>
  </si>
  <si>
    <t>10,087</t>
  </si>
  <si>
    <t>1307,9</t>
  </si>
  <si>
    <t>7,73</t>
  </si>
  <si>
    <t>9138</t>
  </si>
  <si>
    <t>Rho guanine nucleotide exchange factor 1 OS=Homo sapiens OX=9606 GN=ARHGEF1 PE=1 SV=2</t>
  </si>
  <si>
    <t>ARHGEF1</t>
  </si>
  <si>
    <t>18,5147</t>
  </si>
  <si>
    <t>12,1727</t>
  </si>
  <si>
    <t>17,0294</t>
  </si>
  <si>
    <t>17,5177</t>
  </si>
  <si>
    <t>-7,97252E+18</t>
  </si>
  <si>
    <t>10,024</t>
  </si>
  <si>
    <t>1585</t>
  </si>
  <si>
    <t>176,5</t>
  </si>
  <si>
    <t>478,65</t>
  </si>
  <si>
    <t>8672</t>
  </si>
  <si>
    <t>Eukaryotic translation initiation factor 4 gamma 3 OS=Homo sapiens OX=9606 GN=EIF4G3 PE=1 SV=2</t>
  </si>
  <si>
    <t>EIF4G3</t>
  </si>
  <si>
    <t>17,1413</t>
  </si>
  <si>
    <t>17,266</t>
  </si>
  <si>
    <t>16,6139</t>
  </si>
  <si>
    <t>16,1928</t>
  </si>
  <si>
    <t>11,3953</t>
  </si>
  <si>
    <t>-7,84212E+18</t>
  </si>
  <si>
    <t>10,001</t>
  </si>
  <si>
    <t>621,58</t>
  </si>
  <si>
    <t>4,66</t>
  </si>
  <si>
    <t>87769</t>
  </si>
  <si>
    <t>Gamma-glutamylaminecyclotransferase OS=Homo sapiens OX=9606 GN=GGACT PE=1 SV=2</t>
  </si>
  <si>
    <t>GGACT</t>
  </si>
  <si>
    <t>16,0237</t>
  </si>
  <si>
    <t>16,5412</t>
  </si>
  <si>
    <t>16,0494</t>
  </si>
  <si>
    <t>15,5588</t>
  </si>
  <si>
    <t>18,7858</t>
  </si>
  <si>
    <t>13,3372</t>
  </si>
  <si>
    <t>-2,49125E+18</t>
  </si>
  <si>
    <t>9,948</t>
  </si>
  <si>
    <t>1057,23</t>
  </si>
  <si>
    <t>22978</t>
  </si>
  <si>
    <t>Cytosolic purine 5'-nucleotidase OS=Homo sapiens OX=9606 GN=NT5C2 PE=1 SV=1</t>
  </si>
  <si>
    <t>NT5C2</t>
  </si>
  <si>
    <t>14,5121</t>
  </si>
  <si>
    <t>15,1238</t>
  </si>
  <si>
    <t>17,1907</t>
  </si>
  <si>
    <t>17,1437</t>
  </si>
  <si>
    <t>14,2798</t>
  </si>
  <si>
    <t>8,9543E+18</t>
  </si>
  <si>
    <t>9,939</t>
  </si>
  <si>
    <t>1181</t>
  </si>
  <si>
    <t>859,86</t>
  </si>
  <si>
    <t>3673</t>
  </si>
  <si>
    <t>Integrin alpha-2 OS=Homo sapiens OX=9606 GN=ITGA2 PE=1 SV=2</t>
  </si>
  <si>
    <t>ITGA2</t>
  </si>
  <si>
    <t>14,2957</t>
  </si>
  <si>
    <t>14,2275</t>
  </si>
  <si>
    <t>16,5472</t>
  </si>
  <si>
    <t>14,9966</t>
  </si>
  <si>
    <t>-6,74537E+18</t>
  </si>
  <si>
    <t>9,886</t>
  </si>
  <si>
    <t>4,42</t>
  </si>
  <si>
    <t>9303,42</t>
  </si>
  <si>
    <t>77,71</t>
  </si>
  <si>
    <t>Calmodulin-like protein 3 OS=Homo sapiens OX=9606 GN=CALML3 PE=1 SV=2</t>
  </si>
  <si>
    <t>CALML3</t>
  </si>
  <si>
    <t>17,0025</t>
  </si>
  <si>
    <t>13,4431</t>
  </si>
  <si>
    <t>16,024</t>
  </si>
  <si>
    <t>17,0551</t>
  </si>
  <si>
    <t>15,8107</t>
  </si>
  <si>
    <t>16,2255</t>
  </si>
  <si>
    <t>-2,61205E+18</t>
  </si>
  <si>
    <t>9,855</t>
  </si>
  <si>
    <t>2395</t>
  </si>
  <si>
    <t>Frataxin, mitochondrial OS=Homo sapiens OX=9606 GN=FXN PE=1 SV=2</t>
  </si>
  <si>
    <t>FXN</t>
  </si>
  <si>
    <t>14,5124</t>
  </si>
  <si>
    <t>15,2712</t>
  </si>
  <si>
    <t>16,8727</t>
  </si>
  <si>
    <t>16,9647</t>
  </si>
  <si>
    <t>17,3227</t>
  </si>
  <si>
    <t>22918</t>
  </si>
  <si>
    <t>18,1919</t>
  </si>
  <si>
    <t>18,5984</t>
  </si>
  <si>
    <t>18,0129</t>
  </si>
  <si>
    <t>15,3203</t>
  </si>
  <si>
    <t>14,7677</t>
  </si>
  <si>
    <t>26003</t>
  </si>
  <si>
    <t>19,1225</t>
  </si>
  <si>
    <t>18,7004</t>
  </si>
  <si>
    <t>18,8257</t>
  </si>
  <si>
    <t>19,1524</t>
  </si>
  <si>
    <t>9,00848E+18</t>
  </si>
  <si>
    <t>9,816</t>
  </si>
  <si>
    <t>503</t>
  </si>
  <si>
    <t>11,47</t>
  </si>
  <si>
    <t>867,2</t>
  </si>
  <si>
    <t>7456</t>
  </si>
  <si>
    <t>WAS/WASL-interacting protein family member 1 OS=Homo sapiens OX=9606 GN=WIPF1 PE=1 SV=3</t>
  </si>
  <si>
    <t>WIPF1</t>
  </si>
  <si>
    <t>18,3643</t>
  </si>
  <si>
    <t>15,5601</t>
  </si>
  <si>
    <t>18,2163</t>
  </si>
  <si>
    <t>17,331</t>
  </si>
  <si>
    <t>16,8303</t>
  </si>
  <si>
    <t>15,1747</t>
  </si>
  <si>
    <t>-5,18174E+18</t>
  </si>
  <si>
    <t>9,77</t>
  </si>
  <si>
    <t>429,78</t>
  </si>
  <si>
    <t>3,03</t>
  </si>
  <si>
    <t>7326</t>
  </si>
  <si>
    <t>Ubiquitin-conjugating enzyme E2 G1 OS=Homo sapiens OX=9606 GN=UBE2G1 PE=1 SV=3</t>
  </si>
  <si>
    <t>UBE2G1</t>
  </si>
  <si>
    <t>14,7452</t>
  </si>
  <si>
    <t>14,6822</t>
  </si>
  <si>
    <t>17,1971</t>
  </si>
  <si>
    <t>16,2248</t>
  </si>
  <si>
    <t>2,70635E+18</t>
  </si>
  <si>
    <t>9,767</t>
  </si>
  <si>
    <t>141,2</t>
  </si>
  <si>
    <t>1141,45</t>
  </si>
  <si>
    <t>63893</t>
  </si>
  <si>
    <t>(E3-independent) E2 ubiquitin-conjugating enzyme OS=Homo sapiens OX=9606 GN=UBE2O PE=1 SV=3</t>
  </si>
  <si>
    <t>UBE2O</t>
  </si>
  <si>
    <t>17,2573</t>
  </si>
  <si>
    <t>13,9915</t>
  </si>
  <si>
    <t>17,7122</t>
  </si>
  <si>
    <t>15,2173</t>
  </si>
  <si>
    <t>14,7635</t>
  </si>
  <si>
    <t>-8,21322E+18</t>
  </si>
  <si>
    <t>9,749</t>
  </si>
  <si>
    <t>445,89</t>
  </si>
  <si>
    <t>124641</t>
  </si>
  <si>
    <t>Esterase OVCA2 OS=Homo sapiens OX=9606 GN=OVCA2 PE=1 SV=1</t>
  </si>
  <si>
    <t>OVCA2</t>
  </si>
  <si>
    <t>16,4231</t>
  </si>
  <si>
    <t>15,7134</t>
  </si>
  <si>
    <t>16,5444</t>
  </si>
  <si>
    <t>18,6743</t>
  </si>
  <si>
    <t>17,9991</t>
  </si>
  <si>
    <t>1889</t>
  </si>
  <si>
    <t>15,1156</t>
  </si>
  <si>
    <t>17,6935</t>
  </si>
  <si>
    <t>19,1248</t>
  </si>
  <si>
    <t>19,5186</t>
  </si>
  <si>
    <t>6,82166E+18</t>
  </si>
  <si>
    <t>626,78</t>
  </si>
  <si>
    <t>16,31</t>
  </si>
  <si>
    <t>10437</t>
  </si>
  <si>
    <t>Gamma-interferon-inducible lysosomal thiol reductase OS=Homo sapiens OX=9606 GN=IFI30 PE=1 SV=3</t>
  </si>
  <si>
    <t>IFI30</t>
  </si>
  <si>
    <t>18,2443</t>
  </si>
  <si>
    <t>16,515</t>
  </si>
  <si>
    <t>18,0286</t>
  </si>
  <si>
    <t>16,1966</t>
  </si>
  <si>
    <t>14,631</t>
  </si>
  <si>
    <t>5,74044E+18</t>
  </si>
  <si>
    <t>9,718</t>
  </si>
  <si>
    <t>1032,66</t>
  </si>
  <si>
    <t>84681</t>
  </si>
  <si>
    <t>Adenosine 5'-monophosphoramidase HINT2 OS=Homo sapiens OX=9606 GN=HINT2 PE=1 SV=1</t>
  </si>
  <si>
    <t>HINT2</t>
  </si>
  <si>
    <t>18,9852</t>
  </si>
  <si>
    <t>15,4184</t>
  </si>
  <si>
    <t>18,8433</t>
  </si>
  <si>
    <t>15,4306</t>
  </si>
  <si>
    <t>15,5282</t>
  </si>
  <si>
    <t>-1,75974E+18</t>
  </si>
  <si>
    <t>9,676</t>
  </si>
  <si>
    <t>17,4</t>
  </si>
  <si>
    <t>1177,58</t>
  </si>
  <si>
    <t>12,54</t>
  </si>
  <si>
    <t>4706</t>
  </si>
  <si>
    <t>Acyl carrier protein, mitochondrial OS=Homo sapiens OX=9606 GN=NDUFAB1 PE=1 SV=3</t>
  </si>
  <si>
    <t>NDUFAB1</t>
  </si>
  <si>
    <t>16,9315</t>
  </si>
  <si>
    <t>19,6756</t>
  </si>
  <si>
    <t>19,1236</t>
  </si>
  <si>
    <t>17,9024</t>
  </si>
  <si>
    <t>15,4433</t>
  </si>
  <si>
    <t>18,2516</t>
  </si>
  <si>
    <t>18,0145</t>
  </si>
  <si>
    <t>17,4838</t>
  </si>
  <si>
    <t>14,9705</t>
  </si>
  <si>
    <t>-7,52984E+18</t>
  </si>
  <si>
    <t>9,633</t>
  </si>
  <si>
    <t>1021,67</t>
  </si>
  <si>
    <t>2517</t>
  </si>
  <si>
    <t>Tissue alpha-L-fucosidase OS=Homo sapiens OX=9606 GN=FUCA1 PE=1 SV=4</t>
  </si>
  <si>
    <t>FUCA1</t>
  </si>
  <si>
    <t>18,1558</t>
  </si>
  <si>
    <t>17,2069</t>
  </si>
  <si>
    <t>17,5761</t>
  </si>
  <si>
    <t>17,2851</t>
  </si>
  <si>
    <t>16,6294</t>
  </si>
  <si>
    <t>14,3417</t>
  </si>
  <si>
    <t>-5,35765E+18</t>
  </si>
  <si>
    <t>9,622</t>
  </si>
  <si>
    <t>149,72</t>
  </si>
  <si>
    <t>23085</t>
  </si>
  <si>
    <t>ELKS/Rab6-interacting/CAST family member 1 OS=Homo sapiens OX=9606 GN=ERC1 PE=1 SV=1</t>
  </si>
  <si>
    <t>ERC1</t>
  </si>
  <si>
    <t>17,8363</t>
  </si>
  <si>
    <t>19,228</t>
  </si>
  <si>
    <t>16,4985</t>
  </si>
  <si>
    <t>18,4639</t>
  </si>
  <si>
    <t>16,0609</t>
  </si>
  <si>
    <t>2,28345E+18</t>
  </si>
  <si>
    <t>9,539</t>
  </si>
  <si>
    <t>416,48</t>
  </si>
  <si>
    <t>1,98</t>
  </si>
  <si>
    <t>Tyrosine-protein kinase CSK OS=Homo sapiens OX=9606 GN=CSK PE=1 SV=1</t>
  </si>
  <si>
    <t>CSK</t>
  </si>
  <si>
    <t>18,1499</t>
  </si>
  <si>
    <t>16,7257</t>
  </si>
  <si>
    <t>18,1044</t>
  </si>
  <si>
    <t>-3,43096E+18</t>
  </si>
  <si>
    <t>9,485</t>
  </si>
  <si>
    <t>797</t>
  </si>
  <si>
    <t>87,2</t>
  </si>
  <si>
    <t>424,22</t>
  </si>
  <si>
    <t>3,74</t>
  </si>
  <si>
    <t>29966</t>
  </si>
  <si>
    <t>Striatin-3 OS=Homo sapiens OX=9606 GN=STRN3 PE=1 SV=3</t>
  </si>
  <si>
    <t>STRN3</t>
  </si>
  <si>
    <t>17,0326</t>
  </si>
  <si>
    <t>16,9263</t>
  </si>
  <si>
    <t>16,2405</t>
  </si>
  <si>
    <t>16,8517</t>
  </si>
  <si>
    <t>16,381</t>
  </si>
  <si>
    <t>14,6293</t>
  </si>
  <si>
    <t>-3,92856E+18</t>
  </si>
  <si>
    <t>9,458</t>
  </si>
  <si>
    <t>608,95</t>
  </si>
  <si>
    <t>27335</t>
  </si>
  <si>
    <t>Eukaryotic translation initiation factor 3 subunit K OS=Homo sapiens OX=9606 GN=EIF3K PE=1 SV=1</t>
  </si>
  <si>
    <t>EIF3K</t>
  </si>
  <si>
    <t>19,7923</t>
  </si>
  <si>
    <t>19,2211</t>
  </si>
  <si>
    <t>17,2257</t>
  </si>
  <si>
    <t>29082</t>
  </si>
  <si>
    <t>17,4779</t>
  </si>
  <si>
    <t>17,757</t>
  </si>
  <si>
    <t>14,8495</t>
  </si>
  <si>
    <t>14,6713</t>
  </si>
  <si>
    <t>11052</t>
  </si>
  <si>
    <t>15,3465</t>
  </si>
  <si>
    <t>17,9582</t>
  </si>
  <si>
    <t>15,5218</t>
  </si>
  <si>
    <t>14,9518</t>
  </si>
  <si>
    <t>15,0041</t>
  </si>
  <si>
    <t>-7,74763E+18</t>
  </si>
  <si>
    <t>9,397</t>
  </si>
  <si>
    <t>364,05</t>
  </si>
  <si>
    <t>2,16</t>
  </si>
  <si>
    <t>9317</t>
  </si>
  <si>
    <t>Phosphotriesterase-related protein OS=Homo sapiens OX=9606 GN=PTER PE=1 SV=1</t>
  </si>
  <si>
    <t>PTER</t>
  </si>
  <si>
    <t>17,2439</t>
  </si>
  <si>
    <t>17,4109</t>
  </si>
  <si>
    <t>19,5791</t>
  </si>
  <si>
    <t>20,5692</t>
  </si>
  <si>
    <t>17,1136</t>
  </si>
  <si>
    <t>14,521</t>
  </si>
  <si>
    <t>18,2692</t>
  </si>
  <si>
    <t>18,2244</t>
  </si>
  <si>
    <t>-3,42875E+18</t>
  </si>
  <si>
    <t>185,41</t>
  </si>
  <si>
    <t>2,45</t>
  </si>
  <si>
    <t>11165</t>
  </si>
  <si>
    <t>Diphosphoinositol polyphosphate phosphohydrolase 1 OS=Homo sapiens OX=9606 GN=NUDT3 PE=1 SV=1</t>
  </si>
  <si>
    <t>NUDT3</t>
  </si>
  <si>
    <t>17,6757</t>
  </si>
  <si>
    <t>18,6502</t>
  </si>
  <si>
    <t>14,1239</t>
  </si>
  <si>
    <t>14,749</t>
  </si>
  <si>
    <t>5437</t>
  </si>
  <si>
    <t>19,2667</t>
  </si>
  <si>
    <t>15,9072</t>
  </si>
  <si>
    <t>18,9266</t>
  </si>
  <si>
    <t>13,5049</t>
  </si>
  <si>
    <t>2426</t>
  </si>
  <si>
    <t>6651</t>
  </si>
  <si>
    <t>16,597</t>
  </si>
  <si>
    <t>18,3686</t>
  </si>
  <si>
    <t>16,8861</t>
  </si>
  <si>
    <t>15,0915</t>
  </si>
  <si>
    <t>15,63</t>
  </si>
  <si>
    <t>12,4212</t>
  </si>
  <si>
    <t>4,30604E+18</t>
  </si>
  <si>
    <t>9,299</t>
  </si>
  <si>
    <t>40,7</t>
  </si>
  <si>
    <t>766,51</t>
  </si>
  <si>
    <t>5481</t>
  </si>
  <si>
    <t>Peptidyl-prolyl cis-trans isomerase D OS=Homo sapiens OX=9606 GN=PPID PE=1 SV=3</t>
  </si>
  <si>
    <t>PPID</t>
  </si>
  <si>
    <t>18,6275</t>
  </si>
  <si>
    <t>12,7472</t>
  </si>
  <si>
    <t>18,8802</t>
  </si>
  <si>
    <t>17,2293</t>
  </si>
  <si>
    <t>16,3489</t>
  </si>
  <si>
    <t>-4,40072E+18</t>
  </si>
  <si>
    <t>9,274</t>
  </si>
  <si>
    <t>658</t>
  </si>
  <si>
    <t>70,5</t>
  </si>
  <si>
    <t>2705,59</t>
  </si>
  <si>
    <t>23,06</t>
  </si>
  <si>
    <t>2022</t>
  </si>
  <si>
    <t>Endoglin OS=Homo sapiens OX=9606 GN=ENG PE=1 SV=2</t>
  </si>
  <si>
    <t>ENG</t>
  </si>
  <si>
    <t>17,0243</t>
  </si>
  <si>
    <t>15,1235</t>
  </si>
  <si>
    <t>18,5878</t>
  </si>
  <si>
    <t>19,3692</t>
  </si>
  <si>
    <t>15,3396</t>
  </si>
  <si>
    <t>-6,54289E+18</t>
  </si>
  <si>
    <t>9,27</t>
  </si>
  <si>
    <t>488,38</t>
  </si>
  <si>
    <t>94121</t>
  </si>
  <si>
    <t>Synaptotagmin-like protein 4 OS=Homo sapiens OX=9606 GN=SYTL4 PE=1 SV=2</t>
  </si>
  <si>
    <t>SYTL4</t>
  </si>
  <si>
    <t>20,0723</t>
  </si>
  <si>
    <t>17,2347</t>
  </si>
  <si>
    <t>21,2851</t>
  </si>
  <si>
    <t>16,8669</t>
  </si>
  <si>
    <t>17,1319</t>
  </si>
  <si>
    <t>4,15718E+18</t>
  </si>
  <si>
    <t>9,249</t>
  </si>
  <si>
    <t>10,36</t>
  </si>
  <si>
    <t>1369,3</t>
  </si>
  <si>
    <t>14,55</t>
  </si>
  <si>
    <t>6426</t>
  </si>
  <si>
    <t>Serine/arginine-rich splicing factor 1 OS=Homo sapiens OX=9606 GN=SRSF1 PE=1 SV=2</t>
  </si>
  <si>
    <t>SRSF1</t>
  </si>
  <si>
    <t>17,2985</t>
  </si>
  <si>
    <t>17,1137</t>
  </si>
  <si>
    <t>17,8954</t>
  </si>
  <si>
    <t>12,3772</t>
  </si>
  <si>
    <t>14,9398</t>
  </si>
  <si>
    <t>13,2235</t>
  </si>
  <si>
    <t>51072</t>
  </si>
  <si>
    <t>16,7216</t>
  </si>
  <si>
    <t>18,8235</t>
  </si>
  <si>
    <t>20,7353</t>
  </si>
  <si>
    <t>20,1071</t>
  </si>
  <si>
    <t>18,2187</t>
  </si>
  <si>
    <t>-4,4396E+18</t>
  </si>
  <si>
    <t>9,12</t>
  </si>
  <si>
    <t>668,86</t>
  </si>
  <si>
    <t>4179</t>
  </si>
  <si>
    <t>Membrane cofactor protein OS=Homo sapiens OX=9606 GN=CD46 PE=1 SV=3</t>
  </si>
  <si>
    <t>CD46</t>
  </si>
  <si>
    <t>12,7197</t>
  </si>
  <si>
    <t>14,9191</t>
  </si>
  <si>
    <t>13,9256</t>
  </si>
  <si>
    <t>19,1839</t>
  </si>
  <si>
    <t>862</t>
  </si>
  <si>
    <t>10507</t>
  </si>
  <si>
    <t>18,3324</t>
  </si>
  <si>
    <t>16,1959</t>
  </si>
  <si>
    <t>18,2465</t>
  </si>
  <si>
    <t>15,3268</t>
  </si>
  <si>
    <t>13,9762</t>
  </si>
  <si>
    <t>5,8392E+18</t>
  </si>
  <si>
    <t>9,061</t>
  </si>
  <si>
    <t>3-ketoacyl-CoA thiolase, peroxisomal OS=Homo sapiens OX=9606 GN=ACAA1 PE=1 SV=2</t>
  </si>
  <si>
    <t>ACAA1</t>
  </si>
  <si>
    <t>15,9669</t>
  </si>
  <si>
    <t>14,2851</t>
  </si>
  <si>
    <t>15,5059</t>
  </si>
  <si>
    <t>18,1886</t>
  </si>
  <si>
    <t>1845</t>
  </si>
  <si>
    <t>15,6351</t>
  </si>
  <si>
    <t>13,2889</t>
  </si>
  <si>
    <t>15,9571</t>
  </si>
  <si>
    <t>18,7832</t>
  </si>
  <si>
    <t>18,7353</t>
  </si>
  <si>
    <t>17,1172</t>
  </si>
  <si>
    <t>10867</t>
  </si>
  <si>
    <t>18,0977</t>
  </si>
  <si>
    <t>17,9614</t>
  </si>
  <si>
    <t>15,3749</t>
  </si>
  <si>
    <t>18,8021</t>
  </si>
  <si>
    <t>8,39969E+18</t>
  </si>
  <si>
    <t>8,948</t>
  </si>
  <si>
    <t>594,82</t>
  </si>
  <si>
    <t>27257</t>
  </si>
  <si>
    <t>U6 snRNA-associated Sm-like protein LSm1 OS=Homo sapiens OX=9606 GN=LSM1 PE=1 SV=1</t>
  </si>
  <si>
    <t>LSM1</t>
  </si>
  <si>
    <t>17,8999</t>
  </si>
  <si>
    <t>12,4143</t>
  </si>
  <si>
    <t>18,4643</t>
  </si>
  <si>
    <t>17,3791</t>
  </si>
  <si>
    <t>17,2655</t>
  </si>
  <si>
    <t>5,52733E+18</t>
  </si>
  <si>
    <t>8,933</t>
  </si>
  <si>
    <t>1868,37</t>
  </si>
  <si>
    <t>5862</t>
  </si>
  <si>
    <t>Ras-related protein Rab-2A OS=Homo sapiens OX=9606 GN=RAB2A PE=1 SV=1</t>
  </si>
  <si>
    <t>RAB2A</t>
  </si>
  <si>
    <t>17,7687</t>
  </si>
  <si>
    <t>13,187</t>
  </si>
  <si>
    <t>17,6125</t>
  </si>
  <si>
    <t>15,8521</t>
  </si>
  <si>
    <t>15,2911</t>
  </si>
  <si>
    <t>-8,29527E+18</t>
  </si>
  <si>
    <t>8,858</t>
  </si>
  <si>
    <t>1401,64</t>
  </si>
  <si>
    <t>11,38</t>
  </si>
  <si>
    <t>57819</t>
  </si>
  <si>
    <t>U6 snRNA-associated Sm-like protein LSm2 OS=Homo sapiens OX=9606 GN=LSM2 PE=1 SV=1</t>
  </si>
  <si>
    <t>LSM2</t>
  </si>
  <si>
    <t>17,4391</t>
  </si>
  <si>
    <t>22,4459</t>
  </si>
  <si>
    <t>21,885</t>
  </si>
  <si>
    <t>15,2967</t>
  </si>
  <si>
    <t>-5,14243E+18</t>
  </si>
  <si>
    <t>8,849</t>
  </si>
  <si>
    <t>4302,57</t>
  </si>
  <si>
    <t>34,63</t>
  </si>
  <si>
    <t>Histone H3-7 OS=Homo sapiens OX=9606 GN=H3-7 PE=1 SV=1</t>
  </si>
  <si>
    <t>HIST2H3PS2</t>
  </si>
  <si>
    <t>14,9765</t>
  </si>
  <si>
    <t>19,5646</t>
  </si>
  <si>
    <t>18,0275</t>
  </si>
  <si>
    <t>19,2899</t>
  </si>
  <si>
    <t>10,7352</t>
  </si>
  <si>
    <t>-5,02376E+18</t>
  </si>
  <si>
    <t>8,846</t>
  </si>
  <si>
    <t>2643,71</t>
  </si>
  <si>
    <t>19,03</t>
  </si>
  <si>
    <t>57506</t>
  </si>
  <si>
    <t>Mitochondrial antiviral-signaling protein OS=Homo sapiens OX=9606 GN=MAVS PE=1 SV=2</t>
  </si>
  <si>
    <t>MAVS</t>
  </si>
  <si>
    <t>13,3595</t>
  </si>
  <si>
    <t>12,1183</t>
  </si>
  <si>
    <t>18,6022</t>
  </si>
  <si>
    <t>18,2013</t>
  </si>
  <si>
    <t>10,044</t>
  </si>
  <si>
    <t>-3,66397E+18</t>
  </si>
  <si>
    <t>8,837</t>
  </si>
  <si>
    <t>891,28</t>
  </si>
  <si>
    <t>2,19</t>
  </si>
  <si>
    <t>83854</t>
  </si>
  <si>
    <t>Angiopoietin-related protein 6 OS=Homo sapiens OX=9606 GN=ANGPTL6 PE=1 SV=1</t>
  </si>
  <si>
    <t>ANGPTL6</t>
  </si>
  <si>
    <t>13,4388</t>
  </si>
  <si>
    <t>11,0389</t>
  </si>
  <si>
    <t>18,0495</t>
  </si>
  <si>
    <t>17,7647</t>
  </si>
  <si>
    <t>13,9817</t>
  </si>
  <si>
    <t>-3,15081E+18</t>
  </si>
  <si>
    <t>8,83</t>
  </si>
  <si>
    <t>448,04</t>
  </si>
  <si>
    <t>Immunoglobulin heavy variable 2-5 OS=Homo sapiens OX=9606 GN=IGHV2-5 PE=1 SV=2</t>
  </si>
  <si>
    <t>14,307</t>
  </si>
  <si>
    <t>12,9605</t>
  </si>
  <si>
    <t>14,9299</t>
  </si>
  <si>
    <t>16,8161</t>
  </si>
  <si>
    <t>15,8346</t>
  </si>
  <si>
    <t>13,2152</t>
  </si>
  <si>
    <t>2,56463E+18</t>
  </si>
  <si>
    <t>8,789</t>
  </si>
  <si>
    <t>607</t>
  </si>
  <si>
    <t>658,66</t>
  </si>
  <si>
    <t>5,42</t>
  </si>
  <si>
    <t>6184</t>
  </si>
  <si>
    <t>Dolichyl-diphosphooligosaccharide--protein glycosyltransferase subunit 1 OS=Homo sapiens OX=9606 GN=RPN1 PE=1 SV=1</t>
  </si>
  <si>
    <t>RPN1</t>
  </si>
  <si>
    <t>21,8529</t>
  </si>
  <si>
    <t>20,6105</t>
  </si>
  <si>
    <t>20,2246</t>
  </si>
  <si>
    <t>17,2417</t>
  </si>
  <si>
    <t>13,059</t>
  </si>
  <si>
    <t>1396</t>
  </si>
  <si>
    <t>15,9859</t>
  </si>
  <si>
    <t>15,0535</t>
  </si>
  <si>
    <t>17,0564</t>
  </si>
  <si>
    <t>17,761</t>
  </si>
  <si>
    <t>16,6793</t>
  </si>
  <si>
    <t>13,4454</t>
  </si>
  <si>
    <t>8,00459E+18</t>
  </si>
  <si>
    <t>8,739</t>
  </si>
  <si>
    <t>572,55</t>
  </si>
  <si>
    <t>5495</t>
  </si>
  <si>
    <t>Protein phosphatase 1B OS=Homo sapiens OX=9606 GN=PPM1B PE=1 SV=1</t>
  </si>
  <si>
    <t>PPM1B</t>
  </si>
  <si>
    <t>17,1355</t>
  </si>
  <si>
    <t>17,6894</t>
  </si>
  <si>
    <t>17,6774</t>
  </si>
  <si>
    <t>19,7466</t>
  </si>
  <si>
    <t>19,435</t>
  </si>
  <si>
    <t>17,513</t>
  </si>
  <si>
    <t>2,17416E+17</t>
  </si>
  <si>
    <t>8,731</t>
  </si>
  <si>
    <t>805</t>
  </si>
  <si>
    <t>1080,91</t>
  </si>
  <si>
    <t>4,13</t>
  </si>
  <si>
    <t>6867</t>
  </si>
  <si>
    <t>Transforming acidic coiled-coil-containing protein 1 OS=Homo sapiens OX=9606 GN=TACC1 PE=1 SV=2</t>
  </si>
  <si>
    <t>TACC1</t>
  </si>
  <si>
    <t>17,2326</t>
  </si>
  <si>
    <t>15,0718</t>
  </si>
  <si>
    <t>16,2069</t>
  </si>
  <si>
    <t>-6,70645E+18</t>
  </si>
  <si>
    <t>8,641</t>
  </si>
  <si>
    <t>346,59</t>
  </si>
  <si>
    <t>3,48</t>
  </si>
  <si>
    <t>64708</t>
  </si>
  <si>
    <t>COP9 signalosome complex subunit 7b OS=Homo sapiens OX=9606 GN=COPS7B PE=1 SV=1</t>
  </si>
  <si>
    <t>COPS7B</t>
  </si>
  <si>
    <t>17,5392</t>
  </si>
  <si>
    <t>16,8862</t>
  </si>
  <si>
    <t>17,7723</t>
  </si>
  <si>
    <t>13,792</t>
  </si>
  <si>
    <t>13,4264</t>
  </si>
  <si>
    <t>10,7246</t>
  </si>
  <si>
    <t>2193</t>
  </si>
  <si>
    <t>23,9827</t>
  </si>
  <si>
    <t>23,2236</t>
  </si>
  <si>
    <t>23,9779</t>
  </si>
  <si>
    <t>22,3626</t>
  </si>
  <si>
    <t>18,4096</t>
  </si>
  <si>
    <t>-3,56316E+18</t>
  </si>
  <si>
    <t>8,619</t>
  </si>
  <si>
    <t>799,56</t>
  </si>
  <si>
    <t>2717</t>
  </si>
  <si>
    <t>Alpha-galactosidase A OS=Homo sapiens OX=9606 GN=GLA PE=1 SV=1</t>
  </si>
  <si>
    <t>GLA</t>
  </si>
  <si>
    <t>15,1573</t>
  </si>
  <si>
    <t>13,5011</t>
  </si>
  <si>
    <t>17,0517</t>
  </si>
  <si>
    <t>15,7284</t>
  </si>
  <si>
    <t>16,0199</t>
  </si>
  <si>
    <t>-7,28784E+17</t>
  </si>
  <si>
    <t>625,31</t>
  </si>
  <si>
    <t>2,39</t>
  </si>
  <si>
    <t>2',3'-cyclic-nucleotide 3'-phosphodiesterase OS=Homo sapiens OX=9606 GN=CNP PE=1 SV=2</t>
  </si>
  <si>
    <t>CNP</t>
  </si>
  <si>
    <t>17,5541</t>
  </si>
  <si>
    <t>17,3494</t>
  </si>
  <si>
    <t>16,7812</t>
  </si>
  <si>
    <t>815</t>
  </si>
  <si>
    <t>6548</t>
  </si>
  <si>
    <t>18,4352</t>
  </si>
  <si>
    <t>17,9396</t>
  </si>
  <si>
    <t>19,11</t>
  </si>
  <si>
    <t>14,955</t>
  </si>
  <si>
    <t>16,5007</t>
  </si>
  <si>
    <t>51400</t>
  </si>
  <si>
    <t>17,0986</t>
  </si>
  <si>
    <t>12,4427</t>
  </si>
  <si>
    <t>16,9221</t>
  </si>
  <si>
    <t>13,7843</t>
  </si>
  <si>
    <t>14,7319</t>
  </si>
  <si>
    <t>-4,53912E+18</t>
  </si>
  <si>
    <t>8,387</t>
  </si>
  <si>
    <t>943,51</t>
  </si>
  <si>
    <t>2010</t>
  </si>
  <si>
    <t>Emerin OS=Homo sapiens OX=9606 GN=EMD PE=1 SV=1</t>
  </si>
  <si>
    <t>EMD</t>
  </si>
  <si>
    <t>16,8692</t>
  </si>
  <si>
    <t>17,0038</t>
  </si>
  <si>
    <t>19,0438</t>
  </si>
  <si>
    <t>685</t>
  </si>
  <si>
    <t>6786</t>
  </si>
  <si>
    <t>14,8147</t>
  </si>
  <si>
    <t>13,2653</t>
  </si>
  <si>
    <t>14,881</t>
  </si>
  <si>
    <t>17,4694</t>
  </si>
  <si>
    <t>17,4084</t>
  </si>
  <si>
    <t>14,7719</t>
  </si>
  <si>
    <t>3,08083E+18</t>
  </si>
  <si>
    <t>8,347</t>
  </si>
  <si>
    <t>1849</t>
  </si>
  <si>
    <t>208,6</t>
  </si>
  <si>
    <t>752,33</t>
  </si>
  <si>
    <t>Brefeldin A-inhibited guanine nucleotide-exchange protein 1 OS=Homo sapiens OX=9606 GN=ARFGEF1 PE=1 SV=2</t>
  </si>
  <si>
    <t>ARFGEF1</t>
  </si>
  <si>
    <t>17,0611</t>
  </si>
  <si>
    <t>17,7104</t>
  </si>
  <si>
    <t>17,3722</t>
  </si>
  <si>
    <t>6,82579E+18</t>
  </si>
  <si>
    <t>8,331</t>
  </si>
  <si>
    <t>1387,69</t>
  </si>
  <si>
    <t>11,17</t>
  </si>
  <si>
    <t>669</t>
  </si>
  <si>
    <t>Bisphosphoglycerate mutase OS=Homo sapiens OX=9606 GN=BPGM PE=1 SV=2</t>
  </si>
  <si>
    <t>BPGM</t>
  </si>
  <si>
    <t>20,6726</t>
  </si>
  <si>
    <t>13,9591</t>
  </si>
  <si>
    <t>21,3906</t>
  </si>
  <si>
    <t>20,8766</t>
  </si>
  <si>
    <t>20,9023</t>
  </si>
  <si>
    <t>18,0095</t>
  </si>
  <si>
    <t>-4,56344E+18</t>
  </si>
  <si>
    <t>8,304</t>
  </si>
  <si>
    <t>1784,88</t>
  </si>
  <si>
    <t>35,92</t>
  </si>
  <si>
    <t>11345</t>
  </si>
  <si>
    <t>Gamma-aminobutyric acid receptor-associated protein-like 2 OS=Homo sapiens OX=9606 GN=GABARAPL2 PE=1 SV=1</t>
  </si>
  <si>
    <t>GABARAPL2</t>
  </si>
  <si>
    <t>18,0153</t>
  </si>
  <si>
    <t>15,9457</t>
  </si>
  <si>
    <t>15,9785</t>
  </si>
  <si>
    <t>15,6842</t>
  </si>
  <si>
    <t>-6,51626E+18</t>
  </si>
  <si>
    <t>8,232</t>
  </si>
  <si>
    <t>1171,7</t>
  </si>
  <si>
    <t>14,53</t>
  </si>
  <si>
    <t>83692</t>
  </si>
  <si>
    <t>CD99 antigen-like protein 2 OS=Homo sapiens OX=9606 GN=CD99L2 PE=1 SV=1</t>
  </si>
  <si>
    <t>CD99L2</t>
  </si>
  <si>
    <t>16,7103</t>
  </si>
  <si>
    <t>18,5389</t>
  </si>
  <si>
    <t>16,8803</t>
  </si>
  <si>
    <t>5,03422E+18</t>
  </si>
  <si>
    <t>8,229</t>
  </si>
  <si>
    <t>455,95</t>
  </si>
  <si>
    <t>9342</t>
  </si>
  <si>
    <t>Synaptosomal-associated protein 29 OS=Homo sapiens OX=9606 GN=SNAP29 PE=1 SV=1</t>
  </si>
  <si>
    <t>SNAP29</t>
  </si>
  <si>
    <t>17,3673</t>
  </si>
  <si>
    <t>19,636</t>
  </si>
  <si>
    <t>22,2219</t>
  </si>
  <si>
    <t>22,443</t>
  </si>
  <si>
    <t>17,5777</t>
  </si>
  <si>
    <t>17,8351</t>
  </si>
  <si>
    <t>16,2776</t>
  </si>
  <si>
    <t>16,7412</t>
  </si>
  <si>
    <t>12,8261</t>
  </si>
  <si>
    <t>7,17502E+18</t>
  </si>
  <si>
    <t>8,199</t>
  </si>
  <si>
    <t>74,4</t>
  </si>
  <si>
    <t>317,4</t>
  </si>
  <si>
    <t>55198</t>
  </si>
  <si>
    <t>DCC-interacting protein 13-beta OS=Homo sapiens OX=9606 GN=APPL2 PE=1 SV=3</t>
  </si>
  <si>
    <t>APPL2</t>
  </si>
  <si>
    <t>18,3032</t>
  </si>
  <si>
    <t>16,4819</t>
  </si>
  <si>
    <t>17,0176</t>
  </si>
  <si>
    <t>-2,85722E+18</t>
  </si>
  <si>
    <t>8,181</t>
  </si>
  <si>
    <t>1230,5</t>
  </si>
  <si>
    <t>9,82</t>
  </si>
  <si>
    <t>51071</t>
  </si>
  <si>
    <t>Deoxyribose-phosphate aldolase OS=Homo sapiens OX=9606 GN=DERA PE=1 SV=2</t>
  </si>
  <si>
    <t>DERA</t>
  </si>
  <si>
    <t>18,2094</t>
  </si>
  <si>
    <t>19,0332</t>
  </si>
  <si>
    <t>15,9836</t>
  </si>
  <si>
    <t>16,6549</t>
  </si>
  <si>
    <t>51501</t>
  </si>
  <si>
    <t>21,0198</t>
  </si>
  <si>
    <t>17,3419</t>
  </si>
  <si>
    <t>21,7735</t>
  </si>
  <si>
    <t>18,3025</t>
  </si>
  <si>
    <t>18,3404</t>
  </si>
  <si>
    <t>16,9439</t>
  </si>
  <si>
    <t>-8,82664E+18</t>
  </si>
  <si>
    <t>8,142</t>
  </si>
  <si>
    <t>2564,94</t>
  </si>
  <si>
    <t>3920</t>
  </si>
  <si>
    <t>Lysosome-associated membrane glycoprotein 2 OS=Homo sapiens OX=9606 GN=LAMP2 PE=1 SV=2</t>
  </si>
  <si>
    <t>LAMP2</t>
  </si>
  <si>
    <t>16,9212</t>
  </si>
  <si>
    <t>17,3644</t>
  </si>
  <si>
    <t>16,9853</t>
  </si>
  <si>
    <t>16,646</t>
  </si>
  <si>
    <t>14,4384</t>
  </si>
  <si>
    <t>-4,18133E+18</t>
  </si>
  <si>
    <t>8,134</t>
  </si>
  <si>
    <t>578,54</t>
  </si>
  <si>
    <t>2,32</t>
  </si>
  <si>
    <t>11269</t>
  </si>
  <si>
    <t>ATP-dependent RNA helicase DDX19B OS=Homo sapiens OX=9606 GN=DDX19B PE=1 SV=1</t>
  </si>
  <si>
    <t>DDX19B</t>
  </si>
  <si>
    <t>13,2039</t>
  </si>
  <si>
    <t>13,129</t>
  </si>
  <si>
    <t>16,7547</t>
  </si>
  <si>
    <t>16,382</t>
  </si>
  <si>
    <t>22884</t>
  </si>
  <si>
    <t>16,3089</t>
  </si>
  <si>
    <t>17,8163</t>
  </si>
  <si>
    <t>17,305</t>
  </si>
  <si>
    <t>17,9505</t>
  </si>
  <si>
    <t>14,9198</t>
  </si>
  <si>
    <t>6,37905E+18</t>
  </si>
  <si>
    <t>8,107</t>
  </si>
  <si>
    <t>614</t>
  </si>
  <si>
    <t>69,5</t>
  </si>
  <si>
    <t>531,81</t>
  </si>
  <si>
    <t>9060</t>
  </si>
  <si>
    <t>Bifunctional 3'-phosphoadenosine 5'-phosphosulfate synthase 2 OS=Homo sapiens OX=9606 GN=PAPSS2 PE=1 SV=2</t>
  </si>
  <si>
    <t>PAPSS2</t>
  </si>
  <si>
    <t>17,6742</t>
  </si>
  <si>
    <t>17,4603</t>
  </si>
  <si>
    <t>18,6531</t>
  </si>
  <si>
    <t>17,8248</t>
  </si>
  <si>
    <t>17,1918</t>
  </si>
  <si>
    <t>14,3015</t>
  </si>
  <si>
    <t>2,95166E+18</t>
  </si>
  <si>
    <t>8,025</t>
  </si>
  <si>
    <t>382,27</t>
  </si>
  <si>
    <t>2,86</t>
  </si>
  <si>
    <t>148362</t>
  </si>
  <si>
    <t>BRO1 domain-containing protein BROX OS=Homo sapiens OX=9606 GN=BROX PE=1 SV=1</t>
  </si>
  <si>
    <t>BROX</t>
  </si>
  <si>
    <t>14,6561</t>
  </si>
  <si>
    <t>10,8995</t>
  </si>
  <si>
    <t>15,1456</t>
  </si>
  <si>
    <t>17,9406</t>
  </si>
  <si>
    <t>17,1983</t>
  </si>
  <si>
    <t>-3,14679E+18</t>
  </si>
  <si>
    <t>8,018</t>
  </si>
  <si>
    <t>1060,82</t>
  </si>
  <si>
    <t>10163</t>
  </si>
  <si>
    <t>Actin-binding protein WASF2 OS=Homo sapiens OX=9606 GN=WASF2 PE=1 SV=3</t>
  </si>
  <si>
    <t>WASF2</t>
  </si>
  <si>
    <t>17,6229</t>
  </si>
  <si>
    <t>14,7512</t>
  </si>
  <si>
    <t>18,5548</t>
  </si>
  <si>
    <t>20,137</t>
  </si>
  <si>
    <t>19,3568</t>
  </si>
  <si>
    <t>19,1589</t>
  </si>
  <si>
    <t>-1,89499E+18</t>
  </si>
  <si>
    <t>7,984</t>
  </si>
  <si>
    <t>969</t>
  </si>
  <si>
    <t>748,36</t>
  </si>
  <si>
    <t>5046</t>
  </si>
  <si>
    <t>Proprotein convertase subtilisin/kexin type 6 OS=Homo sapiens OX=9606 GN=PCSK6 PE=1 SV=1</t>
  </si>
  <si>
    <t>PCSK6</t>
  </si>
  <si>
    <t>15,7257</t>
  </si>
  <si>
    <t>16,2411</t>
  </si>
  <si>
    <t>16,1979</t>
  </si>
  <si>
    <t>16,9482</t>
  </si>
  <si>
    <t>14,9445</t>
  </si>
  <si>
    <t>3,34806E+18</t>
  </si>
  <si>
    <t>7,928</t>
  </si>
  <si>
    <t>2863</t>
  </si>
  <si>
    <t>318,9</t>
  </si>
  <si>
    <t>509,95</t>
  </si>
  <si>
    <t>987</t>
  </si>
  <si>
    <t>Lipopolysaccharide-responsive and beige-like anchor protein OS=Homo sapiens OX=9606 GN=LRBA PE=1 SV=4</t>
  </si>
  <si>
    <t>LRBA</t>
  </si>
  <si>
    <t>14,3065</t>
  </si>
  <si>
    <t>17,8124</t>
  </si>
  <si>
    <t>14,0268</t>
  </si>
  <si>
    <t>14,3255</t>
  </si>
  <si>
    <t>-6,71786E+18</t>
  </si>
  <si>
    <t>7,909</t>
  </si>
  <si>
    <t>945,89</t>
  </si>
  <si>
    <t>8,9</t>
  </si>
  <si>
    <t>126298</t>
  </si>
  <si>
    <t>Immunity-related GTPase family Q protein OS=Homo sapiens OX=9606 GN=IRGQ PE=1 SV=1</t>
  </si>
  <si>
    <t>IRGQ</t>
  </si>
  <si>
    <t>17,5862</t>
  </si>
  <si>
    <t>18,8885</t>
  </si>
  <si>
    <t>15,7225</t>
  </si>
  <si>
    <t>14,8189</t>
  </si>
  <si>
    <t>-4,56615E+18</t>
  </si>
  <si>
    <t>7,904</t>
  </si>
  <si>
    <t>909,22</t>
  </si>
  <si>
    <t>8,36</t>
  </si>
  <si>
    <t>Arylsulfatase A OS=Homo sapiens OX=9606 GN=ARSA PE=1 SV=3</t>
  </si>
  <si>
    <t>ARSA</t>
  </si>
  <si>
    <t>17,569</t>
  </si>
  <si>
    <t>17,4459</t>
  </si>
  <si>
    <t>13,5322</t>
  </si>
  <si>
    <t>12,1708</t>
  </si>
  <si>
    <t>10988</t>
  </si>
  <si>
    <t>16,6666</t>
  </si>
  <si>
    <t>11,9642</t>
  </si>
  <si>
    <t>17,5178</t>
  </si>
  <si>
    <t>14,2854</t>
  </si>
  <si>
    <t>13,7119</t>
  </si>
  <si>
    <t>1,07492E+18</t>
  </si>
  <si>
    <t>7,844</t>
  </si>
  <si>
    <t>4981</t>
  </si>
  <si>
    <t>542,4</t>
  </si>
  <si>
    <t>804,9</t>
  </si>
  <si>
    <t>79633</t>
  </si>
  <si>
    <t>Protocadherin Fat 4 OS=Homo sapiens OX=9606 GN=FAT4 PE=1 SV=2</t>
  </si>
  <si>
    <t>FAT4</t>
  </si>
  <si>
    <t>15,8459</t>
  </si>
  <si>
    <t>16,2914</t>
  </si>
  <si>
    <t>14,8644</t>
  </si>
  <si>
    <t>15,2557</t>
  </si>
  <si>
    <t>15,111</t>
  </si>
  <si>
    <t>14,5115</t>
  </si>
  <si>
    <t>8,76773E+18</t>
  </si>
  <si>
    <t>7,807</t>
  </si>
  <si>
    <t>923,23</t>
  </si>
  <si>
    <t>2,15</t>
  </si>
  <si>
    <t>9246</t>
  </si>
  <si>
    <t>Ubiquitin/ISG15-conjugating enzyme E2 L6 OS=Homo sapiens OX=9606 GN=UBE2L6 PE=1 SV=4</t>
  </si>
  <si>
    <t>UBE2L6</t>
  </si>
  <si>
    <t>17,9179</t>
  </si>
  <si>
    <t>17,6895</t>
  </si>
  <si>
    <t>18,4811</t>
  </si>
  <si>
    <t>10,8933</t>
  </si>
  <si>
    <t>12,9659</t>
  </si>
  <si>
    <t>10531</t>
  </si>
  <si>
    <t>16,828</t>
  </si>
  <si>
    <t>18,2077</t>
  </si>
  <si>
    <t>16,9589</t>
  </si>
  <si>
    <t>14,6176</t>
  </si>
  <si>
    <t>15,2831</t>
  </si>
  <si>
    <t>8517</t>
  </si>
  <si>
    <t>14,6197</t>
  </si>
  <si>
    <t>15,4203</t>
  </si>
  <si>
    <t>18,7661</t>
  </si>
  <si>
    <t>18,6848</t>
  </si>
  <si>
    <t>18,1931</t>
  </si>
  <si>
    <t>10,5284</t>
  </si>
  <si>
    <t>18,2126</t>
  </si>
  <si>
    <t>18,2592</t>
  </si>
  <si>
    <t>17,3527</t>
  </si>
  <si>
    <t>11,1035</t>
  </si>
  <si>
    <t>7,53069E+18</t>
  </si>
  <si>
    <t>7,745</t>
  </si>
  <si>
    <t>1081,9</t>
  </si>
  <si>
    <t>4,28</t>
  </si>
  <si>
    <t>Acid ceramidase OS=Homo sapiens OX=9606 GN=ASAH1 PE=1 SV=5</t>
  </si>
  <si>
    <t>ASAH1</t>
  </si>
  <si>
    <t>17,5491</t>
  </si>
  <si>
    <t>17,2514</t>
  </si>
  <si>
    <t>15,9271</t>
  </si>
  <si>
    <t>13,6009</t>
  </si>
  <si>
    <t>1,02585E+18</t>
  </si>
  <si>
    <t>7,696</t>
  </si>
  <si>
    <t>977,83</t>
  </si>
  <si>
    <t>9,53</t>
  </si>
  <si>
    <t>8905</t>
  </si>
  <si>
    <t>AP-1 complex subunit sigma-2 OS=Homo sapiens OX=9606 GN=AP1S2 PE=1 SV=1</t>
  </si>
  <si>
    <t>AP1S2</t>
  </si>
  <si>
    <t>18,5881</t>
  </si>
  <si>
    <t>18,7209</t>
  </si>
  <si>
    <t>22,8299</t>
  </si>
  <si>
    <t>26,1048</t>
  </si>
  <si>
    <t>-5,52157E+18</t>
  </si>
  <si>
    <t>7,679</t>
  </si>
  <si>
    <t>1503,29</t>
  </si>
  <si>
    <t>34,88</t>
  </si>
  <si>
    <t>Probable non-functional immunoglobulin kappa variable 3-7 OS=Homo sapiens OX=9606 GN=IGKV3-7 PE=1 SV=1</t>
  </si>
  <si>
    <t>IGKV3-7</t>
  </si>
  <si>
    <t>17,8979</t>
  </si>
  <si>
    <t>18,8672</t>
  </si>
  <si>
    <t>18,3986</t>
  </si>
  <si>
    <t>16,5178</t>
  </si>
  <si>
    <t>11,8828</t>
  </si>
  <si>
    <t>-3,54597E+18</t>
  </si>
  <si>
    <t>7,661</t>
  </si>
  <si>
    <t>361,33</t>
  </si>
  <si>
    <t>V-type proton ATPase subunit E 1 OS=Homo sapiens OX=9606 GN=ATP6V1E1 PE=1 SV=1</t>
  </si>
  <si>
    <t>ATP6V1E1</t>
  </si>
  <si>
    <t>15,9308</t>
  </si>
  <si>
    <t>17,6722</t>
  </si>
  <si>
    <t>16,7744</t>
  </si>
  <si>
    <t>12,9335</t>
  </si>
  <si>
    <t>15,2002</t>
  </si>
  <si>
    <t>8,30254E+18</t>
  </si>
  <si>
    <t>7,647</t>
  </si>
  <si>
    <t>320,58</t>
  </si>
  <si>
    <t>3,17</t>
  </si>
  <si>
    <t>79366</t>
  </si>
  <si>
    <t>High mobility group nucleosome-binding domain-containing protein 5 OS=Homo sapiens OX=9606 GN=HMGN5 PE=1 SV=1</t>
  </si>
  <si>
    <t>HMGN5</t>
  </si>
  <si>
    <t>18,8059</t>
  </si>
  <si>
    <t>18,3355</t>
  </si>
  <si>
    <t>19,3677</t>
  </si>
  <si>
    <t>15,5139</t>
  </si>
  <si>
    <t>10,6897</t>
  </si>
  <si>
    <t>10197</t>
  </si>
  <si>
    <t>19,8305</t>
  </si>
  <si>
    <t>18,1605</t>
  </si>
  <si>
    <t>19,9555</t>
  </si>
  <si>
    <t>18,154</t>
  </si>
  <si>
    <t>15,8174</t>
  </si>
  <si>
    <t>13,4877</t>
  </si>
  <si>
    <t>-4,79587E+18</t>
  </si>
  <si>
    <t>9,99</t>
  </si>
  <si>
    <t>846,77</t>
  </si>
  <si>
    <t>8,67</t>
  </si>
  <si>
    <t>25804</t>
  </si>
  <si>
    <t>U6 snRNA-associated Sm-like protein LSm4 OS=Homo sapiens OX=9606 GN=LSM4 PE=1 SV=1</t>
  </si>
  <si>
    <t>LSM4</t>
  </si>
  <si>
    <t>17,3096</t>
  </si>
  <si>
    <t>14,8799</t>
  </si>
  <si>
    <t>17,6902</t>
  </si>
  <si>
    <t>16,0872</t>
  </si>
  <si>
    <t>14,3883</t>
  </si>
  <si>
    <t>-7,2105E+18</t>
  </si>
  <si>
    <t>7,546</t>
  </si>
  <si>
    <t>269,52</t>
  </si>
  <si>
    <t>1,65</t>
  </si>
  <si>
    <t>1478</t>
  </si>
  <si>
    <t>Cleavage stimulation factor subunit 2 OS=Homo sapiens OX=9606 GN=CSTF2 PE=1 SV=1</t>
  </si>
  <si>
    <t>CSTF2</t>
  </si>
  <si>
    <t>14,6847</t>
  </si>
  <si>
    <t>13,9937</t>
  </si>
  <si>
    <t>19,3967</t>
  </si>
  <si>
    <t>18,6537</t>
  </si>
  <si>
    <t>16,3721</t>
  </si>
  <si>
    <t>7163</t>
  </si>
  <si>
    <t>18,7233</t>
  </si>
  <si>
    <t>16,4876</t>
  </si>
  <si>
    <t>18,0397</t>
  </si>
  <si>
    <t>15,7086</t>
  </si>
  <si>
    <t>15,1422</t>
  </si>
  <si>
    <t>8,35902E+18</t>
  </si>
  <si>
    <t>7,478</t>
  </si>
  <si>
    <t>795,98</t>
  </si>
  <si>
    <t>7706</t>
  </si>
  <si>
    <t>E3 ubiquitin/ISG15 ligase TRIM25 OS=Homo sapiens OX=9606 GN=TRIM25 PE=1 SV=2</t>
  </si>
  <si>
    <t>TRIM25</t>
  </si>
  <si>
    <t>17,0588</t>
  </si>
  <si>
    <t>16,0461</t>
  </si>
  <si>
    <t>16,5149</t>
  </si>
  <si>
    <t>16,5196</t>
  </si>
  <si>
    <t>16,9351</t>
  </si>
  <si>
    <t>7,71106E+18</t>
  </si>
  <si>
    <t>7,472</t>
  </si>
  <si>
    <t>700,61</t>
  </si>
  <si>
    <t>10254</t>
  </si>
  <si>
    <t>Signal transducing adapter molecule 2 OS=Homo sapiens OX=9606 GN=STAM2 PE=1 SV=1</t>
  </si>
  <si>
    <t>STAM2</t>
  </si>
  <si>
    <t>16,3773</t>
  </si>
  <si>
    <t>16,7245</t>
  </si>
  <si>
    <t>20,1303</t>
  </si>
  <si>
    <t>19,9754</t>
  </si>
  <si>
    <t>57118</t>
  </si>
  <si>
    <t>18,1613</t>
  </si>
  <si>
    <t>18,6623</t>
  </si>
  <si>
    <t>17,7074</t>
  </si>
  <si>
    <t>18,0359</t>
  </si>
  <si>
    <t>6,73458E+18</t>
  </si>
  <si>
    <t>7,456</t>
  </si>
  <si>
    <t>1684,13</t>
  </si>
  <si>
    <t>16,55</t>
  </si>
  <si>
    <t>57019</t>
  </si>
  <si>
    <t>Anamorsin OS=Homo sapiens OX=9606 GN=CIAPIN1 PE=1 SV=2</t>
  </si>
  <si>
    <t>CIAPIN1</t>
  </si>
  <si>
    <t>17,1944</t>
  </si>
  <si>
    <t>17,0483</t>
  </si>
  <si>
    <t>17,4936</t>
  </si>
  <si>
    <t>14,7952</t>
  </si>
  <si>
    <t>14,8773</t>
  </si>
  <si>
    <t>13,8831</t>
  </si>
  <si>
    <t>5824</t>
  </si>
  <si>
    <t>18,1207</t>
  </si>
  <si>
    <t>11,5804</t>
  </si>
  <si>
    <t>17,8866</t>
  </si>
  <si>
    <t>13,4235</t>
  </si>
  <si>
    <t>14,1705</t>
  </si>
  <si>
    <t>-5,55756E+18</t>
  </si>
  <si>
    <t>7,429</t>
  </si>
  <si>
    <t>785,65</t>
  </si>
  <si>
    <t>9908</t>
  </si>
  <si>
    <t>Ras GTPase-activating protein-binding protein 2 OS=Homo sapiens OX=9606 GN=G3BP2 PE=1 SV=2</t>
  </si>
  <si>
    <t>G3BP2</t>
  </si>
  <si>
    <t>15,6432</t>
  </si>
  <si>
    <t>15,2219</t>
  </si>
  <si>
    <t>15,2965</t>
  </si>
  <si>
    <t>16,5502</t>
  </si>
  <si>
    <t>18,1136</t>
  </si>
  <si>
    <t>4354</t>
  </si>
  <si>
    <t>18,2686</t>
  </si>
  <si>
    <t>15,0404</t>
  </si>
  <si>
    <t>13,1155</t>
  </si>
  <si>
    <t>13,554</t>
  </si>
  <si>
    <t>-2,10641E+18</t>
  </si>
  <si>
    <t>7,373</t>
  </si>
  <si>
    <t>703,36</t>
  </si>
  <si>
    <t>4,26</t>
  </si>
  <si>
    <t>23256</t>
  </si>
  <si>
    <t>Sec1 family domain-containing protein 1 OS=Homo sapiens OX=9606 GN=SCFD1 PE=1 SV=4</t>
  </si>
  <si>
    <t>SCFD1</t>
  </si>
  <si>
    <t>16,4442</t>
  </si>
  <si>
    <t>12,2474</t>
  </si>
  <si>
    <t>16,6546</t>
  </si>
  <si>
    <t>15,8086</t>
  </si>
  <si>
    <t>14,6748</t>
  </si>
  <si>
    <t>-1,86691E+18</t>
  </si>
  <si>
    <t>7,353</t>
  </si>
  <si>
    <t>807</t>
  </si>
  <si>
    <t>89,4</t>
  </si>
  <si>
    <t>582,73</t>
  </si>
  <si>
    <t>4,95</t>
  </si>
  <si>
    <t>5007</t>
  </si>
  <si>
    <t>Oxysterol-binding protein 1 OS=Homo sapiens OX=9606 GN=OSBP PE=1 SV=1</t>
  </si>
  <si>
    <t>OSBP</t>
  </si>
  <si>
    <t>16,6063</t>
  </si>
  <si>
    <t>12,4087</t>
  </si>
  <si>
    <t>16,2821</t>
  </si>
  <si>
    <t>16,8237</t>
  </si>
  <si>
    <t>16,611</t>
  </si>
  <si>
    <t>8,86946E+18</t>
  </si>
  <si>
    <t>7,337</t>
  </si>
  <si>
    <t>2,97</t>
  </si>
  <si>
    <t>11313</t>
  </si>
  <si>
    <t>Acyl-protein thioesterase 2 OS=Homo sapiens OX=9606 GN=LYPLA2 PE=1 SV=1</t>
  </si>
  <si>
    <t>LYPLA2</t>
  </si>
  <si>
    <t>17,7325</t>
  </si>
  <si>
    <t>16,5089</t>
  </si>
  <si>
    <t>17,5733</t>
  </si>
  <si>
    <t>16,5818</t>
  </si>
  <si>
    <t>16,7088</t>
  </si>
  <si>
    <t>14,2344</t>
  </si>
  <si>
    <t>7,43723E+17</t>
  </si>
  <si>
    <t>7,316</t>
  </si>
  <si>
    <t>1922,44</t>
  </si>
  <si>
    <t>17,49</t>
  </si>
  <si>
    <t>6810</t>
  </si>
  <si>
    <t>Syntaxin-4 OS=Homo sapiens OX=9606 GN=STX4 PE=1 SV=2</t>
  </si>
  <si>
    <t>STX4</t>
  </si>
  <si>
    <t>16,497</t>
  </si>
  <si>
    <t>19,32</t>
  </si>
  <si>
    <t>17,6986</t>
  </si>
  <si>
    <t>17,0574</t>
  </si>
  <si>
    <t>15,7643</t>
  </si>
  <si>
    <t>13,1428</t>
  </si>
  <si>
    <t>2,10605E+18</t>
  </si>
  <si>
    <t>7,301</t>
  </si>
  <si>
    <t>11,33</t>
  </si>
  <si>
    <t>332,33</t>
  </si>
  <si>
    <t>3,25</t>
  </si>
  <si>
    <t>6161</t>
  </si>
  <si>
    <t>60S ribosomal protein L32 OS=Homo sapiens OX=9606 GN=RPL32 PE=1 SV=2</t>
  </si>
  <si>
    <t>RPL32</t>
  </si>
  <si>
    <t>17,3746</t>
  </si>
  <si>
    <t>16,5311</t>
  </si>
  <si>
    <t>18,3097</t>
  </si>
  <si>
    <t>15,9435</t>
  </si>
  <si>
    <t>15,6607</t>
  </si>
  <si>
    <t>-6,06658E+18</t>
  </si>
  <si>
    <t>7,266</t>
  </si>
  <si>
    <t>795</t>
  </si>
  <si>
    <t>137,14</t>
  </si>
  <si>
    <t>9373</t>
  </si>
  <si>
    <t>Phospholipase A-2-activating protein OS=Homo sapiens OX=9606 GN=PLAA PE=1 SV=2</t>
  </si>
  <si>
    <t>PLAA</t>
  </si>
  <si>
    <t>15,1954</t>
  </si>
  <si>
    <t>15,6207</t>
  </si>
  <si>
    <t>17,8313</t>
  </si>
  <si>
    <t>16,7407</t>
  </si>
  <si>
    <t>16,5649</t>
  </si>
  <si>
    <t>5,46886E+18</t>
  </si>
  <si>
    <t>7,246</t>
  </si>
  <si>
    <t>45,7</t>
  </si>
  <si>
    <t>297,1</t>
  </si>
  <si>
    <t>2,31</t>
  </si>
  <si>
    <t>10294</t>
  </si>
  <si>
    <t>DnaJ homolog subfamily A member 2 OS=Homo sapiens OX=9606 GN=DNAJA2 PE=1 SV=1</t>
  </si>
  <si>
    <t>DNAJA2</t>
  </si>
  <si>
    <t>18,9604</t>
  </si>
  <si>
    <t>18,2146</t>
  </si>
  <si>
    <t>20,2426</t>
  </si>
  <si>
    <t>18,2979</t>
  </si>
  <si>
    <t>16,1251</t>
  </si>
  <si>
    <t>5,37048E+18</t>
  </si>
  <si>
    <t>547</t>
  </si>
  <si>
    <t>1169,3</t>
  </si>
  <si>
    <t>4,16</t>
  </si>
  <si>
    <t>6342</t>
  </si>
  <si>
    <t>Sterol carrier protein 2 OS=Homo sapiens OX=9606 GN=SCP2 PE=1 SV=2</t>
  </si>
  <si>
    <t>SCP2</t>
  </si>
  <si>
    <t>18,8976</t>
  </si>
  <si>
    <t>17,9488</t>
  </si>
  <si>
    <t>19,082</t>
  </si>
  <si>
    <t>19,0831</t>
  </si>
  <si>
    <t>18,2044</t>
  </si>
  <si>
    <t>-5,29946E+18</t>
  </si>
  <si>
    <t>7,113</t>
  </si>
  <si>
    <t>915,1</t>
  </si>
  <si>
    <t>1777</t>
  </si>
  <si>
    <t>Deoxyribonuclease-2-alpha OS=Homo sapiens OX=9606 GN=DNASE2 PE=1 SV=2</t>
  </si>
  <si>
    <t>DNASE2</t>
  </si>
  <si>
    <t>17,029</t>
  </si>
  <si>
    <t>16,9822</t>
  </si>
  <si>
    <t>18,8832</t>
  </si>
  <si>
    <t>17,7981</t>
  </si>
  <si>
    <t>4,70434E+18</t>
  </si>
  <si>
    <t>7,037</t>
  </si>
  <si>
    <t>424,13</t>
  </si>
  <si>
    <t>3,14</t>
  </si>
  <si>
    <t>54976</t>
  </si>
  <si>
    <t>UPF0687 protein C20orf27 OS=Homo sapiens OX=9606 GN=C20orf27 PE=1 SV=3</t>
  </si>
  <si>
    <t>C20orf27</t>
  </si>
  <si>
    <t>17,3529</t>
  </si>
  <si>
    <t>17,0754</t>
  </si>
  <si>
    <t>18,3646</t>
  </si>
  <si>
    <t>16,2763</t>
  </si>
  <si>
    <t>15,2798</t>
  </si>
  <si>
    <t>16,6305</t>
  </si>
  <si>
    <t>56105</t>
  </si>
  <si>
    <t>16,7074</t>
  </si>
  <si>
    <t>17,1618</t>
  </si>
  <si>
    <t>15,717</t>
  </si>
  <si>
    <t>15,2884</t>
  </si>
  <si>
    <t>11,5945</t>
  </si>
  <si>
    <t>-6,60379E+18</t>
  </si>
  <si>
    <t>7,024</t>
  </si>
  <si>
    <t>9,8</t>
  </si>
  <si>
    <t>6362</t>
  </si>
  <si>
    <t>C-C motif chemokine 18 OS=Homo sapiens OX=9606 GN=CCL18 PE=1 SV=1</t>
  </si>
  <si>
    <t>CCL18</t>
  </si>
  <si>
    <t>15,4875</t>
  </si>
  <si>
    <t>16,7423</t>
  </si>
  <si>
    <t>14,7732</t>
  </si>
  <si>
    <t>14,9662</t>
  </si>
  <si>
    <t>-2,1154E+18</t>
  </si>
  <si>
    <t>6,961</t>
  </si>
  <si>
    <t>1012</t>
  </si>
  <si>
    <t>111,6</t>
  </si>
  <si>
    <t>991,41</t>
  </si>
  <si>
    <t>7318</t>
  </si>
  <si>
    <t>Ubiquitin-like modifier-activating enzyme 7 OS=Homo sapiens OX=9606 GN=UBA7 PE=1 SV=2</t>
  </si>
  <si>
    <t>UBA7</t>
  </si>
  <si>
    <t>18,31</t>
  </si>
  <si>
    <t>18,3175</t>
  </si>
  <si>
    <t>-7,48034E+18</t>
  </si>
  <si>
    <t>6,944</t>
  </si>
  <si>
    <t>92,2</t>
  </si>
  <si>
    <t>3,21</t>
  </si>
  <si>
    <t>988</t>
  </si>
  <si>
    <t>Cell division cycle 5-like protein OS=Homo sapiens OX=9606 GN=CDC5L PE=1 SV=2</t>
  </si>
  <si>
    <t>CDC5L</t>
  </si>
  <si>
    <t>24,0949</t>
  </si>
  <si>
    <t>24,1467</t>
  </si>
  <si>
    <t>24,1904</t>
  </si>
  <si>
    <t>23,7987</t>
  </si>
  <si>
    <t>19,1163</t>
  </si>
  <si>
    <t>5,2118E+18</t>
  </si>
  <si>
    <t>6,919</t>
  </si>
  <si>
    <t>90,9</t>
  </si>
  <si>
    <t>315,16</t>
  </si>
  <si>
    <t>3,23</t>
  </si>
  <si>
    <t>1665</t>
  </si>
  <si>
    <t>ATP-dependent RNA helicase DHX15 OS=Homo sapiens OX=9606 GN=DHX15 PE=1 SV=2</t>
  </si>
  <si>
    <t>DHX15</t>
  </si>
  <si>
    <t>14,3912</t>
  </si>
  <si>
    <t>18,7957</t>
  </si>
  <si>
    <t>14,2687</t>
  </si>
  <si>
    <t>14,4196</t>
  </si>
  <si>
    <t>3,01555E+18</t>
  </si>
  <si>
    <t>6,907</t>
  </si>
  <si>
    <t>956</t>
  </si>
  <si>
    <t>312,93</t>
  </si>
  <si>
    <t>4,8</t>
  </si>
  <si>
    <t>4147</t>
  </si>
  <si>
    <t>Matrilin-2 OS=Homo sapiens OX=9606 GN=MATN2 PE=1 SV=4</t>
  </si>
  <si>
    <t>MATN2</t>
  </si>
  <si>
    <t>15,6931</t>
  </si>
  <si>
    <t>16,3759</t>
  </si>
  <si>
    <t>14,8466</t>
  </si>
  <si>
    <t>14,385</t>
  </si>
  <si>
    <t>1,11218E+18</t>
  </si>
  <si>
    <t>6,883</t>
  </si>
  <si>
    <t>364,06</t>
  </si>
  <si>
    <t>2,82</t>
  </si>
  <si>
    <t>10728</t>
  </si>
  <si>
    <t>Prostaglandin E synthase 3 OS=Homo sapiens OX=9606 GN=PTGES3 PE=1 SV=1</t>
  </si>
  <si>
    <t>PTGES3</t>
  </si>
  <si>
    <t>17,444</t>
  </si>
  <si>
    <t>17,9351</t>
  </si>
  <si>
    <t>16,0629</t>
  </si>
  <si>
    <t>-2,0338E+17</t>
  </si>
  <si>
    <t>6,874</t>
  </si>
  <si>
    <t>237,85</t>
  </si>
  <si>
    <t>8772</t>
  </si>
  <si>
    <t>FAS-associated death domain protein OS=Homo sapiens OX=9606 GN=FADD PE=1 SV=1</t>
  </si>
  <si>
    <t>FADD</t>
  </si>
  <si>
    <t>17,4659</t>
  </si>
  <si>
    <t>10,6401</t>
  </si>
  <si>
    <t>16,9253</t>
  </si>
  <si>
    <t>14,2332</t>
  </si>
  <si>
    <t>12,0424</t>
  </si>
  <si>
    <t>-5,86992E+18</t>
  </si>
  <si>
    <t>6,802</t>
  </si>
  <si>
    <t>1093</t>
  </si>
  <si>
    <t>880,04</t>
  </si>
  <si>
    <t>10802</t>
  </si>
  <si>
    <t>Protein transport protein Sec24A OS=Homo sapiens OX=9606 GN=SEC24A PE=1 SV=2</t>
  </si>
  <si>
    <t>SEC24A</t>
  </si>
  <si>
    <t>18,2235</t>
  </si>
  <si>
    <t>13,7292</t>
  </si>
  <si>
    <t>18,2929</t>
  </si>
  <si>
    <t>17,8271</t>
  </si>
  <si>
    <t>17,8376</t>
  </si>
  <si>
    <t>17,4241</t>
  </si>
  <si>
    <t>-8,99874E+18</t>
  </si>
  <si>
    <t>6,794</t>
  </si>
  <si>
    <t>182,93</t>
  </si>
  <si>
    <t>8226</t>
  </si>
  <si>
    <t>Pseudouridine-5'-phosphatase OS=Homo sapiens OX=9606 GN=PUDP PE=1 SV=3</t>
  </si>
  <si>
    <t>HDHD1</t>
  </si>
  <si>
    <t>14,6493</t>
  </si>
  <si>
    <t>15,0473</t>
  </si>
  <si>
    <t>14,1055</t>
  </si>
  <si>
    <t>16,6212</t>
  </si>
  <si>
    <t>17,0544</t>
  </si>
  <si>
    <t>13,3598</t>
  </si>
  <si>
    <t>7,14954E+17</t>
  </si>
  <si>
    <t>6,767</t>
  </si>
  <si>
    <t>838,28</t>
  </si>
  <si>
    <t>5,09</t>
  </si>
  <si>
    <t>5295</t>
  </si>
  <si>
    <t>Phosphatidylinositol 3-kinase regulatory subunit alpha OS=Homo sapiens OX=9606 GN=PIK3R1 PE=1 SV=2</t>
  </si>
  <si>
    <t>PIK3R1</t>
  </si>
  <si>
    <t>14,89</t>
  </si>
  <si>
    <t>15,6241</t>
  </si>
  <si>
    <t>18,906</t>
  </si>
  <si>
    <t>18,662</t>
  </si>
  <si>
    <t>502</t>
  </si>
  <si>
    <t>7454</t>
  </si>
  <si>
    <t>15,734</t>
  </si>
  <si>
    <t>16,1134</t>
  </si>
  <si>
    <t>16,1303</t>
  </si>
  <si>
    <t>14,5149</t>
  </si>
  <si>
    <t>-6,44614E+17</t>
  </si>
  <si>
    <t>6,69</t>
  </si>
  <si>
    <t>571,66</t>
  </si>
  <si>
    <t>60592</t>
  </si>
  <si>
    <t>Short coiled-coil protein OS=Homo sapiens OX=9606 GN=SCOC PE=1 SV=2</t>
  </si>
  <si>
    <t>SCOC</t>
  </si>
  <si>
    <t>17,1767</t>
  </si>
  <si>
    <t>17,0591</t>
  </si>
  <si>
    <t>19,2109</t>
  </si>
  <si>
    <t>56925</t>
  </si>
  <si>
    <t>14,6226</t>
  </si>
  <si>
    <t>18,7875</t>
  </si>
  <si>
    <t>14,8966</t>
  </si>
  <si>
    <t>16,062</t>
  </si>
  <si>
    <t>15,2785</t>
  </si>
  <si>
    <t>17,7012</t>
  </si>
  <si>
    <t>7,02949E+18</t>
  </si>
  <si>
    <t>376,98</t>
  </si>
  <si>
    <t>1,96</t>
  </si>
  <si>
    <t>9689</t>
  </si>
  <si>
    <t>eIF5-mimic protein 2 OS=Homo sapiens OX=9606 GN=BZW1 PE=1 SV=1</t>
  </si>
  <si>
    <t>BZW1</t>
  </si>
  <si>
    <t>16,3678</t>
  </si>
  <si>
    <t>14,1442</t>
  </si>
  <si>
    <t>14,5681</t>
  </si>
  <si>
    <t>14,3746</t>
  </si>
  <si>
    <t>13,5602</t>
  </si>
  <si>
    <t>13,6579</t>
  </si>
  <si>
    <t>7,2117E+17</t>
  </si>
  <si>
    <t>6,591</t>
  </si>
  <si>
    <t>1150</t>
  </si>
  <si>
    <t>132,7</t>
  </si>
  <si>
    <t>542,28</t>
  </si>
  <si>
    <t>2,48</t>
  </si>
  <si>
    <t>55749</t>
  </si>
  <si>
    <t>Cell division cycle and apoptosis regulator protein 1 OS=Homo sapiens OX=9606 GN=CCAR1 PE=1 SV=2</t>
  </si>
  <si>
    <t>CCAR1</t>
  </si>
  <si>
    <t>15,3256</t>
  </si>
  <si>
    <t>16,274</t>
  </si>
  <si>
    <t>15,3658</t>
  </si>
  <si>
    <t>11,791</t>
  </si>
  <si>
    <t>10,7546</t>
  </si>
  <si>
    <t>11,2913</t>
  </si>
  <si>
    <t>776</t>
  </si>
  <si>
    <t>8454</t>
  </si>
  <si>
    <t>18,3262</t>
  </si>
  <si>
    <t>18,1545</t>
  </si>
  <si>
    <t>18,5289</t>
  </si>
  <si>
    <t>17,5582</t>
  </si>
  <si>
    <t>4,71355E+18</t>
  </si>
  <si>
    <t>6,486</t>
  </si>
  <si>
    <t>1141,09</t>
  </si>
  <si>
    <t>12,98</t>
  </si>
  <si>
    <t>6120</t>
  </si>
  <si>
    <t>Ribulose-phosphate 3-epimerase OS=Homo sapiens OX=9606 GN=RPE PE=1 SV=1</t>
  </si>
  <si>
    <t>RPE</t>
  </si>
  <si>
    <t>15,4887</t>
  </si>
  <si>
    <t>16,6687</t>
  </si>
  <si>
    <t>17,6629</t>
  </si>
  <si>
    <t>10,582</t>
  </si>
  <si>
    <t>14,8145</t>
  </si>
  <si>
    <t>4,19202E+18</t>
  </si>
  <si>
    <t>80,2</t>
  </si>
  <si>
    <t>388,04</t>
  </si>
  <si>
    <t>4241</t>
  </si>
  <si>
    <t>Melanotransferrin OS=Homo sapiens OX=9606 GN=MELTF PE=1 SV=2</t>
  </si>
  <si>
    <t>MFI2</t>
  </si>
  <si>
    <t>15,9942</t>
  </si>
  <si>
    <t>16,3003</t>
  </si>
  <si>
    <t>15,0444</t>
  </si>
  <si>
    <t>13,7688</t>
  </si>
  <si>
    <t>-7,09406E+18</t>
  </si>
  <si>
    <t>6,451</t>
  </si>
  <si>
    <t>258,82</t>
  </si>
  <si>
    <t>55501</t>
  </si>
  <si>
    <t>Carbohydrate sulfotransferase 12 OS=Homo sapiens OX=9606 GN=CHST12 PE=2 SV=2</t>
  </si>
  <si>
    <t>CHST12</t>
  </si>
  <si>
    <t>17,8723</t>
  </si>
  <si>
    <t>17,6936</t>
  </si>
  <si>
    <t>12,9366</t>
  </si>
  <si>
    <t>13,4769</t>
  </si>
  <si>
    <t>14,2679</t>
  </si>
  <si>
    <t>23324</t>
  </si>
  <si>
    <t>15,2917</t>
  </si>
  <si>
    <t>17,8957</t>
  </si>
  <si>
    <t>15,5158</t>
  </si>
  <si>
    <t>15,2601</t>
  </si>
  <si>
    <t>14,7463</t>
  </si>
  <si>
    <t>-1,05519E+17</t>
  </si>
  <si>
    <t>6,388</t>
  </si>
  <si>
    <t>33,3</t>
  </si>
  <si>
    <t>159,48</t>
  </si>
  <si>
    <t>2,81</t>
  </si>
  <si>
    <t>51035</t>
  </si>
  <si>
    <t>UBX domain-containing protein 1 OS=Homo sapiens OX=9606 GN=UBXN1 PE=1 SV=2</t>
  </si>
  <si>
    <t>UBXN1</t>
  </si>
  <si>
    <t>15,7849</t>
  </si>
  <si>
    <t>17,553</t>
  </si>
  <si>
    <t>17,1742</t>
  </si>
  <si>
    <t>16,3884</t>
  </si>
  <si>
    <t>-5,08576E+18</t>
  </si>
  <si>
    <t>628</t>
  </si>
  <si>
    <t>67,4</t>
  </si>
  <si>
    <t>162,76</t>
  </si>
  <si>
    <t>4059</t>
  </si>
  <si>
    <t>Basal cell adhesion molecule OS=Homo sapiens OX=9606 GN=BCAM PE=1 SV=2</t>
  </si>
  <si>
    <t>BCAM</t>
  </si>
  <si>
    <t>18,4529</t>
  </si>
  <si>
    <t>19,1654</t>
  </si>
  <si>
    <t>18,4477</t>
  </si>
  <si>
    <t>16,6259</t>
  </si>
  <si>
    <t>16,2991</t>
  </si>
  <si>
    <t>54940</t>
  </si>
  <si>
    <t>18,0387</t>
  </si>
  <si>
    <t>16,8512</t>
  </si>
  <si>
    <t>18,999</t>
  </si>
  <si>
    <t>15,2141</t>
  </si>
  <si>
    <t>15,3941</t>
  </si>
  <si>
    <t>14,6597</t>
  </si>
  <si>
    <t>834</t>
  </si>
  <si>
    <t>22821</t>
  </si>
  <si>
    <t>16,4883</t>
  </si>
  <si>
    <t>19,3703</t>
  </si>
  <si>
    <t>16,0842</t>
  </si>
  <si>
    <t>17,4825</t>
  </si>
  <si>
    <t>12,0499</t>
  </si>
  <si>
    <t>6,45664E+18</t>
  </si>
  <si>
    <t>602,23</t>
  </si>
  <si>
    <t>4836</t>
  </si>
  <si>
    <t>Glycylpeptide N-tetradecanoyltransferase 1 OS=Homo sapiens OX=9606 GN=NMT1 PE=1 SV=2</t>
  </si>
  <si>
    <t>NMT1</t>
  </si>
  <si>
    <t>17,3716</t>
  </si>
  <si>
    <t>12,8444</t>
  </si>
  <si>
    <t>17,1639</t>
  </si>
  <si>
    <t>19,9274</t>
  </si>
  <si>
    <t>20,3002</t>
  </si>
  <si>
    <t>12,4665</t>
  </si>
  <si>
    <t>-8,87604E+18</t>
  </si>
  <si>
    <t>6,205</t>
  </si>
  <si>
    <t>86,6</t>
  </si>
  <si>
    <t>308,25</t>
  </si>
  <si>
    <t>85021</t>
  </si>
  <si>
    <t>RalBP1-associated Eps domain-containing protein 1 OS=Homo sapiens OX=9606 GN=REPS1 PE=1 SV=3</t>
  </si>
  <si>
    <t>REPS1</t>
  </si>
  <si>
    <t>16,8741</t>
  </si>
  <si>
    <t>15,0379</t>
  </si>
  <si>
    <t>16,9653</t>
  </si>
  <si>
    <t>15,5294</t>
  </si>
  <si>
    <t>14,7296</t>
  </si>
  <si>
    <t>12,0271</t>
  </si>
  <si>
    <t>-4,08182E+18</t>
  </si>
  <si>
    <t>6,167</t>
  </si>
  <si>
    <t>88,9</t>
  </si>
  <si>
    <t>412,34</t>
  </si>
  <si>
    <t>8452</t>
  </si>
  <si>
    <t>Cullin-3 OS=Homo sapiens OX=9606 GN=CUL3 PE=1 SV=2</t>
  </si>
  <si>
    <t>CUL3</t>
  </si>
  <si>
    <t>16,534</t>
  </si>
  <si>
    <t>18,3127</t>
  </si>
  <si>
    <t>19,0036</t>
  </si>
  <si>
    <t>18,9688</t>
  </si>
  <si>
    <t>-1,33775E+18</t>
  </si>
  <si>
    <t>6,103</t>
  </si>
  <si>
    <t>875</t>
  </si>
  <si>
    <t>99,9</t>
  </si>
  <si>
    <t>948,62</t>
  </si>
  <si>
    <t>8654</t>
  </si>
  <si>
    <t>cGMP-specific 3',5'-cyclic phosphodiesterase OS=Homo sapiens OX=9606 GN=PDE5A PE=1 SV=2</t>
  </si>
  <si>
    <t>PDE5A</t>
  </si>
  <si>
    <t>19,2682</t>
  </si>
  <si>
    <t>19,4315</t>
  </si>
  <si>
    <t>18,7181</t>
  </si>
  <si>
    <t>17,4185</t>
  </si>
  <si>
    <t>16,1976</t>
  </si>
  <si>
    <t>14,9919</t>
  </si>
  <si>
    <t>84324</t>
  </si>
  <si>
    <t>17,7498</t>
  </si>
  <si>
    <t>16,4345</t>
  </si>
  <si>
    <t>15,9703</t>
  </si>
  <si>
    <t>3476</t>
  </si>
  <si>
    <t>18,6045</t>
  </si>
  <si>
    <t>17,7884</t>
  </si>
  <si>
    <t>17,3047</t>
  </si>
  <si>
    <t>17,068</t>
  </si>
  <si>
    <t>-3,67492E+17</t>
  </si>
  <si>
    <t>1108</t>
  </si>
  <si>
    <t>189,5</t>
  </si>
  <si>
    <t>4643</t>
  </si>
  <si>
    <t>Unconventional myosin-Ie OS=Homo sapiens OX=9606 GN=MYO1E PE=1 SV=2</t>
  </si>
  <si>
    <t>MYO1E</t>
  </si>
  <si>
    <t>12,6087</t>
  </si>
  <si>
    <t>12,7717</t>
  </si>
  <si>
    <t>16,6637</t>
  </si>
  <si>
    <t>80727</t>
  </si>
  <si>
    <t>16,806</t>
  </si>
  <si>
    <t>17,3183</t>
  </si>
  <si>
    <t>20,2444</t>
  </si>
  <si>
    <t>20,6477</t>
  </si>
  <si>
    <t>20,575</t>
  </si>
  <si>
    <t>3385</t>
  </si>
  <si>
    <t>18,0477</t>
  </si>
  <si>
    <t>16,2327</t>
  </si>
  <si>
    <t>17,6857</t>
  </si>
  <si>
    <t>16,0366</t>
  </si>
  <si>
    <t>14,0502</t>
  </si>
  <si>
    <t>13,3934</t>
  </si>
  <si>
    <t>51115</t>
  </si>
  <si>
    <t>16,9715</t>
  </si>
  <si>
    <t>18,158</t>
  </si>
  <si>
    <t>17,2995</t>
  </si>
  <si>
    <t>15,7191</t>
  </si>
  <si>
    <t>14,7579</t>
  </si>
  <si>
    <t>8574</t>
  </si>
  <si>
    <t>19,802</t>
  </si>
  <si>
    <t>18,7126</t>
  </si>
  <si>
    <t>15,7804</t>
  </si>
  <si>
    <t>15,8984</t>
  </si>
  <si>
    <t>857</t>
  </si>
  <si>
    <t>17,5964</t>
  </si>
  <si>
    <t>15,1519</t>
  </si>
  <si>
    <t>17,6516</t>
  </si>
  <si>
    <t>16,5643</t>
  </si>
  <si>
    <t>14,1462</t>
  </si>
  <si>
    <t>2,95155E+18</t>
  </si>
  <si>
    <t>486,4</t>
  </si>
  <si>
    <t>3301</t>
  </si>
  <si>
    <t>DnaJ homolog subfamily A member 1 OS=Homo sapiens OX=9606 GN=DNAJA1 PE=1 SV=2</t>
  </si>
  <si>
    <t>DNAJA1</t>
  </si>
  <si>
    <t>18,0118</t>
  </si>
  <si>
    <t>12,4859</t>
  </si>
  <si>
    <t>18,79</t>
  </si>
  <si>
    <t>19,1222</t>
  </si>
  <si>
    <t>15,3942</t>
  </si>
  <si>
    <t>4,84861E+18</t>
  </si>
  <si>
    <t>5,618</t>
  </si>
  <si>
    <t>1020,44</t>
  </si>
  <si>
    <t>Adenosine deaminase OS=Homo sapiens OX=9606 GN=ADA PE=1 SV=3</t>
  </si>
  <si>
    <t>ADA</t>
  </si>
  <si>
    <t>19,1506</t>
  </si>
  <si>
    <t>17,2935</t>
  </si>
  <si>
    <t>19,5187</t>
  </si>
  <si>
    <t>16,0799</t>
  </si>
  <si>
    <t>14,8087</t>
  </si>
  <si>
    <t>14,0516</t>
  </si>
  <si>
    <t>8175</t>
  </si>
  <si>
    <t>15,3132</t>
  </si>
  <si>
    <t>10,8937</t>
  </si>
  <si>
    <t>14,3937</t>
  </si>
  <si>
    <t>16,6464</t>
  </si>
  <si>
    <t>16,0314</t>
  </si>
  <si>
    <t>-6,16374E+18</t>
  </si>
  <si>
    <t>5,377</t>
  </si>
  <si>
    <t>48,8</t>
  </si>
  <si>
    <t>585,19</t>
  </si>
  <si>
    <t>83605</t>
  </si>
  <si>
    <t>Cerebral cavernous malformations 2 protein OS=Homo sapiens OX=9606 GN=CCM2 PE=1 SV=1</t>
  </si>
  <si>
    <t>CCM2</t>
  </si>
  <si>
    <t>16,3225</t>
  </si>
  <si>
    <t>17,0231</t>
  </si>
  <si>
    <t>12,552</t>
  </si>
  <si>
    <t>11,9937</t>
  </si>
  <si>
    <t>23729</t>
  </si>
  <si>
    <t>16,7235</t>
  </si>
  <si>
    <t>12,5748</t>
  </si>
  <si>
    <t>16,8322</t>
  </si>
  <si>
    <t>13,3128</t>
  </si>
  <si>
    <t>13,7159</t>
  </si>
  <si>
    <t>5,81986E+18</t>
  </si>
  <si>
    <t>5,242</t>
  </si>
  <si>
    <t>951</t>
  </si>
  <si>
    <t>104,6</t>
  </si>
  <si>
    <t>3,16</t>
  </si>
  <si>
    <t>9719</t>
  </si>
  <si>
    <t>ADAMTS-like protein 2 OS=Homo sapiens OX=9606 GN=ADAMTSL2 PE=1 SV=1</t>
  </si>
  <si>
    <t>ADAMTSL2</t>
  </si>
  <si>
    <t>17,6462</t>
  </si>
  <si>
    <t>18,3699</t>
  </si>
  <si>
    <t>17,6957</t>
  </si>
  <si>
    <t>-4,86365E+17</t>
  </si>
  <si>
    <t>5,185</t>
  </si>
  <si>
    <t>64,58</t>
  </si>
  <si>
    <t>55845</t>
  </si>
  <si>
    <t>Protein BRICK1 OS=Homo sapiens OX=9606 GN=BRK1 PE=1 SV=1</t>
  </si>
  <si>
    <t>BRK1</t>
  </si>
  <si>
    <t>18,6589</t>
  </si>
  <si>
    <t>15,4325</t>
  </si>
  <si>
    <t>881</t>
  </si>
  <si>
    <t>55114</t>
  </si>
  <si>
    <t>16,8037</t>
  </si>
  <si>
    <t>16,1473</t>
  </si>
  <si>
    <t>16,379</t>
  </si>
  <si>
    <t>15,8801</t>
  </si>
  <si>
    <t>15,802</t>
  </si>
  <si>
    <t>11,185</t>
  </si>
  <si>
    <t>1,59552E+18</t>
  </si>
  <si>
    <t>5,123</t>
  </si>
  <si>
    <t>1203,8</t>
  </si>
  <si>
    <t>2,02</t>
  </si>
  <si>
    <t>3189</t>
  </si>
  <si>
    <t>Heterogeneous nuclear ribonucleoprotein H3 OS=Homo sapiens OX=9606 GN=HNRNPH3 PE=1 SV=2</t>
  </si>
  <si>
    <t>HNRNPH3</t>
  </si>
  <si>
    <t>27,2211</t>
  </si>
  <si>
    <t>10,576</t>
  </si>
  <si>
    <t>28,3494</t>
  </si>
  <si>
    <t>17,6681</t>
  </si>
  <si>
    <t>17,1073</t>
  </si>
  <si>
    <t>16,6674</t>
  </si>
  <si>
    <t>-8,62558E+18</t>
  </si>
  <si>
    <t>5,108</t>
  </si>
  <si>
    <t>2581</t>
  </si>
  <si>
    <t>290,3</t>
  </si>
  <si>
    <t>7577,85</t>
  </si>
  <si>
    <t>57680</t>
  </si>
  <si>
    <t>Chromodomain-helicase-DNA-binding protein 8 OS=Homo sapiens OX=9606 GN=CHD8 PE=1 SV=5</t>
  </si>
  <si>
    <t>CHD8</t>
  </si>
  <si>
    <t>18,8213</t>
  </si>
  <si>
    <t>18,2903</t>
  </si>
  <si>
    <t>18,9422</t>
  </si>
  <si>
    <t>15,7832</t>
  </si>
  <si>
    <t>16,5602</t>
  </si>
  <si>
    <t>16,0775</t>
  </si>
  <si>
    <t>7265</t>
  </si>
  <si>
    <t>15,0617</t>
  </si>
  <si>
    <t>18,2749</t>
  </si>
  <si>
    <t>16,6107</t>
  </si>
  <si>
    <t>16,6506</t>
  </si>
  <si>
    <t>-5,36365E+17</t>
  </si>
  <si>
    <t>550,32</t>
  </si>
  <si>
    <t>5413</t>
  </si>
  <si>
    <t>Septin-5 OS=Homo sapiens OX=9606 GN=SEPTIN5 PE=1 SV=1</t>
  </si>
  <si>
    <t>SEPT5</t>
  </si>
  <si>
    <t>16,1028</t>
  </si>
  <si>
    <t>13,8788</t>
  </si>
  <si>
    <t>16,2506</t>
  </si>
  <si>
    <t>14,8696</t>
  </si>
  <si>
    <t>14,1469</t>
  </si>
  <si>
    <t>12,7467</t>
  </si>
  <si>
    <t>-6,44796E+18</t>
  </si>
  <si>
    <t>5,074</t>
  </si>
  <si>
    <t>492,58</t>
  </si>
  <si>
    <t>2,11</t>
  </si>
  <si>
    <t>9529</t>
  </si>
  <si>
    <t>BAG family molecular chaperone regulator 5 OS=Homo sapiens OX=9606 GN=BAG5 PE=1 SV=1</t>
  </si>
  <si>
    <t>BAG5</t>
  </si>
  <si>
    <t>17,4487</t>
  </si>
  <si>
    <t>17,7054</t>
  </si>
  <si>
    <t>13,6928</t>
  </si>
  <si>
    <t>15,7072</t>
  </si>
  <si>
    <t>-5,122E+18</t>
  </si>
  <si>
    <t>5,065</t>
  </si>
  <si>
    <t>121,05</t>
  </si>
  <si>
    <t>28969</t>
  </si>
  <si>
    <t>eIF5-mimic protein 1 OS=Homo sapiens OX=9606 GN=BZW2 PE=1 SV=1</t>
  </si>
  <si>
    <t>BZW2</t>
  </si>
  <si>
    <t>15,6781</t>
  </si>
  <si>
    <t>15,6325</t>
  </si>
  <si>
    <t>15,0702</t>
  </si>
  <si>
    <t>16,6586</t>
  </si>
  <si>
    <t>-6,28976E+18</t>
  </si>
  <si>
    <t>4,869</t>
  </si>
  <si>
    <t>674,72</t>
  </si>
  <si>
    <t>130617</t>
  </si>
  <si>
    <t>AN1-type zinc finger protein 2B OS=Homo sapiens OX=9606 GN=ZFAND2B PE=1 SV=1</t>
  </si>
  <si>
    <t>ZFAND2B</t>
  </si>
  <si>
    <t>12,7427</t>
  </si>
  <si>
    <t>17,7038</t>
  </si>
  <si>
    <t>13,9971</t>
  </si>
  <si>
    <t>13,9875</t>
  </si>
  <si>
    <t>6,96276E+18</t>
  </si>
  <si>
    <t>4,864</t>
  </si>
  <si>
    <t>120,04</t>
  </si>
  <si>
    <t>2,64</t>
  </si>
  <si>
    <t>ATPase GET3 OS=Homo sapiens OX=9606 GN=GET3 PE=1 SV=2</t>
  </si>
  <si>
    <t>ASNA1</t>
  </si>
  <si>
    <t>16,4066</t>
  </si>
  <si>
    <t>9,82134</t>
  </si>
  <si>
    <t>17,0181</t>
  </si>
  <si>
    <t>16,4373</t>
  </si>
  <si>
    <t>15,2029</t>
  </si>
  <si>
    <t>-5,38982E+18</t>
  </si>
  <si>
    <t>893,22</t>
  </si>
  <si>
    <t>2,03</t>
  </si>
  <si>
    <t>5818</t>
  </si>
  <si>
    <t>Nectin-1 OS=Homo sapiens OX=9606 GN=NECTIN1 PE=1 SV=3</t>
  </si>
  <si>
    <t>PVRL1</t>
  </si>
  <si>
    <t>18,3547</t>
  </si>
  <si>
    <t>15,5459</t>
  </si>
  <si>
    <t>16,2016</t>
  </si>
  <si>
    <t>15,5153</t>
  </si>
  <si>
    <t>16,3825</t>
  </si>
  <si>
    <t>-1,07983E+18</t>
  </si>
  <si>
    <t>4,821</t>
  </si>
  <si>
    <t>979</t>
  </si>
  <si>
    <t>461,63</t>
  </si>
  <si>
    <t>91754</t>
  </si>
  <si>
    <t>Serine/threonine-protein kinase Nek9 OS=Homo sapiens OX=9606 GN=NEK9 PE=1 SV=2</t>
  </si>
  <si>
    <t>NEK9</t>
  </si>
  <si>
    <t>17,8089</t>
  </si>
  <si>
    <t>18,0573</t>
  </si>
  <si>
    <t>11,3178</t>
  </si>
  <si>
    <t>11,5059</t>
  </si>
  <si>
    <t>127435</t>
  </si>
  <si>
    <t>16,6841</t>
  </si>
  <si>
    <t>9,88463</t>
  </si>
  <si>
    <t>16,865</t>
  </si>
  <si>
    <t>13,0759</t>
  </si>
  <si>
    <t>12,2716</t>
  </si>
  <si>
    <t>3,09287E+18</t>
  </si>
  <si>
    <t>4,671</t>
  </si>
  <si>
    <t>1288</t>
  </si>
  <si>
    <t>137,4</t>
  </si>
  <si>
    <t>514,32</t>
  </si>
  <si>
    <t>26873</t>
  </si>
  <si>
    <t>5-oxoprolinase OS=Homo sapiens OX=9606 GN=OPLAH PE=1 SV=3</t>
  </si>
  <si>
    <t>OPLAH</t>
  </si>
  <si>
    <t>20,076</t>
  </si>
  <si>
    <t>19,0746</t>
  </si>
  <si>
    <t>21,1583</t>
  </si>
  <si>
    <t>17,6642</t>
  </si>
  <si>
    <t>16,3014</t>
  </si>
  <si>
    <t>13,972</t>
  </si>
  <si>
    <t>92140</t>
  </si>
  <si>
    <t>17,131</t>
  </si>
  <si>
    <t>16,3861</t>
  </si>
  <si>
    <t>17,8123</t>
  </si>
  <si>
    <t>19,1296</t>
  </si>
  <si>
    <t>-2,63361E+18</t>
  </si>
  <si>
    <t>4,664</t>
  </si>
  <si>
    <t>1,68</t>
  </si>
  <si>
    <t>10434</t>
  </si>
  <si>
    <t>Acyl-protein thioesterase 1 OS=Homo sapiens OX=9606 GN=LYPLA1 PE=1 SV=1</t>
  </si>
  <si>
    <t>LYPLA1</t>
  </si>
  <si>
    <t>16,9287</t>
  </si>
  <si>
    <t>17,8624</t>
  </si>
  <si>
    <t>17,0924</t>
  </si>
  <si>
    <t>17,8225</t>
  </si>
  <si>
    <t>16,4917</t>
  </si>
  <si>
    <t>9,52948</t>
  </si>
  <si>
    <t>-2,44166E+18</t>
  </si>
  <si>
    <t>4,661</t>
  </si>
  <si>
    <t>145,23</t>
  </si>
  <si>
    <t>794</t>
  </si>
  <si>
    <t>Calretinin OS=Homo sapiens OX=9606 GN=CALB2 PE=2 SV=2</t>
  </si>
  <si>
    <t>CALB2</t>
  </si>
  <si>
    <t>13,846</t>
  </si>
  <si>
    <t>17,085</t>
  </si>
  <si>
    <t>16,8255</t>
  </si>
  <si>
    <t>13,2596</t>
  </si>
  <si>
    <t>-3,1137E+18</t>
  </si>
  <si>
    <t>4,621</t>
  </si>
  <si>
    <t>690,8</t>
  </si>
  <si>
    <t>26528</t>
  </si>
  <si>
    <t>DAZ-associated protein 1 OS=Homo sapiens OX=9606 GN=DAZAP1 PE=1 SV=1</t>
  </si>
  <si>
    <t>DAZAP1</t>
  </si>
  <si>
    <t>17,4764</t>
  </si>
  <si>
    <t>15,266</t>
  </si>
  <si>
    <t>13,4507</t>
  </si>
  <si>
    <t>13,5352</t>
  </si>
  <si>
    <t>-2,8803E+18</t>
  </si>
  <si>
    <t>4,606</t>
  </si>
  <si>
    <t>283377</t>
  </si>
  <si>
    <t>SPRY domain-containing protein 4 OS=Homo sapiens OX=9606 GN=SPRYD4 PE=1 SV=2</t>
  </si>
  <si>
    <t>SPRYD4</t>
  </si>
  <si>
    <t>16,2397</t>
  </si>
  <si>
    <t>17,3837</t>
  </si>
  <si>
    <t>17,252</t>
  </si>
  <si>
    <t>16,7202</t>
  </si>
  <si>
    <t>5,0261E+18</t>
  </si>
  <si>
    <t>4,573</t>
  </si>
  <si>
    <t>6513</t>
  </si>
  <si>
    <t>Solute carrier family 2, facilitated glucose transporter member 1 OS=Homo sapiens OX=9606 GN=SLC2A1 PE=1 SV=2</t>
  </si>
  <si>
    <t>SLC2A1</t>
  </si>
  <si>
    <t>14,9844</t>
  </si>
  <si>
    <t>16,0611</t>
  </si>
  <si>
    <t>15,314</t>
  </si>
  <si>
    <t>3,87733E+18</t>
  </si>
  <si>
    <t>4,515</t>
  </si>
  <si>
    <t>870</t>
  </si>
  <si>
    <t>131,85</t>
  </si>
  <si>
    <t>1785</t>
  </si>
  <si>
    <t>Dynamin-2 OS=Homo sapiens OX=9606 GN=DNM2 PE=1 SV=2</t>
  </si>
  <si>
    <t>DNM2</t>
  </si>
  <si>
    <t>18,3193</t>
  </si>
  <si>
    <t>16,8076</t>
  </si>
  <si>
    <t>17,7528</t>
  </si>
  <si>
    <t>3,50865E+18</t>
  </si>
  <si>
    <t>4,489</t>
  </si>
  <si>
    <t>1022,79</t>
  </si>
  <si>
    <t>1528</t>
  </si>
  <si>
    <t>Cytochrome b5 OS=Homo sapiens OX=9606 GN=CYB5A PE=1 SV=2</t>
  </si>
  <si>
    <t>CYB5A</t>
  </si>
  <si>
    <t>17,5988</t>
  </si>
  <si>
    <t>15,6378</t>
  </si>
  <si>
    <t>17,9641</t>
  </si>
  <si>
    <t>16,5484</t>
  </si>
  <si>
    <t>15,6585</t>
  </si>
  <si>
    <t>7,43776E+18</t>
  </si>
  <si>
    <t>4,486</t>
  </si>
  <si>
    <t>277,75</t>
  </si>
  <si>
    <t>10397</t>
  </si>
  <si>
    <t>Protein NDRG1 OS=Homo sapiens OX=9606 GN=NDRG1 PE=1 SV=1</t>
  </si>
  <si>
    <t>NDRG1</t>
  </si>
  <si>
    <t>16,784</t>
  </si>
  <si>
    <t>12,0275</t>
  </si>
  <si>
    <t>15,7355</t>
  </si>
  <si>
    <t>14,7227</t>
  </si>
  <si>
    <t>-8,16218E+18</t>
  </si>
  <si>
    <t>4,482</t>
  </si>
  <si>
    <t>678,39</t>
  </si>
  <si>
    <t>7073</t>
  </si>
  <si>
    <t>Nucleolysin TIAR OS=Homo sapiens OX=9606 GN=TIAL1 PE=1 SV=1</t>
  </si>
  <si>
    <t>TIAL1</t>
  </si>
  <si>
    <t>15,5214</t>
  </si>
  <si>
    <t>12,928</t>
  </si>
  <si>
    <t>15,5845</t>
  </si>
  <si>
    <t>15,1095</t>
  </si>
  <si>
    <t>14,7933</t>
  </si>
  <si>
    <t>-3,06956E+18</t>
  </si>
  <si>
    <t>4,445</t>
  </si>
  <si>
    <t>1538</t>
  </si>
  <si>
    <t>169,3</t>
  </si>
  <si>
    <t>194,1</t>
  </si>
  <si>
    <t>23332</t>
  </si>
  <si>
    <t>CLIP-associating protein 1 OS=Homo sapiens OX=9606 GN=CLASP1 PE=1 SV=1</t>
  </si>
  <si>
    <t>CLASP1</t>
  </si>
  <si>
    <t>16,2791</t>
  </si>
  <si>
    <t>17,5182</t>
  </si>
  <si>
    <t>19,1567</t>
  </si>
  <si>
    <t>18,6447</t>
  </si>
  <si>
    <t>-1,93714E+18</t>
  </si>
  <si>
    <t>4,435</t>
  </si>
  <si>
    <t>715,41</t>
  </si>
  <si>
    <t>7,82</t>
  </si>
  <si>
    <t>5919</t>
  </si>
  <si>
    <t>Retinoic acid receptor responder protein 2 OS=Homo sapiens OX=9606 GN=RARRES2 PE=1 SV=1</t>
  </si>
  <si>
    <t>RARRES2</t>
  </si>
  <si>
    <t>15,6314</t>
  </si>
  <si>
    <t>13,9491</t>
  </si>
  <si>
    <t>18,1071</t>
  </si>
  <si>
    <t>17,5631</t>
  </si>
  <si>
    <t>16,726</t>
  </si>
  <si>
    <t>16,1873</t>
  </si>
  <si>
    <t>13,252</t>
  </si>
  <si>
    <t>15,9421</t>
  </si>
  <si>
    <t>13,541</t>
  </si>
  <si>
    <t>12,8473</t>
  </si>
  <si>
    <t>2,6664E+18</t>
  </si>
  <si>
    <t>4,392</t>
  </si>
  <si>
    <t>219,63</t>
  </si>
  <si>
    <t>2109</t>
  </si>
  <si>
    <t>Electron transfer flavoprotein subunit beta OS=Homo sapiens OX=9606 GN=ETFB PE=1 SV=3</t>
  </si>
  <si>
    <t>ETFB</t>
  </si>
  <si>
    <t>16,732</t>
  </si>
  <si>
    <t>16,2501</t>
  </si>
  <si>
    <t>16,8425</t>
  </si>
  <si>
    <t>17,4416</t>
  </si>
  <si>
    <t>16,9116</t>
  </si>
  <si>
    <t>8,28653E+18</t>
  </si>
  <si>
    <t>4,366</t>
  </si>
  <si>
    <t>8,37</t>
  </si>
  <si>
    <t>210,27</t>
  </si>
  <si>
    <t>2879</t>
  </si>
  <si>
    <t>Phospholipid hydroperoxide glutathione peroxidase OS=Homo sapiens OX=9606 GN=GPX4 PE=1 SV=3</t>
  </si>
  <si>
    <t>GPX4</t>
  </si>
  <si>
    <t>22,7038</t>
  </si>
  <si>
    <t>21,5317</t>
  </si>
  <si>
    <t>22,9591</t>
  </si>
  <si>
    <t>18,7586</t>
  </si>
  <si>
    <t>15,5689</t>
  </si>
  <si>
    <t>1953</t>
  </si>
  <si>
    <t>63892</t>
  </si>
  <si>
    <t>18,7311</t>
  </si>
  <si>
    <t>17,5256</t>
  </si>
  <si>
    <t>17,8635</t>
  </si>
  <si>
    <t>19,0065</t>
  </si>
  <si>
    <t>20,5291</t>
  </si>
  <si>
    <t>21,1742</t>
  </si>
  <si>
    <t>15,1051</t>
  </si>
  <si>
    <t>13,8794</t>
  </si>
  <si>
    <t>15,0875</t>
  </si>
  <si>
    <t>7,93172E+18</t>
  </si>
  <si>
    <t>4,277</t>
  </si>
  <si>
    <t>663,88</t>
  </si>
  <si>
    <t>2,61</t>
  </si>
  <si>
    <t>27010</t>
  </si>
  <si>
    <t>Thiamin pyrophosphokinase 1 OS=Homo sapiens OX=9606 GN=TPK1 PE=1 SV=1</t>
  </si>
  <si>
    <t>TPK1</t>
  </si>
  <si>
    <t>16,2226</t>
  </si>
  <si>
    <t>16,1269</t>
  </si>
  <si>
    <t>15,1679</t>
  </si>
  <si>
    <t>14,4227</t>
  </si>
  <si>
    <t>-8,9805E+18</t>
  </si>
  <si>
    <t>4,158</t>
  </si>
  <si>
    <t>6801</t>
  </si>
  <si>
    <t>Striatin OS=Homo sapiens OX=9606 GN=STRN PE=1 SV=4</t>
  </si>
  <si>
    <t>STRN</t>
  </si>
  <si>
    <t>15,9697</t>
  </si>
  <si>
    <t>15,1041</t>
  </si>
  <si>
    <t>16,672</t>
  </si>
  <si>
    <t>13,4368</t>
  </si>
  <si>
    <t>12,1579</t>
  </si>
  <si>
    <t>4686</t>
  </si>
  <si>
    <t>16,7491</t>
  </si>
  <si>
    <t>17,7664</t>
  </si>
  <si>
    <t>19,5458</t>
  </si>
  <si>
    <t>19,1598</t>
  </si>
  <si>
    <t>-7,46083E+18</t>
  </si>
  <si>
    <t>4,112</t>
  </si>
  <si>
    <t>716,21</t>
  </si>
  <si>
    <t>8673</t>
  </si>
  <si>
    <t>Vesicle-associated membrane protein 8 OS=Homo sapiens OX=9606 GN=VAMP8 PE=1 SV=1</t>
  </si>
  <si>
    <t>VAMP8</t>
  </si>
  <si>
    <t>15,5997</t>
  </si>
  <si>
    <t>16,6014</t>
  </si>
  <si>
    <t>15,9814</t>
  </si>
  <si>
    <t>13,2567</t>
  </si>
  <si>
    <t>12,6247</t>
  </si>
  <si>
    <t>12,197</t>
  </si>
  <si>
    <t>79874</t>
  </si>
  <si>
    <t>15,9975</t>
  </si>
  <si>
    <t>15,5693</t>
  </si>
  <si>
    <t>16,4515</t>
  </si>
  <si>
    <t>14,2302</t>
  </si>
  <si>
    <t>13,5692</t>
  </si>
  <si>
    <t>3845</t>
  </si>
  <si>
    <t>18,1384</t>
  </si>
  <si>
    <t>17,0347</t>
  </si>
  <si>
    <t>17,5301</t>
  </si>
  <si>
    <t>17,1902</t>
  </si>
  <si>
    <t>17,1237</t>
  </si>
  <si>
    <t>14,605</t>
  </si>
  <si>
    <t>-8,59509E+18</t>
  </si>
  <si>
    <t>4,082</t>
  </si>
  <si>
    <t>306,31</t>
  </si>
  <si>
    <t>1,69</t>
  </si>
  <si>
    <t>6455</t>
  </si>
  <si>
    <t>Endophilin-A2 OS=Homo sapiens OX=9606 GN=SH3GL1 PE=1 SV=1</t>
  </si>
  <si>
    <t>SH3GL1</t>
  </si>
  <si>
    <t>16,9829</t>
  </si>
  <si>
    <t>14,3911</t>
  </si>
  <si>
    <t>16,9418</t>
  </si>
  <si>
    <t>17,8835</t>
  </si>
  <si>
    <t>12,5124</t>
  </si>
  <si>
    <t>9,00419E+18</t>
  </si>
  <si>
    <t>4,016</t>
  </si>
  <si>
    <t>108,7</t>
  </si>
  <si>
    <t>10247</t>
  </si>
  <si>
    <t>2-iminobutanoate/2-iminopropanoate deaminase OS=Homo sapiens OX=9606 GN=RIDA PE=1 SV=1</t>
  </si>
  <si>
    <t>HRSP12</t>
  </si>
  <si>
    <t>14,8236</t>
  </si>
  <si>
    <t>18,3749</t>
  </si>
  <si>
    <t>15,5904</t>
  </si>
  <si>
    <t>17,7092</t>
  </si>
  <si>
    <t>-6,55301E+18</t>
  </si>
  <si>
    <t>3,995</t>
  </si>
  <si>
    <t>30,9</t>
  </si>
  <si>
    <t>274,99</t>
  </si>
  <si>
    <t>1,88</t>
  </si>
  <si>
    <t>4254</t>
  </si>
  <si>
    <t>Kit ligand OS=Homo sapiens OX=9606 GN=KITLG PE=1 SV=1</t>
  </si>
  <si>
    <t>KITLG</t>
  </si>
  <si>
    <t>15,5533</t>
  </si>
  <si>
    <t>17,4151</t>
  </si>
  <si>
    <t>16,3924</t>
  </si>
  <si>
    <t>13,3405</t>
  </si>
  <si>
    <t>-5,03209E+18</t>
  </si>
  <si>
    <t>3,992</t>
  </si>
  <si>
    <t>3,54</t>
  </si>
  <si>
    <t>8514</t>
  </si>
  <si>
    <t>Voltage-gated potassium channel subunit beta-2 OS=Homo sapiens OX=9606 GN=KCNAB2 PE=1 SV=2</t>
  </si>
  <si>
    <t>KCNAB2</t>
  </si>
  <si>
    <t>14,5382</t>
  </si>
  <si>
    <t>16,1667</t>
  </si>
  <si>
    <t>14,3929</t>
  </si>
  <si>
    <t>13,5652</t>
  </si>
  <si>
    <t>13,9385</t>
  </si>
  <si>
    <t>-3,83741E+18</t>
  </si>
  <si>
    <t>3,916</t>
  </si>
  <si>
    <t>195,24</t>
  </si>
  <si>
    <t>337876</t>
  </si>
  <si>
    <t>Chondroitin sulfate synthase 3 OS=Homo sapiens OX=9606 GN=CHSY3 PE=2 SV=3</t>
  </si>
  <si>
    <t>CHSY3</t>
  </si>
  <si>
    <t>19,2327</t>
  </si>
  <si>
    <t>19,7853</t>
  </si>
  <si>
    <t>19,6041</t>
  </si>
  <si>
    <t>-8,80471E+18</t>
  </si>
  <si>
    <t>3,883</t>
  </si>
  <si>
    <t>224,98</t>
  </si>
  <si>
    <t>2,67</t>
  </si>
  <si>
    <t>23155</t>
  </si>
  <si>
    <t>Chloride channel CLIC-like protein 1 OS=Homo sapiens OX=9606 GN=CLCC1 PE=1 SV=1</t>
  </si>
  <si>
    <t>CLCC1</t>
  </si>
  <si>
    <t>18,5637</t>
  </si>
  <si>
    <t>13,7199</t>
  </si>
  <si>
    <t>18,5726</t>
  </si>
  <si>
    <t>15,3023</t>
  </si>
  <si>
    <t>7,05427E+18</t>
  </si>
  <si>
    <t>3,875</t>
  </si>
  <si>
    <t>1270</t>
  </si>
  <si>
    <t>140,9</t>
  </si>
  <si>
    <t>635,92</t>
  </si>
  <si>
    <t>3,66</t>
  </si>
  <si>
    <t>1660</t>
  </si>
  <si>
    <t>ATP-dependent RNA helicase A OS=Homo sapiens OX=9606 GN=DHX9 PE=1 SV=4</t>
  </si>
  <si>
    <t>DHX9</t>
  </si>
  <si>
    <t>13,9259</t>
  </si>
  <si>
    <t>13,7194</t>
  </si>
  <si>
    <t>17,0536</t>
  </si>
  <si>
    <t>17,2206</t>
  </si>
  <si>
    <t>10439</t>
  </si>
  <si>
    <t>17,1161</t>
  </si>
  <si>
    <t>17,9288</t>
  </si>
  <si>
    <t>17,4288</t>
  </si>
  <si>
    <t>15,2414</t>
  </si>
  <si>
    <t>15,0261</t>
  </si>
  <si>
    <t>15,5481</t>
  </si>
  <si>
    <t>6207</t>
  </si>
  <si>
    <t>16,1841</t>
  </si>
  <si>
    <t>16,3261</t>
  </si>
  <si>
    <t>14,6345</t>
  </si>
  <si>
    <t>57707</t>
  </si>
  <si>
    <t>17,1656</t>
  </si>
  <si>
    <t>17,4987</t>
  </si>
  <si>
    <t>14,1058</t>
  </si>
  <si>
    <t>13,1264</t>
  </si>
  <si>
    <t>2049</t>
  </si>
  <si>
    <t>13,9215</t>
  </si>
  <si>
    <t>14,5473</t>
  </si>
  <si>
    <t>15,1302</t>
  </si>
  <si>
    <t>2,02032E+18</t>
  </si>
  <si>
    <t>3,533</t>
  </si>
  <si>
    <t>168,87</t>
  </si>
  <si>
    <t>Adenine phosphoribosyltransferase OS=Homo sapiens OX=9606 GN=APRT PE=1 SV=2</t>
  </si>
  <si>
    <t>APRT</t>
  </si>
  <si>
    <t>16,9043</t>
  </si>
  <si>
    <t>16,4882</t>
  </si>
  <si>
    <t>13,0637</t>
  </si>
  <si>
    <t>12,8643</t>
  </si>
  <si>
    <t>6464</t>
  </si>
  <si>
    <t>19,2102</t>
  </si>
  <si>
    <t>19,7065</t>
  </si>
  <si>
    <t>20,3216</t>
  </si>
  <si>
    <t>20,1674</t>
  </si>
  <si>
    <t>-3,42881E+18</t>
  </si>
  <si>
    <t>3,333</t>
  </si>
  <si>
    <t>73,9</t>
  </si>
  <si>
    <t>1297,5</t>
  </si>
  <si>
    <t>11124</t>
  </si>
  <si>
    <t>FAS-associated factor 1 OS=Homo sapiens OX=9606 GN=FAF1 PE=1 SV=2</t>
  </si>
  <si>
    <t>FAF1</t>
  </si>
  <si>
    <t>16,2124</t>
  </si>
  <si>
    <t>14,8285</t>
  </si>
  <si>
    <t>15,325</t>
  </si>
  <si>
    <t>14,4483</t>
  </si>
  <si>
    <t>13,1226</t>
  </si>
  <si>
    <t>8,73052E+18</t>
  </si>
  <si>
    <t>3,264</t>
  </si>
  <si>
    <t>125,5</t>
  </si>
  <si>
    <t>183,2</t>
  </si>
  <si>
    <t>1,81</t>
  </si>
  <si>
    <t>1730</t>
  </si>
  <si>
    <t>Protein diaphanous homolog 2 OS=Homo sapiens OX=9606 GN=DIAPH2 PE=1 SV=1</t>
  </si>
  <si>
    <t>DIAPH2</t>
  </si>
  <si>
    <t>7428</t>
  </si>
  <si>
    <t>20,6432</t>
  </si>
  <si>
    <t>15,2792</t>
  </si>
  <si>
    <t>20,2936</t>
  </si>
  <si>
    <t>20,3828</t>
  </si>
  <si>
    <t>20,2763</t>
  </si>
  <si>
    <t>4,16601E+18</t>
  </si>
  <si>
    <t>3,191</t>
  </si>
  <si>
    <t>2479</t>
  </si>
  <si>
    <t>290,2</t>
  </si>
  <si>
    <t>901,74</t>
  </si>
  <si>
    <t>15,68</t>
  </si>
  <si>
    <t>80184</t>
  </si>
  <si>
    <t>Centrosomal protein of 290 kDa OS=Homo sapiens OX=9606 GN=CEP290 PE=1 SV=2</t>
  </si>
  <si>
    <t>CEP290</t>
  </si>
  <si>
    <t>17,4123</t>
  </si>
  <si>
    <t>22,1457</t>
  </si>
  <si>
    <t>21,3542</t>
  </si>
  <si>
    <t>16,7151</t>
  </si>
  <si>
    <t>7,64129E+18</t>
  </si>
  <si>
    <t>3,112</t>
  </si>
  <si>
    <t>1701</t>
  </si>
  <si>
    <t>26230</t>
  </si>
  <si>
    <t>Rho guanine nucleotide exchange factor TIAM2 OS=Homo sapiens OX=9606 GN=TIAM2 PE=2 SV=4</t>
  </si>
  <si>
    <t>TIAM2</t>
  </si>
  <si>
    <t>15,596</t>
  </si>
  <si>
    <t>15,6306</t>
  </si>
  <si>
    <t>14,3419</t>
  </si>
  <si>
    <t>12,3324</t>
  </si>
  <si>
    <t>-4,84666E+18</t>
  </si>
  <si>
    <t>3,111</t>
  </si>
  <si>
    <t>252,28</t>
  </si>
  <si>
    <t>11091</t>
  </si>
  <si>
    <t>WD repeat-containing protein 5 OS=Homo sapiens OX=9606 GN=WDR5 PE=1 SV=1</t>
  </si>
  <si>
    <t>WDR5</t>
  </si>
  <si>
    <t>16,0732</t>
  </si>
  <si>
    <t>14,1542</t>
  </si>
  <si>
    <t>15,4073</t>
  </si>
  <si>
    <t>15,0211</t>
  </si>
  <si>
    <t>15,2531</t>
  </si>
  <si>
    <t>7,44673E+18</t>
  </si>
  <si>
    <t>3,065</t>
  </si>
  <si>
    <t>26985</t>
  </si>
  <si>
    <t>AP-3 complex subunit mu-1 OS=Homo sapiens OX=9606 GN=AP3M1 PE=1 SV=1</t>
  </si>
  <si>
    <t>AP3M1</t>
  </si>
  <si>
    <t>21,8183</t>
  </si>
  <si>
    <t>20,4579</t>
  </si>
  <si>
    <t>21,562</t>
  </si>
  <si>
    <t>24,426</t>
  </si>
  <si>
    <t>23,2695</t>
  </si>
  <si>
    <t>22,5699</t>
  </si>
  <si>
    <t>887</t>
  </si>
  <si>
    <t>5289</t>
  </si>
  <si>
    <t>16,3575</t>
  </si>
  <si>
    <t>15,4263</t>
  </si>
  <si>
    <t>16,1493</t>
  </si>
  <si>
    <t>18,4176</t>
  </si>
  <si>
    <t>17,0209</t>
  </si>
  <si>
    <t>-7,39767E+18</t>
  </si>
  <si>
    <t>3,048</t>
  </si>
  <si>
    <t>196,85</t>
  </si>
  <si>
    <t>1,87</t>
  </si>
  <si>
    <t>28984</t>
  </si>
  <si>
    <t>Regulator of cell cycle RGCC OS=Homo sapiens OX=9606 GN=RGCC PE=1 SV=1</t>
  </si>
  <si>
    <t>RGCC</t>
  </si>
  <si>
    <t>21,93</t>
  </si>
  <si>
    <t>22,2018</t>
  </si>
  <si>
    <t>22,1986</t>
  </si>
  <si>
    <t>21,7795</t>
  </si>
  <si>
    <t>-5,00239E+18</t>
  </si>
  <si>
    <t>3,008</t>
  </si>
  <si>
    <t>87,35</t>
  </si>
  <si>
    <t>85450</t>
  </si>
  <si>
    <t>Inositol 1,4,5-trisphosphate receptor-interacting protein OS=Homo sapiens OX=9606 GN=ITPRIP PE=1 SV=1</t>
  </si>
  <si>
    <t>ITPRIP</t>
  </si>
  <si>
    <t>13,6832</t>
  </si>
  <si>
    <t>11,3708</t>
  </si>
  <si>
    <t>13,5261</t>
  </si>
  <si>
    <t>18,6918</t>
  </si>
  <si>
    <t>18,4271</t>
  </si>
  <si>
    <t>1952</t>
  </si>
  <si>
    <t>16,2433</t>
  </si>
  <si>
    <t>11,7305</t>
  </si>
  <si>
    <t>15,862</t>
  </si>
  <si>
    <t>12,2641</t>
  </si>
  <si>
    <t>11,8765</t>
  </si>
  <si>
    <t>3,41894E+18</t>
  </si>
  <si>
    <t>2,888</t>
  </si>
  <si>
    <t>263,12</t>
  </si>
  <si>
    <t>5564</t>
  </si>
  <si>
    <t>5'-AMP-activated protein kinase subunit beta-1 OS=Homo sapiens OX=9606 GN=PRKAB1 PE=1 SV=4</t>
  </si>
  <si>
    <t>PRKAB1</t>
  </si>
  <si>
    <t>18,0152</t>
  </si>
  <si>
    <t>18,0295</t>
  </si>
  <si>
    <t>17,4168</t>
  </si>
  <si>
    <t>14,1099</t>
  </si>
  <si>
    <t>-5,34181E+18</t>
  </si>
  <si>
    <t>2,835</t>
  </si>
  <si>
    <t>799,2</t>
  </si>
  <si>
    <t>1,94</t>
  </si>
  <si>
    <t>5336</t>
  </si>
  <si>
    <t>1-phosphatidylinositol 4,5-bisphosphate phosphodiesterase gamma-2 OS=Homo sapiens OX=9606 GN=PLCG2 PE=1 SV=4</t>
  </si>
  <si>
    <t>PLCG2</t>
  </si>
  <si>
    <t>18,6956</t>
  </si>
  <si>
    <t>18,0133</t>
  </si>
  <si>
    <t>20,8619</t>
  </si>
  <si>
    <t>22,5469</t>
  </si>
  <si>
    <t>13,5579</t>
  </si>
  <si>
    <t>-4,93591E+18</t>
  </si>
  <si>
    <t>2,799</t>
  </si>
  <si>
    <t>227,25</t>
  </si>
  <si>
    <t>T cell receptor beta variable 24-1 OS=Homo sapiens OX=9606 GN=TRBV24-1 PE=3 SV=1</t>
  </si>
  <si>
    <t>TRBV24-1</t>
  </si>
  <si>
    <t>15,6504</t>
  </si>
  <si>
    <t>15,9776</t>
  </si>
  <si>
    <t>13,9917</t>
  </si>
  <si>
    <t>1,03502E+18</t>
  </si>
  <si>
    <t>2,772</t>
  </si>
  <si>
    <t>299,95</t>
  </si>
  <si>
    <t>10671</t>
  </si>
  <si>
    <t>Dynactin subunit 6 OS=Homo sapiens OX=9606 GN=DCTN6 PE=1 SV=1</t>
  </si>
  <si>
    <t>DCTN6</t>
  </si>
  <si>
    <t>18,0458</t>
  </si>
  <si>
    <t>16,0528</t>
  </si>
  <si>
    <t>14,693</t>
  </si>
  <si>
    <t>-5,27718E+18</t>
  </si>
  <si>
    <t>2,748</t>
  </si>
  <si>
    <t>261,43</t>
  </si>
  <si>
    <t>2,4</t>
  </si>
  <si>
    <t>6224</t>
  </si>
  <si>
    <t>40S ribosomal protein S20 OS=Homo sapiens OX=9606 GN=RPS20 PE=1 SV=1</t>
  </si>
  <si>
    <t>RPS20</t>
  </si>
  <si>
    <t>14,4616</t>
  </si>
  <si>
    <t>14,1948</t>
  </si>
  <si>
    <t>15,9709</t>
  </si>
  <si>
    <t>15,4485</t>
  </si>
  <si>
    <t>16,8151</t>
  </si>
  <si>
    <t>17,7569</t>
  </si>
  <si>
    <t>16,8529</t>
  </si>
  <si>
    <t>18,1129</t>
  </si>
  <si>
    <t>3,42786E+18</t>
  </si>
  <si>
    <t>2,665</t>
  </si>
  <si>
    <t>112,5</t>
  </si>
  <si>
    <t>143,15</t>
  </si>
  <si>
    <t>10313</t>
  </si>
  <si>
    <t>Reticulon-3 OS=Homo sapiens OX=9606 GN=RTN3 PE=1 SV=2</t>
  </si>
  <si>
    <t>RTN3</t>
  </si>
  <si>
    <t>13,8854</t>
  </si>
  <si>
    <t>14,8818</t>
  </si>
  <si>
    <t>16,8596</t>
  </si>
  <si>
    <t>17,8052</t>
  </si>
  <si>
    <t>16,9296</t>
  </si>
  <si>
    <t>961</t>
  </si>
  <si>
    <t>14,6625</t>
  </si>
  <si>
    <t>14,7006</t>
  </si>
  <si>
    <t>16,4939</t>
  </si>
  <si>
    <t>15,6688</t>
  </si>
  <si>
    <t>3,22088E+18</t>
  </si>
  <si>
    <t>2,568</t>
  </si>
  <si>
    <t>128,93</t>
  </si>
  <si>
    <t>25771</t>
  </si>
  <si>
    <t>TBC1 domain family member 22A OS=Homo sapiens OX=9606 GN=TBC1D22A PE=1 SV=2</t>
  </si>
  <si>
    <t>TBC1D22A</t>
  </si>
  <si>
    <t>15,233</t>
  </si>
  <si>
    <t>14,2614</t>
  </si>
  <si>
    <t>14,1651</t>
  </si>
  <si>
    <t>13,1251</t>
  </si>
  <si>
    <t>-1,87044E+18</t>
  </si>
  <si>
    <t>2,554</t>
  </si>
  <si>
    <t>14,4</t>
  </si>
  <si>
    <t>96,89</t>
  </si>
  <si>
    <t>84105</t>
  </si>
  <si>
    <t>Pterin-4-alpha-carbinolamine dehydratase 2 OS=Homo sapiens OX=9606 GN=PCBD2 PE=1 SV=4</t>
  </si>
  <si>
    <t>PCBD2</t>
  </si>
  <si>
    <t>16,0834</t>
  </si>
  <si>
    <t>12,3043</t>
  </si>
  <si>
    <t>16,5039</t>
  </si>
  <si>
    <t>13,7926</t>
  </si>
  <si>
    <t>13,1804</t>
  </si>
  <si>
    <t>-5,69791E+18</t>
  </si>
  <si>
    <t>2,534</t>
  </si>
  <si>
    <t>144,92</t>
  </si>
  <si>
    <t>84844</t>
  </si>
  <si>
    <t>PHD finger-like domain-containing protein 5A OS=Homo sapiens OX=9606 GN=PHF5A PE=1 SV=1</t>
  </si>
  <si>
    <t>PHF5A</t>
  </si>
  <si>
    <t>16,2653</t>
  </si>
  <si>
    <t>16,8563</t>
  </si>
  <si>
    <t>18,3834</t>
  </si>
  <si>
    <t>17,2156</t>
  </si>
  <si>
    <t>-2,2608E+18</t>
  </si>
  <si>
    <t>2,529</t>
  </si>
  <si>
    <t>1269</t>
  </si>
  <si>
    <t>144,7</t>
  </si>
  <si>
    <t>478,48</t>
  </si>
  <si>
    <t>2314</t>
  </si>
  <si>
    <t>Protein flightless-1 homolog OS=Homo sapiens OX=9606 GN=FLII PE=1 SV=2</t>
  </si>
  <si>
    <t>FLII</t>
  </si>
  <si>
    <t>17,2136</t>
  </si>
  <si>
    <t>17,6557</t>
  </si>
  <si>
    <t>18,2294</t>
  </si>
  <si>
    <t>19,7454</t>
  </si>
  <si>
    <t>19,1913</t>
  </si>
  <si>
    <t>416</t>
  </si>
  <si>
    <t>51765</t>
  </si>
  <si>
    <t>16,9821</t>
  </si>
  <si>
    <t>17,6362</t>
  </si>
  <si>
    <t>17,9386</t>
  </si>
  <si>
    <t>16,3212</t>
  </si>
  <si>
    <t>-5,47053E+17</t>
  </si>
  <si>
    <t>2,514</t>
  </si>
  <si>
    <t>2346</t>
  </si>
  <si>
    <t>265,4</t>
  </si>
  <si>
    <t>640,11</t>
  </si>
  <si>
    <t>Acetyl-CoA carboxylase 1 OS=Homo sapiens OX=9606 GN=ACACA PE=1 SV=2</t>
  </si>
  <si>
    <t>ACACA</t>
  </si>
  <si>
    <t>16,9513</t>
  </si>
  <si>
    <t>16,7833</t>
  </si>
  <si>
    <t>19,3681</t>
  </si>
  <si>
    <t>19,5653</t>
  </si>
  <si>
    <t>3969</t>
  </si>
  <si>
    <t>4297</t>
  </si>
  <si>
    <t>20,3756</t>
  </si>
  <si>
    <t>20,5377</t>
  </si>
  <si>
    <t>18,128</t>
  </si>
  <si>
    <t>17,0507</t>
  </si>
  <si>
    <t>405754</t>
  </si>
  <si>
    <t>16,8991</t>
  </si>
  <si>
    <t>15,1283</t>
  </si>
  <si>
    <t>16,92</t>
  </si>
  <si>
    <t>18,5495</t>
  </si>
  <si>
    <t>18,586</t>
  </si>
  <si>
    <t>17,073</t>
  </si>
  <si>
    <t>-2,94638E+18</t>
  </si>
  <si>
    <t>2,385</t>
  </si>
  <si>
    <t>161,11</t>
  </si>
  <si>
    <t>8939</t>
  </si>
  <si>
    <t>Far upstream element-binding protein 3 OS=Homo sapiens OX=9606 GN=FUBP3 PE=1 SV=2</t>
  </si>
  <si>
    <t>FUBP3</t>
  </si>
  <si>
    <t>15,4212</t>
  </si>
  <si>
    <t>16,1661</t>
  </si>
  <si>
    <t>14,5885</t>
  </si>
  <si>
    <t>13,1218</t>
  </si>
  <si>
    <t>16,2352</t>
  </si>
  <si>
    <t>-3,66099E+17</t>
  </si>
  <si>
    <t>2,365</t>
  </si>
  <si>
    <t>217,04</t>
  </si>
  <si>
    <t>58490</t>
  </si>
  <si>
    <t>Regulation of nuclear pre-mRNA domain-containing protein 1B OS=Homo sapiens OX=9606 GN=RPRD1B PE=1 SV=1</t>
  </si>
  <si>
    <t>RPRD1B</t>
  </si>
  <si>
    <t>15,9996</t>
  </si>
  <si>
    <t>13,1689</t>
  </si>
  <si>
    <t>16,3554</t>
  </si>
  <si>
    <t>12,4231</t>
  </si>
  <si>
    <t>11,6234</t>
  </si>
  <si>
    <t>1,71824E+18</t>
  </si>
  <si>
    <t>2,353</t>
  </si>
  <si>
    <t>123,8</t>
  </si>
  <si>
    <t>162,73</t>
  </si>
  <si>
    <t>23039</t>
  </si>
  <si>
    <t>Exportin-7 OS=Homo sapiens OX=9606 GN=XPO7 PE=1 SV=3</t>
  </si>
  <si>
    <t>XPO7</t>
  </si>
  <si>
    <t>17,3887</t>
  </si>
  <si>
    <t>18,2962</t>
  </si>
  <si>
    <t>20,2528</t>
  </si>
  <si>
    <t>20,5261</t>
  </si>
  <si>
    <t>399</t>
  </si>
  <si>
    <t>84301</t>
  </si>
  <si>
    <t>24,2538</t>
  </si>
  <si>
    <t>22,1472</t>
  </si>
  <si>
    <t>22,5904</t>
  </si>
  <si>
    <t>22,3704</t>
  </si>
  <si>
    <t>21,2906</t>
  </si>
  <si>
    <t>19,711</t>
  </si>
  <si>
    <t>-5,84515E+18</t>
  </si>
  <si>
    <t>2,265</t>
  </si>
  <si>
    <t>2603</t>
  </si>
  <si>
    <t>274,1</t>
  </si>
  <si>
    <t>26057</t>
  </si>
  <si>
    <t>Ankyrin repeat domain-containing protein 17 OS=Homo sapiens OX=9606 GN=ANKRD17 PE=1 SV=3</t>
  </si>
  <si>
    <t>ANKRD17</t>
  </si>
  <si>
    <t>14,8868</t>
  </si>
  <si>
    <t>14,2564</t>
  </si>
  <si>
    <t>11,0658</t>
  </si>
  <si>
    <t>10,757</t>
  </si>
  <si>
    <t>10,5013</t>
  </si>
  <si>
    <t>2186</t>
  </si>
  <si>
    <t>55619</t>
  </si>
  <si>
    <t>15,4933</t>
  </si>
  <si>
    <t>16,9535</t>
  </si>
  <si>
    <t>15,861</t>
  </si>
  <si>
    <t>19,4206</t>
  </si>
  <si>
    <t>19,0459</t>
  </si>
  <si>
    <t>18,5981</t>
  </si>
  <si>
    <t>27183</t>
  </si>
  <si>
    <t>14,9113</t>
  </si>
  <si>
    <t>12,6886</t>
  </si>
  <si>
    <t>15,676</t>
  </si>
  <si>
    <t>15,3402</t>
  </si>
  <si>
    <t>14,4974</t>
  </si>
  <si>
    <t>1,53543E+18</t>
  </si>
  <si>
    <t>2,153</t>
  </si>
  <si>
    <t>133,64</t>
  </si>
  <si>
    <t>23011</t>
  </si>
  <si>
    <t>Ras-related protein Rab-21 OS=Homo sapiens OX=9606 GN=RAB21 PE=1 SV=3</t>
  </si>
  <si>
    <t>RAB21</t>
  </si>
  <si>
    <t>15,3188</t>
  </si>
  <si>
    <t>15,5278</t>
  </si>
  <si>
    <t>13,2136</t>
  </si>
  <si>
    <t>1002</t>
  </si>
  <si>
    <t>2801</t>
  </si>
  <si>
    <t>14,9411</t>
  </si>
  <si>
    <t>15,6896</t>
  </si>
  <si>
    <t>12,0768</t>
  </si>
  <si>
    <t>12,7318</t>
  </si>
  <si>
    <t>5604</t>
  </si>
  <si>
    <t>11,4172</t>
  </si>
  <si>
    <t>13,7913</t>
  </si>
  <si>
    <t>16,1714</t>
  </si>
  <si>
    <t>17,3596</t>
  </si>
  <si>
    <t>7,29387E+18</t>
  </si>
  <si>
    <t>2,087</t>
  </si>
  <si>
    <t>143,8</t>
  </si>
  <si>
    <t>489,33</t>
  </si>
  <si>
    <t>27127</t>
  </si>
  <si>
    <t>Structural maintenance of chromosomes protein 1B OS=Homo sapiens OX=9606 GN=SMC1B PE=2 SV=2</t>
  </si>
  <si>
    <t>SMC1B</t>
  </si>
  <si>
    <t>21,9942</t>
  </si>
  <si>
    <t>22,7215</t>
  </si>
  <si>
    <t>20,476</t>
  </si>
  <si>
    <t>21,1049</t>
  </si>
  <si>
    <t>-2,78332E+18</t>
  </si>
  <si>
    <t>2,081</t>
  </si>
  <si>
    <t>1578</t>
  </si>
  <si>
    <t>1258,81</t>
  </si>
  <si>
    <t>12,26</t>
  </si>
  <si>
    <t>22844</t>
  </si>
  <si>
    <t>FERM and PDZ domain-containing protein 1 OS=Homo sapiens OX=9606 GN=FRMPD1 PE=1 SV=1</t>
  </si>
  <si>
    <t>FRMPD1</t>
  </si>
  <si>
    <t>15,4897</t>
  </si>
  <si>
    <t>15,2592</t>
  </si>
  <si>
    <t>15,8975</t>
  </si>
  <si>
    <t>15,5644</t>
  </si>
  <si>
    <t>16,5727</t>
  </si>
  <si>
    <t>14,7792</t>
  </si>
  <si>
    <t>-5,91536E+18</t>
  </si>
  <si>
    <t>2,073</t>
  </si>
  <si>
    <t>120,74</t>
  </si>
  <si>
    <t>10981</t>
  </si>
  <si>
    <t>Ras-related protein Rab-32 OS=Homo sapiens OX=9606 GN=RAB32 PE=1 SV=3</t>
  </si>
  <si>
    <t>RAB32</t>
  </si>
  <si>
    <t>19,5954</t>
  </si>
  <si>
    <t>19,4349</t>
  </si>
  <si>
    <t>19,3433</t>
  </si>
  <si>
    <t>16,5859</t>
  </si>
  <si>
    <t>-8,36812E+18</t>
  </si>
  <si>
    <t>2,054</t>
  </si>
  <si>
    <t>146,35</t>
  </si>
  <si>
    <t>150696</t>
  </si>
  <si>
    <t>Prominin-2 OS=Homo sapiens OX=9606 GN=PROM2 PE=1 SV=1</t>
  </si>
  <si>
    <t>PROM2</t>
  </si>
  <si>
    <t>19,0701</t>
  </si>
  <si>
    <t>19,848</t>
  </si>
  <si>
    <t>15,0963</t>
  </si>
  <si>
    <t>11,9884</t>
  </si>
  <si>
    <t>9,96701E+17</t>
  </si>
  <si>
    <t>2,053</t>
  </si>
  <si>
    <t>535,96</t>
  </si>
  <si>
    <t>51001</t>
  </si>
  <si>
    <t>Transcription termination factor 3, mitochondrial OS=Homo sapiens OX=9606 GN=MTERF3 PE=1 SV=2</t>
  </si>
  <si>
    <t>MTERF3</t>
  </si>
  <si>
    <t>14,8455</t>
  </si>
  <si>
    <t>13,3902</t>
  </si>
  <si>
    <t>14,9914</t>
  </si>
  <si>
    <t>14,1699</t>
  </si>
  <si>
    <t>14,9679</t>
  </si>
  <si>
    <t>13,5191</t>
  </si>
  <si>
    <t>8,68246E+18</t>
  </si>
  <si>
    <t>2,045</t>
  </si>
  <si>
    <t>57708</t>
  </si>
  <si>
    <t>Mesoderm induction early response protein 1 OS=Homo sapiens OX=9606 GN=MIER1 PE=1 SV=2</t>
  </si>
  <si>
    <t>MIER1</t>
  </si>
  <si>
    <t>15,7819</t>
  </si>
  <si>
    <t>13,4023</t>
  </si>
  <si>
    <t>15,6618</t>
  </si>
  <si>
    <t>11,2819</t>
  </si>
  <si>
    <t>9,04928</t>
  </si>
  <si>
    <t>54433</t>
  </si>
  <si>
    <t>14,9698</t>
  </si>
  <si>
    <t>14,4484</t>
  </si>
  <si>
    <t>12,9826</t>
  </si>
  <si>
    <t>1,0601E+18</t>
  </si>
  <si>
    <t>2,014</t>
  </si>
  <si>
    <t>9,48</t>
  </si>
  <si>
    <t>72,78</t>
  </si>
  <si>
    <t>83451</t>
  </si>
  <si>
    <t>Protein ABHD11 OS=Homo sapiens OX=9606 GN=ABHD11 PE=1 SV=1</t>
  </si>
  <si>
    <t>ABHD11</t>
  </si>
  <si>
    <t>21,1861</t>
  </si>
  <si>
    <t>20,5632</t>
  </si>
  <si>
    <t>23,9608</t>
  </si>
  <si>
    <t>4298</t>
  </si>
  <si>
    <t>19,6863</t>
  </si>
  <si>
    <t>20,5943</t>
  </si>
  <si>
    <t>19,9418</t>
  </si>
  <si>
    <t>18,7098</t>
  </si>
  <si>
    <t>-6,60246E+18</t>
  </si>
  <si>
    <t>1,989</t>
  </si>
  <si>
    <t>631,48</t>
  </si>
  <si>
    <t>145389</t>
  </si>
  <si>
    <t>Probable sodium-coupled neutral amino acid transporter 6 OS=Homo sapiens OX=9606 GN=SLC38A6 PE=1 SV=2</t>
  </si>
  <si>
    <t>SLC38A6</t>
  </si>
  <si>
    <t>17,928</t>
  </si>
  <si>
    <t>19,997</t>
  </si>
  <si>
    <t>22,6754</t>
  </si>
  <si>
    <t>5,65107E+18</t>
  </si>
  <si>
    <t>1,952</t>
  </si>
  <si>
    <t>9,92</t>
  </si>
  <si>
    <t>1031,27</t>
  </si>
  <si>
    <t>8,89</t>
  </si>
  <si>
    <t>130612</t>
  </si>
  <si>
    <t>Transmembrane protein 198 OS=Homo sapiens OX=9606 GN=TMEM198 PE=1 SV=1</t>
  </si>
  <si>
    <t>TMEM198</t>
  </si>
  <si>
    <t>16,12</t>
  </si>
  <si>
    <t>15,1468</t>
  </si>
  <si>
    <t>16,4313</t>
  </si>
  <si>
    <t>12,5104</t>
  </si>
  <si>
    <t>15,3521</t>
  </si>
  <si>
    <t>5,11315E+18</t>
  </si>
  <si>
    <t>1,945</t>
  </si>
  <si>
    <t>127,44</t>
  </si>
  <si>
    <t>56950</t>
  </si>
  <si>
    <t>N-lysine methyltransferase SMYD2 OS=Homo sapiens OX=9606 GN=SMYD2 PE=1 SV=2</t>
  </si>
  <si>
    <t>SMYD2</t>
  </si>
  <si>
    <t>18,6208</t>
  </si>
  <si>
    <t>17,6332</t>
  </si>
  <si>
    <t>18,7869</t>
  </si>
  <si>
    <t>16,4186</t>
  </si>
  <si>
    <t>17,2323</t>
  </si>
  <si>
    <t>1,4658E+18</t>
  </si>
  <si>
    <t>878</t>
  </si>
  <si>
    <t>101,2</t>
  </si>
  <si>
    <t>233,62</t>
  </si>
  <si>
    <t>7410</t>
  </si>
  <si>
    <t>Guanine nucleotide exchange factor VAV2 OS=Homo sapiens OX=9606 GN=VAV2 PE=1 SV=2</t>
  </si>
  <si>
    <t>VAV2</t>
  </si>
  <si>
    <t>15,9422</t>
  </si>
  <si>
    <t>16,635</t>
  </si>
  <si>
    <t>21,2678</t>
  </si>
  <si>
    <t>21,3667</t>
  </si>
  <si>
    <t>164127</t>
  </si>
  <si>
    <t>21,3452</t>
  </si>
  <si>
    <t>20,0123</t>
  </si>
  <si>
    <t>16,107</t>
  </si>
  <si>
    <t>15,2372</t>
  </si>
  <si>
    <t>-5,47923E+18</t>
  </si>
  <si>
    <t>1,938</t>
  </si>
  <si>
    <t>8797</t>
  </si>
  <si>
    <t>1010,5</t>
  </si>
  <si>
    <t>595,11</t>
  </si>
  <si>
    <t>23345</t>
  </si>
  <si>
    <t>Nesprin-1 OS=Homo sapiens OX=9606 GN=SYNE1 PE=1 SV=4</t>
  </si>
  <si>
    <t>SYNE1</t>
  </si>
  <si>
    <t>15,3134</t>
  </si>
  <si>
    <t>15,4607</t>
  </si>
  <si>
    <t>19,2994</t>
  </si>
  <si>
    <t>6,34229E+18</t>
  </si>
  <si>
    <t>1,933</t>
  </si>
  <si>
    <t>1137</t>
  </si>
  <si>
    <t>127,2</t>
  </si>
  <si>
    <t>23431</t>
  </si>
  <si>
    <t>AP-4 complex subunit epsilon-1 OS=Homo sapiens OX=9606 GN=AP4E1 PE=1 SV=2</t>
  </si>
  <si>
    <t>AP4E1</t>
  </si>
  <si>
    <t>17,1552</t>
  </si>
  <si>
    <t>18,067</t>
  </si>
  <si>
    <t>18,3568</t>
  </si>
  <si>
    <t>20,6244</t>
  </si>
  <si>
    <t>20,5657</t>
  </si>
  <si>
    <t>9570</t>
  </si>
  <si>
    <t>19,4543</t>
  </si>
  <si>
    <t>18,8917</t>
  </si>
  <si>
    <t>18,3904</t>
  </si>
  <si>
    <t>18,0943</t>
  </si>
  <si>
    <t>4,47346E+18</t>
  </si>
  <si>
    <t>690,58</t>
  </si>
  <si>
    <t>12,07</t>
  </si>
  <si>
    <t>11047</t>
  </si>
  <si>
    <t>Proteasomal ubiquitin receptor ADRM1 OS=Homo sapiens OX=9606 GN=ADRM1 PE=1 SV=2</t>
  </si>
  <si>
    <t>ADRM1</t>
  </si>
  <si>
    <t>21,4805</t>
  </si>
  <si>
    <t>20,7164</t>
  </si>
  <si>
    <t>21,2438</t>
  </si>
  <si>
    <t>17,1223</t>
  </si>
  <si>
    <t>2,86107E+17</t>
  </si>
  <si>
    <t>1,915</t>
  </si>
  <si>
    <t>754</t>
  </si>
  <si>
    <t>88,6</t>
  </si>
  <si>
    <t>10,29</t>
  </si>
  <si>
    <t>409,41</t>
  </si>
  <si>
    <t>1,67</t>
  </si>
  <si>
    <t>9360</t>
  </si>
  <si>
    <t>Peptidyl-prolyl cis-trans isomerase G OS=Homo sapiens OX=9606 GN=PPIG PE=1 SV=2</t>
  </si>
  <si>
    <t>PPIG</t>
  </si>
  <si>
    <t>14,9784</t>
  </si>
  <si>
    <t>24,0561</t>
  </si>
  <si>
    <t>21,1852</t>
  </si>
  <si>
    <t>21,1289</t>
  </si>
  <si>
    <t>7,55746E+18</t>
  </si>
  <si>
    <t>1,9</t>
  </si>
  <si>
    <t>784,77</t>
  </si>
  <si>
    <t>57718</t>
  </si>
  <si>
    <t>Serine/threonine-protein phosphatase 4 regulatory subunit 4 OS=Homo sapiens OX=9606 GN=PPP4R4 PE=1 SV=1</t>
  </si>
  <si>
    <t>PPP4R4</t>
  </si>
  <si>
    <t>18,6096</t>
  </si>
  <si>
    <t>18,4455</t>
  </si>
  <si>
    <t>20,1689</t>
  </si>
  <si>
    <t>9975</t>
  </si>
  <si>
    <t>15,0796</t>
  </si>
  <si>
    <t>16,8508</t>
  </si>
  <si>
    <t>14,3073</t>
  </si>
  <si>
    <t>-6,3222E+17</t>
  </si>
  <si>
    <t>1,883</t>
  </si>
  <si>
    <t>180,18</t>
  </si>
  <si>
    <t>84264</t>
  </si>
  <si>
    <t>Hydroxyacylglutathione hydrolase-like protein OS=Homo sapiens OX=9606 GN=HAGHL PE=1 SV=1</t>
  </si>
  <si>
    <t>HAGHL</t>
  </si>
  <si>
    <t>18,32</t>
  </si>
  <si>
    <t>19,2438</t>
  </si>
  <si>
    <t>17,0391</t>
  </si>
  <si>
    <t>-9,20808E+18</t>
  </si>
  <si>
    <t>1,878</t>
  </si>
  <si>
    <t>1086</t>
  </si>
  <si>
    <t>113,8</t>
  </si>
  <si>
    <t>23530</t>
  </si>
  <si>
    <t>NAD(P) transhydrogenase, mitochondrial OS=Homo sapiens OX=9606 GN=NNT PE=1 SV=3</t>
  </si>
  <si>
    <t>NNT</t>
  </si>
  <si>
    <t>18,0916</t>
  </si>
  <si>
    <t>18,046</t>
  </si>
  <si>
    <t>15,823</t>
  </si>
  <si>
    <t>15,0208</t>
  </si>
  <si>
    <t>5290</t>
  </si>
  <si>
    <t>17,3267</t>
  </si>
  <si>
    <t>14,9377</t>
  </si>
  <si>
    <t>17,8229</t>
  </si>
  <si>
    <t>19,5983</t>
  </si>
  <si>
    <t>18,2924</t>
  </si>
  <si>
    <t>18,1422</t>
  </si>
  <si>
    <t>-7,47032E+18</t>
  </si>
  <si>
    <t>1,839</t>
  </si>
  <si>
    <t>148,43</t>
  </si>
  <si>
    <t>5151</t>
  </si>
  <si>
    <t>High affinity cAMP-specific and IBMX-insensitive 3',5'-cyclic phosphodiesterase 8A OS=Homo sapiens OX=9606 GN=PDE8A PE=1 SV=2</t>
  </si>
  <si>
    <t>PDE8A</t>
  </si>
  <si>
    <t>18,4095</t>
  </si>
  <si>
    <t>18,7926</t>
  </si>
  <si>
    <t>16,0813</t>
  </si>
  <si>
    <t>16,5046</t>
  </si>
  <si>
    <t>79613</t>
  </si>
  <si>
    <t>24,3736</t>
  </si>
  <si>
    <t>24,538</t>
  </si>
  <si>
    <t>25,4411</t>
  </si>
  <si>
    <t>14,7451</t>
  </si>
  <si>
    <t>14,196</t>
  </si>
  <si>
    <t>80217</t>
  </si>
  <si>
    <t>15,2174</t>
  </si>
  <si>
    <t>15,2064</t>
  </si>
  <si>
    <t>15,5512</t>
  </si>
  <si>
    <t>13,8566</t>
  </si>
  <si>
    <t>13,3071</t>
  </si>
  <si>
    <t>-3,29235E+18</t>
  </si>
  <si>
    <t>1,801</t>
  </si>
  <si>
    <t>2376</t>
  </si>
  <si>
    <t>266,8</t>
  </si>
  <si>
    <t>125,91</t>
  </si>
  <si>
    <t>23019</t>
  </si>
  <si>
    <t>CCR4-NOT transcription complex subunit 1 OS=Homo sapiens OX=9606 GN=CNOT1 PE=1 SV=2</t>
  </si>
  <si>
    <t>CNOT1</t>
  </si>
  <si>
    <t>13,9946</t>
  </si>
  <si>
    <t>10,4023</t>
  </si>
  <si>
    <t>16,7169</t>
  </si>
  <si>
    <t>17,7427</t>
  </si>
  <si>
    <t>10,2857</t>
  </si>
  <si>
    <t>-5,52097E+18</t>
  </si>
  <si>
    <t>1,788</t>
  </si>
  <si>
    <t>14507</t>
  </si>
  <si>
    <t>1518,2</t>
  </si>
  <si>
    <t>187,71</t>
  </si>
  <si>
    <t>94025</t>
  </si>
  <si>
    <t>Mucin-16 OS=Homo sapiens OX=9606 GN=MUC16 PE=1 SV=3</t>
  </si>
  <si>
    <t>MUC16</t>
  </si>
  <si>
    <t>20,7736</t>
  </si>
  <si>
    <t>20,8139</t>
  </si>
  <si>
    <t>22,0229</t>
  </si>
  <si>
    <t>22,647</t>
  </si>
  <si>
    <t>11,2612</t>
  </si>
  <si>
    <t>2,34819E+17</t>
  </si>
  <si>
    <t>75,2</t>
  </si>
  <si>
    <t>649,58</t>
  </si>
  <si>
    <t>1187</t>
  </si>
  <si>
    <t>Chloride channel protein ClC-Ka OS=Homo sapiens OX=9606 GN=CLCNKA PE=1 SV=1</t>
  </si>
  <si>
    <t>CLCNKA</t>
  </si>
  <si>
    <t>18,2352</t>
  </si>
  <si>
    <t>17,2072</t>
  </si>
  <si>
    <t>18,4778</t>
  </si>
  <si>
    <t>19,7827</t>
  </si>
  <si>
    <t>19,8985</t>
  </si>
  <si>
    <t>15,3601</t>
  </si>
  <si>
    <t>4,17578E+17</t>
  </si>
  <si>
    <t>1,778</t>
  </si>
  <si>
    <t>1169,89</t>
  </si>
  <si>
    <t>11,89</t>
  </si>
  <si>
    <t>2081</t>
  </si>
  <si>
    <t>Serine/threonine-protein kinase/endoribonuclease IRE1 OS=Homo sapiens OX=9606 GN=ERN1 PE=1 SV=2</t>
  </si>
  <si>
    <t>ERN1</t>
  </si>
  <si>
    <t>14,8785</t>
  </si>
  <si>
    <t>15,3042</t>
  </si>
  <si>
    <t>17,042</t>
  </si>
  <si>
    <t>16,2701</t>
  </si>
  <si>
    <t>8,06672E+18</t>
  </si>
  <si>
    <t>6525</t>
  </si>
  <si>
    <t>Smoothelin OS=Homo sapiens OX=9606 GN=SMTN PE=1 SV=7</t>
  </si>
  <si>
    <t>SMTN</t>
  </si>
  <si>
    <t>20,9065</t>
  </si>
  <si>
    <t>22,2607</t>
  </si>
  <si>
    <t>19,9809</t>
  </si>
  <si>
    <t>-9,87847E+17</t>
  </si>
  <si>
    <t>1,774</t>
  </si>
  <si>
    <t>160,1</t>
  </si>
  <si>
    <t>1031,42</t>
  </si>
  <si>
    <t>56992</t>
  </si>
  <si>
    <t>Kinesin-like protein KIF15 OS=Homo sapiens OX=9606 GN=KIF15 PE=1 SV=1</t>
  </si>
  <si>
    <t>KIF15</t>
  </si>
  <si>
    <t>16,0961</t>
  </si>
  <si>
    <t>14,6399</t>
  </si>
  <si>
    <t>14,9693</t>
  </si>
  <si>
    <t>11,7827</t>
  </si>
  <si>
    <t>-5,54121E+18</t>
  </si>
  <si>
    <t>1,76</t>
  </si>
  <si>
    <t>153,6</t>
  </si>
  <si>
    <t>51251</t>
  </si>
  <si>
    <t>Cytosolic 5'-nucleotidase 3A OS=Homo sapiens OX=9606 GN=NT5C3A PE=1 SV=3</t>
  </si>
  <si>
    <t>NT5C3A</t>
  </si>
  <si>
    <t>18,884</t>
  </si>
  <si>
    <t>18,9799</t>
  </si>
  <si>
    <t>19,8234</t>
  </si>
  <si>
    <t>15,7909</t>
  </si>
  <si>
    <t>5,02224E+18</t>
  </si>
  <si>
    <t>1,745</t>
  </si>
  <si>
    <t>CD40 ligand OS=Homo sapiens OX=9606 GN=CD40LG PE=1 SV=1</t>
  </si>
  <si>
    <t>CD40LG</t>
  </si>
  <si>
    <t>17,5143</t>
  </si>
  <si>
    <t>16,8962</t>
  </si>
  <si>
    <t>20,7245</t>
  </si>
  <si>
    <t>18,8089</t>
  </si>
  <si>
    <t>4,11219E+17</t>
  </si>
  <si>
    <t>1,704</t>
  </si>
  <si>
    <t>1349</t>
  </si>
  <si>
    <t>152,5</t>
  </si>
  <si>
    <t>219578</t>
  </si>
  <si>
    <t>Zinc finger protein 804B OS=Homo sapiens OX=9606 GN=ZNF804B PE=2 SV=2</t>
  </si>
  <si>
    <t>ZNF804B</t>
  </si>
  <si>
    <t>16,3169</t>
  </si>
  <si>
    <t>11,8576</t>
  </si>
  <si>
    <t>16,4443</t>
  </si>
  <si>
    <t>15,1445</t>
  </si>
  <si>
    <t>14,435</t>
  </si>
  <si>
    <t>-4,48736E+17</t>
  </si>
  <si>
    <t>1,684</t>
  </si>
  <si>
    <t>992</t>
  </si>
  <si>
    <t>107,9</t>
  </si>
  <si>
    <t>262,05</t>
  </si>
  <si>
    <t>22839</t>
  </si>
  <si>
    <t>Disks large-associated protein 4 OS=Homo sapiens OX=9606 GN=DLGAP4 PE=1 SV=3</t>
  </si>
  <si>
    <t>DLGAP4</t>
  </si>
  <si>
    <t>14,1832</t>
  </si>
  <si>
    <t>14,9063</t>
  </si>
  <si>
    <t>16,4511</t>
  </si>
  <si>
    <t>16,4932</t>
  </si>
  <si>
    <t>15,0664</t>
  </si>
  <si>
    <t>-1,216E+18</t>
  </si>
  <si>
    <t>1,655</t>
  </si>
  <si>
    <t>1161</t>
  </si>
  <si>
    <t>126,7</t>
  </si>
  <si>
    <t>66,3</t>
  </si>
  <si>
    <t>3681</t>
  </si>
  <si>
    <t>Integrin alpha-D OS=Homo sapiens OX=9606 GN=ITGAD PE=1 SV=2</t>
  </si>
  <si>
    <t>ITGAD</t>
  </si>
  <si>
    <t>16,5913</t>
  </si>
  <si>
    <t>17,9284</t>
  </si>
  <si>
    <t>16,6242</t>
  </si>
  <si>
    <t>12,9962</t>
  </si>
  <si>
    <t>12,7664</t>
  </si>
  <si>
    <t>11,8589</t>
  </si>
  <si>
    <t>130502</t>
  </si>
  <si>
    <t>16,2721</t>
  </si>
  <si>
    <t>15,5519</t>
  </si>
  <si>
    <t>14,3783</t>
  </si>
  <si>
    <t>13,7162</t>
  </si>
  <si>
    <t>4,33484E+18</t>
  </si>
  <si>
    <t>1,644</t>
  </si>
  <si>
    <t>79,58</t>
  </si>
  <si>
    <t>9296</t>
  </si>
  <si>
    <t>V-type proton ATPase subunit F OS=Homo sapiens OX=9606 GN=ATP6V1F PE=1 SV=2</t>
  </si>
  <si>
    <t>ATP6V1F</t>
  </si>
  <si>
    <t>17,2819</t>
  </si>
  <si>
    <t>17,1446</t>
  </si>
  <si>
    <t>16,8997</t>
  </si>
  <si>
    <t>16,4713</t>
  </si>
  <si>
    <t>3,14249E+18</t>
  </si>
  <si>
    <t>1,638</t>
  </si>
  <si>
    <t>302,98</t>
  </si>
  <si>
    <t>1,63</t>
  </si>
  <si>
    <t>55684</t>
  </si>
  <si>
    <t>Rab-like protein 6 OS=Homo sapiens OX=9606 GN=RABL6 PE=1 SV=2</t>
  </si>
  <si>
    <t>RABL6</t>
  </si>
  <si>
    <t>16,373</t>
  </si>
  <si>
    <t>16,976</t>
  </si>
  <si>
    <t>17,8169</t>
  </si>
  <si>
    <t>18,17</t>
  </si>
  <si>
    <t>8,19614E+18</t>
  </si>
  <si>
    <t>4074</t>
  </si>
  <si>
    <t>Cation-dependent mannose-6-phosphate receptor OS=Homo sapiens OX=9606 GN=M6PR PE=1 SV=1</t>
  </si>
  <si>
    <t>M6PR</t>
  </si>
  <si>
    <t>19,8455</t>
  </si>
  <si>
    <t>19,5997</t>
  </si>
  <si>
    <t>17,3388</t>
  </si>
  <si>
    <t>-7,24067E+18</t>
  </si>
  <si>
    <t>1,62</t>
  </si>
  <si>
    <t>6901</t>
  </si>
  <si>
    <t>Tafazzin OS=Homo sapiens OX=9606 GN=TAFAZZIN PE=1 SV=2</t>
  </si>
  <si>
    <t>TAZ</t>
  </si>
  <si>
    <t>20,2613</t>
  </si>
  <si>
    <t>21,0999</t>
  </si>
  <si>
    <t>22,503</t>
  </si>
  <si>
    <t>19,2539</t>
  </si>
  <si>
    <t>-5,8057E+18</t>
  </si>
  <si>
    <t>1,619</t>
  </si>
  <si>
    <t>1125</t>
  </si>
  <si>
    <t>128,8</t>
  </si>
  <si>
    <t>1182,24</t>
  </si>
  <si>
    <t>14,42</t>
  </si>
  <si>
    <t>23214</t>
  </si>
  <si>
    <t>Exportin-6 OS=Homo sapiens OX=9606 GN=XPO6 PE=1 SV=1</t>
  </si>
  <si>
    <t>XPO6</t>
  </si>
  <si>
    <t>19,1203</t>
  </si>
  <si>
    <t>17,7706</t>
  </si>
  <si>
    <t>19,5613</t>
  </si>
  <si>
    <t>20,7721</t>
  </si>
  <si>
    <t>20,4372</t>
  </si>
  <si>
    <t>8,93566E+18</t>
  </si>
  <si>
    <t>1,614</t>
  </si>
  <si>
    <t>849,95</t>
  </si>
  <si>
    <t>644041</t>
  </si>
  <si>
    <t>Uncharacterized protein C18orf63 OS=Homo sapiens OX=9606 GN=C18orf63 PE=2 SV=2</t>
  </si>
  <si>
    <t>C18orf63</t>
  </si>
  <si>
    <t>14,5949</t>
  </si>
  <si>
    <t>15,9153</t>
  </si>
  <si>
    <t>15,5565</t>
  </si>
  <si>
    <t>1,14194E+18</t>
  </si>
  <si>
    <t>1,605</t>
  </si>
  <si>
    <t>516</t>
  </si>
  <si>
    <t>126,2</t>
  </si>
  <si>
    <t>26286</t>
  </si>
  <si>
    <t>ADP-ribosylation factor GTPase-activating protein 3 OS=Homo sapiens OX=9606 GN=ARFGAP3 PE=1 SV=1</t>
  </si>
  <si>
    <t>ARFGAP3</t>
  </si>
  <si>
    <t>16,7507</t>
  </si>
  <si>
    <t>16,3363</t>
  </si>
  <si>
    <t>15,2068</t>
  </si>
  <si>
    <t>23,2303</t>
  </si>
  <si>
    <t>17,8906</t>
  </si>
  <si>
    <t>1160</t>
  </si>
  <si>
    <t>16,9064</t>
  </si>
  <si>
    <t>22,4208</t>
  </si>
  <si>
    <t>17,2247</t>
  </si>
  <si>
    <t>18,6357</t>
  </si>
  <si>
    <t>-8,29388E+18</t>
  </si>
  <si>
    <t>71,8</t>
  </si>
  <si>
    <t>152,26</t>
  </si>
  <si>
    <t>3702</t>
  </si>
  <si>
    <t>Tyrosine-protein kinase ITK/TSK OS=Homo sapiens OX=9606 GN=ITK PE=1 SV=1</t>
  </si>
  <si>
    <t>ITK</t>
  </si>
  <si>
    <t>28,3399</t>
  </si>
  <si>
    <t>20,4463</t>
  </si>
  <si>
    <t>29,2022</t>
  </si>
  <si>
    <t>18,2519</t>
  </si>
  <si>
    <t>18,1158</t>
  </si>
  <si>
    <t>4579</t>
  </si>
  <si>
    <t>26278</t>
  </si>
  <si>
    <t>17,888</t>
  </si>
  <si>
    <t>16,7642</t>
  </si>
  <si>
    <t>16,6607</t>
  </si>
  <si>
    <t>14,7201</t>
  </si>
  <si>
    <t>6,07649E+18</t>
  </si>
  <si>
    <t>1,583</t>
  </si>
  <si>
    <t>130,53</t>
  </si>
  <si>
    <t>4983</t>
  </si>
  <si>
    <t>Oligophrenin-1 OS=Homo sapiens OX=9606 GN=OPHN1 PE=1 SV=1</t>
  </si>
  <si>
    <t>OPHN1</t>
  </si>
  <si>
    <t>16,2298</t>
  </si>
  <si>
    <t>19,0526</t>
  </si>
  <si>
    <t>20,31</t>
  </si>
  <si>
    <t>20,3831</t>
  </si>
  <si>
    <t>16,0747</t>
  </si>
  <si>
    <t>-3,58019E+18</t>
  </si>
  <si>
    <t>1,579</t>
  </si>
  <si>
    <t>2214</t>
  </si>
  <si>
    <t>247,6</t>
  </si>
  <si>
    <t>6840</t>
  </si>
  <si>
    <t>Supervillin OS=Homo sapiens OX=9606 GN=SVIL PE=1 SV=2</t>
  </si>
  <si>
    <t>SVIL</t>
  </si>
  <si>
    <t>14,2011</t>
  </si>
  <si>
    <t>14,1764</t>
  </si>
  <si>
    <t>15,4021</t>
  </si>
  <si>
    <t>15,5363</t>
  </si>
  <si>
    <t>54507</t>
  </si>
  <si>
    <t>17,4733</t>
  </si>
  <si>
    <t>17,4008</t>
  </si>
  <si>
    <t>18,7419</t>
  </si>
  <si>
    <t>22,1168</t>
  </si>
  <si>
    <t>22,3587</t>
  </si>
  <si>
    <t>22,4022</t>
  </si>
  <si>
    <t>147660</t>
  </si>
  <si>
    <t>17,9572</t>
  </si>
  <si>
    <t>20,3609</t>
  </si>
  <si>
    <t>20,2863</t>
  </si>
  <si>
    <t>21,5242</t>
  </si>
  <si>
    <t>-3,00041E+18</t>
  </si>
  <si>
    <t>1,547</t>
  </si>
  <si>
    <t>1258</t>
  </si>
  <si>
    <t>3636</t>
  </si>
  <si>
    <t>Phosphatidylinositol 3,4,5-trisphosphate 5-phosphatase 2 OS=Homo sapiens OX=9606 GN=INPPL1 PE=1 SV=2</t>
  </si>
  <si>
    <t>INPPL1</t>
  </si>
  <si>
    <t>17,4948</t>
  </si>
  <si>
    <t>15,9651</t>
  </si>
  <si>
    <t>15,1052</t>
  </si>
  <si>
    <t>15,0734</t>
  </si>
  <si>
    <t>-6,55322E+18</t>
  </si>
  <si>
    <t>25843</t>
  </si>
  <si>
    <t>MOB-like protein phocein OS=Homo sapiens OX=9606 GN=MOB4 PE=1 SV=1</t>
  </si>
  <si>
    <t>MOB4</t>
  </si>
  <si>
    <t>22,2292</t>
  </si>
  <si>
    <t>18,6936</t>
  </si>
  <si>
    <t>22,3256</t>
  </si>
  <si>
    <t>16,6661</t>
  </si>
  <si>
    <t>17,4352</t>
  </si>
  <si>
    <t>12,409</t>
  </si>
  <si>
    <t>283629</t>
  </si>
  <si>
    <t>22,6182</t>
  </si>
  <si>
    <t>15,0223</t>
  </si>
  <si>
    <t>22,2206</t>
  </si>
  <si>
    <t>23,629</t>
  </si>
  <si>
    <t>21,9475</t>
  </si>
  <si>
    <t>13,764</t>
  </si>
  <si>
    <t>2,55973E+18</t>
  </si>
  <si>
    <t>1,522</t>
  </si>
  <si>
    <t>433,71</t>
  </si>
  <si>
    <t>54453</t>
  </si>
  <si>
    <t>Ras and Rab interactor 2 OS=Homo sapiens OX=9606 GN=RIN2 PE=1 SV=1</t>
  </si>
  <si>
    <t>RIN2</t>
  </si>
  <si>
    <t>16,9484</t>
  </si>
  <si>
    <t>12,6774</t>
  </si>
  <si>
    <t>16,518</t>
  </si>
  <si>
    <t>21,3741</t>
  </si>
  <si>
    <t>20,1668</t>
  </si>
  <si>
    <t>18,5363</t>
  </si>
  <si>
    <t>200030</t>
  </si>
  <si>
    <t>14,1029</t>
  </si>
  <si>
    <t>14,4086</t>
  </si>
  <si>
    <t>16,3122</t>
  </si>
  <si>
    <t>16,1563</t>
  </si>
  <si>
    <t>51449</t>
  </si>
  <si>
    <t>20,7208</t>
  </si>
  <si>
    <t>20,4744</t>
  </si>
  <si>
    <t>21,6167</t>
  </si>
  <si>
    <t>22,0246</t>
  </si>
  <si>
    <t>22,1478</t>
  </si>
  <si>
    <t>3,62419E+17</t>
  </si>
  <si>
    <t>1,509</t>
  </si>
  <si>
    <t>1142</t>
  </si>
  <si>
    <t>128,7</t>
  </si>
  <si>
    <t>10117</t>
  </si>
  <si>
    <t>Enamelin OS=Homo sapiens OX=9606 GN=ENAM PE=1 SV=3</t>
  </si>
  <si>
    <t>ENAM</t>
  </si>
  <si>
    <t>18,2808</t>
  </si>
  <si>
    <t>17,4852</t>
  </si>
  <si>
    <t>23,4541</t>
  </si>
  <si>
    <t>25,1011</t>
  </si>
  <si>
    <t>21,2089</t>
  </si>
  <si>
    <t>2969</t>
  </si>
  <si>
    <t>55870</t>
  </si>
  <si>
    <t>14,5249</t>
  </si>
  <si>
    <t>14,801</t>
  </si>
  <si>
    <t>15,2528</t>
  </si>
  <si>
    <t>10,6584</t>
  </si>
  <si>
    <t>10,1705</t>
  </si>
  <si>
    <t>7371</t>
  </si>
  <si>
    <t>15,7718</t>
  </si>
  <si>
    <t>18,6614</t>
  </si>
  <si>
    <t>14,504</t>
  </si>
  <si>
    <t>8,98207E+18</t>
  </si>
  <si>
    <t>1,496</t>
  </si>
  <si>
    <t>5149</t>
  </si>
  <si>
    <t>Retinal cone rhodopsin-sensitive cGMP 3',5'-cyclic phosphodiesterase subunit gamma OS=Homo sapiens OX=9606 GN=PDE6H PE=1 SV=1</t>
  </si>
  <si>
    <t>PDE6H</t>
  </si>
  <si>
    <t>16,6384</t>
  </si>
  <si>
    <t>16,124</t>
  </si>
  <si>
    <t>12,8464</t>
  </si>
  <si>
    <t>12,9658</t>
  </si>
  <si>
    <t>668</t>
  </si>
  <si>
    <t>9219</t>
  </si>
  <si>
    <t>19,9403</t>
  </si>
  <si>
    <t>20,8943</t>
  </si>
  <si>
    <t>20,1569</t>
  </si>
  <si>
    <t>15,599</t>
  </si>
  <si>
    <t>3,77182E+18</t>
  </si>
  <si>
    <t>1,474</t>
  </si>
  <si>
    <t>101,68</t>
  </si>
  <si>
    <t>23626</t>
  </si>
  <si>
    <t>Meiotic recombination protein SPO11 OS=Homo sapiens OX=9606 GN=SPO11 PE=1 SV=1</t>
  </si>
  <si>
    <t>SPO11</t>
  </si>
  <si>
    <t>20,1321</t>
  </si>
  <si>
    <t>20,4119</t>
  </si>
  <si>
    <t>21,4537</t>
  </si>
  <si>
    <t>19,3674</t>
  </si>
  <si>
    <t>-6,97344E+18</t>
  </si>
  <si>
    <t>1,466</t>
  </si>
  <si>
    <t>514,8</t>
  </si>
  <si>
    <t>140690</t>
  </si>
  <si>
    <t>Transcriptional repressor CTCFL OS=Homo sapiens OX=9606 GN=CTCFL PE=1 SV=2</t>
  </si>
  <si>
    <t>CTCFL</t>
  </si>
  <si>
    <t>18,8358</t>
  </si>
  <si>
    <t>15,1948</t>
  </si>
  <si>
    <t>18,7344</t>
  </si>
  <si>
    <t>15,0813</t>
  </si>
  <si>
    <t>15,2565</t>
  </si>
  <si>
    <t>12,1432</t>
  </si>
  <si>
    <t>2,07125E+18</t>
  </si>
  <si>
    <t>1,465</t>
  </si>
  <si>
    <t>264,9</t>
  </si>
  <si>
    <t>119,75</t>
  </si>
  <si>
    <t>9659</t>
  </si>
  <si>
    <t>Myomegalin OS=Homo sapiens OX=9606 GN=PDE4DIP PE=1 SV=3</t>
  </si>
  <si>
    <t>PDE4DIP</t>
  </si>
  <si>
    <t>19,1093</t>
  </si>
  <si>
    <t>26,1061</t>
  </si>
  <si>
    <t>25,0052</t>
  </si>
  <si>
    <t>1146</t>
  </si>
  <si>
    <t>21,934</t>
  </si>
  <si>
    <t>18,5435</t>
  </si>
  <si>
    <t>22,6901</t>
  </si>
  <si>
    <t>16,5199</t>
  </si>
  <si>
    <t>17,9234</t>
  </si>
  <si>
    <t>29843</t>
  </si>
  <si>
    <t>18,0635</t>
  </si>
  <si>
    <t>19,5846</t>
  </si>
  <si>
    <t>19,7318</t>
  </si>
  <si>
    <t>6,47318E+17</t>
  </si>
  <si>
    <t>1,441</t>
  </si>
  <si>
    <t>995</t>
  </si>
  <si>
    <t>111,7</t>
  </si>
  <si>
    <t>293,07</t>
  </si>
  <si>
    <t>91147</t>
  </si>
  <si>
    <t>Meckelin OS=Homo sapiens OX=9606 GN=TMEM67 PE=1 SV=2</t>
  </si>
  <si>
    <t>TMEM67</t>
  </si>
  <si>
    <t>22,3361</t>
  </si>
  <si>
    <t>17,4052</t>
  </si>
  <si>
    <t>22,0714</t>
  </si>
  <si>
    <t>23,7283</t>
  </si>
  <si>
    <t>23,2109</t>
  </si>
  <si>
    <t>-1,85257E+18</t>
  </si>
  <si>
    <t>1,425</t>
  </si>
  <si>
    <t>119,69</t>
  </si>
  <si>
    <t>10762</t>
  </si>
  <si>
    <t>Nuclear pore complex protein Nup50 OS=Homo sapiens OX=9606 GN=NUP50 PE=1 SV=2</t>
  </si>
  <si>
    <t>NUP50</t>
  </si>
  <si>
    <t>19,2434</t>
  </si>
  <si>
    <t>18,6168</t>
  </si>
  <si>
    <t>19,3447</t>
  </si>
  <si>
    <t>19,6832</t>
  </si>
  <si>
    <t>2,62609E+18</t>
  </si>
  <si>
    <t>1,41</t>
  </si>
  <si>
    <t>1544</t>
  </si>
  <si>
    <t>169,7</t>
  </si>
  <si>
    <t>187,45</t>
  </si>
  <si>
    <t>64411</t>
  </si>
  <si>
    <t>Arf-GAP with Rho-GAP domain, ANK repeat and PH domain-containing protein 3 OS=Homo sapiens OX=9606 GN=ARAP3 PE=1 SV=1</t>
  </si>
  <si>
    <t>ARAP3</t>
  </si>
  <si>
    <t>15,8988</t>
  </si>
  <si>
    <t>15,1136</t>
  </si>
  <si>
    <t>19,535</t>
  </si>
  <si>
    <t>18,5374</t>
  </si>
  <si>
    <t>16,3968</t>
  </si>
  <si>
    <t>-6,18998E+18</t>
  </si>
  <si>
    <t>1,396</t>
  </si>
  <si>
    <t>304,51</t>
  </si>
  <si>
    <t>338567</t>
  </si>
  <si>
    <t>Potassium channel subfamily K member 18 OS=Homo sapiens OX=9606 GN=KCNK18 PE=1 SV=1</t>
  </si>
  <si>
    <t>KCNK18</t>
  </si>
  <si>
    <t>19,1747</t>
  </si>
  <si>
    <t>17,5063</t>
  </si>
  <si>
    <t>16,0893</t>
  </si>
  <si>
    <t>-2,68257E+18</t>
  </si>
  <si>
    <t>1,384</t>
  </si>
  <si>
    <t>1141</t>
  </si>
  <si>
    <t>129,5</t>
  </si>
  <si>
    <t>199,8</t>
  </si>
  <si>
    <t>55761</t>
  </si>
  <si>
    <t>Tetratricopeptide repeat protein 17 OS=Homo sapiens OX=9606 GN=TTC17 PE=1 SV=1</t>
  </si>
  <si>
    <t>TTC17</t>
  </si>
  <si>
    <t>17,0961</t>
  </si>
  <si>
    <t>17,3802</t>
  </si>
  <si>
    <t>16,8292</t>
  </si>
  <si>
    <t>-5,13092E+18</t>
  </si>
  <si>
    <t>1,383</t>
  </si>
  <si>
    <t>325,41</t>
  </si>
  <si>
    <t>1,66</t>
  </si>
  <si>
    <t>140691</t>
  </si>
  <si>
    <t>E3 ubiquitin-protein ligase TRIM69 OS=Homo sapiens OX=9606 GN=TRIM69 PE=1 SV=2</t>
  </si>
  <si>
    <t>TRIM69</t>
  </si>
  <si>
    <t>13,592</t>
  </si>
  <si>
    <t>14,4148</t>
  </si>
  <si>
    <t>18,7673</t>
  </si>
  <si>
    <t>18,8939</t>
  </si>
  <si>
    <t>19,1242</t>
  </si>
  <si>
    <t>15,6477</t>
  </si>
  <si>
    <t>19,5108</t>
  </si>
  <si>
    <t>15,9925</t>
  </si>
  <si>
    <t>1,99221E+18</t>
  </si>
  <si>
    <t>1,365</t>
  </si>
  <si>
    <t>11,43</t>
  </si>
  <si>
    <t>168,38</t>
  </si>
  <si>
    <t>6431</t>
  </si>
  <si>
    <t>Serine/arginine-rich splicing factor 6 OS=Homo sapiens OX=9606 GN=SRSF6 PE=1 SV=2</t>
  </si>
  <si>
    <t>SRSF6</t>
  </si>
  <si>
    <t>14,8203</t>
  </si>
  <si>
    <t>15,3289</t>
  </si>
  <si>
    <t>17,2131</t>
  </si>
  <si>
    <t>16,3788</t>
  </si>
  <si>
    <t>-9,58826E+17</t>
  </si>
  <si>
    <t>1,364</t>
  </si>
  <si>
    <t>116,12</t>
  </si>
  <si>
    <t>57020</t>
  </si>
  <si>
    <t>VPS35 endosomal protein-sorting factor-like OS=Homo sapiens OX=9606 GN=VPS35L PE=1 SV=2</t>
  </si>
  <si>
    <t>C16orf62</t>
  </si>
  <si>
    <t>16,2736</t>
  </si>
  <si>
    <t>15,3532</t>
  </si>
  <si>
    <t>16,343</t>
  </si>
  <si>
    <t>15,7948</t>
  </si>
  <si>
    <t>14,5176</t>
  </si>
  <si>
    <t>15,0793</t>
  </si>
  <si>
    <t>6,97554E+17</t>
  </si>
  <si>
    <t>1,345</t>
  </si>
  <si>
    <t>77,38</t>
  </si>
  <si>
    <t>119032</t>
  </si>
  <si>
    <t>BLOC-1-related complex subunit 7 OS=Homo sapiens OX=9606 GN=BORCS7 PE=3 SV=2</t>
  </si>
  <si>
    <t>C10orf32</t>
  </si>
  <si>
    <t>18,5308</t>
  </si>
  <si>
    <t>18,6396</t>
  </si>
  <si>
    <t>20,819</t>
  </si>
  <si>
    <t>18,9792</t>
  </si>
  <si>
    <t>-2,11882E+18</t>
  </si>
  <si>
    <t>1,343</t>
  </si>
  <si>
    <t>357,68</t>
  </si>
  <si>
    <t>145447</t>
  </si>
  <si>
    <t>Protein ABHD12B OS=Homo sapiens OX=9606 GN=ABHD12B PE=1 SV=1</t>
  </si>
  <si>
    <t>ABHD12B</t>
  </si>
  <si>
    <t>22,3196</t>
  </si>
  <si>
    <t>14,1641</t>
  </si>
  <si>
    <t>24,3693</t>
  </si>
  <si>
    <t>23,6994</t>
  </si>
  <si>
    <t>23,0636</t>
  </si>
  <si>
    <t>-4,98729E+18</t>
  </si>
  <si>
    <t>1,324</t>
  </si>
  <si>
    <t>1793</t>
  </si>
  <si>
    <t>285556</t>
  </si>
  <si>
    <t>Uncharacterized protein C4orf54 OS=Homo sapiens OX=9606 GN=C4orf54 PE=2 SV=1</t>
  </si>
  <si>
    <t>LOC285556</t>
  </si>
  <si>
    <t>14,5853</t>
  </si>
  <si>
    <t>14,9756</t>
  </si>
  <si>
    <t>17,5311</t>
  </si>
  <si>
    <t>1630</t>
  </si>
  <si>
    <t>23513</t>
  </si>
  <si>
    <t>18,0362</t>
  </si>
  <si>
    <t>18,3887</t>
  </si>
  <si>
    <t>19,0633</t>
  </si>
  <si>
    <t>15,4149</t>
  </si>
  <si>
    <t>8,49104E+18</t>
  </si>
  <si>
    <t>1,272</t>
  </si>
  <si>
    <t>273,7</t>
  </si>
  <si>
    <t>8638</t>
  </si>
  <si>
    <t>2'-5'-oligoadenylate synthase-like protein OS=Homo sapiens OX=9606 GN=OASL PE=1 SV=2</t>
  </si>
  <si>
    <t>OASL</t>
  </si>
  <si>
    <t>1,58297761039449</t>
  </si>
  <si>
    <t>0,776552200317383</t>
  </si>
  <si>
    <t>26402,89</t>
  </si>
  <si>
    <t>0,0291382113821138</t>
  </si>
  <si>
    <t>3,44712632277172</t>
  </si>
  <si>
    <t>23,5771675109863</t>
  </si>
  <si>
    <t>24,1880950927734</t>
  </si>
  <si>
    <t>23,8482303619385</t>
  </si>
  <si>
    <t>23,1981410980225</t>
  </si>
  <si>
    <t>23,2675819396973</t>
  </si>
  <si>
    <t>22,8181133270264</t>
  </si>
  <si>
    <t>1,27775060355806</t>
  </si>
  <si>
    <t>0,601366678873696</t>
  </si>
  <si>
    <t>0,0499694323144105</t>
  </si>
  <si>
    <t>2,72428021240124</t>
  </si>
  <si>
    <t>19,0889434814453</t>
  </si>
  <si>
    <t>19,4924507141113</t>
  </si>
  <si>
    <t>19,0355434417725</t>
  </si>
  <si>
    <t>18,9362621307373</t>
  </si>
  <si>
    <t>18,4717197418213</t>
  </si>
  <si>
    <t>18,4048557281494</t>
  </si>
  <si>
    <t>1,28878710250723</t>
  </si>
  <si>
    <t>0,214977264404297</t>
  </si>
  <si>
    <t>0,0489359823399559</t>
  </si>
  <si>
    <t>4,2376011435255</t>
  </si>
  <si>
    <t>18,6721839904785</t>
  </si>
  <si>
    <t>18,6566371917725</t>
  </si>
  <si>
    <t>18,3993015289307</t>
  </si>
  <si>
    <t>18,4995651245117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</si>
</sst>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1" fillId="2" borderId="0" xfId="1"/>
    <xf numFmtId="49" fontId="1" fillId="2" borderId="0" xfId="1" applyNumberFormat="1"/>
    <xf numFmtId="49" fontId="2" fillId="0" borderId="0" xfId="0" applyNumberFormat="1" applyFont="1"/>
    <xf numFmtId="0" fontId="2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8637-9A0F-4F84-BAE7-F13357BE535E}">
  <dimension ref="A1:AP1984"/>
  <sheetViews>
    <sheetView tabSelected="1" workbookViewId="0"/>
  </sheetViews>
  <sheetFormatPr baseColWidth="10" defaultColWidth="9.1640625" defaultRowHeight="15" x14ac:dyDescent="0.2"/>
  <cols>
    <col min="1" max="1" width="12.5" style="1" customWidth="1"/>
    <col min="2" max="2" width="54.33203125" style="1" customWidth="1"/>
    <col min="3" max="3" width="14.83203125" style="1" customWidth="1"/>
    <col min="4" max="9" width="12.6640625" style="1" customWidth="1"/>
    <col min="10" max="39" width="9.1640625" style="1"/>
    <col min="40" max="42" width="8.83203125" customWidth="1"/>
    <col min="43" max="16384" width="9.1640625" style="1"/>
  </cols>
  <sheetData>
    <row r="1" spans="1:42" s="4" customFormat="1" x14ac:dyDescent="0.2">
      <c r="A1" s="4" t="s">
        <v>18109</v>
      </c>
      <c r="B1" s="4" t="s">
        <v>18110</v>
      </c>
      <c r="C1" s="4" t="s">
        <v>18111</v>
      </c>
      <c r="D1" s="4" t="s">
        <v>48</v>
      </c>
      <c r="E1" s="4" t="s">
        <v>49</v>
      </c>
      <c r="F1" s="4" t="s">
        <v>50</v>
      </c>
      <c r="G1" s="4" t="s">
        <v>51</v>
      </c>
      <c r="H1" s="4" t="s">
        <v>52</v>
      </c>
      <c r="I1" s="4" t="s">
        <v>53</v>
      </c>
      <c r="J1" s="4" t="s">
        <v>18079</v>
      </c>
      <c r="K1" s="4" t="s">
        <v>18080</v>
      </c>
      <c r="L1" s="4" t="s">
        <v>18081</v>
      </c>
      <c r="M1" s="4" t="s">
        <v>18082</v>
      </c>
      <c r="N1" s="4" t="s">
        <v>18083</v>
      </c>
      <c r="O1" s="4" t="s">
        <v>18084</v>
      </c>
      <c r="P1" s="4" t="s">
        <v>18085</v>
      </c>
      <c r="Q1" s="4" t="s">
        <v>18086</v>
      </c>
      <c r="R1" s="4" t="s">
        <v>18087</v>
      </c>
      <c r="S1" s="4" t="s">
        <v>18088</v>
      </c>
      <c r="T1" s="4" t="s">
        <v>18089</v>
      </c>
      <c r="U1" s="4" t="s">
        <v>18090</v>
      </c>
      <c r="V1" s="4" t="s">
        <v>18091</v>
      </c>
      <c r="W1" s="4" t="s">
        <v>18092</v>
      </c>
      <c r="X1" s="4" t="s">
        <v>18093</v>
      </c>
      <c r="Y1" s="4" t="s">
        <v>18094</v>
      </c>
      <c r="Z1" s="4" t="s">
        <v>18095</v>
      </c>
      <c r="AA1" s="4" t="s">
        <v>18096</v>
      </c>
      <c r="AB1" s="4" t="s">
        <v>18097</v>
      </c>
      <c r="AC1" s="4" t="s">
        <v>18098</v>
      </c>
      <c r="AD1" s="4" t="s">
        <v>18099</v>
      </c>
      <c r="AE1" s="4" t="s">
        <v>18100</v>
      </c>
      <c r="AF1" s="4" t="s">
        <v>18101</v>
      </c>
      <c r="AG1" s="4" t="s">
        <v>18102</v>
      </c>
      <c r="AH1" s="4" t="s">
        <v>18103</v>
      </c>
      <c r="AI1" s="4" t="s">
        <v>18104</v>
      </c>
      <c r="AJ1" s="4" t="s">
        <v>18105</v>
      </c>
      <c r="AK1" s="4" t="s">
        <v>18106</v>
      </c>
      <c r="AL1" s="4" t="s">
        <v>18107</v>
      </c>
      <c r="AM1" s="4" t="s">
        <v>18108</v>
      </c>
      <c r="AN1" s="5"/>
      <c r="AO1" s="5"/>
      <c r="AP1" s="5"/>
    </row>
    <row r="2" spans="1:42" x14ac:dyDescent="0.2">
      <c r="A2" s="1" t="s">
        <v>54</v>
      </c>
      <c r="B2" s="1" t="s">
        <v>18132</v>
      </c>
      <c r="C2" s="1" t="s">
        <v>18133</v>
      </c>
      <c r="D2" s="1" t="s">
        <v>18112</v>
      </c>
      <c r="E2" s="1" t="s">
        <v>18113</v>
      </c>
      <c r="F2" s="1" t="s">
        <v>18114</v>
      </c>
      <c r="G2" s="1" t="s">
        <v>18115</v>
      </c>
      <c r="H2" s="1" t="s">
        <v>18116</v>
      </c>
      <c r="I2" s="1" t="s">
        <v>18117</v>
      </c>
      <c r="J2" s="1" t="s">
        <v>18118</v>
      </c>
      <c r="L2" s="1" t="s">
        <v>18119</v>
      </c>
      <c r="M2" s="1" t="s">
        <v>64</v>
      </c>
      <c r="N2" s="1" t="s">
        <v>64</v>
      </c>
      <c r="O2" s="1" t="s">
        <v>64</v>
      </c>
      <c r="P2" s="1" t="s">
        <v>18120</v>
      </c>
      <c r="Q2" s="1" t="s">
        <v>18121</v>
      </c>
      <c r="R2" s="1" t="s">
        <v>18122</v>
      </c>
      <c r="S2" s="1" t="s">
        <v>18123</v>
      </c>
      <c r="T2" s="1" t="s">
        <v>18124</v>
      </c>
      <c r="U2" s="1" t="s">
        <v>18123</v>
      </c>
      <c r="V2" s="1" t="s">
        <v>18125</v>
      </c>
      <c r="W2" s="1" t="s">
        <v>18126</v>
      </c>
      <c r="X2" s="1" t="s">
        <v>2313</v>
      </c>
      <c r="Y2" s="1" t="s">
        <v>18127</v>
      </c>
      <c r="Z2" s="1" t="s">
        <v>18128</v>
      </c>
      <c r="AA2" s="1" t="s">
        <v>18129</v>
      </c>
      <c r="AB2" s="1" t="s">
        <v>18123</v>
      </c>
      <c r="AC2" s="1" t="s">
        <v>64</v>
      </c>
      <c r="AD2" s="1" t="s">
        <v>64</v>
      </c>
      <c r="AE2" s="1" t="s">
        <v>64</v>
      </c>
      <c r="AF2" s="1" t="s">
        <v>64</v>
      </c>
      <c r="AG2" s="1" t="s">
        <v>18130</v>
      </c>
      <c r="AH2" s="1" t="s">
        <v>64</v>
      </c>
      <c r="AI2" s="1" t="s">
        <v>64</v>
      </c>
      <c r="AJ2" s="1" t="s">
        <v>64</v>
      </c>
      <c r="AK2" s="1" t="s">
        <v>64</v>
      </c>
      <c r="AL2" s="1" t="s">
        <v>64</v>
      </c>
      <c r="AM2" s="1" t="s">
        <v>18131</v>
      </c>
    </row>
    <row r="3" spans="1:42" x14ac:dyDescent="0.2">
      <c r="A3" s="1" t="s">
        <v>78</v>
      </c>
      <c r="B3" s="1" t="s">
        <v>18153</v>
      </c>
      <c r="C3" s="1" t="s">
        <v>18154</v>
      </c>
      <c r="D3" s="1" t="s">
        <v>18134</v>
      </c>
      <c r="E3" s="1" t="s">
        <v>18135</v>
      </c>
      <c r="F3" s="1" t="s">
        <v>18136</v>
      </c>
      <c r="G3" s="1" t="s">
        <v>18137</v>
      </c>
      <c r="H3" s="1" t="s">
        <v>18138</v>
      </c>
      <c r="I3" s="1" t="s">
        <v>18139</v>
      </c>
      <c r="J3" s="1" t="s">
        <v>18118</v>
      </c>
      <c r="K3" s="1" t="s">
        <v>279</v>
      </c>
      <c r="L3" s="1" t="s">
        <v>18140</v>
      </c>
      <c r="M3" s="1" t="s">
        <v>64</v>
      </c>
      <c r="N3" s="1" t="s">
        <v>64</v>
      </c>
      <c r="O3" s="1" t="s">
        <v>64</v>
      </c>
      <c r="P3" s="1" t="s">
        <v>18120</v>
      </c>
      <c r="Q3" s="1" t="s">
        <v>18141</v>
      </c>
      <c r="R3" s="1" t="s">
        <v>18142</v>
      </c>
      <c r="S3" s="1" t="s">
        <v>18143</v>
      </c>
      <c r="T3" s="1" t="s">
        <v>18144</v>
      </c>
      <c r="U3" s="1" t="s">
        <v>18145</v>
      </c>
      <c r="V3" s="1" t="s">
        <v>18146</v>
      </c>
      <c r="W3" s="1" t="s">
        <v>18147</v>
      </c>
      <c r="X3" s="1" t="s">
        <v>7164</v>
      </c>
      <c r="Y3" s="1" t="s">
        <v>18148</v>
      </c>
      <c r="Z3" s="1" t="s">
        <v>18149</v>
      </c>
      <c r="AA3" s="1" t="s">
        <v>18150</v>
      </c>
      <c r="AB3" s="1" t="s">
        <v>18143</v>
      </c>
      <c r="AC3" s="1" t="s">
        <v>64</v>
      </c>
      <c r="AD3" s="1" t="s">
        <v>64</v>
      </c>
      <c r="AE3" s="1" t="s">
        <v>64</v>
      </c>
      <c r="AF3" s="1" t="s">
        <v>64</v>
      </c>
      <c r="AG3" s="1" t="s">
        <v>18151</v>
      </c>
      <c r="AH3" s="1" t="s">
        <v>64</v>
      </c>
      <c r="AI3" s="1" t="s">
        <v>64</v>
      </c>
      <c r="AJ3" s="1" t="s">
        <v>64</v>
      </c>
      <c r="AK3" s="1" t="s">
        <v>64</v>
      </c>
      <c r="AL3" s="1" t="s">
        <v>64</v>
      </c>
      <c r="AM3" s="1" t="s">
        <v>18152</v>
      </c>
    </row>
    <row r="4" spans="1:42" x14ac:dyDescent="0.2">
      <c r="A4" s="1" t="s">
        <v>58</v>
      </c>
      <c r="B4" s="1" t="s">
        <v>59</v>
      </c>
      <c r="C4" s="1" t="s">
        <v>60</v>
      </c>
      <c r="D4" s="1" t="s">
        <v>18155</v>
      </c>
      <c r="E4" s="1" t="s">
        <v>18156</v>
      </c>
      <c r="F4" s="1" t="s">
        <v>18157</v>
      </c>
      <c r="G4" s="1" t="s">
        <v>18158</v>
      </c>
      <c r="H4" s="1" t="s">
        <v>18159</v>
      </c>
      <c r="I4" s="1" t="s">
        <v>18160</v>
      </c>
      <c r="J4" s="1" t="s">
        <v>18118</v>
      </c>
      <c r="L4" s="1" t="s">
        <v>63</v>
      </c>
      <c r="M4" s="1" t="s">
        <v>64</v>
      </c>
      <c r="N4" s="1" t="s">
        <v>64</v>
      </c>
      <c r="O4" s="1" t="s">
        <v>64</v>
      </c>
      <c r="P4" s="1" t="s">
        <v>18120</v>
      </c>
      <c r="Q4" s="1" t="s">
        <v>18161</v>
      </c>
      <c r="R4" s="1" t="s">
        <v>18162</v>
      </c>
      <c r="S4" s="1" t="s">
        <v>18163</v>
      </c>
      <c r="T4" s="1" t="s">
        <v>18164</v>
      </c>
      <c r="U4" s="1" t="s">
        <v>18163</v>
      </c>
      <c r="V4" s="1" t="s">
        <v>18165</v>
      </c>
      <c r="W4" s="1" t="s">
        <v>66</v>
      </c>
      <c r="X4" s="1" t="s">
        <v>67</v>
      </c>
      <c r="Y4" s="1" t="s">
        <v>18166</v>
      </c>
      <c r="Z4" s="1" t="s">
        <v>69</v>
      </c>
      <c r="AA4" s="1" t="s">
        <v>18167</v>
      </c>
      <c r="AB4" s="1" t="s">
        <v>18163</v>
      </c>
      <c r="AC4" s="1" t="s">
        <v>64</v>
      </c>
      <c r="AD4" s="1" t="s">
        <v>64</v>
      </c>
      <c r="AE4" s="1" t="s">
        <v>64</v>
      </c>
      <c r="AF4" s="1" t="s">
        <v>64</v>
      </c>
      <c r="AG4" s="1" t="s">
        <v>18168</v>
      </c>
      <c r="AH4" s="1" t="s">
        <v>64</v>
      </c>
      <c r="AI4" s="1" t="s">
        <v>64</v>
      </c>
      <c r="AJ4" s="1" t="s">
        <v>64</v>
      </c>
      <c r="AK4" s="1" t="s">
        <v>64</v>
      </c>
      <c r="AL4" s="1" t="s">
        <v>64</v>
      </c>
      <c r="AM4" s="1" t="s">
        <v>18169</v>
      </c>
    </row>
    <row r="5" spans="1:42" x14ac:dyDescent="0.2">
      <c r="A5" s="1" t="s">
        <v>81</v>
      </c>
      <c r="B5" s="1" t="s">
        <v>82</v>
      </c>
      <c r="C5" s="1" t="s">
        <v>83</v>
      </c>
      <c r="D5" s="1" t="s">
        <v>18170</v>
      </c>
      <c r="E5" s="1" t="s">
        <v>18171</v>
      </c>
      <c r="F5" s="1" t="s">
        <v>18172</v>
      </c>
      <c r="G5" s="1" t="s">
        <v>18173</v>
      </c>
      <c r="H5" s="1" t="s">
        <v>18174</v>
      </c>
      <c r="I5" s="1" t="s">
        <v>18175</v>
      </c>
      <c r="J5" s="1" t="s">
        <v>18118</v>
      </c>
      <c r="L5" s="1" t="s">
        <v>84</v>
      </c>
      <c r="M5" s="1" t="s">
        <v>64</v>
      </c>
      <c r="N5" s="1" t="s">
        <v>64</v>
      </c>
      <c r="O5" s="1" t="s">
        <v>64</v>
      </c>
      <c r="P5" s="1" t="s">
        <v>18120</v>
      </c>
      <c r="Q5" s="1" t="s">
        <v>18176</v>
      </c>
      <c r="R5" s="1" t="s">
        <v>18177</v>
      </c>
      <c r="S5" s="1" t="s">
        <v>18178</v>
      </c>
      <c r="T5" s="1" t="s">
        <v>18179</v>
      </c>
      <c r="U5" s="1" t="s">
        <v>18178</v>
      </c>
      <c r="V5" s="1" t="s">
        <v>18180</v>
      </c>
      <c r="W5" s="1" t="s">
        <v>86</v>
      </c>
      <c r="X5" s="1" t="s">
        <v>87</v>
      </c>
      <c r="Y5" s="1" t="s">
        <v>18181</v>
      </c>
      <c r="Z5" s="1" t="s">
        <v>18182</v>
      </c>
      <c r="AA5" s="1" t="s">
        <v>18183</v>
      </c>
      <c r="AB5" s="1" t="s">
        <v>18178</v>
      </c>
      <c r="AC5" s="1" t="s">
        <v>64</v>
      </c>
      <c r="AD5" s="1" t="s">
        <v>64</v>
      </c>
      <c r="AE5" s="1" t="s">
        <v>64</v>
      </c>
      <c r="AF5" s="1" t="s">
        <v>64</v>
      </c>
      <c r="AG5" s="1" t="s">
        <v>18184</v>
      </c>
      <c r="AH5" s="1" t="s">
        <v>64</v>
      </c>
      <c r="AI5" s="1" t="s">
        <v>64</v>
      </c>
      <c r="AJ5" s="1" t="s">
        <v>64</v>
      </c>
      <c r="AK5" s="1" t="s">
        <v>64</v>
      </c>
      <c r="AL5" s="1" t="s">
        <v>64</v>
      </c>
      <c r="AM5" s="1" t="s">
        <v>18185</v>
      </c>
    </row>
    <row r="6" spans="1:42" x14ac:dyDescent="0.2">
      <c r="A6" s="1" t="s">
        <v>136</v>
      </c>
      <c r="B6" s="1" t="s">
        <v>18204</v>
      </c>
      <c r="C6" s="1" t="s">
        <v>18205</v>
      </c>
      <c r="D6" s="1" t="s">
        <v>18186</v>
      </c>
      <c r="E6" s="1" t="s">
        <v>18187</v>
      </c>
      <c r="F6" s="1" t="s">
        <v>18188</v>
      </c>
      <c r="G6" s="1" t="s">
        <v>18189</v>
      </c>
      <c r="H6" s="1" t="s">
        <v>18190</v>
      </c>
      <c r="I6" s="1" t="s">
        <v>18191</v>
      </c>
      <c r="J6" s="1" t="s">
        <v>18118</v>
      </c>
      <c r="L6" s="1" t="s">
        <v>18192</v>
      </c>
      <c r="M6" s="1" t="s">
        <v>64</v>
      </c>
      <c r="N6" s="1" t="s">
        <v>64</v>
      </c>
      <c r="O6" s="1" t="s">
        <v>64</v>
      </c>
      <c r="P6" s="1" t="s">
        <v>18120</v>
      </c>
      <c r="Q6" s="1" t="s">
        <v>18193</v>
      </c>
      <c r="R6" s="1" t="s">
        <v>18194</v>
      </c>
      <c r="S6" s="1" t="s">
        <v>18195</v>
      </c>
      <c r="T6" s="1" t="s">
        <v>18146</v>
      </c>
      <c r="U6" s="1" t="s">
        <v>18195</v>
      </c>
      <c r="V6" s="1" t="s">
        <v>18196</v>
      </c>
      <c r="W6" s="1" t="s">
        <v>18197</v>
      </c>
      <c r="X6" s="1" t="s">
        <v>3817</v>
      </c>
      <c r="Y6" s="1" t="s">
        <v>18198</v>
      </c>
      <c r="Z6" s="1" t="s">
        <v>18199</v>
      </c>
      <c r="AA6" s="1" t="s">
        <v>18200</v>
      </c>
      <c r="AB6" s="1" t="s">
        <v>18201</v>
      </c>
      <c r="AC6" s="1" t="s">
        <v>64</v>
      </c>
      <c r="AD6" s="1" t="s">
        <v>64</v>
      </c>
      <c r="AE6" s="1" t="s">
        <v>64</v>
      </c>
      <c r="AF6" s="1" t="s">
        <v>64</v>
      </c>
      <c r="AG6" s="1" t="s">
        <v>18202</v>
      </c>
      <c r="AH6" s="1" t="s">
        <v>64</v>
      </c>
      <c r="AI6" s="1" t="s">
        <v>64</v>
      </c>
      <c r="AJ6" s="1" t="s">
        <v>64</v>
      </c>
      <c r="AK6" s="1" t="s">
        <v>64</v>
      </c>
      <c r="AL6" s="1" t="s">
        <v>64</v>
      </c>
      <c r="AM6" s="1" t="s">
        <v>18203</v>
      </c>
    </row>
    <row r="7" spans="1:42" x14ac:dyDescent="0.2">
      <c r="A7" s="1" t="s">
        <v>100</v>
      </c>
      <c r="B7" s="1" t="s">
        <v>101</v>
      </c>
      <c r="C7" s="1" t="s">
        <v>102</v>
      </c>
      <c r="D7" s="1" t="s">
        <v>18206</v>
      </c>
      <c r="E7" s="1" t="s">
        <v>18207</v>
      </c>
      <c r="F7" s="1" t="s">
        <v>18208</v>
      </c>
      <c r="G7" s="1" t="s">
        <v>18209</v>
      </c>
      <c r="H7" s="1" t="s">
        <v>18210</v>
      </c>
      <c r="I7" s="1" t="s">
        <v>18211</v>
      </c>
      <c r="J7" s="1" t="s">
        <v>18118</v>
      </c>
      <c r="L7" s="1" t="s">
        <v>103</v>
      </c>
      <c r="M7" s="1" t="s">
        <v>64</v>
      </c>
      <c r="N7" s="1" t="s">
        <v>64</v>
      </c>
      <c r="O7" s="1" t="s">
        <v>64</v>
      </c>
      <c r="P7" s="1" t="s">
        <v>18120</v>
      </c>
      <c r="Q7" s="1" t="s">
        <v>18212</v>
      </c>
      <c r="R7" s="1" t="s">
        <v>18213</v>
      </c>
      <c r="S7" s="1" t="s">
        <v>18214</v>
      </c>
      <c r="T7" s="1" t="s">
        <v>18215</v>
      </c>
      <c r="U7" s="1" t="s">
        <v>18178</v>
      </c>
      <c r="V7" s="1" t="s">
        <v>18216</v>
      </c>
      <c r="W7" s="1" t="s">
        <v>105</v>
      </c>
      <c r="X7" s="1" t="s">
        <v>106</v>
      </c>
      <c r="Y7" s="1" t="s">
        <v>18217</v>
      </c>
      <c r="Z7" s="1" t="s">
        <v>108</v>
      </c>
      <c r="AA7" s="1" t="s">
        <v>18218</v>
      </c>
      <c r="AB7" s="1" t="s">
        <v>18214</v>
      </c>
      <c r="AC7" s="1" t="s">
        <v>64</v>
      </c>
      <c r="AD7" s="1" t="s">
        <v>64</v>
      </c>
      <c r="AE7" s="1" t="s">
        <v>64</v>
      </c>
      <c r="AF7" s="1" t="s">
        <v>64</v>
      </c>
      <c r="AG7" s="1" t="s">
        <v>18219</v>
      </c>
      <c r="AH7" s="1" t="s">
        <v>64</v>
      </c>
      <c r="AI7" s="1" t="s">
        <v>64</v>
      </c>
      <c r="AJ7" s="1" t="s">
        <v>64</v>
      </c>
      <c r="AK7" s="1" t="s">
        <v>64</v>
      </c>
      <c r="AL7" s="1" t="s">
        <v>64</v>
      </c>
      <c r="AM7" s="1" t="s">
        <v>18220</v>
      </c>
    </row>
    <row r="8" spans="1:42" x14ac:dyDescent="0.2">
      <c r="A8" s="1" t="s">
        <v>119</v>
      </c>
      <c r="B8" s="1" t="s">
        <v>120</v>
      </c>
      <c r="C8" s="1" t="s">
        <v>121</v>
      </c>
      <c r="D8" s="1" t="s">
        <v>18221</v>
      </c>
      <c r="E8" s="1" t="s">
        <v>18222</v>
      </c>
      <c r="F8" s="1" t="s">
        <v>18223</v>
      </c>
      <c r="G8" s="1" t="s">
        <v>18224</v>
      </c>
      <c r="H8" s="1" t="s">
        <v>18225</v>
      </c>
      <c r="I8" s="1" t="s">
        <v>18226</v>
      </c>
      <c r="J8" s="1" t="s">
        <v>18118</v>
      </c>
      <c r="L8" s="1" t="s">
        <v>122</v>
      </c>
      <c r="M8" s="1" t="s">
        <v>64</v>
      </c>
      <c r="N8" s="1" t="s">
        <v>64</v>
      </c>
      <c r="O8" s="1" t="s">
        <v>64</v>
      </c>
      <c r="P8" s="1" t="s">
        <v>18120</v>
      </c>
      <c r="Q8" s="1" t="s">
        <v>18227</v>
      </c>
      <c r="R8" s="1" t="s">
        <v>18228</v>
      </c>
      <c r="S8" s="1" t="s">
        <v>18229</v>
      </c>
      <c r="T8" s="1" t="s">
        <v>18230</v>
      </c>
      <c r="U8" s="1" t="s">
        <v>18229</v>
      </c>
      <c r="V8" s="1" t="s">
        <v>18231</v>
      </c>
      <c r="W8" s="1" t="s">
        <v>124</v>
      </c>
      <c r="X8" s="1" t="s">
        <v>125</v>
      </c>
      <c r="Y8" s="1" t="s">
        <v>18232</v>
      </c>
      <c r="Z8" s="1" t="s">
        <v>127</v>
      </c>
      <c r="AA8" s="1" t="s">
        <v>18233</v>
      </c>
      <c r="AB8" s="1" t="s">
        <v>18234</v>
      </c>
      <c r="AC8" s="1" t="s">
        <v>64</v>
      </c>
      <c r="AD8" s="1" t="s">
        <v>64</v>
      </c>
      <c r="AE8" s="1" t="s">
        <v>64</v>
      </c>
      <c r="AF8" s="1" t="s">
        <v>64</v>
      </c>
      <c r="AG8" s="1" t="s">
        <v>18235</v>
      </c>
      <c r="AH8" s="1" t="s">
        <v>64</v>
      </c>
      <c r="AI8" s="1" t="s">
        <v>64</v>
      </c>
      <c r="AJ8" s="1" t="s">
        <v>64</v>
      </c>
      <c r="AK8" s="1" t="s">
        <v>64</v>
      </c>
      <c r="AL8" s="1" t="s">
        <v>64</v>
      </c>
      <c r="AM8" s="1" t="s">
        <v>18236</v>
      </c>
    </row>
    <row r="9" spans="1:42" x14ac:dyDescent="0.2">
      <c r="A9" s="1" t="s">
        <v>194</v>
      </c>
      <c r="B9" s="1" t="s">
        <v>18256</v>
      </c>
      <c r="C9" s="1" t="s">
        <v>18257</v>
      </c>
      <c r="D9" s="1" t="s">
        <v>18237</v>
      </c>
      <c r="E9" s="1" t="s">
        <v>18238</v>
      </c>
      <c r="F9" s="1" t="s">
        <v>18239</v>
      </c>
      <c r="G9" s="1" t="s">
        <v>18240</v>
      </c>
      <c r="H9" s="1" t="s">
        <v>18241</v>
      </c>
      <c r="I9" s="1" t="s">
        <v>18242</v>
      </c>
      <c r="J9" s="1" t="s">
        <v>18118</v>
      </c>
      <c r="L9" s="1" t="s">
        <v>18243</v>
      </c>
      <c r="M9" s="1" t="s">
        <v>64</v>
      </c>
      <c r="N9" s="1" t="s">
        <v>64</v>
      </c>
      <c r="O9" s="1" t="s">
        <v>64</v>
      </c>
      <c r="P9" s="1" t="s">
        <v>18120</v>
      </c>
      <c r="Q9" s="1" t="s">
        <v>18244</v>
      </c>
      <c r="R9" s="1" t="s">
        <v>18245</v>
      </c>
      <c r="S9" s="1" t="s">
        <v>18246</v>
      </c>
      <c r="T9" s="1" t="s">
        <v>18247</v>
      </c>
      <c r="U9" s="1" t="s">
        <v>18248</v>
      </c>
      <c r="V9" s="1" t="s">
        <v>18249</v>
      </c>
      <c r="W9" s="1" t="s">
        <v>18250</v>
      </c>
      <c r="X9" s="1" t="s">
        <v>1226</v>
      </c>
      <c r="Y9" s="1" t="s">
        <v>18251</v>
      </c>
      <c r="Z9" s="1" t="s">
        <v>18252</v>
      </c>
      <c r="AA9" s="1" t="s">
        <v>18253</v>
      </c>
      <c r="AB9" s="1" t="s">
        <v>18246</v>
      </c>
      <c r="AC9" s="1" t="s">
        <v>64</v>
      </c>
      <c r="AD9" s="1" t="s">
        <v>64</v>
      </c>
      <c r="AE9" s="1" t="s">
        <v>64</v>
      </c>
      <c r="AF9" s="1" t="s">
        <v>64</v>
      </c>
      <c r="AG9" s="1" t="s">
        <v>18254</v>
      </c>
      <c r="AH9" s="1" t="s">
        <v>64</v>
      </c>
      <c r="AI9" s="1" t="s">
        <v>64</v>
      </c>
      <c r="AJ9" s="1" t="s">
        <v>64</v>
      </c>
      <c r="AK9" s="1" t="s">
        <v>64</v>
      </c>
      <c r="AL9" s="1" t="s">
        <v>64</v>
      </c>
      <c r="AM9" s="1" t="s">
        <v>18255</v>
      </c>
    </row>
    <row r="10" spans="1:42" x14ac:dyDescent="0.2">
      <c r="A10" s="1" t="s">
        <v>214</v>
      </c>
      <c r="B10" s="1" t="s">
        <v>18277</v>
      </c>
      <c r="C10" s="1" t="s">
        <v>18278</v>
      </c>
      <c r="D10" s="1" t="s">
        <v>18258</v>
      </c>
      <c r="E10" s="1" t="s">
        <v>18259</v>
      </c>
      <c r="F10" s="1" t="s">
        <v>18260</v>
      </c>
      <c r="G10" s="1" t="s">
        <v>18261</v>
      </c>
      <c r="H10" s="1" t="s">
        <v>18262</v>
      </c>
      <c r="I10" s="1" t="s">
        <v>18263</v>
      </c>
      <c r="J10" s="1" t="s">
        <v>18118</v>
      </c>
      <c r="L10" s="1" t="s">
        <v>18264</v>
      </c>
      <c r="M10" s="1" t="s">
        <v>64</v>
      </c>
      <c r="N10" s="1" t="s">
        <v>64</v>
      </c>
      <c r="O10" s="1" t="s">
        <v>64</v>
      </c>
      <c r="P10" s="1" t="s">
        <v>18120</v>
      </c>
      <c r="Q10" s="1" t="s">
        <v>18265</v>
      </c>
      <c r="R10" s="1" t="s">
        <v>18266</v>
      </c>
      <c r="S10" s="1" t="s">
        <v>18267</v>
      </c>
      <c r="T10" s="1" t="s">
        <v>18268</v>
      </c>
      <c r="U10" s="1" t="s">
        <v>18269</v>
      </c>
      <c r="V10" s="1" t="s">
        <v>18270</v>
      </c>
      <c r="W10" s="1" t="s">
        <v>18271</v>
      </c>
      <c r="X10" s="1" t="s">
        <v>18272</v>
      </c>
      <c r="Y10" s="1" t="s">
        <v>18273</v>
      </c>
      <c r="Z10" s="1" t="s">
        <v>18274</v>
      </c>
      <c r="AA10" s="1" t="s">
        <v>18178</v>
      </c>
      <c r="AB10" s="1" t="s">
        <v>18267</v>
      </c>
      <c r="AC10" s="1" t="s">
        <v>64</v>
      </c>
      <c r="AD10" s="1" t="s">
        <v>64</v>
      </c>
      <c r="AE10" s="1" t="s">
        <v>64</v>
      </c>
      <c r="AF10" s="1" t="s">
        <v>64</v>
      </c>
      <c r="AG10" s="1" t="s">
        <v>18275</v>
      </c>
      <c r="AH10" s="1" t="s">
        <v>64</v>
      </c>
      <c r="AI10" s="1" t="s">
        <v>64</v>
      </c>
      <c r="AJ10" s="1" t="s">
        <v>64</v>
      </c>
      <c r="AK10" s="1" t="s">
        <v>64</v>
      </c>
      <c r="AL10" s="1" t="s">
        <v>64</v>
      </c>
      <c r="AM10" s="1" t="s">
        <v>18276</v>
      </c>
    </row>
    <row r="11" spans="1:42" x14ac:dyDescent="0.2">
      <c r="A11" s="1" t="s">
        <v>139</v>
      </c>
      <c r="B11" s="1" t="s">
        <v>140</v>
      </c>
      <c r="C11" s="1" t="s">
        <v>141</v>
      </c>
      <c r="D11" s="1" t="s">
        <v>18279</v>
      </c>
      <c r="E11" s="1" t="s">
        <v>18280</v>
      </c>
      <c r="F11" s="1" t="s">
        <v>18281</v>
      </c>
      <c r="G11" s="1" t="s">
        <v>18282</v>
      </c>
      <c r="H11" s="1" t="s">
        <v>18283</v>
      </c>
      <c r="I11" s="1" t="s">
        <v>18284</v>
      </c>
      <c r="J11" s="1" t="s">
        <v>18118</v>
      </c>
      <c r="L11" s="1" t="s">
        <v>142</v>
      </c>
      <c r="M11" s="1" t="s">
        <v>64</v>
      </c>
      <c r="N11" s="1" t="s">
        <v>64</v>
      </c>
      <c r="O11" s="1" t="s">
        <v>64</v>
      </c>
      <c r="P11" s="1" t="s">
        <v>18120</v>
      </c>
      <c r="Q11" s="1" t="s">
        <v>18285</v>
      </c>
      <c r="R11" s="1" t="s">
        <v>18286</v>
      </c>
      <c r="S11" s="1" t="s">
        <v>18287</v>
      </c>
      <c r="T11" s="1" t="s">
        <v>18288</v>
      </c>
      <c r="U11" s="1" t="s">
        <v>18287</v>
      </c>
      <c r="V11" s="1" t="s">
        <v>18289</v>
      </c>
      <c r="W11" s="1" t="s">
        <v>144</v>
      </c>
      <c r="X11" s="1" t="s">
        <v>145</v>
      </c>
      <c r="Y11" s="1" t="s">
        <v>18290</v>
      </c>
      <c r="Z11" s="1" t="s">
        <v>147</v>
      </c>
      <c r="AA11" s="1" t="s">
        <v>18291</v>
      </c>
      <c r="AB11" s="1" t="s">
        <v>18287</v>
      </c>
      <c r="AC11" s="1" t="s">
        <v>64</v>
      </c>
      <c r="AD11" s="1" t="s">
        <v>64</v>
      </c>
      <c r="AE11" s="1" t="s">
        <v>64</v>
      </c>
      <c r="AF11" s="1" t="s">
        <v>64</v>
      </c>
      <c r="AG11" s="1" t="s">
        <v>18292</v>
      </c>
      <c r="AH11" s="1" t="s">
        <v>64</v>
      </c>
      <c r="AI11" s="1" t="s">
        <v>64</v>
      </c>
      <c r="AJ11" s="1" t="s">
        <v>64</v>
      </c>
      <c r="AK11" s="1" t="s">
        <v>64</v>
      </c>
      <c r="AL11" s="1" t="s">
        <v>64</v>
      </c>
      <c r="AM11" s="1" t="s">
        <v>18120</v>
      </c>
    </row>
    <row r="12" spans="1:42" x14ac:dyDescent="0.2">
      <c r="A12" s="1" t="s">
        <v>253</v>
      </c>
      <c r="B12" s="1" t="s">
        <v>18311</v>
      </c>
      <c r="C12" s="1" t="s">
        <v>18312</v>
      </c>
      <c r="D12" s="1" t="s">
        <v>18293</v>
      </c>
      <c r="E12" s="1" t="s">
        <v>18294</v>
      </c>
      <c r="F12" s="1" t="s">
        <v>18295</v>
      </c>
      <c r="G12" s="1" t="s">
        <v>18296</v>
      </c>
      <c r="H12" s="1" t="s">
        <v>18297</v>
      </c>
      <c r="I12" s="1" t="s">
        <v>18298</v>
      </c>
      <c r="J12" s="1" t="s">
        <v>18118</v>
      </c>
      <c r="L12" s="1" t="s">
        <v>18299</v>
      </c>
      <c r="M12" s="1" t="s">
        <v>64</v>
      </c>
      <c r="N12" s="1" t="s">
        <v>64</v>
      </c>
      <c r="O12" s="1" t="s">
        <v>64</v>
      </c>
      <c r="P12" s="1" t="s">
        <v>18120</v>
      </c>
      <c r="Q12" s="1" t="s">
        <v>18300</v>
      </c>
      <c r="R12" s="1" t="s">
        <v>18228</v>
      </c>
      <c r="S12" s="1" t="s">
        <v>18301</v>
      </c>
      <c r="T12" s="1" t="s">
        <v>18302</v>
      </c>
      <c r="U12" s="1" t="s">
        <v>18303</v>
      </c>
      <c r="V12" s="1" t="s">
        <v>18304</v>
      </c>
      <c r="W12" s="1" t="s">
        <v>18305</v>
      </c>
      <c r="X12" s="1" t="s">
        <v>1361</v>
      </c>
      <c r="Y12" s="1" t="s">
        <v>18306</v>
      </c>
      <c r="Z12" s="1" t="s">
        <v>18307</v>
      </c>
      <c r="AA12" s="1" t="s">
        <v>18308</v>
      </c>
      <c r="AB12" s="1" t="s">
        <v>18301</v>
      </c>
      <c r="AC12" s="1" t="s">
        <v>64</v>
      </c>
      <c r="AD12" s="1" t="s">
        <v>64</v>
      </c>
      <c r="AE12" s="1" t="s">
        <v>64</v>
      </c>
      <c r="AF12" s="1" t="s">
        <v>64</v>
      </c>
      <c r="AG12" s="1" t="s">
        <v>18309</v>
      </c>
      <c r="AH12" s="1" t="s">
        <v>64</v>
      </c>
      <c r="AI12" s="1" t="s">
        <v>64</v>
      </c>
      <c r="AJ12" s="1" t="s">
        <v>64</v>
      </c>
      <c r="AK12" s="1" t="s">
        <v>64</v>
      </c>
      <c r="AL12" s="1" t="s">
        <v>64</v>
      </c>
      <c r="AM12" s="1" t="s">
        <v>18310</v>
      </c>
    </row>
    <row r="13" spans="1:42" x14ac:dyDescent="0.2">
      <c r="A13" s="1" t="s">
        <v>273</v>
      </c>
      <c r="B13" s="1" t="s">
        <v>14986</v>
      </c>
      <c r="C13" s="1" t="s">
        <v>14987</v>
      </c>
      <c r="D13" s="1" t="s">
        <v>18313</v>
      </c>
      <c r="E13" s="1" t="s">
        <v>18314</v>
      </c>
      <c r="F13" s="1" t="s">
        <v>18315</v>
      </c>
      <c r="G13" s="1" t="s">
        <v>18316</v>
      </c>
      <c r="H13" s="1" t="s">
        <v>18317</v>
      </c>
      <c r="I13" s="1" t="s">
        <v>18318</v>
      </c>
      <c r="J13" s="1" t="s">
        <v>18118</v>
      </c>
      <c r="L13" s="1" t="s">
        <v>14988</v>
      </c>
      <c r="M13" s="1" t="s">
        <v>64</v>
      </c>
      <c r="N13" s="1" t="s">
        <v>64</v>
      </c>
      <c r="O13" s="1" t="s">
        <v>64</v>
      </c>
      <c r="P13" s="1" t="s">
        <v>18120</v>
      </c>
      <c r="Q13" s="1" t="s">
        <v>18319</v>
      </c>
      <c r="R13" s="1" t="s">
        <v>18320</v>
      </c>
      <c r="S13" s="1" t="s">
        <v>18321</v>
      </c>
      <c r="T13" s="1" t="s">
        <v>18322</v>
      </c>
      <c r="U13" s="1" t="s">
        <v>18323</v>
      </c>
      <c r="V13" s="1" t="s">
        <v>18324</v>
      </c>
      <c r="W13" s="1" t="s">
        <v>14990</v>
      </c>
      <c r="X13" s="1" t="s">
        <v>242</v>
      </c>
      <c r="Y13" s="1" t="s">
        <v>18325</v>
      </c>
      <c r="Z13" s="1" t="s">
        <v>14992</v>
      </c>
      <c r="AA13" s="1" t="s">
        <v>18326</v>
      </c>
      <c r="AB13" s="1" t="s">
        <v>18321</v>
      </c>
      <c r="AC13" s="1" t="s">
        <v>64</v>
      </c>
      <c r="AD13" s="1" t="s">
        <v>64</v>
      </c>
      <c r="AE13" s="1" t="s">
        <v>64</v>
      </c>
      <c r="AF13" s="1" t="s">
        <v>64</v>
      </c>
      <c r="AG13" s="1" t="s">
        <v>18327</v>
      </c>
      <c r="AH13" s="1" t="s">
        <v>64</v>
      </c>
      <c r="AI13" s="1" t="s">
        <v>64</v>
      </c>
      <c r="AJ13" s="1" t="s">
        <v>64</v>
      </c>
      <c r="AK13" s="1" t="s">
        <v>64</v>
      </c>
      <c r="AL13" s="1" t="s">
        <v>64</v>
      </c>
      <c r="AM13" s="1" t="s">
        <v>18328</v>
      </c>
    </row>
    <row r="14" spans="1:42" x14ac:dyDescent="0.2">
      <c r="A14" s="1" t="s">
        <v>294</v>
      </c>
      <c r="B14" s="1" t="s">
        <v>15003</v>
      </c>
      <c r="C14" s="1" t="s">
        <v>15004</v>
      </c>
      <c r="D14" s="1" t="s">
        <v>18329</v>
      </c>
      <c r="E14" s="1" t="s">
        <v>18330</v>
      </c>
      <c r="F14" s="1" t="s">
        <v>18331</v>
      </c>
      <c r="G14" s="1" t="s">
        <v>18332</v>
      </c>
      <c r="H14" s="1" t="s">
        <v>18333</v>
      </c>
      <c r="I14" s="1" t="s">
        <v>18334</v>
      </c>
      <c r="J14" s="1" t="s">
        <v>18118</v>
      </c>
      <c r="L14" s="1" t="s">
        <v>15005</v>
      </c>
      <c r="M14" s="1" t="s">
        <v>64</v>
      </c>
      <c r="N14" s="1" t="s">
        <v>64</v>
      </c>
      <c r="O14" s="1" t="s">
        <v>64</v>
      </c>
      <c r="P14" s="1" t="s">
        <v>18120</v>
      </c>
      <c r="Q14" s="1" t="s">
        <v>15006</v>
      </c>
      <c r="R14" s="1" t="s">
        <v>18335</v>
      </c>
      <c r="S14" s="1" t="s">
        <v>18336</v>
      </c>
      <c r="T14" s="1" t="s">
        <v>18337</v>
      </c>
      <c r="U14" s="1" t="s">
        <v>18338</v>
      </c>
      <c r="V14" s="1" t="s">
        <v>18339</v>
      </c>
      <c r="W14" s="1" t="s">
        <v>15007</v>
      </c>
      <c r="X14" s="1" t="s">
        <v>806</v>
      </c>
      <c r="Y14" s="1" t="s">
        <v>18340</v>
      </c>
      <c r="Z14" s="1" t="s">
        <v>18341</v>
      </c>
      <c r="AA14" s="1" t="s">
        <v>18342</v>
      </c>
      <c r="AB14" s="1" t="s">
        <v>18336</v>
      </c>
      <c r="AC14" s="1" t="s">
        <v>64</v>
      </c>
      <c r="AD14" s="1" t="s">
        <v>64</v>
      </c>
      <c r="AE14" s="1" t="s">
        <v>64</v>
      </c>
      <c r="AF14" s="1" t="s">
        <v>64</v>
      </c>
      <c r="AG14" s="1" t="s">
        <v>18343</v>
      </c>
      <c r="AH14" s="1" t="s">
        <v>64</v>
      </c>
      <c r="AI14" s="1" t="s">
        <v>64</v>
      </c>
      <c r="AJ14" s="1" t="s">
        <v>64</v>
      </c>
      <c r="AK14" s="1" t="s">
        <v>64</v>
      </c>
      <c r="AL14" s="1" t="s">
        <v>64</v>
      </c>
      <c r="AM14" s="1" t="s">
        <v>18344</v>
      </c>
    </row>
    <row r="15" spans="1:42" x14ac:dyDescent="0.2">
      <c r="A15" s="1" t="s">
        <v>314</v>
      </c>
      <c r="B15" s="1" t="s">
        <v>15019</v>
      </c>
      <c r="C15" s="1" t="s">
        <v>15020</v>
      </c>
      <c r="D15" s="1" t="s">
        <v>18345</v>
      </c>
      <c r="E15" s="1" t="s">
        <v>18346</v>
      </c>
      <c r="F15" s="1" t="s">
        <v>18347</v>
      </c>
      <c r="G15" s="1" t="s">
        <v>18348</v>
      </c>
      <c r="H15" s="1" t="s">
        <v>18349</v>
      </c>
      <c r="I15" s="1" t="s">
        <v>18350</v>
      </c>
      <c r="J15" s="1" t="s">
        <v>18118</v>
      </c>
      <c r="L15" s="1" t="s">
        <v>15021</v>
      </c>
      <c r="M15" s="1" t="s">
        <v>64</v>
      </c>
      <c r="N15" s="1" t="s">
        <v>64</v>
      </c>
      <c r="O15" s="1" t="s">
        <v>64</v>
      </c>
      <c r="P15" s="1" t="s">
        <v>18120</v>
      </c>
      <c r="Q15" s="1" t="s">
        <v>18351</v>
      </c>
      <c r="R15" s="1" t="s">
        <v>18352</v>
      </c>
      <c r="S15" s="1" t="s">
        <v>18353</v>
      </c>
      <c r="T15" s="1" t="s">
        <v>18354</v>
      </c>
      <c r="U15" s="1" t="s">
        <v>18353</v>
      </c>
      <c r="V15" s="1" t="s">
        <v>18355</v>
      </c>
      <c r="W15" s="1" t="s">
        <v>15023</v>
      </c>
      <c r="X15" s="1" t="s">
        <v>1342</v>
      </c>
      <c r="Y15" s="1" t="s">
        <v>18356</v>
      </c>
      <c r="Z15" s="1" t="s">
        <v>15025</v>
      </c>
      <c r="AA15" s="1" t="s">
        <v>18357</v>
      </c>
      <c r="AB15" s="1" t="s">
        <v>18353</v>
      </c>
      <c r="AC15" s="1" t="s">
        <v>64</v>
      </c>
      <c r="AD15" s="1" t="s">
        <v>64</v>
      </c>
      <c r="AE15" s="1" t="s">
        <v>64</v>
      </c>
      <c r="AF15" s="1" t="s">
        <v>64</v>
      </c>
      <c r="AG15" s="1" t="s">
        <v>18358</v>
      </c>
      <c r="AH15" s="1" t="s">
        <v>64</v>
      </c>
      <c r="AI15" s="1" t="s">
        <v>64</v>
      </c>
      <c r="AJ15" s="1" t="s">
        <v>64</v>
      </c>
      <c r="AK15" s="1" t="s">
        <v>64</v>
      </c>
      <c r="AL15" s="1" t="s">
        <v>64</v>
      </c>
      <c r="AM15" s="1" t="s">
        <v>18359</v>
      </c>
    </row>
    <row r="16" spans="1:42" x14ac:dyDescent="0.2">
      <c r="A16" s="1" t="s">
        <v>158</v>
      </c>
      <c r="B16" s="1" t="s">
        <v>159</v>
      </c>
      <c r="C16" s="1" t="s">
        <v>160</v>
      </c>
      <c r="D16" s="1" t="s">
        <v>18360</v>
      </c>
      <c r="E16" s="1" t="s">
        <v>18361</v>
      </c>
      <c r="F16" s="1" t="s">
        <v>18362</v>
      </c>
      <c r="G16" s="1" t="s">
        <v>18363</v>
      </c>
      <c r="H16" s="1" t="s">
        <v>18364</v>
      </c>
      <c r="I16" s="1" t="s">
        <v>18365</v>
      </c>
      <c r="J16" s="1" t="s">
        <v>18118</v>
      </c>
      <c r="L16" s="1" t="s">
        <v>161</v>
      </c>
      <c r="M16" s="1" t="s">
        <v>64</v>
      </c>
      <c r="N16" s="1" t="s">
        <v>64</v>
      </c>
      <c r="O16" s="1" t="s">
        <v>64</v>
      </c>
      <c r="P16" s="1" t="s">
        <v>18120</v>
      </c>
      <c r="Q16" s="1" t="s">
        <v>18366</v>
      </c>
      <c r="R16" s="1" t="s">
        <v>18367</v>
      </c>
      <c r="S16" s="1" t="s">
        <v>18368</v>
      </c>
      <c r="T16" s="1" t="s">
        <v>18369</v>
      </c>
      <c r="U16" s="1" t="s">
        <v>18370</v>
      </c>
      <c r="V16" s="1" t="s">
        <v>18371</v>
      </c>
      <c r="W16" s="1" t="s">
        <v>163</v>
      </c>
      <c r="X16" s="1" t="s">
        <v>164</v>
      </c>
      <c r="Y16" s="1" t="s">
        <v>18372</v>
      </c>
      <c r="Z16" s="1" t="s">
        <v>166</v>
      </c>
      <c r="AA16" s="1" t="s">
        <v>18129</v>
      </c>
      <c r="AB16" s="1" t="s">
        <v>18368</v>
      </c>
      <c r="AC16" s="1" t="s">
        <v>64</v>
      </c>
      <c r="AD16" s="1" t="s">
        <v>64</v>
      </c>
      <c r="AE16" s="1" t="s">
        <v>64</v>
      </c>
      <c r="AF16" s="1" t="s">
        <v>64</v>
      </c>
      <c r="AG16" s="1" t="s">
        <v>18373</v>
      </c>
      <c r="AH16" s="1" t="s">
        <v>64</v>
      </c>
      <c r="AI16" s="1" t="s">
        <v>64</v>
      </c>
      <c r="AJ16" s="1" t="s">
        <v>64</v>
      </c>
      <c r="AK16" s="1" t="s">
        <v>64</v>
      </c>
      <c r="AL16" s="1" t="s">
        <v>64</v>
      </c>
      <c r="AM16" s="1" t="s">
        <v>18169</v>
      </c>
    </row>
    <row r="17" spans="1:39" x14ac:dyDescent="0.2">
      <c r="A17" s="1" t="s">
        <v>353</v>
      </c>
      <c r="B17" s="1" t="s">
        <v>18392</v>
      </c>
      <c r="C17" s="1" t="s">
        <v>18393</v>
      </c>
      <c r="D17" s="1" t="s">
        <v>18374</v>
      </c>
      <c r="E17" s="1" t="s">
        <v>18375</v>
      </c>
      <c r="F17" s="1" t="s">
        <v>18376</v>
      </c>
      <c r="G17" s="1" t="s">
        <v>18377</v>
      </c>
      <c r="H17" s="1" t="s">
        <v>18378</v>
      </c>
      <c r="I17" s="1" t="s">
        <v>18379</v>
      </c>
      <c r="J17" s="1" t="s">
        <v>18118</v>
      </c>
      <c r="L17" s="1" t="s">
        <v>18380</v>
      </c>
      <c r="M17" s="1" t="s">
        <v>64</v>
      </c>
      <c r="N17" s="1" t="s">
        <v>64</v>
      </c>
      <c r="O17" s="1" t="s">
        <v>64</v>
      </c>
      <c r="P17" s="1" t="s">
        <v>18120</v>
      </c>
      <c r="Q17" s="1" t="s">
        <v>18381</v>
      </c>
      <c r="R17" s="1" t="s">
        <v>18266</v>
      </c>
      <c r="S17" s="1" t="s">
        <v>18382</v>
      </c>
      <c r="T17" s="1" t="s">
        <v>18383</v>
      </c>
      <c r="U17" s="1" t="s">
        <v>18384</v>
      </c>
      <c r="V17" s="1" t="s">
        <v>18385</v>
      </c>
      <c r="W17" s="1" t="s">
        <v>18386</v>
      </c>
      <c r="X17" s="1" t="s">
        <v>459</v>
      </c>
      <c r="Y17" s="1" t="s">
        <v>18387</v>
      </c>
      <c r="Z17" s="1" t="s">
        <v>18388</v>
      </c>
      <c r="AA17" s="1" t="s">
        <v>18389</v>
      </c>
      <c r="AB17" s="1" t="s">
        <v>18382</v>
      </c>
      <c r="AC17" s="1" t="s">
        <v>64</v>
      </c>
      <c r="AD17" s="1" t="s">
        <v>64</v>
      </c>
      <c r="AE17" s="1" t="s">
        <v>64</v>
      </c>
      <c r="AF17" s="1" t="s">
        <v>64</v>
      </c>
      <c r="AG17" s="1" t="s">
        <v>18390</v>
      </c>
      <c r="AH17" s="1" t="s">
        <v>64</v>
      </c>
      <c r="AI17" s="1" t="s">
        <v>64</v>
      </c>
      <c r="AJ17" s="1" t="s">
        <v>64</v>
      </c>
      <c r="AK17" s="1" t="s">
        <v>64</v>
      </c>
      <c r="AL17" s="1" t="s">
        <v>64</v>
      </c>
      <c r="AM17" s="1" t="s">
        <v>18391</v>
      </c>
    </row>
    <row r="18" spans="1:39" x14ac:dyDescent="0.2">
      <c r="A18" s="1" t="s">
        <v>372</v>
      </c>
      <c r="B18" s="1" t="s">
        <v>18410</v>
      </c>
      <c r="C18" s="1" t="s">
        <v>18411</v>
      </c>
      <c r="D18" s="1" t="s">
        <v>18394</v>
      </c>
      <c r="E18" s="1" t="s">
        <v>18395</v>
      </c>
      <c r="F18" s="1" t="s">
        <v>18396</v>
      </c>
      <c r="G18" s="1" t="s">
        <v>18397</v>
      </c>
      <c r="H18" s="1" t="s">
        <v>18398</v>
      </c>
      <c r="I18" s="1" t="s">
        <v>18399</v>
      </c>
      <c r="J18" s="1" t="s">
        <v>18118</v>
      </c>
      <c r="L18" s="1" t="s">
        <v>18400</v>
      </c>
      <c r="M18" s="1" t="s">
        <v>64</v>
      </c>
      <c r="N18" s="1" t="s">
        <v>64</v>
      </c>
      <c r="O18" s="1" t="s">
        <v>64</v>
      </c>
      <c r="P18" s="1" t="s">
        <v>18120</v>
      </c>
      <c r="Q18" s="1" t="s">
        <v>18401</v>
      </c>
      <c r="R18" s="1" t="s">
        <v>18402</v>
      </c>
      <c r="S18" s="1" t="s">
        <v>18403</v>
      </c>
      <c r="T18" s="1" t="s">
        <v>18404</v>
      </c>
      <c r="U18" s="1" t="s">
        <v>18142</v>
      </c>
      <c r="V18" s="1" t="s">
        <v>18405</v>
      </c>
      <c r="W18" s="1" t="s">
        <v>18266</v>
      </c>
      <c r="X18" s="1" t="s">
        <v>5192</v>
      </c>
      <c r="Y18" s="1" t="s">
        <v>18406</v>
      </c>
      <c r="Z18" s="1" t="s">
        <v>18407</v>
      </c>
      <c r="AA18" s="1" t="s">
        <v>18408</v>
      </c>
      <c r="AB18" s="1" t="s">
        <v>18403</v>
      </c>
      <c r="AC18" s="1" t="s">
        <v>64</v>
      </c>
      <c r="AD18" s="1" t="s">
        <v>64</v>
      </c>
      <c r="AE18" s="1" t="s">
        <v>64</v>
      </c>
      <c r="AF18" s="1" t="s">
        <v>64</v>
      </c>
      <c r="AG18" s="1" t="s">
        <v>18409</v>
      </c>
      <c r="AH18" s="1" t="s">
        <v>64</v>
      </c>
      <c r="AI18" s="1" t="s">
        <v>64</v>
      </c>
      <c r="AJ18" s="1" t="s">
        <v>64</v>
      </c>
      <c r="AK18" s="1" t="s">
        <v>64</v>
      </c>
      <c r="AL18" s="1" t="s">
        <v>64</v>
      </c>
      <c r="AM18" s="1" t="s">
        <v>18152</v>
      </c>
    </row>
    <row r="19" spans="1:39" x14ac:dyDescent="0.2">
      <c r="A19" s="1" t="s">
        <v>177</v>
      </c>
      <c r="B19" s="1" t="s">
        <v>178</v>
      </c>
      <c r="C19" s="1" t="s">
        <v>179</v>
      </c>
      <c r="D19" s="1" t="s">
        <v>18412</v>
      </c>
      <c r="E19" s="1" t="s">
        <v>18413</v>
      </c>
      <c r="F19" s="1" t="s">
        <v>18414</v>
      </c>
      <c r="G19" s="1" t="s">
        <v>18415</v>
      </c>
      <c r="H19" s="1" t="s">
        <v>18416</v>
      </c>
      <c r="I19" s="1" t="s">
        <v>18417</v>
      </c>
      <c r="J19" s="1" t="s">
        <v>18118</v>
      </c>
      <c r="L19" s="1" t="s">
        <v>180</v>
      </c>
      <c r="M19" s="1" t="s">
        <v>64</v>
      </c>
      <c r="N19" s="1" t="s">
        <v>64</v>
      </c>
      <c r="O19" s="1" t="s">
        <v>64</v>
      </c>
      <c r="P19" s="1" t="s">
        <v>18120</v>
      </c>
      <c r="Q19" s="1" t="s">
        <v>18418</v>
      </c>
      <c r="R19" s="1" t="s">
        <v>18419</v>
      </c>
      <c r="S19" s="1" t="s">
        <v>18420</v>
      </c>
      <c r="T19" s="1" t="s">
        <v>18421</v>
      </c>
      <c r="U19" s="1" t="s">
        <v>18422</v>
      </c>
      <c r="V19" s="1" t="s">
        <v>18423</v>
      </c>
      <c r="W19" s="1" t="s">
        <v>182</v>
      </c>
      <c r="X19" s="1" t="s">
        <v>183</v>
      </c>
      <c r="Y19" s="1" t="s">
        <v>18424</v>
      </c>
      <c r="Z19" s="1" t="s">
        <v>185</v>
      </c>
      <c r="AA19" s="1" t="s">
        <v>18425</v>
      </c>
      <c r="AB19" s="1" t="s">
        <v>18422</v>
      </c>
      <c r="AC19" s="1" t="s">
        <v>64</v>
      </c>
      <c r="AD19" s="1" t="s">
        <v>64</v>
      </c>
      <c r="AE19" s="1" t="s">
        <v>64</v>
      </c>
      <c r="AF19" s="1" t="s">
        <v>64</v>
      </c>
      <c r="AG19" s="1" t="s">
        <v>18426</v>
      </c>
      <c r="AH19" s="1" t="s">
        <v>64</v>
      </c>
      <c r="AI19" s="1" t="s">
        <v>64</v>
      </c>
      <c r="AJ19" s="1" t="s">
        <v>64</v>
      </c>
      <c r="AK19" s="1" t="s">
        <v>64</v>
      </c>
      <c r="AL19" s="1" t="s">
        <v>64</v>
      </c>
      <c r="AM19" s="1" t="s">
        <v>18236</v>
      </c>
    </row>
    <row r="20" spans="1:39" x14ac:dyDescent="0.2">
      <c r="A20" s="1" t="s">
        <v>411</v>
      </c>
      <c r="B20" s="1" t="s">
        <v>18443</v>
      </c>
      <c r="C20" s="1" t="s">
        <v>18444</v>
      </c>
      <c r="D20" s="1" t="s">
        <v>18427</v>
      </c>
      <c r="E20" s="1" t="s">
        <v>18428</v>
      </c>
      <c r="F20" s="1" t="s">
        <v>18429</v>
      </c>
      <c r="G20" s="1" t="s">
        <v>18430</v>
      </c>
      <c r="H20" s="1" t="s">
        <v>18431</v>
      </c>
      <c r="I20" s="1" t="s">
        <v>18432</v>
      </c>
      <c r="J20" s="1" t="s">
        <v>18118</v>
      </c>
      <c r="L20" s="1" t="s">
        <v>18433</v>
      </c>
      <c r="M20" s="1" t="s">
        <v>64</v>
      </c>
      <c r="N20" s="1" t="s">
        <v>64</v>
      </c>
      <c r="O20" s="1" t="s">
        <v>64</v>
      </c>
      <c r="P20" s="1" t="s">
        <v>18120</v>
      </c>
      <c r="Q20" s="1" t="s">
        <v>18434</v>
      </c>
      <c r="R20" s="1" t="s">
        <v>18326</v>
      </c>
      <c r="S20" s="1" t="s">
        <v>18435</v>
      </c>
      <c r="T20" s="1" t="s">
        <v>18436</v>
      </c>
      <c r="U20" s="1" t="s">
        <v>18437</v>
      </c>
      <c r="V20" s="1" t="s">
        <v>18438</v>
      </c>
      <c r="W20" s="1" t="s">
        <v>18439</v>
      </c>
      <c r="X20" s="1" t="s">
        <v>3797</v>
      </c>
      <c r="Y20" s="1" t="s">
        <v>18440</v>
      </c>
      <c r="Z20" s="1" t="s">
        <v>18441</v>
      </c>
      <c r="AA20" s="1" t="s">
        <v>18419</v>
      </c>
      <c r="AB20" s="1" t="s">
        <v>18435</v>
      </c>
      <c r="AC20" s="1" t="s">
        <v>64</v>
      </c>
      <c r="AD20" s="1" t="s">
        <v>64</v>
      </c>
      <c r="AE20" s="1" t="s">
        <v>64</v>
      </c>
      <c r="AF20" s="1" t="s">
        <v>64</v>
      </c>
      <c r="AG20" s="1" t="s">
        <v>18442</v>
      </c>
      <c r="AH20" s="1" t="s">
        <v>64</v>
      </c>
      <c r="AI20" s="1" t="s">
        <v>64</v>
      </c>
      <c r="AJ20" s="1" t="s">
        <v>64</v>
      </c>
      <c r="AK20" s="1" t="s">
        <v>64</v>
      </c>
      <c r="AL20" s="1" t="s">
        <v>64</v>
      </c>
      <c r="AM20" s="1" t="s">
        <v>18255</v>
      </c>
    </row>
    <row r="21" spans="1:39" x14ac:dyDescent="0.2">
      <c r="A21" s="1" t="s">
        <v>431</v>
      </c>
      <c r="B21" s="1" t="s">
        <v>15036</v>
      </c>
      <c r="C21" s="1" t="s">
        <v>15037</v>
      </c>
      <c r="D21" s="1" t="s">
        <v>18445</v>
      </c>
      <c r="E21" s="1" t="s">
        <v>18446</v>
      </c>
      <c r="F21" s="1" t="s">
        <v>18447</v>
      </c>
      <c r="G21" s="1" t="s">
        <v>18448</v>
      </c>
      <c r="H21" s="1" t="s">
        <v>18449</v>
      </c>
      <c r="I21" s="1" t="s">
        <v>18450</v>
      </c>
      <c r="J21" s="1" t="s">
        <v>18118</v>
      </c>
      <c r="L21" s="1" t="s">
        <v>15038</v>
      </c>
      <c r="M21" s="1" t="s">
        <v>64</v>
      </c>
      <c r="N21" s="1" t="s">
        <v>64</v>
      </c>
      <c r="O21" s="1" t="s">
        <v>64</v>
      </c>
      <c r="P21" s="1" t="s">
        <v>18120</v>
      </c>
      <c r="Q21" s="1" t="s">
        <v>18451</v>
      </c>
      <c r="R21" s="1" t="s">
        <v>18177</v>
      </c>
      <c r="S21" s="1" t="s">
        <v>18437</v>
      </c>
      <c r="T21" s="1" t="s">
        <v>18452</v>
      </c>
      <c r="U21" s="1" t="s">
        <v>18437</v>
      </c>
      <c r="V21" s="1" t="s">
        <v>18453</v>
      </c>
      <c r="W21" s="1" t="s">
        <v>12171</v>
      </c>
      <c r="X21" s="1" t="s">
        <v>3779</v>
      </c>
      <c r="Y21" s="1" t="s">
        <v>18454</v>
      </c>
      <c r="Z21" s="1" t="s">
        <v>18455</v>
      </c>
      <c r="AA21" s="1" t="s">
        <v>18220</v>
      </c>
      <c r="AB21" s="1" t="s">
        <v>18437</v>
      </c>
      <c r="AC21" s="1" t="s">
        <v>64</v>
      </c>
      <c r="AD21" s="1" t="s">
        <v>64</v>
      </c>
      <c r="AE21" s="1" t="s">
        <v>64</v>
      </c>
      <c r="AF21" s="1" t="s">
        <v>64</v>
      </c>
      <c r="AG21" s="1" t="s">
        <v>18456</v>
      </c>
      <c r="AH21" s="1" t="s">
        <v>64</v>
      </c>
      <c r="AI21" s="1" t="s">
        <v>64</v>
      </c>
      <c r="AJ21" s="1" t="s">
        <v>64</v>
      </c>
      <c r="AK21" s="1" t="s">
        <v>64</v>
      </c>
      <c r="AL21" s="1" t="s">
        <v>64</v>
      </c>
      <c r="AM21" s="1" t="s">
        <v>18457</v>
      </c>
    </row>
    <row r="22" spans="1:39" x14ac:dyDescent="0.2">
      <c r="A22" s="1" t="s">
        <v>197</v>
      </c>
      <c r="B22" s="1" t="s">
        <v>198</v>
      </c>
      <c r="C22" s="1" t="s">
        <v>199</v>
      </c>
      <c r="D22" s="1" t="s">
        <v>18458</v>
      </c>
      <c r="E22" s="1" t="s">
        <v>18459</v>
      </c>
      <c r="F22" s="1" t="s">
        <v>18460</v>
      </c>
      <c r="G22" s="1" t="s">
        <v>18461</v>
      </c>
      <c r="H22" s="1" t="s">
        <v>18462</v>
      </c>
      <c r="I22" s="1" t="s">
        <v>18463</v>
      </c>
      <c r="J22" s="1" t="s">
        <v>18118</v>
      </c>
      <c r="L22" s="1" t="s">
        <v>200</v>
      </c>
      <c r="M22" s="1" t="s">
        <v>64</v>
      </c>
      <c r="N22" s="1" t="s">
        <v>64</v>
      </c>
      <c r="O22" s="1" t="s">
        <v>64</v>
      </c>
      <c r="P22" s="1" t="s">
        <v>18120</v>
      </c>
      <c r="Q22" s="1" t="s">
        <v>201</v>
      </c>
      <c r="R22" s="1" t="s">
        <v>18142</v>
      </c>
      <c r="S22" s="1" t="s">
        <v>18402</v>
      </c>
      <c r="T22" s="1" t="s">
        <v>18464</v>
      </c>
      <c r="U22" s="1" t="s">
        <v>18402</v>
      </c>
      <c r="V22" s="1" t="s">
        <v>18465</v>
      </c>
      <c r="W22" s="1" t="s">
        <v>202</v>
      </c>
      <c r="X22" s="1" t="s">
        <v>203</v>
      </c>
      <c r="Y22" s="1" t="s">
        <v>18466</v>
      </c>
      <c r="Z22" s="1" t="s">
        <v>205</v>
      </c>
      <c r="AA22" s="1" t="s">
        <v>18408</v>
      </c>
      <c r="AB22" s="1" t="s">
        <v>18402</v>
      </c>
      <c r="AC22" s="1" t="s">
        <v>64</v>
      </c>
      <c r="AD22" s="1" t="s">
        <v>64</v>
      </c>
      <c r="AE22" s="1" t="s">
        <v>64</v>
      </c>
      <c r="AF22" s="1" t="s">
        <v>64</v>
      </c>
      <c r="AG22" s="1" t="s">
        <v>18467</v>
      </c>
      <c r="AH22" s="1" t="s">
        <v>64</v>
      </c>
      <c r="AI22" s="1" t="s">
        <v>64</v>
      </c>
      <c r="AJ22" s="1" t="s">
        <v>64</v>
      </c>
      <c r="AK22" s="1" t="s">
        <v>64</v>
      </c>
      <c r="AL22" s="1" t="s">
        <v>64</v>
      </c>
      <c r="AM22" s="1" t="s">
        <v>18327</v>
      </c>
    </row>
    <row r="23" spans="1:39" x14ac:dyDescent="0.2">
      <c r="A23" s="1" t="s">
        <v>470</v>
      </c>
      <c r="B23" s="1" t="s">
        <v>15052</v>
      </c>
      <c r="C23" s="1" t="s">
        <v>15053</v>
      </c>
      <c r="D23" s="1" t="s">
        <v>18468</v>
      </c>
      <c r="E23" s="1" t="s">
        <v>18469</v>
      </c>
      <c r="F23" s="1" t="s">
        <v>18470</v>
      </c>
      <c r="G23" s="1" t="s">
        <v>18471</v>
      </c>
      <c r="H23" s="1" t="s">
        <v>18472</v>
      </c>
      <c r="I23" s="1" t="s">
        <v>18473</v>
      </c>
      <c r="J23" s="1" t="s">
        <v>18118</v>
      </c>
      <c r="L23" s="1" t="s">
        <v>15054</v>
      </c>
      <c r="M23" s="1" t="s">
        <v>64</v>
      </c>
      <c r="N23" s="1" t="s">
        <v>64</v>
      </c>
      <c r="O23" s="1" t="s">
        <v>64</v>
      </c>
      <c r="P23" s="1" t="s">
        <v>18120</v>
      </c>
      <c r="Q23" s="1" t="s">
        <v>15055</v>
      </c>
      <c r="R23" s="1" t="s">
        <v>18352</v>
      </c>
      <c r="S23" s="1" t="s">
        <v>18129</v>
      </c>
      <c r="T23" s="1" t="s">
        <v>18474</v>
      </c>
      <c r="U23" s="1" t="s">
        <v>18129</v>
      </c>
      <c r="V23" s="1" t="s">
        <v>18475</v>
      </c>
      <c r="W23" s="1" t="s">
        <v>15056</v>
      </c>
      <c r="X23" s="1" t="s">
        <v>8943</v>
      </c>
      <c r="Y23" s="1" t="s">
        <v>18476</v>
      </c>
      <c r="Z23" s="1" t="s">
        <v>15058</v>
      </c>
      <c r="AA23" s="1" t="s">
        <v>18367</v>
      </c>
      <c r="AB23" s="1" t="s">
        <v>18129</v>
      </c>
      <c r="AC23" s="1" t="s">
        <v>64</v>
      </c>
      <c r="AD23" s="1" t="s">
        <v>64</v>
      </c>
      <c r="AE23" s="1" t="s">
        <v>64</v>
      </c>
      <c r="AF23" s="1" t="s">
        <v>64</v>
      </c>
      <c r="AG23" s="1" t="s">
        <v>18477</v>
      </c>
      <c r="AH23" s="1" t="s">
        <v>64</v>
      </c>
      <c r="AI23" s="1" t="s">
        <v>64</v>
      </c>
      <c r="AJ23" s="1" t="s">
        <v>64</v>
      </c>
      <c r="AK23" s="1" t="s">
        <v>64</v>
      </c>
      <c r="AL23" s="1" t="s">
        <v>64</v>
      </c>
      <c r="AM23" s="1" t="s">
        <v>18478</v>
      </c>
    </row>
    <row r="24" spans="1:39" x14ac:dyDescent="0.2">
      <c r="A24" s="1" t="s">
        <v>217</v>
      </c>
      <c r="B24" s="1" t="s">
        <v>218</v>
      </c>
      <c r="C24" s="1" t="s">
        <v>219</v>
      </c>
      <c r="D24" s="1" t="s">
        <v>18479</v>
      </c>
      <c r="E24" s="1" t="s">
        <v>18480</v>
      </c>
      <c r="F24" s="1" t="s">
        <v>18481</v>
      </c>
      <c r="G24" s="1" t="s">
        <v>18482</v>
      </c>
      <c r="H24" s="1" t="s">
        <v>18483</v>
      </c>
      <c r="I24" s="1" t="s">
        <v>18484</v>
      </c>
      <c r="J24" s="1" t="s">
        <v>18118</v>
      </c>
      <c r="L24" s="1" t="s">
        <v>220</v>
      </c>
      <c r="M24" s="1" t="s">
        <v>64</v>
      </c>
      <c r="N24" s="1" t="s">
        <v>64</v>
      </c>
      <c r="O24" s="1" t="s">
        <v>64</v>
      </c>
      <c r="P24" s="1" t="s">
        <v>18120</v>
      </c>
      <c r="Q24" s="1" t="s">
        <v>221</v>
      </c>
      <c r="R24" s="1" t="s">
        <v>18162</v>
      </c>
      <c r="S24" s="1" t="s">
        <v>18485</v>
      </c>
      <c r="T24" s="1" t="s">
        <v>18486</v>
      </c>
      <c r="U24" s="1" t="s">
        <v>18485</v>
      </c>
      <c r="V24" s="1" t="s">
        <v>18487</v>
      </c>
      <c r="W24" s="1" t="s">
        <v>222</v>
      </c>
      <c r="X24" s="1" t="s">
        <v>223</v>
      </c>
      <c r="Y24" s="1" t="s">
        <v>18488</v>
      </c>
      <c r="Z24" s="1" t="s">
        <v>225</v>
      </c>
      <c r="AA24" s="1" t="s">
        <v>18489</v>
      </c>
      <c r="AB24" s="1" t="s">
        <v>18485</v>
      </c>
      <c r="AC24" s="1" t="s">
        <v>64</v>
      </c>
      <c r="AD24" s="1" t="s">
        <v>64</v>
      </c>
      <c r="AE24" s="1" t="s">
        <v>64</v>
      </c>
      <c r="AF24" s="1" t="s">
        <v>64</v>
      </c>
      <c r="AG24" s="1" t="s">
        <v>18490</v>
      </c>
      <c r="AH24" s="1" t="s">
        <v>64</v>
      </c>
      <c r="AI24" s="1" t="s">
        <v>64</v>
      </c>
      <c r="AJ24" s="1" t="s">
        <v>64</v>
      </c>
      <c r="AK24" s="1" t="s">
        <v>64</v>
      </c>
      <c r="AL24" s="1" t="s">
        <v>64</v>
      </c>
      <c r="AM24" s="1" t="s">
        <v>18491</v>
      </c>
    </row>
    <row r="25" spans="1:39" x14ac:dyDescent="0.2">
      <c r="A25" s="1" t="s">
        <v>508</v>
      </c>
      <c r="B25" s="1" t="s">
        <v>18507</v>
      </c>
      <c r="C25" s="1" t="s">
        <v>18508</v>
      </c>
      <c r="D25" s="1" t="s">
        <v>18492</v>
      </c>
      <c r="E25" s="1" t="s">
        <v>18493</v>
      </c>
      <c r="F25" s="1" t="s">
        <v>18494</v>
      </c>
      <c r="G25" s="1" t="s">
        <v>18495</v>
      </c>
      <c r="H25" s="1" t="s">
        <v>18496</v>
      </c>
      <c r="I25" s="1" t="s">
        <v>18497</v>
      </c>
      <c r="J25" s="1" t="s">
        <v>18118</v>
      </c>
      <c r="L25" s="1" t="s">
        <v>18498</v>
      </c>
      <c r="M25" s="1" t="s">
        <v>64</v>
      </c>
      <c r="N25" s="1" t="s">
        <v>64</v>
      </c>
      <c r="O25" s="1" t="s">
        <v>64</v>
      </c>
      <c r="P25" s="1" t="s">
        <v>18120</v>
      </c>
      <c r="Q25" s="1" t="s">
        <v>18499</v>
      </c>
      <c r="R25" s="1" t="s">
        <v>18286</v>
      </c>
      <c r="S25" s="1" t="s">
        <v>18500</v>
      </c>
      <c r="T25" s="1" t="s">
        <v>18501</v>
      </c>
      <c r="U25" s="1" t="s">
        <v>18236</v>
      </c>
      <c r="V25" s="1" t="s">
        <v>18502</v>
      </c>
      <c r="W25" s="1" t="s">
        <v>7486</v>
      </c>
      <c r="X25" s="1" t="s">
        <v>18503</v>
      </c>
      <c r="Y25" s="1" t="s">
        <v>18504</v>
      </c>
      <c r="Z25" s="1" t="s">
        <v>18505</v>
      </c>
      <c r="AA25" s="1" t="s">
        <v>18389</v>
      </c>
      <c r="AB25" s="1" t="s">
        <v>18500</v>
      </c>
      <c r="AC25" s="1" t="s">
        <v>64</v>
      </c>
      <c r="AD25" s="1" t="s">
        <v>64</v>
      </c>
      <c r="AE25" s="1" t="s">
        <v>64</v>
      </c>
      <c r="AF25" s="1" t="s">
        <v>64</v>
      </c>
      <c r="AG25" s="1" t="s">
        <v>64</v>
      </c>
      <c r="AH25" s="1" t="s">
        <v>64</v>
      </c>
      <c r="AI25" s="1" t="s">
        <v>64</v>
      </c>
      <c r="AJ25" s="1" t="s">
        <v>64</v>
      </c>
      <c r="AK25" s="1" t="s">
        <v>64</v>
      </c>
      <c r="AL25" s="1" t="s">
        <v>64</v>
      </c>
      <c r="AM25" s="1" t="s">
        <v>18506</v>
      </c>
    </row>
    <row r="26" spans="1:39" x14ac:dyDescent="0.2">
      <c r="A26" s="1" t="s">
        <v>527</v>
      </c>
      <c r="B26" s="1" t="s">
        <v>18524</v>
      </c>
      <c r="C26" s="1" t="s">
        <v>18525</v>
      </c>
      <c r="D26" s="1" t="s">
        <v>18509</v>
      </c>
      <c r="E26" s="1" t="s">
        <v>18510</v>
      </c>
      <c r="F26" s="1" t="s">
        <v>18511</v>
      </c>
      <c r="G26" s="1" t="s">
        <v>18512</v>
      </c>
      <c r="H26" s="1" t="s">
        <v>18513</v>
      </c>
      <c r="I26" s="1" t="s">
        <v>18514</v>
      </c>
      <c r="J26" s="1" t="s">
        <v>18118</v>
      </c>
      <c r="K26" s="1" t="s">
        <v>1069</v>
      </c>
      <c r="L26" s="1" t="s">
        <v>18515</v>
      </c>
      <c r="M26" s="1" t="s">
        <v>64</v>
      </c>
      <c r="N26" s="1" t="s">
        <v>64</v>
      </c>
      <c r="O26" s="1" t="s">
        <v>64</v>
      </c>
      <c r="P26" s="1" t="s">
        <v>18120</v>
      </c>
      <c r="Q26" s="1" t="s">
        <v>18516</v>
      </c>
      <c r="R26" s="1" t="s">
        <v>18245</v>
      </c>
      <c r="S26" s="1" t="s">
        <v>18335</v>
      </c>
      <c r="T26" s="1" t="s">
        <v>18517</v>
      </c>
      <c r="U26" s="1" t="s">
        <v>18518</v>
      </c>
      <c r="V26" s="1" t="s">
        <v>18519</v>
      </c>
      <c r="W26" s="1" t="s">
        <v>18520</v>
      </c>
      <c r="X26" s="1" t="s">
        <v>8465</v>
      </c>
      <c r="Y26" s="1" t="s">
        <v>18521</v>
      </c>
      <c r="Z26" s="1" t="s">
        <v>18522</v>
      </c>
      <c r="AA26" s="1" t="s">
        <v>18194</v>
      </c>
      <c r="AB26" s="1" t="s">
        <v>18335</v>
      </c>
      <c r="AC26" s="1" t="s">
        <v>64</v>
      </c>
      <c r="AD26" s="1" t="s">
        <v>64</v>
      </c>
      <c r="AE26" s="1" t="s">
        <v>64</v>
      </c>
      <c r="AF26" s="1" t="s">
        <v>64</v>
      </c>
      <c r="AG26" s="1" t="s">
        <v>18402</v>
      </c>
      <c r="AH26" s="1" t="s">
        <v>64</v>
      </c>
      <c r="AI26" s="1" t="s">
        <v>64</v>
      </c>
      <c r="AJ26" s="1" t="s">
        <v>64</v>
      </c>
      <c r="AK26" s="1" t="s">
        <v>64</v>
      </c>
      <c r="AL26" s="1" t="s">
        <v>64</v>
      </c>
      <c r="AM26" s="1" t="s">
        <v>18523</v>
      </c>
    </row>
    <row r="27" spans="1:39" x14ac:dyDescent="0.2">
      <c r="A27" s="1" t="s">
        <v>236</v>
      </c>
      <c r="B27" s="1" t="s">
        <v>237</v>
      </c>
      <c r="C27" s="1" t="s">
        <v>238</v>
      </c>
      <c r="D27" s="1" t="s">
        <v>18526</v>
      </c>
      <c r="E27" s="1" t="s">
        <v>18527</v>
      </c>
      <c r="F27" s="1" t="s">
        <v>18528</v>
      </c>
      <c r="G27" s="1" t="s">
        <v>18529</v>
      </c>
      <c r="H27" s="1" t="s">
        <v>18530</v>
      </c>
      <c r="I27" s="1" t="s">
        <v>18531</v>
      </c>
      <c r="J27" s="1" t="s">
        <v>18118</v>
      </c>
      <c r="L27" s="1" t="s">
        <v>239</v>
      </c>
      <c r="M27" s="1" t="s">
        <v>64</v>
      </c>
      <c r="N27" s="1" t="s">
        <v>64</v>
      </c>
      <c r="O27" s="1" t="s">
        <v>64</v>
      </c>
      <c r="P27" s="1" t="s">
        <v>18120</v>
      </c>
      <c r="Q27" s="1" t="s">
        <v>240</v>
      </c>
      <c r="R27" s="1" t="s">
        <v>18286</v>
      </c>
      <c r="S27" s="1" t="s">
        <v>18286</v>
      </c>
      <c r="T27" s="1" t="s">
        <v>18532</v>
      </c>
      <c r="U27" s="1" t="s">
        <v>18228</v>
      </c>
      <c r="V27" s="1" t="s">
        <v>18533</v>
      </c>
      <c r="W27" s="1" t="s">
        <v>241</v>
      </c>
      <c r="X27" s="1" t="s">
        <v>242</v>
      </c>
      <c r="Y27" s="1" t="s">
        <v>18534</v>
      </c>
      <c r="Z27" s="1" t="s">
        <v>244</v>
      </c>
      <c r="AA27" s="1" t="s">
        <v>18535</v>
      </c>
      <c r="AB27" s="1" t="s">
        <v>18286</v>
      </c>
      <c r="AC27" s="1" t="s">
        <v>64</v>
      </c>
      <c r="AD27" s="1" t="s">
        <v>64</v>
      </c>
      <c r="AE27" s="1" t="s">
        <v>64</v>
      </c>
      <c r="AF27" s="1" t="s">
        <v>64</v>
      </c>
      <c r="AG27" s="1" t="s">
        <v>18536</v>
      </c>
      <c r="AH27" s="1" t="s">
        <v>64</v>
      </c>
      <c r="AI27" s="1" t="s">
        <v>64</v>
      </c>
      <c r="AJ27" s="1" t="s">
        <v>64</v>
      </c>
      <c r="AK27" s="1" t="s">
        <v>64</v>
      </c>
      <c r="AL27" s="1" t="s">
        <v>64</v>
      </c>
      <c r="AM27" s="1" t="s">
        <v>18537</v>
      </c>
    </row>
    <row r="28" spans="1:39" x14ac:dyDescent="0.2">
      <c r="A28" s="1" t="s">
        <v>566</v>
      </c>
      <c r="B28" s="1" t="s">
        <v>15068</v>
      </c>
      <c r="C28" s="1" t="s">
        <v>15069</v>
      </c>
      <c r="D28" s="1" t="s">
        <v>18538</v>
      </c>
      <c r="E28" s="1" t="s">
        <v>18539</v>
      </c>
      <c r="F28" s="1" t="s">
        <v>18540</v>
      </c>
      <c r="G28" s="1" t="s">
        <v>18541</v>
      </c>
      <c r="H28" s="1" t="s">
        <v>18542</v>
      </c>
      <c r="I28" s="1" t="s">
        <v>18543</v>
      </c>
      <c r="J28" s="1" t="s">
        <v>18118</v>
      </c>
      <c r="L28" s="1" t="s">
        <v>15070</v>
      </c>
      <c r="M28" s="1" t="s">
        <v>64</v>
      </c>
      <c r="N28" s="1" t="s">
        <v>64</v>
      </c>
      <c r="O28" s="1" t="s">
        <v>64</v>
      </c>
      <c r="P28" s="1" t="s">
        <v>18120</v>
      </c>
      <c r="Q28" s="1" t="s">
        <v>15071</v>
      </c>
      <c r="R28" s="1" t="s">
        <v>18286</v>
      </c>
      <c r="S28" s="1" t="s">
        <v>18357</v>
      </c>
      <c r="T28" s="1" t="s">
        <v>18544</v>
      </c>
      <c r="U28" s="1" t="s">
        <v>18545</v>
      </c>
      <c r="V28" s="1" t="s">
        <v>18502</v>
      </c>
      <c r="W28" s="1" t="s">
        <v>15072</v>
      </c>
      <c r="X28" s="1" t="s">
        <v>2872</v>
      </c>
      <c r="Y28" s="1" t="s">
        <v>18546</v>
      </c>
      <c r="Z28" s="1" t="s">
        <v>15074</v>
      </c>
      <c r="AA28" s="1" t="s">
        <v>18547</v>
      </c>
      <c r="AB28" s="1" t="s">
        <v>18357</v>
      </c>
      <c r="AC28" s="1" t="s">
        <v>64</v>
      </c>
      <c r="AD28" s="1" t="s">
        <v>64</v>
      </c>
      <c r="AE28" s="1" t="s">
        <v>64</v>
      </c>
      <c r="AF28" s="1" t="s">
        <v>64</v>
      </c>
      <c r="AG28" s="1" t="s">
        <v>64</v>
      </c>
      <c r="AH28" s="1" t="s">
        <v>64</v>
      </c>
      <c r="AI28" s="1" t="s">
        <v>64</v>
      </c>
      <c r="AJ28" s="1" t="s">
        <v>64</v>
      </c>
      <c r="AK28" s="1" t="s">
        <v>64</v>
      </c>
      <c r="AL28" s="1" t="s">
        <v>64</v>
      </c>
      <c r="AM28" s="1" t="s">
        <v>18169</v>
      </c>
    </row>
    <row r="29" spans="1:39" x14ac:dyDescent="0.2">
      <c r="A29" s="1" t="s">
        <v>586</v>
      </c>
      <c r="B29" s="1" t="s">
        <v>18561</v>
      </c>
      <c r="C29" s="1" t="s">
        <v>18562</v>
      </c>
      <c r="D29" s="1" t="s">
        <v>18548</v>
      </c>
      <c r="E29" s="1" t="s">
        <v>18549</v>
      </c>
      <c r="F29" s="1" t="s">
        <v>18550</v>
      </c>
      <c r="G29" s="1" t="s">
        <v>18551</v>
      </c>
      <c r="H29" s="1" t="s">
        <v>18552</v>
      </c>
      <c r="I29" s="1" t="s">
        <v>18553</v>
      </c>
      <c r="J29" s="1" t="s">
        <v>18118</v>
      </c>
      <c r="L29" s="1" t="s">
        <v>18554</v>
      </c>
      <c r="M29" s="1" t="s">
        <v>64</v>
      </c>
      <c r="N29" s="1" t="s">
        <v>64</v>
      </c>
      <c r="O29" s="1" t="s">
        <v>64</v>
      </c>
      <c r="P29" s="1" t="s">
        <v>18120</v>
      </c>
      <c r="Q29" s="1" t="s">
        <v>18555</v>
      </c>
      <c r="R29" s="1" t="s">
        <v>18556</v>
      </c>
      <c r="S29" s="1" t="s">
        <v>18335</v>
      </c>
      <c r="T29" s="1" t="s">
        <v>18557</v>
      </c>
      <c r="U29" s="1" t="s">
        <v>18518</v>
      </c>
      <c r="V29" s="1" t="s">
        <v>18558</v>
      </c>
      <c r="W29" s="1" t="s">
        <v>4039</v>
      </c>
      <c r="X29" s="1" t="s">
        <v>3116</v>
      </c>
      <c r="Y29" s="1" t="s">
        <v>18559</v>
      </c>
      <c r="Z29" s="1" t="s">
        <v>18560</v>
      </c>
      <c r="AA29" s="1" t="s">
        <v>18336</v>
      </c>
      <c r="AB29" s="1" t="s">
        <v>18335</v>
      </c>
      <c r="AC29" s="1" t="s">
        <v>64</v>
      </c>
      <c r="AD29" s="1" t="s">
        <v>64</v>
      </c>
      <c r="AE29" s="1" t="s">
        <v>64</v>
      </c>
      <c r="AF29" s="1" t="s">
        <v>64</v>
      </c>
      <c r="AG29" s="1" t="s">
        <v>18403</v>
      </c>
      <c r="AH29" s="1" t="s">
        <v>64</v>
      </c>
      <c r="AI29" s="1" t="s">
        <v>64</v>
      </c>
      <c r="AJ29" s="1" t="s">
        <v>64</v>
      </c>
      <c r="AK29" s="1" t="s">
        <v>64</v>
      </c>
      <c r="AL29" s="1" t="s">
        <v>64</v>
      </c>
      <c r="AM29" s="1" t="s">
        <v>18506</v>
      </c>
    </row>
    <row r="30" spans="1:39" x14ac:dyDescent="0.2">
      <c r="A30" s="1" t="s">
        <v>605</v>
      </c>
      <c r="B30" s="1" t="s">
        <v>18579</v>
      </c>
      <c r="C30" s="1" t="s">
        <v>18580</v>
      </c>
      <c r="D30" s="1" t="s">
        <v>18563</v>
      </c>
      <c r="E30" s="1" t="s">
        <v>18564</v>
      </c>
      <c r="F30" s="1" t="s">
        <v>18565</v>
      </c>
      <c r="G30" s="1" t="s">
        <v>18566</v>
      </c>
      <c r="H30" s="1" t="s">
        <v>18567</v>
      </c>
      <c r="I30" s="1" t="s">
        <v>18568</v>
      </c>
      <c r="J30" s="1" t="s">
        <v>18118</v>
      </c>
      <c r="L30" s="1" t="s">
        <v>18569</v>
      </c>
      <c r="M30" s="1" t="s">
        <v>64</v>
      </c>
      <c r="N30" s="1" t="s">
        <v>64</v>
      </c>
      <c r="O30" s="1" t="s">
        <v>64</v>
      </c>
      <c r="P30" s="1" t="s">
        <v>18120</v>
      </c>
      <c r="Q30" s="1" t="s">
        <v>18570</v>
      </c>
      <c r="R30" s="1" t="s">
        <v>18352</v>
      </c>
      <c r="S30" s="1" t="s">
        <v>18571</v>
      </c>
      <c r="T30" s="1" t="s">
        <v>18572</v>
      </c>
      <c r="U30" s="1" t="s">
        <v>18571</v>
      </c>
      <c r="V30" s="1" t="s">
        <v>18573</v>
      </c>
      <c r="W30" s="1" t="s">
        <v>18574</v>
      </c>
      <c r="X30" s="1" t="s">
        <v>7416</v>
      </c>
      <c r="Y30" s="1" t="s">
        <v>18575</v>
      </c>
      <c r="Z30" s="1" t="s">
        <v>18576</v>
      </c>
      <c r="AA30" s="1" t="s">
        <v>18357</v>
      </c>
      <c r="AB30" s="1" t="s">
        <v>18577</v>
      </c>
      <c r="AC30" s="1" t="s">
        <v>64</v>
      </c>
      <c r="AD30" s="1" t="s">
        <v>64</v>
      </c>
      <c r="AE30" s="1" t="s">
        <v>64</v>
      </c>
      <c r="AF30" s="1" t="s">
        <v>64</v>
      </c>
      <c r="AG30" s="1" t="s">
        <v>18578</v>
      </c>
      <c r="AH30" s="1" t="s">
        <v>64</v>
      </c>
      <c r="AI30" s="1" t="s">
        <v>64</v>
      </c>
      <c r="AJ30" s="1" t="s">
        <v>64</v>
      </c>
      <c r="AK30" s="1" t="s">
        <v>64</v>
      </c>
      <c r="AL30" s="1" t="s">
        <v>64</v>
      </c>
      <c r="AM30" s="1" t="s">
        <v>18523</v>
      </c>
    </row>
    <row r="31" spans="1:39" x14ac:dyDescent="0.2">
      <c r="A31" s="1" t="s">
        <v>256</v>
      </c>
      <c r="B31" s="1" t="s">
        <v>257</v>
      </c>
      <c r="C31" s="1" t="s">
        <v>258</v>
      </c>
      <c r="D31" s="1" t="s">
        <v>18581</v>
      </c>
      <c r="E31" s="1" t="s">
        <v>18582</v>
      </c>
      <c r="F31" s="1" t="s">
        <v>18583</v>
      </c>
      <c r="G31" s="1" t="s">
        <v>18584</v>
      </c>
      <c r="H31" s="1" t="s">
        <v>18585</v>
      </c>
      <c r="I31" s="1" t="s">
        <v>18586</v>
      </c>
      <c r="J31" s="1" t="s">
        <v>18118</v>
      </c>
      <c r="L31" s="1" t="s">
        <v>259</v>
      </c>
      <c r="M31" s="1" t="s">
        <v>64</v>
      </c>
      <c r="N31" s="1" t="s">
        <v>64</v>
      </c>
      <c r="O31" s="1" t="s">
        <v>64</v>
      </c>
      <c r="P31" s="1" t="s">
        <v>18120</v>
      </c>
      <c r="Q31" s="1" t="s">
        <v>260</v>
      </c>
      <c r="R31" s="1" t="s">
        <v>18408</v>
      </c>
      <c r="S31" s="1" t="s">
        <v>18122</v>
      </c>
      <c r="T31" s="1" t="s">
        <v>18587</v>
      </c>
      <c r="U31" s="1" t="s">
        <v>18485</v>
      </c>
      <c r="V31" s="1" t="s">
        <v>18588</v>
      </c>
      <c r="W31" s="1" t="s">
        <v>261</v>
      </c>
      <c r="X31" s="1" t="s">
        <v>262</v>
      </c>
      <c r="Y31" s="1" t="s">
        <v>18589</v>
      </c>
      <c r="Z31" s="1" t="s">
        <v>264</v>
      </c>
      <c r="AA31" s="1" t="s">
        <v>18535</v>
      </c>
      <c r="AB31" s="1" t="s">
        <v>18122</v>
      </c>
      <c r="AC31" s="1" t="s">
        <v>64</v>
      </c>
      <c r="AD31" s="1" t="s">
        <v>64</v>
      </c>
      <c r="AE31" s="1" t="s">
        <v>64</v>
      </c>
      <c r="AF31" s="1" t="s">
        <v>64</v>
      </c>
      <c r="AG31" s="1" t="s">
        <v>18590</v>
      </c>
      <c r="AH31" s="1" t="s">
        <v>64</v>
      </c>
      <c r="AI31" s="1" t="s">
        <v>64</v>
      </c>
      <c r="AJ31" s="1" t="s">
        <v>64</v>
      </c>
      <c r="AK31" s="1" t="s">
        <v>64</v>
      </c>
      <c r="AL31" s="1" t="s">
        <v>64</v>
      </c>
      <c r="AM31" s="1" t="s">
        <v>18310</v>
      </c>
    </row>
    <row r="32" spans="1:39" x14ac:dyDescent="0.2">
      <c r="A32" s="1" t="s">
        <v>644</v>
      </c>
      <c r="B32" s="1" t="s">
        <v>18606</v>
      </c>
      <c r="C32" s="1" t="s">
        <v>18607</v>
      </c>
      <c r="D32" s="1" t="s">
        <v>18591</v>
      </c>
      <c r="E32" s="1" t="s">
        <v>18592</v>
      </c>
      <c r="F32" s="1" t="s">
        <v>18593</v>
      </c>
      <c r="G32" s="1" t="s">
        <v>18594</v>
      </c>
      <c r="H32" s="1" t="s">
        <v>18595</v>
      </c>
      <c r="I32" s="1" t="s">
        <v>18596</v>
      </c>
      <c r="J32" s="1" t="s">
        <v>18118</v>
      </c>
      <c r="L32" s="1" t="s">
        <v>18597</v>
      </c>
      <c r="M32" s="1" t="s">
        <v>64</v>
      </c>
      <c r="N32" s="1" t="s">
        <v>64</v>
      </c>
      <c r="O32" s="1" t="s">
        <v>64</v>
      </c>
      <c r="P32" s="1" t="s">
        <v>18120</v>
      </c>
      <c r="Q32" s="1" t="s">
        <v>18598</v>
      </c>
      <c r="R32" s="1" t="s">
        <v>18599</v>
      </c>
      <c r="S32" s="1" t="s">
        <v>18389</v>
      </c>
      <c r="T32" s="1" t="s">
        <v>18600</v>
      </c>
      <c r="U32" s="1" t="s">
        <v>18352</v>
      </c>
      <c r="V32" s="1" t="s">
        <v>18601</v>
      </c>
      <c r="W32" s="1" t="s">
        <v>5982</v>
      </c>
      <c r="X32" s="1" t="s">
        <v>1934</v>
      </c>
      <c r="Y32" s="1" t="s">
        <v>18602</v>
      </c>
      <c r="Z32" s="1" t="s">
        <v>18603</v>
      </c>
      <c r="AA32" s="1" t="s">
        <v>18604</v>
      </c>
      <c r="AB32" s="1" t="s">
        <v>18389</v>
      </c>
      <c r="AC32" s="1" t="s">
        <v>64</v>
      </c>
      <c r="AD32" s="1" t="s">
        <v>64</v>
      </c>
      <c r="AE32" s="1" t="s">
        <v>64</v>
      </c>
      <c r="AF32" s="1" t="s">
        <v>64</v>
      </c>
      <c r="AG32" s="1" t="s">
        <v>18605</v>
      </c>
      <c r="AH32" s="1" t="s">
        <v>64</v>
      </c>
      <c r="AI32" s="1" t="s">
        <v>64</v>
      </c>
      <c r="AJ32" s="1" t="s">
        <v>64</v>
      </c>
      <c r="AK32" s="1" t="s">
        <v>64</v>
      </c>
      <c r="AL32" s="1" t="s">
        <v>64</v>
      </c>
      <c r="AM32" s="1" t="s">
        <v>18152</v>
      </c>
    </row>
    <row r="33" spans="1:39" x14ac:dyDescent="0.2">
      <c r="A33" s="1" t="s">
        <v>664</v>
      </c>
      <c r="B33" s="1" t="s">
        <v>18623</v>
      </c>
      <c r="C33" s="1" t="s">
        <v>18624</v>
      </c>
      <c r="D33" s="1" t="s">
        <v>18608</v>
      </c>
      <c r="E33" s="1" t="s">
        <v>18609</v>
      </c>
      <c r="F33" s="1" t="s">
        <v>18610</v>
      </c>
      <c r="G33" s="1" t="s">
        <v>18611</v>
      </c>
      <c r="H33" s="1" t="s">
        <v>18612</v>
      </c>
      <c r="I33" s="1" t="s">
        <v>18613</v>
      </c>
      <c r="J33" s="1" t="s">
        <v>18118</v>
      </c>
      <c r="L33" s="1" t="s">
        <v>18614</v>
      </c>
      <c r="M33" s="1" t="s">
        <v>64</v>
      </c>
      <c r="N33" s="1" t="s">
        <v>64</v>
      </c>
      <c r="O33" s="1" t="s">
        <v>64</v>
      </c>
      <c r="P33" s="1" t="s">
        <v>18120</v>
      </c>
      <c r="Q33" s="1" t="s">
        <v>18615</v>
      </c>
      <c r="R33" s="1" t="s">
        <v>18286</v>
      </c>
      <c r="S33" s="1" t="s">
        <v>18403</v>
      </c>
      <c r="T33" s="1" t="s">
        <v>18616</v>
      </c>
      <c r="U33" s="1" t="s">
        <v>18122</v>
      </c>
      <c r="V33" s="1" t="s">
        <v>18617</v>
      </c>
      <c r="W33" s="1" t="s">
        <v>18618</v>
      </c>
      <c r="X33" s="1" t="s">
        <v>3797</v>
      </c>
      <c r="Y33" s="1" t="s">
        <v>18619</v>
      </c>
      <c r="Z33" s="1" t="s">
        <v>18620</v>
      </c>
      <c r="AA33" s="1" t="s">
        <v>18485</v>
      </c>
      <c r="AB33" s="1" t="s">
        <v>18403</v>
      </c>
      <c r="AC33" s="1" t="s">
        <v>64</v>
      </c>
      <c r="AD33" s="1" t="s">
        <v>64</v>
      </c>
      <c r="AE33" s="1" t="s">
        <v>64</v>
      </c>
      <c r="AF33" s="1" t="s">
        <v>64</v>
      </c>
      <c r="AG33" s="1" t="s">
        <v>18621</v>
      </c>
      <c r="AH33" s="1" t="s">
        <v>64</v>
      </c>
      <c r="AI33" s="1" t="s">
        <v>64</v>
      </c>
      <c r="AJ33" s="1" t="s">
        <v>64</v>
      </c>
      <c r="AK33" s="1" t="s">
        <v>64</v>
      </c>
      <c r="AL33" s="1" t="s">
        <v>64</v>
      </c>
      <c r="AM33" s="1" t="s">
        <v>18622</v>
      </c>
    </row>
    <row r="34" spans="1:39" x14ac:dyDescent="0.2">
      <c r="A34" s="1" t="s">
        <v>276</v>
      </c>
      <c r="B34" s="1" t="s">
        <v>277</v>
      </c>
      <c r="C34" s="1" t="s">
        <v>278</v>
      </c>
      <c r="D34" s="1" t="s">
        <v>18625</v>
      </c>
      <c r="E34" s="1" t="s">
        <v>18626</v>
      </c>
      <c r="F34" s="1" t="s">
        <v>18627</v>
      </c>
      <c r="G34" s="1" t="s">
        <v>18628</v>
      </c>
      <c r="H34" s="1" t="s">
        <v>18629</v>
      </c>
      <c r="I34" s="1" t="s">
        <v>18630</v>
      </c>
      <c r="J34" s="1" t="s">
        <v>18118</v>
      </c>
      <c r="K34" s="1" t="s">
        <v>279</v>
      </c>
      <c r="L34" s="1" t="s">
        <v>280</v>
      </c>
      <c r="M34" s="1" t="s">
        <v>64</v>
      </c>
      <c r="N34" s="1" t="s">
        <v>64</v>
      </c>
      <c r="O34" s="1" t="s">
        <v>64</v>
      </c>
      <c r="P34" s="1" t="s">
        <v>18120</v>
      </c>
      <c r="Q34" s="1" t="s">
        <v>281</v>
      </c>
      <c r="R34" s="1" t="s">
        <v>18367</v>
      </c>
      <c r="S34" s="1" t="s">
        <v>18631</v>
      </c>
      <c r="T34" s="1" t="s">
        <v>18632</v>
      </c>
      <c r="U34" s="1" t="s">
        <v>18631</v>
      </c>
      <c r="V34" s="1" t="s">
        <v>18633</v>
      </c>
      <c r="W34" s="1" t="s">
        <v>282</v>
      </c>
      <c r="X34" s="1" t="s">
        <v>283</v>
      </c>
      <c r="Y34" s="1" t="s">
        <v>18634</v>
      </c>
      <c r="Z34" s="1" t="s">
        <v>285</v>
      </c>
      <c r="AA34" s="1" t="s">
        <v>18352</v>
      </c>
      <c r="AB34" s="1" t="s">
        <v>18631</v>
      </c>
      <c r="AC34" s="1" t="s">
        <v>64</v>
      </c>
      <c r="AD34" s="1" t="s">
        <v>64</v>
      </c>
      <c r="AE34" s="1" t="s">
        <v>64</v>
      </c>
      <c r="AF34" s="1" t="s">
        <v>64</v>
      </c>
      <c r="AG34" s="1" t="s">
        <v>18635</v>
      </c>
      <c r="AH34" s="1" t="s">
        <v>64</v>
      </c>
      <c r="AI34" s="1" t="s">
        <v>64</v>
      </c>
      <c r="AJ34" s="1" t="s">
        <v>64</v>
      </c>
      <c r="AK34" s="1" t="s">
        <v>64</v>
      </c>
      <c r="AL34" s="1" t="s">
        <v>64</v>
      </c>
      <c r="AM34" s="1" t="s">
        <v>18545</v>
      </c>
    </row>
    <row r="35" spans="1:39" x14ac:dyDescent="0.2">
      <c r="A35" s="1" t="s">
        <v>702</v>
      </c>
      <c r="B35" s="1" t="s">
        <v>18653</v>
      </c>
      <c r="C35" s="1" t="s">
        <v>18654</v>
      </c>
      <c r="D35" s="1" t="s">
        <v>18636</v>
      </c>
      <c r="E35" s="1" t="s">
        <v>18637</v>
      </c>
      <c r="F35" s="1" t="s">
        <v>18638</v>
      </c>
      <c r="G35" s="1" t="s">
        <v>18639</v>
      </c>
      <c r="H35" s="1" t="s">
        <v>18640</v>
      </c>
      <c r="I35" s="1" t="s">
        <v>18641</v>
      </c>
      <c r="J35" s="1" t="s">
        <v>18118</v>
      </c>
      <c r="L35" s="1" t="s">
        <v>18642</v>
      </c>
      <c r="M35" s="1" t="s">
        <v>64</v>
      </c>
      <c r="N35" s="1" t="s">
        <v>64</v>
      </c>
      <c r="O35" s="1" t="s">
        <v>64</v>
      </c>
      <c r="P35" s="1" t="s">
        <v>18120</v>
      </c>
      <c r="Q35" s="1" t="s">
        <v>18643</v>
      </c>
      <c r="R35" s="1" t="s">
        <v>18644</v>
      </c>
      <c r="S35" s="1" t="s">
        <v>18645</v>
      </c>
      <c r="T35" s="1" t="s">
        <v>18558</v>
      </c>
      <c r="U35" s="1" t="s">
        <v>18645</v>
      </c>
      <c r="V35" s="1" t="s">
        <v>18646</v>
      </c>
      <c r="W35" s="1" t="s">
        <v>18647</v>
      </c>
      <c r="X35" s="1" t="s">
        <v>1992</v>
      </c>
      <c r="Y35" s="1" t="s">
        <v>18648</v>
      </c>
      <c r="Z35" s="1" t="s">
        <v>18649</v>
      </c>
      <c r="AA35" s="1" t="s">
        <v>18650</v>
      </c>
      <c r="AB35" s="1" t="s">
        <v>18645</v>
      </c>
      <c r="AC35" s="1" t="s">
        <v>64</v>
      </c>
      <c r="AD35" s="1" t="s">
        <v>64</v>
      </c>
      <c r="AE35" s="1" t="s">
        <v>64</v>
      </c>
      <c r="AF35" s="1" t="s">
        <v>64</v>
      </c>
      <c r="AG35" s="1" t="s">
        <v>18651</v>
      </c>
      <c r="AH35" s="1" t="s">
        <v>64</v>
      </c>
      <c r="AI35" s="1" t="s">
        <v>64</v>
      </c>
      <c r="AJ35" s="1" t="s">
        <v>64</v>
      </c>
      <c r="AK35" s="1" t="s">
        <v>64</v>
      </c>
      <c r="AL35" s="1" t="s">
        <v>64</v>
      </c>
      <c r="AM35" s="1" t="s">
        <v>18652</v>
      </c>
    </row>
    <row r="36" spans="1:39" x14ac:dyDescent="0.2">
      <c r="A36" s="1" t="s">
        <v>721</v>
      </c>
      <c r="B36" s="1" t="s">
        <v>18671</v>
      </c>
      <c r="C36" s="1" t="s">
        <v>18672</v>
      </c>
      <c r="D36" s="1" t="s">
        <v>18655</v>
      </c>
      <c r="E36" s="1" t="s">
        <v>18656</v>
      </c>
      <c r="F36" s="1" t="s">
        <v>18657</v>
      </c>
      <c r="G36" s="1" t="s">
        <v>18658</v>
      </c>
      <c r="H36" s="1" t="s">
        <v>18659</v>
      </c>
      <c r="I36" s="1" t="s">
        <v>18660</v>
      </c>
      <c r="J36" s="1" t="s">
        <v>18118</v>
      </c>
      <c r="K36" s="1" t="s">
        <v>533</v>
      </c>
      <c r="L36" s="1" t="s">
        <v>18661</v>
      </c>
      <c r="M36" s="1" t="s">
        <v>64</v>
      </c>
      <c r="N36" s="1" t="s">
        <v>64</v>
      </c>
      <c r="O36" s="1" t="s">
        <v>64</v>
      </c>
      <c r="P36" s="1" t="s">
        <v>18120</v>
      </c>
      <c r="Q36" s="1" t="s">
        <v>18662</v>
      </c>
      <c r="R36" s="1" t="s">
        <v>18644</v>
      </c>
      <c r="S36" s="1" t="s">
        <v>18663</v>
      </c>
      <c r="T36" s="1" t="s">
        <v>18664</v>
      </c>
      <c r="U36" s="1" t="s">
        <v>18663</v>
      </c>
      <c r="V36" s="1" t="s">
        <v>18665</v>
      </c>
      <c r="W36" s="1" t="s">
        <v>18666</v>
      </c>
      <c r="X36" s="1" t="s">
        <v>1187</v>
      </c>
      <c r="Y36" s="1" t="s">
        <v>18667</v>
      </c>
      <c r="Z36" s="1" t="s">
        <v>18668</v>
      </c>
      <c r="AA36" s="1" t="s">
        <v>18408</v>
      </c>
      <c r="AB36" s="1" t="s">
        <v>18663</v>
      </c>
      <c r="AC36" s="1" t="s">
        <v>64</v>
      </c>
      <c r="AD36" s="1" t="s">
        <v>64</v>
      </c>
      <c r="AE36" s="1" t="s">
        <v>64</v>
      </c>
      <c r="AF36" s="1" t="s">
        <v>64</v>
      </c>
      <c r="AG36" s="1" t="s">
        <v>18669</v>
      </c>
      <c r="AH36" s="1" t="s">
        <v>64</v>
      </c>
      <c r="AI36" s="1" t="s">
        <v>64</v>
      </c>
      <c r="AJ36" s="1" t="s">
        <v>64</v>
      </c>
      <c r="AK36" s="1" t="s">
        <v>64</v>
      </c>
      <c r="AL36" s="1" t="s">
        <v>64</v>
      </c>
      <c r="AM36" s="1" t="s">
        <v>18670</v>
      </c>
    </row>
    <row r="37" spans="1:39" x14ac:dyDescent="0.2">
      <c r="A37" s="1" t="s">
        <v>297</v>
      </c>
      <c r="B37" s="1" t="s">
        <v>298</v>
      </c>
      <c r="C37" s="1" t="s">
        <v>299</v>
      </c>
      <c r="D37" s="1" t="s">
        <v>18673</v>
      </c>
      <c r="E37" s="1" t="s">
        <v>18674</v>
      </c>
      <c r="F37" s="1" t="s">
        <v>18675</v>
      </c>
      <c r="G37" s="1" t="s">
        <v>18676</v>
      </c>
      <c r="H37" s="1" t="s">
        <v>18677</v>
      </c>
      <c r="I37" s="1" t="s">
        <v>18678</v>
      </c>
      <c r="J37" s="1" t="s">
        <v>18118</v>
      </c>
      <c r="L37" s="1" t="s">
        <v>300</v>
      </c>
      <c r="M37" s="1" t="s">
        <v>64</v>
      </c>
      <c r="N37" s="1" t="s">
        <v>64</v>
      </c>
      <c r="O37" s="1" t="s">
        <v>64</v>
      </c>
      <c r="P37" s="1" t="s">
        <v>18120</v>
      </c>
      <c r="Q37" s="1" t="s">
        <v>301</v>
      </c>
      <c r="R37" s="1" t="s">
        <v>18679</v>
      </c>
      <c r="S37" s="1" t="s">
        <v>18320</v>
      </c>
      <c r="T37" s="1" t="s">
        <v>18680</v>
      </c>
      <c r="U37" s="1" t="s">
        <v>18320</v>
      </c>
      <c r="V37" s="1" t="s">
        <v>18681</v>
      </c>
      <c r="W37" s="1" t="s">
        <v>302</v>
      </c>
      <c r="X37" s="1" t="s">
        <v>303</v>
      </c>
      <c r="Y37" s="1" t="s">
        <v>304</v>
      </c>
      <c r="Z37" s="1" t="s">
        <v>305</v>
      </c>
      <c r="AA37" s="1" t="s">
        <v>18131</v>
      </c>
      <c r="AB37" s="1" t="s">
        <v>18320</v>
      </c>
      <c r="AC37" s="1" t="s">
        <v>64</v>
      </c>
      <c r="AD37" s="1" t="s">
        <v>64</v>
      </c>
      <c r="AE37" s="1" t="s">
        <v>64</v>
      </c>
      <c r="AF37" s="1" t="s">
        <v>64</v>
      </c>
      <c r="AG37" s="1" t="s">
        <v>18682</v>
      </c>
      <c r="AH37" s="1" t="s">
        <v>64</v>
      </c>
      <c r="AI37" s="1" t="s">
        <v>64</v>
      </c>
      <c r="AJ37" s="1" t="s">
        <v>64</v>
      </c>
      <c r="AK37" s="1" t="s">
        <v>64</v>
      </c>
      <c r="AL37" s="1" t="s">
        <v>64</v>
      </c>
      <c r="AM37" s="1" t="s">
        <v>18491</v>
      </c>
    </row>
    <row r="38" spans="1:39" x14ac:dyDescent="0.2">
      <c r="A38" s="1" t="s">
        <v>317</v>
      </c>
      <c r="B38" s="1" t="s">
        <v>318</v>
      </c>
      <c r="C38" s="1" t="s">
        <v>319</v>
      </c>
      <c r="D38" s="1" t="s">
        <v>18683</v>
      </c>
      <c r="E38" s="1" t="s">
        <v>18684</v>
      </c>
      <c r="F38" s="1" t="s">
        <v>18685</v>
      </c>
      <c r="G38" s="1" t="s">
        <v>18686</v>
      </c>
      <c r="H38" s="1" t="s">
        <v>18687</v>
      </c>
      <c r="I38" s="1" t="s">
        <v>18688</v>
      </c>
      <c r="J38" s="1" t="s">
        <v>18118</v>
      </c>
      <c r="L38" s="1" t="s">
        <v>320</v>
      </c>
      <c r="M38" s="1" t="s">
        <v>64</v>
      </c>
      <c r="N38" s="1" t="s">
        <v>64</v>
      </c>
      <c r="O38" s="1" t="s">
        <v>64</v>
      </c>
      <c r="P38" s="1" t="s">
        <v>18120</v>
      </c>
      <c r="Q38" s="1" t="s">
        <v>321</v>
      </c>
      <c r="R38" s="1" t="s">
        <v>18408</v>
      </c>
      <c r="S38" s="1" t="s">
        <v>18408</v>
      </c>
      <c r="T38" s="1" t="s">
        <v>18689</v>
      </c>
      <c r="U38" s="1" t="s">
        <v>18645</v>
      </c>
      <c r="V38" s="1" t="s">
        <v>18690</v>
      </c>
      <c r="W38" s="1" t="s">
        <v>322</v>
      </c>
      <c r="X38" s="1" t="s">
        <v>323</v>
      </c>
      <c r="Y38" s="1" t="s">
        <v>18691</v>
      </c>
      <c r="Z38" s="1" t="s">
        <v>325</v>
      </c>
      <c r="AA38" s="1" t="s">
        <v>18692</v>
      </c>
      <c r="AB38" s="1" t="s">
        <v>18408</v>
      </c>
      <c r="AC38" s="1" t="s">
        <v>64</v>
      </c>
      <c r="AD38" s="1" t="s">
        <v>64</v>
      </c>
      <c r="AE38" s="1" t="s">
        <v>64</v>
      </c>
      <c r="AF38" s="1" t="s">
        <v>64</v>
      </c>
      <c r="AG38" s="1" t="s">
        <v>18693</v>
      </c>
      <c r="AH38" s="1" t="s">
        <v>64</v>
      </c>
      <c r="AI38" s="1" t="s">
        <v>64</v>
      </c>
      <c r="AJ38" s="1" t="s">
        <v>64</v>
      </c>
      <c r="AK38" s="1" t="s">
        <v>64</v>
      </c>
      <c r="AL38" s="1" t="s">
        <v>64</v>
      </c>
      <c r="AM38" s="1" t="s">
        <v>18652</v>
      </c>
    </row>
    <row r="39" spans="1:39" x14ac:dyDescent="0.2">
      <c r="A39" s="1" t="s">
        <v>336</v>
      </c>
      <c r="B39" s="1" t="s">
        <v>337</v>
      </c>
      <c r="C39" s="1" t="s">
        <v>338</v>
      </c>
      <c r="D39" s="1" t="s">
        <v>18694</v>
      </c>
      <c r="E39" s="1" t="s">
        <v>18695</v>
      </c>
      <c r="F39" s="1" t="s">
        <v>18696</v>
      </c>
      <c r="G39" s="1" t="s">
        <v>18697</v>
      </c>
      <c r="H39" s="1" t="s">
        <v>18698</v>
      </c>
      <c r="I39" s="1" t="s">
        <v>18699</v>
      </c>
      <c r="J39" s="1" t="s">
        <v>18118</v>
      </c>
      <c r="K39" s="1" t="s">
        <v>279</v>
      </c>
      <c r="L39" s="1" t="s">
        <v>339</v>
      </c>
      <c r="M39" s="1" t="s">
        <v>64</v>
      </c>
      <c r="N39" s="1" t="s">
        <v>64</v>
      </c>
      <c r="O39" s="1" t="s">
        <v>64</v>
      </c>
      <c r="P39" s="1" t="s">
        <v>18120</v>
      </c>
      <c r="Q39" s="1" t="s">
        <v>340</v>
      </c>
      <c r="R39" s="1" t="s">
        <v>18335</v>
      </c>
      <c r="S39" s="1" t="s">
        <v>18131</v>
      </c>
      <c r="T39" s="1" t="s">
        <v>18700</v>
      </c>
      <c r="U39" s="1" t="s">
        <v>18131</v>
      </c>
      <c r="V39" s="1" t="s">
        <v>18701</v>
      </c>
      <c r="W39" s="1" t="s">
        <v>341</v>
      </c>
      <c r="X39" s="1" t="s">
        <v>342</v>
      </c>
      <c r="Y39" s="1" t="s">
        <v>18702</v>
      </c>
      <c r="Z39" s="1" t="s">
        <v>344</v>
      </c>
      <c r="AA39" s="1" t="s">
        <v>18457</v>
      </c>
      <c r="AB39" s="1" t="s">
        <v>18131</v>
      </c>
      <c r="AC39" s="1" t="s">
        <v>64</v>
      </c>
      <c r="AD39" s="1" t="s">
        <v>64</v>
      </c>
      <c r="AE39" s="1" t="s">
        <v>64</v>
      </c>
      <c r="AF39" s="1" t="s">
        <v>64</v>
      </c>
      <c r="AG39" s="1" t="s">
        <v>18703</v>
      </c>
      <c r="AH39" s="1" t="s">
        <v>64</v>
      </c>
      <c r="AI39" s="1" t="s">
        <v>64</v>
      </c>
      <c r="AJ39" s="1" t="s">
        <v>64</v>
      </c>
      <c r="AK39" s="1" t="s">
        <v>64</v>
      </c>
      <c r="AL39" s="1" t="s">
        <v>64</v>
      </c>
      <c r="AM39" s="1" t="s">
        <v>18506</v>
      </c>
    </row>
    <row r="40" spans="1:39" x14ac:dyDescent="0.2">
      <c r="A40" s="1" t="s">
        <v>356</v>
      </c>
      <c r="B40" s="1" t="s">
        <v>357</v>
      </c>
      <c r="C40" s="1" t="s">
        <v>358</v>
      </c>
      <c r="D40" s="1" t="s">
        <v>18704</v>
      </c>
      <c r="E40" s="1" t="s">
        <v>18705</v>
      </c>
      <c r="F40" s="1" t="s">
        <v>18706</v>
      </c>
      <c r="G40" s="1" t="s">
        <v>18707</v>
      </c>
      <c r="H40" s="1" t="s">
        <v>18708</v>
      </c>
      <c r="I40" s="1" t="s">
        <v>18709</v>
      </c>
      <c r="J40" s="1" t="s">
        <v>18118</v>
      </c>
      <c r="L40" s="1" t="s">
        <v>359</v>
      </c>
      <c r="M40" s="1" t="s">
        <v>64</v>
      </c>
      <c r="N40" s="1" t="s">
        <v>64</v>
      </c>
      <c r="O40" s="1" t="s">
        <v>64</v>
      </c>
      <c r="P40" s="1" t="s">
        <v>18120</v>
      </c>
      <c r="Q40" s="1" t="s">
        <v>360</v>
      </c>
      <c r="R40" s="1" t="s">
        <v>18367</v>
      </c>
      <c r="S40" s="1" t="s">
        <v>18710</v>
      </c>
      <c r="T40" s="1" t="s">
        <v>18711</v>
      </c>
      <c r="U40" s="1" t="s">
        <v>18712</v>
      </c>
      <c r="V40" s="1" t="s">
        <v>18713</v>
      </c>
      <c r="W40" s="1" t="s">
        <v>18714</v>
      </c>
      <c r="X40" s="1" t="s">
        <v>361</v>
      </c>
      <c r="Y40" s="1" t="s">
        <v>18715</v>
      </c>
      <c r="Z40" s="1" t="s">
        <v>363</v>
      </c>
      <c r="AA40" s="1" t="s">
        <v>18645</v>
      </c>
      <c r="AB40" s="1" t="s">
        <v>18710</v>
      </c>
      <c r="AC40" s="1" t="s">
        <v>64</v>
      </c>
      <c r="AD40" s="1" t="s">
        <v>64</v>
      </c>
      <c r="AE40" s="1" t="s">
        <v>64</v>
      </c>
      <c r="AF40" s="1" t="s">
        <v>64</v>
      </c>
      <c r="AG40" s="1" t="s">
        <v>18716</v>
      </c>
      <c r="AH40" s="1" t="s">
        <v>64</v>
      </c>
      <c r="AI40" s="1" t="s">
        <v>64</v>
      </c>
      <c r="AJ40" s="1" t="s">
        <v>64</v>
      </c>
      <c r="AK40" s="1" t="s">
        <v>64</v>
      </c>
      <c r="AL40" s="1" t="s">
        <v>64</v>
      </c>
      <c r="AM40" s="1" t="s">
        <v>18622</v>
      </c>
    </row>
    <row r="41" spans="1:39" x14ac:dyDescent="0.2">
      <c r="A41" s="1" t="s">
        <v>375</v>
      </c>
      <c r="B41" s="1" t="s">
        <v>376</v>
      </c>
      <c r="C41" s="1" t="s">
        <v>377</v>
      </c>
      <c r="D41" s="1" t="s">
        <v>18717</v>
      </c>
      <c r="E41" s="1" t="s">
        <v>18718</v>
      </c>
      <c r="F41" s="1" t="s">
        <v>18719</v>
      </c>
      <c r="G41" s="1" t="s">
        <v>18720</v>
      </c>
      <c r="H41" s="1" t="s">
        <v>18721</v>
      </c>
      <c r="I41" s="1" t="s">
        <v>18722</v>
      </c>
      <c r="J41" s="1" t="s">
        <v>18118</v>
      </c>
      <c r="L41" s="1" t="s">
        <v>378</v>
      </c>
      <c r="M41" s="1" t="s">
        <v>64</v>
      </c>
      <c r="N41" s="1" t="s">
        <v>64</v>
      </c>
      <c r="O41" s="1" t="s">
        <v>64</v>
      </c>
      <c r="P41" s="1" t="s">
        <v>18120</v>
      </c>
      <c r="Q41" s="1" t="s">
        <v>379</v>
      </c>
      <c r="R41" s="1" t="s">
        <v>18478</v>
      </c>
      <c r="S41" s="1" t="s">
        <v>18213</v>
      </c>
      <c r="T41" s="1" t="s">
        <v>18723</v>
      </c>
      <c r="U41" s="1" t="s">
        <v>18213</v>
      </c>
      <c r="V41" s="1" t="s">
        <v>18724</v>
      </c>
      <c r="W41" s="1" t="s">
        <v>380</v>
      </c>
      <c r="X41" s="1" t="s">
        <v>381</v>
      </c>
      <c r="Y41" s="1" t="s">
        <v>382</v>
      </c>
      <c r="Z41" s="1" t="s">
        <v>383</v>
      </c>
      <c r="AA41" s="1" t="s">
        <v>18485</v>
      </c>
      <c r="AB41" s="1" t="s">
        <v>18213</v>
      </c>
      <c r="AC41" s="1" t="s">
        <v>64</v>
      </c>
      <c r="AD41" s="1" t="s">
        <v>64</v>
      </c>
      <c r="AE41" s="1" t="s">
        <v>64</v>
      </c>
      <c r="AF41" s="1" t="s">
        <v>64</v>
      </c>
      <c r="AG41" s="1" t="s">
        <v>18725</v>
      </c>
      <c r="AH41" s="1" t="s">
        <v>64</v>
      </c>
      <c r="AI41" s="1" t="s">
        <v>64</v>
      </c>
      <c r="AJ41" s="1" t="s">
        <v>64</v>
      </c>
      <c r="AK41" s="1" t="s">
        <v>64</v>
      </c>
      <c r="AL41" s="1" t="s">
        <v>64</v>
      </c>
      <c r="AM41" s="1" t="s">
        <v>18491</v>
      </c>
    </row>
    <row r="42" spans="1:39" x14ac:dyDescent="0.2">
      <c r="A42" s="1" t="s">
        <v>394</v>
      </c>
      <c r="B42" s="1" t="s">
        <v>395</v>
      </c>
      <c r="C42" s="1" t="s">
        <v>396</v>
      </c>
      <c r="D42" s="1" t="s">
        <v>18726</v>
      </c>
      <c r="E42" s="1" t="s">
        <v>18727</v>
      </c>
      <c r="F42" s="1" t="s">
        <v>18728</v>
      </c>
      <c r="G42" s="1" t="s">
        <v>18729</v>
      </c>
      <c r="H42" s="1" t="s">
        <v>18730</v>
      </c>
      <c r="I42" s="1" t="s">
        <v>18731</v>
      </c>
      <c r="J42" s="1" t="s">
        <v>18118</v>
      </c>
      <c r="L42" s="1" t="s">
        <v>397</v>
      </c>
      <c r="M42" s="1" t="s">
        <v>64</v>
      </c>
      <c r="N42" s="1" t="s">
        <v>64</v>
      </c>
      <c r="O42" s="1" t="s">
        <v>64</v>
      </c>
      <c r="P42" s="1" t="s">
        <v>18120</v>
      </c>
      <c r="Q42" s="1" t="s">
        <v>398</v>
      </c>
      <c r="R42" s="1" t="s">
        <v>18518</v>
      </c>
      <c r="S42" s="1" t="s">
        <v>18644</v>
      </c>
      <c r="T42" s="1" t="s">
        <v>18732</v>
      </c>
      <c r="U42" s="1" t="s">
        <v>18644</v>
      </c>
      <c r="V42" s="1" t="s">
        <v>18733</v>
      </c>
      <c r="W42" s="1" t="s">
        <v>399</v>
      </c>
      <c r="X42" s="1" t="s">
        <v>400</v>
      </c>
      <c r="Y42" s="1" t="s">
        <v>18734</v>
      </c>
      <c r="Z42" s="1" t="s">
        <v>402</v>
      </c>
      <c r="AA42" s="1" t="s">
        <v>18735</v>
      </c>
      <c r="AB42" s="1" t="s">
        <v>18644</v>
      </c>
      <c r="AC42" s="1" t="s">
        <v>64</v>
      </c>
      <c r="AD42" s="1" t="s">
        <v>64</v>
      </c>
      <c r="AE42" s="1" t="s">
        <v>64</v>
      </c>
      <c r="AF42" s="1" t="s">
        <v>64</v>
      </c>
      <c r="AG42" s="1" t="s">
        <v>18736</v>
      </c>
      <c r="AH42" s="1" t="s">
        <v>64</v>
      </c>
      <c r="AI42" s="1" t="s">
        <v>64</v>
      </c>
      <c r="AJ42" s="1" t="s">
        <v>64</v>
      </c>
      <c r="AK42" s="1" t="s">
        <v>64</v>
      </c>
      <c r="AL42" s="1" t="s">
        <v>64</v>
      </c>
      <c r="AM42" s="1" t="s">
        <v>18255</v>
      </c>
    </row>
    <row r="43" spans="1:39" x14ac:dyDescent="0.2">
      <c r="A43" s="1" t="s">
        <v>414</v>
      </c>
      <c r="B43" s="1" t="s">
        <v>415</v>
      </c>
      <c r="C43" s="1" t="s">
        <v>416</v>
      </c>
      <c r="D43" s="1" t="s">
        <v>18737</v>
      </c>
      <c r="E43" s="1" t="s">
        <v>18738</v>
      </c>
      <c r="F43" s="1" t="s">
        <v>18739</v>
      </c>
      <c r="G43" s="1" t="s">
        <v>18740</v>
      </c>
      <c r="H43" s="1" t="s">
        <v>18741</v>
      </c>
      <c r="I43" s="1" t="s">
        <v>18742</v>
      </c>
      <c r="J43" s="1" t="s">
        <v>18118</v>
      </c>
      <c r="L43" s="1" t="s">
        <v>417</v>
      </c>
      <c r="M43" s="1" t="s">
        <v>64</v>
      </c>
      <c r="N43" s="1" t="s">
        <v>64</v>
      </c>
      <c r="O43" s="1" t="s">
        <v>64</v>
      </c>
      <c r="P43" s="1" t="s">
        <v>18120</v>
      </c>
      <c r="Q43" s="1" t="s">
        <v>418</v>
      </c>
      <c r="R43" s="1" t="s">
        <v>18389</v>
      </c>
      <c r="S43" s="1" t="s">
        <v>18286</v>
      </c>
      <c r="T43" s="1" t="s">
        <v>18743</v>
      </c>
      <c r="U43" s="1" t="s">
        <v>18286</v>
      </c>
      <c r="V43" s="1" t="s">
        <v>18744</v>
      </c>
      <c r="W43" s="1" t="s">
        <v>419</v>
      </c>
      <c r="X43" s="1" t="s">
        <v>420</v>
      </c>
      <c r="Y43" s="1" t="s">
        <v>18745</v>
      </c>
      <c r="Z43" s="1" t="s">
        <v>422</v>
      </c>
      <c r="AA43" s="1" t="s">
        <v>18746</v>
      </c>
      <c r="AB43" s="1" t="s">
        <v>18228</v>
      </c>
      <c r="AC43" s="1" t="s">
        <v>64</v>
      </c>
      <c r="AD43" s="1" t="s">
        <v>64</v>
      </c>
      <c r="AE43" s="1" t="s">
        <v>64</v>
      </c>
      <c r="AF43" s="1" t="s">
        <v>64</v>
      </c>
      <c r="AG43" s="1" t="s">
        <v>18747</v>
      </c>
      <c r="AH43" s="1" t="s">
        <v>64</v>
      </c>
      <c r="AI43" s="1" t="s">
        <v>64</v>
      </c>
      <c r="AJ43" s="1" t="s">
        <v>64</v>
      </c>
      <c r="AK43" s="1" t="s">
        <v>64</v>
      </c>
      <c r="AL43" s="1" t="s">
        <v>64</v>
      </c>
      <c r="AM43" s="1" t="s">
        <v>18327</v>
      </c>
    </row>
    <row r="44" spans="1:39" x14ac:dyDescent="0.2">
      <c r="A44" s="1" t="s">
        <v>434</v>
      </c>
      <c r="B44" s="1" t="s">
        <v>435</v>
      </c>
      <c r="C44" s="1" t="s">
        <v>436</v>
      </c>
      <c r="D44" s="1" t="s">
        <v>18748</v>
      </c>
      <c r="E44" s="1" t="s">
        <v>18749</v>
      </c>
      <c r="F44" s="1" t="s">
        <v>18750</v>
      </c>
      <c r="G44" s="1" t="s">
        <v>18751</v>
      </c>
      <c r="H44" s="1" t="s">
        <v>18752</v>
      </c>
      <c r="I44" s="1" t="s">
        <v>18753</v>
      </c>
      <c r="J44" s="1" t="s">
        <v>18118</v>
      </c>
      <c r="L44" s="1" t="s">
        <v>437</v>
      </c>
      <c r="M44" s="1" t="s">
        <v>64</v>
      </c>
      <c r="N44" s="1" t="s">
        <v>64</v>
      </c>
      <c r="O44" s="1" t="s">
        <v>64</v>
      </c>
      <c r="P44" s="1" t="s">
        <v>18120</v>
      </c>
      <c r="Q44" s="1" t="s">
        <v>438</v>
      </c>
      <c r="R44" s="1" t="s">
        <v>18435</v>
      </c>
      <c r="S44" s="1" t="s">
        <v>18367</v>
      </c>
      <c r="T44" s="1" t="s">
        <v>18754</v>
      </c>
      <c r="U44" s="1" t="s">
        <v>18367</v>
      </c>
      <c r="V44" s="1" t="s">
        <v>18755</v>
      </c>
      <c r="W44" s="1" t="s">
        <v>439</v>
      </c>
      <c r="X44" s="1" t="s">
        <v>440</v>
      </c>
      <c r="Y44" s="1" t="s">
        <v>18756</v>
      </c>
      <c r="Z44" s="1" t="s">
        <v>442</v>
      </c>
      <c r="AA44" s="1" t="s">
        <v>18757</v>
      </c>
      <c r="AB44" s="1" t="s">
        <v>18367</v>
      </c>
      <c r="AC44" s="1" t="s">
        <v>64</v>
      </c>
      <c r="AD44" s="1" t="s">
        <v>64</v>
      </c>
      <c r="AE44" s="1" t="s">
        <v>64</v>
      </c>
      <c r="AF44" s="1" t="s">
        <v>64</v>
      </c>
      <c r="AG44" s="1" t="s">
        <v>18758</v>
      </c>
      <c r="AH44" s="1" t="s">
        <v>64</v>
      </c>
      <c r="AI44" s="1" t="s">
        <v>64</v>
      </c>
      <c r="AJ44" s="1" t="s">
        <v>64</v>
      </c>
      <c r="AK44" s="1" t="s">
        <v>64</v>
      </c>
      <c r="AL44" s="1" t="s">
        <v>64</v>
      </c>
      <c r="AM44" s="1" t="s">
        <v>18759</v>
      </c>
    </row>
    <row r="45" spans="1:39" x14ac:dyDescent="0.2">
      <c r="A45" s="1" t="s">
        <v>892</v>
      </c>
      <c r="B45" s="1" t="s">
        <v>18775</v>
      </c>
      <c r="C45" s="1" t="s">
        <v>18776</v>
      </c>
      <c r="D45" s="1" t="s">
        <v>18760</v>
      </c>
      <c r="E45" s="1" t="s">
        <v>18761</v>
      </c>
      <c r="F45" s="1" t="s">
        <v>18762</v>
      </c>
      <c r="G45" s="1" t="s">
        <v>18763</v>
      </c>
      <c r="H45" s="1" t="s">
        <v>18764</v>
      </c>
      <c r="I45" s="1" t="s">
        <v>18765</v>
      </c>
      <c r="J45" s="1" t="s">
        <v>18118</v>
      </c>
      <c r="L45" s="1" t="s">
        <v>18766</v>
      </c>
      <c r="M45" s="1" t="s">
        <v>64</v>
      </c>
      <c r="N45" s="1" t="s">
        <v>64</v>
      </c>
      <c r="O45" s="1" t="s">
        <v>64</v>
      </c>
      <c r="P45" s="1" t="s">
        <v>18120</v>
      </c>
      <c r="Q45" s="1" t="s">
        <v>18767</v>
      </c>
      <c r="R45" s="1" t="s">
        <v>18692</v>
      </c>
      <c r="S45" s="1" t="s">
        <v>18645</v>
      </c>
      <c r="T45" s="1" t="s">
        <v>18254</v>
      </c>
      <c r="U45" s="1" t="s">
        <v>18518</v>
      </c>
      <c r="V45" s="1" t="s">
        <v>18768</v>
      </c>
      <c r="W45" s="1" t="s">
        <v>18769</v>
      </c>
      <c r="X45" s="1" t="s">
        <v>183</v>
      </c>
      <c r="Y45" s="1" t="s">
        <v>18770</v>
      </c>
      <c r="Z45" s="1" t="s">
        <v>18771</v>
      </c>
      <c r="AA45" s="1" t="s">
        <v>18772</v>
      </c>
      <c r="AB45" s="1" t="s">
        <v>18645</v>
      </c>
      <c r="AC45" s="1" t="s">
        <v>64</v>
      </c>
      <c r="AD45" s="1" t="s">
        <v>64</v>
      </c>
      <c r="AE45" s="1" t="s">
        <v>64</v>
      </c>
      <c r="AF45" s="1" t="s">
        <v>64</v>
      </c>
      <c r="AG45" s="1" t="s">
        <v>18773</v>
      </c>
      <c r="AH45" s="1" t="s">
        <v>64</v>
      </c>
      <c r="AI45" s="1" t="s">
        <v>64</v>
      </c>
      <c r="AJ45" s="1" t="s">
        <v>64</v>
      </c>
      <c r="AK45" s="1" t="s">
        <v>64</v>
      </c>
      <c r="AL45" s="1" t="s">
        <v>64</v>
      </c>
      <c r="AM45" s="1" t="s">
        <v>18774</v>
      </c>
    </row>
    <row r="46" spans="1:39" x14ac:dyDescent="0.2">
      <c r="A46" s="1" t="s">
        <v>453</v>
      </c>
      <c r="B46" s="1" t="s">
        <v>454</v>
      </c>
      <c r="C46" s="1" t="s">
        <v>455</v>
      </c>
      <c r="D46" s="1" t="s">
        <v>18777</v>
      </c>
      <c r="E46" s="1" t="s">
        <v>18778</v>
      </c>
      <c r="F46" s="1" t="s">
        <v>18779</v>
      </c>
      <c r="G46" s="1" t="s">
        <v>18780</v>
      </c>
      <c r="H46" s="1" t="s">
        <v>18781</v>
      </c>
      <c r="I46" s="1" t="s">
        <v>18782</v>
      </c>
      <c r="J46" s="1" t="s">
        <v>18118</v>
      </c>
      <c r="L46" s="1" t="s">
        <v>456</v>
      </c>
      <c r="M46" s="1" t="s">
        <v>64</v>
      </c>
      <c r="N46" s="1" t="s">
        <v>64</v>
      </c>
      <c r="O46" s="1" t="s">
        <v>64</v>
      </c>
      <c r="P46" s="1" t="s">
        <v>18120</v>
      </c>
      <c r="Q46" s="1" t="s">
        <v>457</v>
      </c>
      <c r="R46" s="1" t="s">
        <v>18679</v>
      </c>
      <c r="S46" s="1" t="s">
        <v>18162</v>
      </c>
      <c r="T46" s="1" t="s">
        <v>18783</v>
      </c>
      <c r="U46" s="1" t="s">
        <v>18162</v>
      </c>
      <c r="V46" s="1" t="s">
        <v>18784</v>
      </c>
      <c r="W46" s="1" t="s">
        <v>458</v>
      </c>
      <c r="X46" s="1" t="s">
        <v>459</v>
      </c>
      <c r="Y46" s="1" t="s">
        <v>18785</v>
      </c>
      <c r="Z46" s="1" t="s">
        <v>461</v>
      </c>
      <c r="AA46" s="1" t="s">
        <v>18735</v>
      </c>
      <c r="AB46" s="1" t="s">
        <v>18122</v>
      </c>
      <c r="AC46" s="1" t="s">
        <v>64</v>
      </c>
      <c r="AD46" s="1" t="s">
        <v>64</v>
      </c>
      <c r="AE46" s="1" t="s">
        <v>64</v>
      </c>
      <c r="AF46" s="1" t="s">
        <v>64</v>
      </c>
      <c r="AG46" s="1" t="s">
        <v>18786</v>
      </c>
      <c r="AH46" s="1" t="s">
        <v>64</v>
      </c>
      <c r="AI46" s="1" t="s">
        <v>64</v>
      </c>
      <c r="AJ46" s="1" t="s">
        <v>64</v>
      </c>
      <c r="AK46" s="1" t="s">
        <v>64</v>
      </c>
      <c r="AL46" s="1" t="s">
        <v>64</v>
      </c>
      <c r="AM46" s="1" t="s">
        <v>18276</v>
      </c>
    </row>
    <row r="47" spans="1:39" x14ac:dyDescent="0.2">
      <c r="A47" s="1" t="s">
        <v>930</v>
      </c>
      <c r="B47" s="1" t="s">
        <v>18803</v>
      </c>
      <c r="C47" s="1" t="s">
        <v>18804</v>
      </c>
      <c r="D47" s="1" t="s">
        <v>18787</v>
      </c>
      <c r="E47" s="1" t="s">
        <v>18788</v>
      </c>
      <c r="F47" s="1" t="s">
        <v>18789</v>
      </c>
      <c r="G47" s="1" t="s">
        <v>18790</v>
      </c>
      <c r="H47" s="1" t="s">
        <v>18791</v>
      </c>
      <c r="I47" s="1" t="s">
        <v>18792</v>
      </c>
      <c r="J47" s="1" t="s">
        <v>18118</v>
      </c>
      <c r="L47" s="1" t="s">
        <v>18793</v>
      </c>
      <c r="M47" s="1" t="s">
        <v>64</v>
      </c>
      <c r="N47" s="1" t="s">
        <v>64</v>
      </c>
      <c r="O47" s="1" t="s">
        <v>64</v>
      </c>
      <c r="P47" s="1" t="s">
        <v>18120</v>
      </c>
      <c r="Q47" s="1" t="s">
        <v>18794</v>
      </c>
      <c r="R47" s="1" t="s">
        <v>18286</v>
      </c>
      <c r="S47" s="1" t="s">
        <v>18772</v>
      </c>
      <c r="T47" s="1" t="s">
        <v>18795</v>
      </c>
      <c r="U47" s="1" t="s">
        <v>18796</v>
      </c>
      <c r="V47" s="1" t="s">
        <v>18797</v>
      </c>
      <c r="W47" s="1" t="s">
        <v>18798</v>
      </c>
      <c r="X47" s="1" t="s">
        <v>7898</v>
      </c>
      <c r="Y47" s="1" t="s">
        <v>18799</v>
      </c>
      <c r="Z47" s="1" t="s">
        <v>18800</v>
      </c>
      <c r="AA47" s="1" t="s">
        <v>18801</v>
      </c>
      <c r="AB47" s="1" t="s">
        <v>18772</v>
      </c>
      <c r="AC47" s="1" t="s">
        <v>64</v>
      </c>
      <c r="AD47" s="1" t="s">
        <v>64</v>
      </c>
      <c r="AE47" s="1" t="s">
        <v>64</v>
      </c>
      <c r="AF47" s="1" t="s">
        <v>64</v>
      </c>
      <c r="AG47" s="1" t="s">
        <v>18802</v>
      </c>
      <c r="AH47" s="1" t="s">
        <v>64</v>
      </c>
      <c r="AI47" s="1" t="s">
        <v>64</v>
      </c>
      <c r="AJ47" s="1" t="s">
        <v>64</v>
      </c>
      <c r="AK47" s="1" t="s">
        <v>64</v>
      </c>
      <c r="AL47" s="1" t="s">
        <v>64</v>
      </c>
      <c r="AM47" s="1" t="s">
        <v>18545</v>
      </c>
    </row>
    <row r="48" spans="1:39" x14ac:dyDescent="0.2">
      <c r="A48" s="1" t="s">
        <v>473</v>
      </c>
      <c r="B48" s="1" t="s">
        <v>474</v>
      </c>
      <c r="C48" s="1" t="s">
        <v>475</v>
      </c>
      <c r="D48" s="1" t="s">
        <v>18805</v>
      </c>
      <c r="E48" s="1" t="s">
        <v>18806</v>
      </c>
      <c r="F48" s="1" t="s">
        <v>18807</v>
      </c>
      <c r="G48" s="1" t="s">
        <v>18808</v>
      </c>
      <c r="H48" s="1" t="s">
        <v>18809</v>
      </c>
      <c r="I48" s="1" t="s">
        <v>18810</v>
      </c>
      <c r="J48" s="1" t="s">
        <v>18118</v>
      </c>
      <c r="L48" s="1" t="s">
        <v>476</v>
      </c>
      <c r="M48" s="1" t="s">
        <v>64</v>
      </c>
      <c r="N48" s="1" t="s">
        <v>64</v>
      </c>
      <c r="O48" s="1" t="s">
        <v>64</v>
      </c>
      <c r="P48" s="1" t="s">
        <v>18120</v>
      </c>
      <c r="Q48" s="1" t="s">
        <v>477</v>
      </c>
      <c r="R48" s="1" t="s">
        <v>18811</v>
      </c>
      <c r="S48" s="1" t="s">
        <v>18485</v>
      </c>
      <c r="T48" s="1" t="s">
        <v>18812</v>
      </c>
      <c r="U48" s="1" t="s">
        <v>18485</v>
      </c>
      <c r="V48" s="1" t="s">
        <v>18813</v>
      </c>
      <c r="W48" s="1" t="s">
        <v>478</v>
      </c>
      <c r="X48" s="1" t="s">
        <v>479</v>
      </c>
      <c r="Y48" s="1" t="s">
        <v>480</v>
      </c>
      <c r="Z48" s="1" t="s">
        <v>481</v>
      </c>
      <c r="AA48" s="1" t="s">
        <v>18814</v>
      </c>
      <c r="AB48" s="1" t="s">
        <v>18485</v>
      </c>
      <c r="AC48" s="1" t="s">
        <v>64</v>
      </c>
      <c r="AD48" s="1" t="s">
        <v>64</v>
      </c>
      <c r="AE48" s="1" t="s">
        <v>64</v>
      </c>
      <c r="AF48" s="1" t="s">
        <v>64</v>
      </c>
      <c r="AG48" s="1" t="s">
        <v>18815</v>
      </c>
      <c r="AH48" s="1" t="s">
        <v>64</v>
      </c>
      <c r="AI48" s="1" t="s">
        <v>64</v>
      </c>
      <c r="AJ48" s="1" t="s">
        <v>64</v>
      </c>
      <c r="AK48" s="1" t="s">
        <v>64</v>
      </c>
      <c r="AL48" s="1" t="s">
        <v>64</v>
      </c>
      <c r="AM48" s="1" t="s">
        <v>18169</v>
      </c>
    </row>
    <row r="49" spans="1:39" x14ac:dyDescent="0.2">
      <c r="A49" s="1" t="s">
        <v>492</v>
      </c>
      <c r="B49" s="1" t="s">
        <v>493</v>
      </c>
      <c r="C49" s="1" t="s">
        <v>494</v>
      </c>
      <c r="D49" s="1" t="s">
        <v>18816</v>
      </c>
      <c r="E49" s="1" t="s">
        <v>18817</v>
      </c>
      <c r="F49" s="1" t="s">
        <v>18818</v>
      </c>
      <c r="G49" s="1" t="s">
        <v>18819</v>
      </c>
      <c r="H49" s="1" t="s">
        <v>18820</v>
      </c>
      <c r="I49" s="1" t="s">
        <v>18821</v>
      </c>
      <c r="J49" s="1" t="s">
        <v>18118</v>
      </c>
      <c r="L49" s="1" t="s">
        <v>495</v>
      </c>
      <c r="M49" s="1" t="s">
        <v>64</v>
      </c>
      <c r="N49" s="1" t="s">
        <v>64</v>
      </c>
      <c r="O49" s="1" t="s">
        <v>64</v>
      </c>
      <c r="P49" s="1" t="s">
        <v>18120</v>
      </c>
      <c r="Q49" s="1" t="s">
        <v>496</v>
      </c>
      <c r="R49" s="1" t="s">
        <v>18367</v>
      </c>
      <c r="S49" s="1" t="s">
        <v>18367</v>
      </c>
      <c r="T49" s="1" t="s">
        <v>18822</v>
      </c>
      <c r="U49" s="1" t="s">
        <v>18367</v>
      </c>
      <c r="V49" s="1" t="s">
        <v>18823</v>
      </c>
      <c r="W49" s="1" t="s">
        <v>222</v>
      </c>
      <c r="X49" s="1" t="s">
        <v>497</v>
      </c>
      <c r="Y49" s="1" t="s">
        <v>18824</v>
      </c>
      <c r="Z49" s="1" t="s">
        <v>499</v>
      </c>
      <c r="AA49" s="1" t="s">
        <v>18535</v>
      </c>
      <c r="AB49" s="1" t="s">
        <v>18367</v>
      </c>
      <c r="AC49" s="1" t="s">
        <v>64</v>
      </c>
      <c r="AD49" s="1" t="s">
        <v>64</v>
      </c>
      <c r="AE49" s="1" t="s">
        <v>64</v>
      </c>
      <c r="AF49" s="1" t="s">
        <v>64</v>
      </c>
      <c r="AG49" s="1" t="s">
        <v>18825</v>
      </c>
      <c r="AH49" s="1" t="s">
        <v>64</v>
      </c>
      <c r="AI49" s="1" t="s">
        <v>64</v>
      </c>
      <c r="AJ49" s="1" t="s">
        <v>64</v>
      </c>
      <c r="AK49" s="1" t="s">
        <v>64</v>
      </c>
      <c r="AL49" s="1" t="s">
        <v>64</v>
      </c>
      <c r="AM49" s="1" t="s">
        <v>18523</v>
      </c>
    </row>
    <row r="50" spans="1:39" x14ac:dyDescent="0.2">
      <c r="A50" s="1" t="s">
        <v>511</v>
      </c>
      <c r="B50" s="1" t="s">
        <v>512</v>
      </c>
      <c r="C50" s="1" t="s">
        <v>513</v>
      </c>
      <c r="D50" s="1" t="s">
        <v>18826</v>
      </c>
      <c r="E50" s="1" t="s">
        <v>18827</v>
      </c>
      <c r="F50" s="1" t="s">
        <v>18828</v>
      </c>
      <c r="G50" s="1" t="s">
        <v>18829</v>
      </c>
      <c r="H50" s="1" t="s">
        <v>18830</v>
      </c>
      <c r="I50" s="1" t="s">
        <v>18831</v>
      </c>
      <c r="J50" s="1" t="s">
        <v>18118</v>
      </c>
      <c r="L50" s="1" t="s">
        <v>514</v>
      </c>
      <c r="M50" s="1" t="s">
        <v>64</v>
      </c>
      <c r="N50" s="1" t="s">
        <v>64</v>
      </c>
      <c r="O50" s="1" t="s">
        <v>64</v>
      </c>
      <c r="P50" s="1" t="s">
        <v>18120</v>
      </c>
      <c r="Q50" s="1" t="s">
        <v>515</v>
      </c>
      <c r="R50" s="1" t="s">
        <v>18245</v>
      </c>
      <c r="S50" s="1" t="s">
        <v>18338</v>
      </c>
      <c r="T50" s="1" t="s">
        <v>18832</v>
      </c>
      <c r="U50" s="1" t="s">
        <v>18735</v>
      </c>
      <c r="V50" s="1" t="s">
        <v>18833</v>
      </c>
      <c r="W50" s="1" t="s">
        <v>516</v>
      </c>
      <c r="X50" s="1" t="s">
        <v>400</v>
      </c>
      <c r="Y50" s="1" t="s">
        <v>18834</v>
      </c>
      <c r="Z50" s="1" t="s">
        <v>518</v>
      </c>
      <c r="AA50" s="1" t="s">
        <v>18419</v>
      </c>
      <c r="AB50" s="1" t="s">
        <v>18338</v>
      </c>
      <c r="AC50" s="1" t="s">
        <v>64</v>
      </c>
      <c r="AD50" s="1" t="s">
        <v>64</v>
      </c>
      <c r="AE50" s="1" t="s">
        <v>64</v>
      </c>
      <c r="AF50" s="1" t="s">
        <v>64</v>
      </c>
      <c r="AG50" s="1" t="s">
        <v>18835</v>
      </c>
      <c r="AH50" s="1" t="s">
        <v>64</v>
      </c>
      <c r="AI50" s="1" t="s">
        <v>64</v>
      </c>
      <c r="AJ50" s="1" t="s">
        <v>64</v>
      </c>
      <c r="AK50" s="1" t="s">
        <v>64</v>
      </c>
      <c r="AL50" s="1" t="s">
        <v>64</v>
      </c>
      <c r="AM50" s="1" t="s">
        <v>18670</v>
      </c>
    </row>
    <row r="51" spans="1:39" x14ac:dyDescent="0.2">
      <c r="A51" s="1" t="s">
        <v>530</v>
      </c>
      <c r="B51" s="1" t="s">
        <v>531</v>
      </c>
      <c r="C51" s="1" t="s">
        <v>532</v>
      </c>
      <c r="D51" s="1" t="s">
        <v>18836</v>
      </c>
      <c r="E51" s="1" t="s">
        <v>18837</v>
      </c>
      <c r="F51" s="1" t="s">
        <v>18838</v>
      </c>
      <c r="G51" s="1" t="s">
        <v>18839</v>
      </c>
      <c r="H51" s="1" t="s">
        <v>18840</v>
      </c>
      <c r="I51" s="1" t="s">
        <v>18841</v>
      </c>
      <c r="J51" s="1" t="s">
        <v>18118</v>
      </c>
      <c r="K51" s="1" t="s">
        <v>533</v>
      </c>
      <c r="L51" s="1" t="s">
        <v>534</v>
      </c>
      <c r="M51" s="1" t="s">
        <v>64</v>
      </c>
      <c r="N51" s="1" t="s">
        <v>64</v>
      </c>
      <c r="O51" s="1" t="s">
        <v>64</v>
      </c>
      <c r="P51" s="1" t="s">
        <v>18120</v>
      </c>
      <c r="Q51" s="1" t="s">
        <v>535</v>
      </c>
      <c r="R51" s="1" t="s">
        <v>18326</v>
      </c>
      <c r="S51" s="1" t="s">
        <v>18228</v>
      </c>
      <c r="T51" s="1" t="s">
        <v>18842</v>
      </c>
      <c r="U51" s="1" t="s">
        <v>18228</v>
      </c>
      <c r="V51" s="1" t="s">
        <v>18843</v>
      </c>
      <c r="W51" s="1" t="s">
        <v>536</v>
      </c>
      <c r="X51" s="1" t="s">
        <v>537</v>
      </c>
      <c r="Y51" s="1" t="s">
        <v>18844</v>
      </c>
      <c r="Z51" s="1" t="s">
        <v>539</v>
      </c>
      <c r="AA51" s="1" t="s">
        <v>18679</v>
      </c>
      <c r="AB51" s="1" t="s">
        <v>18485</v>
      </c>
      <c r="AC51" s="1" t="s">
        <v>64</v>
      </c>
      <c r="AD51" s="1" t="s">
        <v>64</v>
      </c>
      <c r="AE51" s="1" t="s">
        <v>64</v>
      </c>
      <c r="AF51" s="1" t="s">
        <v>64</v>
      </c>
      <c r="AG51" s="1" t="s">
        <v>18845</v>
      </c>
      <c r="AH51" s="1" t="s">
        <v>64</v>
      </c>
      <c r="AI51" s="1" t="s">
        <v>64</v>
      </c>
      <c r="AJ51" s="1" t="s">
        <v>64</v>
      </c>
      <c r="AK51" s="1" t="s">
        <v>64</v>
      </c>
      <c r="AL51" s="1" t="s">
        <v>64</v>
      </c>
      <c r="AM51" s="1" t="s">
        <v>18506</v>
      </c>
    </row>
    <row r="52" spans="1:39" x14ac:dyDescent="0.2">
      <c r="A52" s="1" t="s">
        <v>1024</v>
      </c>
      <c r="B52" s="1" t="s">
        <v>18861</v>
      </c>
      <c r="C52" s="1" t="s">
        <v>18862</v>
      </c>
      <c r="D52" s="1" t="s">
        <v>18846</v>
      </c>
      <c r="E52" s="1" t="s">
        <v>18847</v>
      </c>
      <c r="F52" s="1" t="s">
        <v>18848</v>
      </c>
      <c r="G52" s="1" t="s">
        <v>18849</v>
      </c>
      <c r="H52" s="1" t="s">
        <v>18850</v>
      </c>
      <c r="I52" s="1" t="s">
        <v>18851</v>
      </c>
      <c r="J52" s="1" t="s">
        <v>18118</v>
      </c>
      <c r="K52" s="1" t="s">
        <v>1069</v>
      </c>
      <c r="L52" s="1" t="s">
        <v>18852</v>
      </c>
      <c r="M52" s="1" t="s">
        <v>64</v>
      </c>
      <c r="N52" s="1" t="s">
        <v>64</v>
      </c>
      <c r="O52" s="1" t="s">
        <v>64</v>
      </c>
      <c r="P52" s="1" t="s">
        <v>18120</v>
      </c>
      <c r="Q52" s="1" t="s">
        <v>18853</v>
      </c>
      <c r="R52" s="1" t="s">
        <v>18142</v>
      </c>
      <c r="S52" s="1" t="s">
        <v>18746</v>
      </c>
      <c r="T52" s="1" t="s">
        <v>18854</v>
      </c>
      <c r="U52" s="1" t="s">
        <v>18746</v>
      </c>
      <c r="V52" s="1" t="s">
        <v>18855</v>
      </c>
      <c r="W52" s="1" t="s">
        <v>18856</v>
      </c>
      <c r="X52" s="1" t="s">
        <v>1551</v>
      </c>
      <c r="Y52" s="1" t="s">
        <v>18857</v>
      </c>
      <c r="Z52" s="1" t="s">
        <v>18858</v>
      </c>
      <c r="AA52" s="1" t="s">
        <v>18859</v>
      </c>
      <c r="AB52" s="1" t="s">
        <v>18746</v>
      </c>
      <c r="AC52" s="1" t="s">
        <v>64</v>
      </c>
      <c r="AD52" s="1" t="s">
        <v>64</v>
      </c>
      <c r="AE52" s="1" t="s">
        <v>64</v>
      </c>
      <c r="AF52" s="1" t="s">
        <v>64</v>
      </c>
      <c r="AG52" s="1" t="s">
        <v>18860</v>
      </c>
      <c r="AH52" s="1" t="s">
        <v>64</v>
      </c>
      <c r="AI52" s="1" t="s">
        <v>64</v>
      </c>
      <c r="AJ52" s="1" t="s">
        <v>64</v>
      </c>
      <c r="AK52" s="1" t="s">
        <v>64</v>
      </c>
      <c r="AL52" s="1" t="s">
        <v>64</v>
      </c>
      <c r="AM52" s="1" t="s">
        <v>18774</v>
      </c>
    </row>
    <row r="53" spans="1:39" x14ac:dyDescent="0.2">
      <c r="A53" s="1" t="s">
        <v>1044</v>
      </c>
      <c r="B53" s="1" t="s">
        <v>18877</v>
      </c>
      <c r="C53" s="1" t="s">
        <v>18878</v>
      </c>
      <c r="D53" s="1" t="s">
        <v>18863</v>
      </c>
      <c r="E53" s="1" t="s">
        <v>18864</v>
      </c>
      <c r="F53" s="1" t="s">
        <v>18865</v>
      </c>
      <c r="G53" s="1" t="s">
        <v>18866</v>
      </c>
      <c r="H53" s="1" t="s">
        <v>18867</v>
      </c>
      <c r="I53" s="1" t="s">
        <v>18868</v>
      </c>
      <c r="J53" s="1" t="s">
        <v>18118</v>
      </c>
      <c r="L53" s="1" t="s">
        <v>18869</v>
      </c>
      <c r="M53" s="1" t="s">
        <v>64</v>
      </c>
      <c r="N53" s="1" t="s">
        <v>64</v>
      </c>
      <c r="O53" s="1" t="s">
        <v>64</v>
      </c>
      <c r="P53" s="1" t="s">
        <v>18120</v>
      </c>
      <c r="Q53" s="1" t="s">
        <v>18870</v>
      </c>
      <c r="R53" s="1" t="s">
        <v>18131</v>
      </c>
      <c r="S53" s="1" t="s">
        <v>18177</v>
      </c>
      <c r="T53" s="1" t="s">
        <v>18871</v>
      </c>
      <c r="U53" s="1" t="s">
        <v>18245</v>
      </c>
      <c r="V53" s="1" t="s">
        <v>18872</v>
      </c>
      <c r="W53" s="1" t="s">
        <v>18873</v>
      </c>
      <c r="X53" s="1" t="s">
        <v>6104</v>
      </c>
      <c r="Y53" s="1" t="s">
        <v>18874</v>
      </c>
      <c r="Z53" s="1" t="s">
        <v>18875</v>
      </c>
      <c r="AA53" s="1" t="s">
        <v>18326</v>
      </c>
      <c r="AB53" s="1" t="s">
        <v>18177</v>
      </c>
      <c r="AC53" s="1" t="s">
        <v>64</v>
      </c>
      <c r="AD53" s="1" t="s">
        <v>64</v>
      </c>
      <c r="AE53" s="1" t="s">
        <v>64</v>
      </c>
      <c r="AF53" s="1" t="s">
        <v>64</v>
      </c>
      <c r="AG53" s="1" t="s">
        <v>18876</v>
      </c>
      <c r="AH53" s="1" t="s">
        <v>64</v>
      </c>
      <c r="AI53" s="1" t="s">
        <v>64</v>
      </c>
      <c r="AJ53" s="1" t="s">
        <v>64</v>
      </c>
      <c r="AK53" s="1" t="s">
        <v>64</v>
      </c>
      <c r="AL53" s="1" t="s">
        <v>64</v>
      </c>
      <c r="AM53" s="1" t="s">
        <v>18523</v>
      </c>
    </row>
    <row r="54" spans="1:39" x14ac:dyDescent="0.2">
      <c r="A54" s="1" t="s">
        <v>550</v>
      </c>
      <c r="B54" s="1" t="s">
        <v>551</v>
      </c>
      <c r="C54" s="1" t="s">
        <v>552</v>
      </c>
      <c r="D54" s="1" t="s">
        <v>18879</v>
      </c>
      <c r="E54" s="1" t="s">
        <v>18880</v>
      </c>
      <c r="F54" s="1" t="s">
        <v>18881</v>
      </c>
      <c r="G54" s="1" t="s">
        <v>18882</v>
      </c>
      <c r="H54" s="1" t="s">
        <v>18883</v>
      </c>
      <c r="I54" s="1" t="s">
        <v>18884</v>
      </c>
      <c r="J54" s="1" t="s">
        <v>18118</v>
      </c>
      <c r="L54" s="1" t="s">
        <v>553</v>
      </c>
      <c r="M54" s="1" t="s">
        <v>64</v>
      </c>
      <c r="N54" s="1" t="s">
        <v>64</v>
      </c>
      <c r="O54" s="1" t="s">
        <v>64</v>
      </c>
      <c r="P54" s="1" t="s">
        <v>18120</v>
      </c>
      <c r="Q54" s="1" t="s">
        <v>554</v>
      </c>
      <c r="R54" s="1" t="s">
        <v>18142</v>
      </c>
      <c r="S54" s="1" t="s">
        <v>18131</v>
      </c>
      <c r="T54" s="1" t="s">
        <v>18885</v>
      </c>
      <c r="U54" s="1" t="s">
        <v>18811</v>
      </c>
      <c r="V54" s="1" t="s">
        <v>18886</v>
      </c>
      <c r="W54" s="1" t="s">
        <v>555</v>
      </c>
      <c r="X54" s="1" t="s">
        <v>556</v>
      </c>
      <c r="Y54" s="1" t="s">
        <v>18887</v>
      </c>
      <c r="Z54" s="1" t="s">
        <v>557</v>
      </c>
      <c r="AA54" s="1" t="s">
        <v>18220</v>
      </c>
      <c r="AB54" s="1" t="s">
        <v>18131</v>
      </c>
      <c r="AC54" s="1" t="s">
        <v>64</v>
      </c>
      <c r="AD54" s="1" t="s">
        <v>64</v>
      </c>
      <c r="AE54" s="1" t="s">
        <v>64</v>
      </c>
      <c r="AF54" s="1" t="s">
        <v>64</v>
      </c>
      <c r="AG54" s="1" t="s">
        <v>18888</v>
      </c>
      <c r="AH54" s="1" t="s">
        <v>64</v>
      </c>
      <c r="AI54" s="1" t="s">
        <v>64</v>
      </c>
      <c r="AJ54" s="1" t="s">
        <v>64</v>
      </c>
      <c r="AK54" s="1" t="s">
        <v>64</v>
      </c>
      <c r="AL54" s="1" t="s">
        <v>64</v>
      </c>
      <c r="AM54" s="1" t="s">
        <v>18236</v>
      </c>
    </row>
    <row r="55" spans="1:39" x14ac:dyDescent="0.2">
      <c r="A55" s="1" t="s">
        <v>1084</v>
      </c>
      <c r="B55" s="1" t="s">
        <v>18903</v>
      </c>
      <c r="C55" s="1" t="s">
        <v>18904</v>
      </c>
      <c r="D55" s="1" t="s">
        <v>18889</v>
      </c>
      <c r="E55" s="1" t="s">
        <v>18890</v>
      </c>
      <c r="F55" s="1" t="s">
        <v>18891</v>
      </c>
      <c r="G55" s="1" t="s">
        <v>18892</v>
      </c>
      <c r="H55" s="1" t="s">
        <v>18893</v>
      </c>
      <c r="I55" s="1" t="s">
        <v>18894</v>
      </c>
      <c r="J55" s="1" t="s">
        <v>18118</v>
      </c>
      <c r="K55" s="1" t="s">
        <v>802</v>
      </c>
      <c r="L55" s="1" t="s">
        <v>18895</v>
      </c>
      <c r="M55" s="1" t="s">
        <v>64</v>
      </c>
      <c r="N55" s="1" t="s">
        <v>64</v>
      </c>
      <c r="O55" s="1" t="s">
        <v>64</v>
      </c>
      <c r="P55" s="1" t="s">
        <v>18120</v>
      </c>
      <c r="Q55" s="1" t="s">
        <v>18896</v>
      </c>
      <c r="R55" s="1" t="s">
        <v>18245</v>
      </c>
      <c r="S55" s="1" t="s">
        <v>18535</v>
      </c>
      <c r="T55" s="1" t="s">
        <v>18897</v>
      </c>
      <c r="U55" s="1" t="s">
        <v>18545</v>
      </c>
      <c r="V55" s="1" t="s">
        <v>18898</v>
      </c>
      <c r="W55" s="1" t="s">
        <v>2629</v>
      </c>
      <c r="X55" s="1" t="s">
        <v>1342</v>
      </c>
      <c r="Y55" s="1" t="s">
        <v>18899</v>
      </c>
      <c r="Z55" s="1" t="s">
        <v>18900</v>
      </c>
      <c r="AA55" s="1" t="s">
        <v>18901</v>
      </c>
      <c r="AB55" s="1" t="s">
        <v>18902</v>
      </c>
      <c r="AC55" s="1" t="s">
        <v>64</v>
      </c>
      <c r="AD55" s="1" t="s">
        <v>64</v>
      </c>
      <c r="AE55" s="1" t="s">
        <v>64</v>
      </c>
      <c r="AF55" s="1" t="s">
        <v>64</v>
      </c>
      <c r="AG55" s="1" t="s">
        <v>18644</v>
      </c>
      <c r="AH55" s="1" t="s">
        <v>64</v>
      </c>
      <c r="AI55" s="1" t="s">
        <v>64</v>
      </c>
      <c r="AJ55" s="1" t="s">
        <v>64</v>
      </c>
      <c r="AK55" s="1" t="s">
        <v>64</v>
      </c>
      <c r="AL55" s="1" t="s">
        <v>64</v>
      </c>
      <c r="AM55" s="1" t="s">
        <v>18772</v>
      </c>
    </row>
    <row r="56" spans="1:39" x14ac:dyDescent="0.2">
      <c r="A56" s="1" t="s">
        <v>569</v>
      </c>
      <c r="B56" s="1" t="s">
        <v>570</v>
      </c>
      <c r="C56" s="1" t="s">
        <v>571</v>
      </c>
      <c r="D56" s="1" t="s">
        <v>18905</v>
      </c>
      <c r="E56" s="1" t="s">
        <v>18906</v>
      </c>
      <c r="F56" s="1" t="s">
        <v>18907</v>
      </c>
      <c r="G56" s="1" t="s">
        <v>18908</v>
      </c>
      <c r="H56" s="1" t="s">
        <v>18909</v>
      </c>
      <c r="I56" s="1" t="s">
        <v>18910</v>
      </c>
      <c r="J56" s="1" t="s">
        <v>18118</v>
      </c>
      <c r="L56" s="1" t="s">
        <v>572</v>
      </c>
      <c r="M56" s="1" t="s">
        <v>64</v>
      </c>
      <c r="N56" s="1" t="s">
        <v>64</v>
      </c>
      <c r="O56" s="1" t="s">
        <v>64</v>
      </c>
      <c r="P56" s="1" t="s">
        <v>18120</v>
      </c>
      <c r="Q56" s="1" t="s">
        <v>573</v>
      </c>
      <c r="R56" s="1" t="s">
        <v>18650</v>
      </c>
      <c r="S56" s="1" t="s">
        <v>18485</v>
      </c>
      <c r="T56" s="1" t="s">
        <v>18911</v>
      </c>
      <c r="U56" s="1" t="s">
        <v>18912</v>
      </c>
      <c r="V56" s="1" t="s">
        <v>18913</v>
      </c>
      <c r="W56" s="1" t="s">
        <v>574</v>
      </c>
      <c r="X56" s="1" t="s">
        <v>575</v>
      </c>
      <c r="Y56" s="1" t="s">
        <v>18914</v>
      </c>
      <c r="Z56" s="1" t="s">
        <v>577</v>
      </c>
      <c r="AA56" s="1" t="s">
        <v>18131</v>
      </c>
      <c r="AB56" s="1" t="s">
        <v>18485</v>
      </c>
      <c r="AC56" s="1" t="s">
        <v>64</v>
      </c>
      <c r="AD56" s="1" t="s">
        <v>64</v>
      </c>
      <c r="AE56" s="1" t="s">
        <v>64</v>
      </c>
      <c r="AF56" s="1" t="s">
        <v>64</v>
      </c>
      <c r="AG56" s="1" t="s">
        <v>18915</v>
      </c>
      <c r="AH56" s="1" t="s">
        <v>64</v>
      </c>
      <c r="AI56" s="1" t="s">
        <v>64</v>
      </c>
      <c r="AJ56" s="1" t="s">
        <v>64</v>
      </c>
      <c r="AK56" s="1" t="s">
        <v>64</v>
      </c>
      <c r="AL56" s="1" t="s">
        <v>64</v>
      </c>
      <c r="AM56" s="1" t="s">
        <v>18236</v>
      </c>
    </row>
    <row r="57" spans="1:39" x14ac:dyDescent="0.2">
      <c r="A57" s="1" t="s">
        <v>589</v>
      </c>
      <c r="B57" s="1" t="s">
        <v>590</v>
      </c>
      <c r="C57" s="1" t="s">
        <v>591</v>
      </c>
      <c r="D57" s="1" t="s">
        <v>18916</v>
      </c>
      <c r="E57" s="1" t="s">
        <v>18917</v>
      </c>
      <c r="F57" s="1" t="s">
        <v>18918</v>
      </c>
      <c r="G57" s="1" t="s">
        <v>18919</v>
      </c>
      <c r="H57" s="1" t="s">
        <v>18920</v>
      </c>
      <c r="I57" s="1" t="s">
        <v>64</v>
      </c>
      <c r="J57" s="1" t="s">
        <v>18118</v>
      </c>
      <c r="L57" s="1" t="s">
        <v>592</v>
      </c>
      <c r="M57" s="1" t="s">
        <v>64</v>
      </c>
      <c r="N57" s="1" t="s">
        <v>64</v>
      </c>
      <c r="O57" s="1" t="s">
        <v>64</v>
      </c>
      <c r="P57" s="1" t="s">
        <v>18120</v>
      </c>
      <c r="Q57" s="1" t="s">
        <v>593</v>
      </c>
      <c r="R57" s="1" t="s">
        <v>18535</v>
      </c>
      <c r="S57" s="1" t="s">
        <v>18645</v>
      </c>
      <c r="T57" s="1" t="s">
        <v>18921</v>
      </c>
      <c r="U57" s="1" t="s">
        <v>18338</v>
      </c>
      <c r="V57" s="1" t="s">
        <v>18922</v>
      </c>
      <c r="W57" s="1" t="s">
        <v>594</v>
      </c>
      <c r="X57" s="1" t="s">
        <v>595</v>
      </c>
      <c r="Y57" s="1" t="s">
        <v>18923</v>
      </c>
      <c r="Z57" s="1" t="s">
        <v>597</v>
      </c>
      <c r="AA57" s="1" t="s">
        <v>18650</v>
      </c>
      <c r="AB57" s="1" t="s">
        <v>18645</v>
      </c>
      <c r="AC57" s="1" t="s">
        <v>64</v>
      </c>
      <c r="AD57" s="1" t="s">
        <v>64</v>
      </c>
      <c r="AE57" s="1" t="s">
        <v>64</v>
      </c>
      <c r="AF57" s="1" t="s">
        <v>64</v>
      </c>
      <c r="AG57" s="1" t="s">
        <v>18813</v>
      </c>
      <c r="AH57" s="1" t="s">
        <v>64</v>
      </c>
      <c r="AI57" s="1" t="s">
        <v>64</v>
      </c>
      <c r="AJ57" s="1" t="s">
        <v>64</v>
      </c>
      <c r="AK57" s="1" t="s">
        <v>64</v>
      </c>
      <c r="AL57" s="1" t="s">
        <v>64</v>
      </c>
      <c r="AM57" s="1" t="s">
        <v>18236</v>
      </c>
    </row>
    <row r="58" spans="1:39" x14ac:dyDescent="0.2">
      <c r="A58" s="1" t="s">
        <v>608</v>
      </c>
      <c r="B58" s="1" t="s">
        <v>609</v>
      </c>
      <c r="C58" s="1" t="s">
        <v>610</v>
      </c>
      <c r="D58" s="1" t="s">
        <v>18924</v>
      </c>
      <c r="E58" s="1" t="s">
        <v>18925</v>
      </c>
      <c r="F58" s="1" t="s">
        <v>18926</v>
      </c>
      <c r="G58" s="1" t="s">
        <v>18927</v>
      </c>
      <c r="H58" s="1" t="s">
        <v>18928</v>
      </c>
      <c r="I58" s="1" t="s">
        <v>18929</v>
      </c>
      <c r="J58" s="1" t="s">
        <v>18118</v>
      </c>
      <c r="L58" s="1" t="s">
        <v>611</v>
      </c>
      <c r="M58" s="1" t="s">
        <v>64</v>
      </c>
      <c r="N58" s="1" t="s">
        <v>64</v>
      </c>
      <c r="O58" s="1" t="s">
        <v>64</v>
      </c>
      <c r="P58" s="1" t="s">
        <v>18120</v>
      </c>
      <c r="Q58" s="1" t="s">
        <v>612</v>
      </c>
      <c r="R58" s="1" t="s">
        <v>18902</v>
      </c>
      <c r="S58" s="1" t="s">
        <v>18342</v>
      </c>
      <c r="T58" s="1" t="s">
        <v>18930</v>
      </c>
      <c r="U58" s="1" t="s">
        <v>18931</v>
      </c>
      <c r="V58" s="1" t="s">
        <v>18932</v>
      </c>
      <c r="W58" s="1" t="s">
        <v>613</v>
      </c>
      <c r="X58" s="1" t="s">
        <v>614</v>
      </c>
      <c r="Y58" s="1" t="s">
        <v>18933</v>
      </c>
      <c r="Z58" s="1" t="s">
        <v>616</v>
      </c>
      <c r="AA58" s="1" t="s">
        <v>18457</v>
      </c>
      <c r="AB58" s="1" t="s">
        <v>18342</v>
      </c>
      <c r="AC58" s="1" t="s">
        <v>64</v>
      </c>
      <c r="AD58" s="1" t="s">
        <v>64</v>
      </c>
      <c r="AE58" s="1" t="s">
        <v>64</v>
      </c>
      <c r="AF58" s="1" t="s">
        <v>64</v>
      </c>
      <c r="AG58" s="1" t="s">
        <v>18934</v>
      </c>
      <c r="AH58" s="1" t="s">
        <v>64</v>
      </c>
      <c r="AI58" s="1" t="s">
        <v>64</v>
      </c>
      <c r="AJ58" s="1" t="s">
        <v>64</v>
      </c>
      <c r="AK58" s="1" t="s">
        <v>64</v>
      </c>
      <c r="AL58" s="1" t="s">
        <v>64</v>
      </c>
      <c r="AM58" s="1" t="s">
        <v>18545</v>
      </c>
    </row>
    <row r="59" spans="1:39" x14ac:dyDescent="0.2">
      <c r="A59" s="1" t="s">
        <v>1159</v>
      </c>
      <c r="B59" s="1" t="s">
        <v>15085</v>
      </c>
      <c r="C59" s="1" t="s">
        <v>15086</v>
      </c>
      <c r="D59" s="1" t="s">
        <v>18935</v>
      </c>
      <c r="E59" s="1" t="s">
        <v>18936</v>
      </c>
      <c r="F59" s="1" t="s">
        <v>18937</v>
      </c>
      <c r="G59" s="1" t="s">
        <v>18938</v>
      </c>
      <c r="H59" s="1" t="s">
        <v>18939</v>
      </c>
      <c r="I59" s="1" t="s">
        <v>18940</v>
      </c>
      <c r="J59" s="1" t="s">
        <v>18118</v>
      </c>
      <c r="K59" s="1" t="s">
        <v>802</v>
      </c>
      <c r="L59" s="1" t="s">
        <v>15087</v>
      </c>
      <c r="M59" s="1" t="s">
        <v>64</v>
      </c>
      <c r="N59" s="1" t="s">
        <v>64</v>
      </c>
      <c r="O59" s="1" t="s">
        <v>64</v>
      </c>
      <c r="P59" s="1" t="s">
        <v>18120</v>
      </c>
      <c r="Q59" s="1" t="s">
        <v>15088</v>
      </c>
      <c r="R59" s="1" t="s">
        <v>18245</v>
      </c>
      <c r="S59" s="1" t="s">
        <v>18218</v>
      </c>
      <c r="T59" s="1" t="s">
        <v>18941</v>
      </c>
      <c r="U59" s="1" t="s">
        <v>18912</v>
      </c>
      <c r="V59" s="1" t="s">
        <v>18942</v>
      </c>
      <c r="W59" s="1" t="s">
        <v>15089</v>
      </c>
      <c r="X59" s="1" t="s">
        <v>223</v>
      </c>
      <c r="Y59" s="1" t="s">
        <v>15090</v>
      </c>
      <c r="Z59" s="1" t="s">
        <v>15091</v>
      </c>
      <c r="AA59" s="1" t="s">
        <v>18692</v>
      </c>
      <c r="AB59" s="1" t="s">
        <v>18645</v>
      </c>
      <c r="AC59" s="1" t="s">
        <v>64</v>
      </c>
      <c r="AD59" s="1" t="s">
        <v>64</v>
      </c>
      <c r="AE59" s="1" t="s">
        <v>64</v>
      </c>
      <c r="AF59" s="1" t="s">
        <v>64</v>
      </c>
      <c r="AG59" s="1" t="s">
        <v>18943</v>
      </c>
      <c r="AH59" s="1" t="s">
        <v>64</v>
      </c>
      <c r="AI59" s="1" t="s">
        <v>64</v>
      </c>
      <c r="AJ59" s="1" t="s">
        <v>64</v>
      </c>
      <c r="AK59" s="1" t="s">
        <v>64</v>
      </c>
      <c r="AL59" s="1" t="s">
        <v>64</v>
      </c>
      <c r="AM59" s="1" t="s">
        <v>18944</v>
      </c>
    </row>
    <row r="60" spans="1:39" x14ac:dyDescent="0.2">
      <c r="A60" s="1" t="s">
        <v>627</v>
      </c>
      <c r="B60" s="1" t="s">
        <v>628</v>
      </c>
      <c r="C60" s="1" t="s">
        <v>629</v>
      </c>
      <c r="D60" s="1" t="s">
        <v>18945</v>
      </c>
      <c r="E60" s="1" t="s">
        <v>18946</v>
      </c>
      <c r="F60" s="1" t="s">
        <v>18947</v>
      </c>
      <c r="G60" s="1" t="s">
        <v>18948</v>
      </c>
      <c r="H60" s="1" t="s">
        <v>18949</v>
      </c>
      <c r="I60" s="1" t="s">
        <v>18950</v>
      </c>
      <c r="J60" s="1" t="s">
        <v>18118</v>
      </c>
      <c r="L60" s="1" t="s">
        <v>630</v>
      </c>
      <c r="M60" s="1" t="s">
        <v>64</v>
      </c>
      <c r="N60" s="1" t="s">
        <v>64</v>
      </c>
      <c r="O60" s="1" t="s">
        <v>64</v>
      </c>
      <c r="P60" s="1" t="s">
        <v>18120</v>
      </c>
      <c r="Q60" s="1" t="s">
        <v>631</v>
      </c>
      <c r="R60" s="1" t="s">
        <v>18286</v>
      </c>
      <c r="S60" s="1" t="s">
        <v>18185</v>
      </c>
      <c r="T60" s="1" t="s">
        <v>18951</v>
      </c>
      <c r="U60" s="1" t="s">
        <v>18859</v>
      </c>
      <c r="V60" s="1" t="s">
        <v>18952</v>
      </c>
      <c r="W60" s="1" t="s">
        <v>632</v>
      </c>
      <c r="X60" s="1" t="s">
        <v>633</v>
      </c>
      <c r="Y60" s="1" t="s">
        <v>18953</v>
      </c>
      <c r="Z60" s="1" t="s">
        <v>635</v>
      </c>
      <c r="AA60" s="1" t="s">
        <v>18759</v>
      </c>
      <c r="AB60" s="1" t="s">
        <v>18185</v>
      </c>
      <c r="AC60" s="1" t="s">
        <v>64</v>
      </c>
      <c r="AD60" s="1" t="s">
        <v>64</v>
      </c>
      <c r="AE60" s="1" t="s">
        <v>64</v>
      </c>
      <c r="AF60" s="1" t="s">
        <v>64</v>
      </c>
      <c r="AG60" s="1" t="s">
        <v>18954</v>
      </c>
      <c r="AH60" s="1" t="s">
        <v>64</v>
      </c>
      <c r="AI60" s="1" t="s">
        <v>64</v>
      </c>
      <c r="AJ60" s="1" t="s">
        <v>64</v>
      </c>
      <c r="AK60" s="1" t="s">
        <v>64</v>
      </c>
      <c r="AL60" s="1" t="s">
        <v>64</v>
      </c>
      <c r="AM60" s="1" t="s">
        <v>18169</v>
      </c>
    </row>
    <row r="61" spans="1:39" x14ac:dyDescent="0.2">
      <c r="A61" s="1" t="s">
        <v>647</v>
      </c>
      <c r="B61" s="1" t="s">
        <v>648</v>
      </c>
      <c r="C61" s="1" t="s">
        <v>649</v>
      </c>
      <c r="D61" s="1" t="s">
        <v>18955</v>
      </c>
      <c r="E61" s="1" t="s">
        <v>18956</v>
      </c>
      <c r="F61" s="1" t="s">
        <v>18957</v>
      </c>
      <c r="G61" s="1" t="s">
        <v>18958</v>
      </c>
      <c r="H61" s="1" t="s">
        <v>18959</v>
      </c>
      <c r="I61" s="1" t="s">
        <v>18960</v>
      </c>
      <c r="J61" s="1" t="s">
        <v>18118</v>
      </c>
      <c r="L61" s="1" t="s">
        <v>650</v>
      </c>
      <c r="M61" s="1" t="s">
        <v>64</v>
      </c>
      <c r="N61" s="1" t="s">
        <v>64</v>
      </c>
      <c r="O61" s="1" t="s">
        <v>64</v>
      </c>
      <c r="P61" s="1" t="s">
        <v>18120</v>
      </c>
      <c r="Q61" s="1" t="s">
        <v>651</v>
      </c>
      <c r="R61" s="1" t="s">
        <v>18335</v>
      </c>
      <c r="S61" s="1" t="s">
        <v>18342</v>
      </c>
      <c r="T61" s="1" t="s">
        <v>18961</v>
      </c>
      <c r="U61" s="1" t="s">
        <v>18814</v>
      </c>
      <c r="V61" s="1" t="s">
        <v>18962</v>
      </c>
      <c r="W61" s="1" t="s">
        <v>652</v>
      </c>
      <c r="X61" s="1" t="s">
        <v>653</v>
      </c>
      <c r="Y61" s="1" t="s">
        <v>18963</v>
      </c>
      <c r="Z61" s="1" t="s">
        <v>655</v>
      </c>
      <c r="AA61" s="1" t="s">
        <v>18344</v>
      </c>
      <c r="AB61" s="1" t="s">
        <v>18342</v>
      </c>
      <c r="AC61" s="1" t="s">
        <v>64</v>
      </c>
      <c r="AD61" s="1" t="s">
        <v>64</v>
      </c>
      <c r="AE61" s="1" t="s">
        <v>64</v>
      </c>
      <c r="AF61" s="1" t="s">
        <v>64</v>
      </c>
      <c r="AG61" s="1" t="s">
        <v>18964</v>
      </c>
      <c r="AH61" s="1" t="s">
        <v>64</v>
      </c>
      <c r="AI61" s="1" t="s">
        <v>64</v>
      </c>
      <c r="AJ61" s="1" t="s">
        <v>64</v>
      </c>
      <c r="AK61" s="1" t="s">
        <v>64</v>
      </c>
      <c r="AL61" s="1" t="s">
        <v>64</v>
      </c>
      <c r="AM61" s="1" t="s">
        <v>18652</v>
      </c>
    </row>
    <row r="62" spans="1:39" x14ac:dyDescent="0.2">
      <c r="A62" s="1" t="s">
        <v>1217</v>
      </c>
      <c r="B62" s="1" t="s">
        <v>18980</v>
      </c>
      <c r="C62" s="1" t="s">
        <v>18981</v>
      </c>
      <c r="D62" s="1" t="s">
        <v>18965</v>
      </c>
      <c r="E62" s="1" t="s">
        <v>18966</v>
      </c>
      <c r="F62" s="1" t="s">
        <v>18967</v>
      </c>
      <c r="G62" s="1" t="s">
        <v>18968</v>
      </c>
      <c r="H62" s="1" t="s">
        <v>18969</v>
      </c>
      <c r="I62" s="1" t="s">
        <v>18970</v>
      </c>
      <c r="J62" s="1" t="s">
        <v>18118</v>
      </c>
      <c r="K62" s="1" t="s">
        <v>279</v>
      </c>
      <c r="L62" s="1" t="s">
        <v>18971</v>
      </c>
      <c r="M62" s="1" t="s">
        <v>64</v>
      </c>
      <c r="N62" s="1" t="s">
        <v>64</v>
      </c>
      <c r="O62" s="1" t="s">
        <v>64</v>
      </c>
      <c r="P62" s="1" t="s">
        <v>18120</v>
      </c>
      <c r="Q62" s="1" t="s">
        <v>18972</v>
      </c>
      <c r="R62" s="1" t="s">
        <v>18218</v>
      </c>
      <c r="S62" s="1" t="s">
        <v>18122</v>
      </c>
      <c r="T62" s="1" t="s">
        <v>18973</v>
      </c>
      <c r="U62" s="1" t="s">
        <v>18644</v>
      </c>
      <c r="V62" s="1" t="s">
        <v>18974</v>
      </c>
      <c r="W62" s="1" t="s">
        <v>18975</v>
      </c>
      <c r="X62" s="1" t="s">
        <v>5450</v>
      </c>
      <c r="Y62" s="1" t="s">
        <v>18976</v>
      </c>
      <c r="Z62" s="1" t="s">
        <v>18977</v>
      </c>
      <c r="AA62" s="1" t="s">
        <v>18367</v>
      </c>
      <c r="AB62" s="1" t="s">
        <v>18122</v>
      </c>
      <c r="AC62" s="1" t="s">
        <v>64</v>
      </c>
      <c r="AD62" s="1" t="s">
        <v>64</v>
      </c>
      <c r="AE62" s="1" t="s">
        <v>64</v>
      </c>
      <c r="AF62" s="1" t="s">
        <v>64</v>
      </c>
      <c r="AG62" s="1" t="s">
        <v>18978</v>
      </c>
      <c r="AH62" s="1" t="s">
        <v>64</v>
      </c>
      <c r="AI62" s="1" t="s">
        <v>64</v>
      </c>
      <c r="AJ62" s="1" t="s">
        <v>64</v>
      </c>
      <c r="AK62" s="1" t="s">
        <v>64</v>
      </c>
      <c r="AL62" s="1" t="s">
        <v>64</v>
      </c>
      <c r="AM62" s="1" t="s">
        <v>18979</v>
      </c>
    </row>
    <row r="63" spans="1:39" x14ac:dyDescent="0.2">
      <c r="A63" s="1" t="s">
        <v>667</v>
      </c>
      <c r="B63" s="1" t="s">
        <v>668</v>
      </c>
      <c r="C63" s="1" t="s">
        <v>669</v>
      </c>
      <c r="D63" s="1" t="s">
        <v>18982</v>
      </c>
      <c r="E63" s="1" t="s">
        <v>18983</v>
      </c>
      <c r="F63" s="1" t="s">
        <v>18984</v>
      </c>
      <c r="G63" s="1" t="s">
        <v>18985</v>
      </c>
      <c r="H63" s="1" t="s">
        <v>18986</v>
      </c>
      <c r="I63" s="1" t="s">
        <v>18987</v>
      </c>
      <c r="J63" s="1" t="s">
        <v>18118</v>
      </c>
      <c r="L63" s="1" t="s">
        <v>670</v>
      </c>
      <c r="M63" s="1" t="s">
        <v>64</v>
      </c>
      <c r="N63" s="1" t="s">
        <v>64</v>
      </c>
      <c r="O63" s="1" t="s">
        <v>64</v>
      </c>
      <c r="P63" s="1" t="s">
        <v>18120</v>
      </c>
      <c r="Q63" s="1" t="s">
        <v>671</v>
      </c>
      <c r="R63" s="1" t="s">
        <v>18556</v>
      </c>
      <c r="S63" s="1" t="s">
        <v>18902</v>
      </c>
      <c r="T63" s="1" t="s">
        <v>18988</v>
      </c>
      <c r="U63" s="1" t="s">
        <v>18902</v>
      </c>
      <c r="V63" s="1" t="s">
        <v>18989</v>
      </c>
      <c r="W63" s="1" t="s">
        <v>672</v>
      </c>
      <c r="X63" s="1" t="s">
        <v>673</v>
      </c>
      <c r="Y63" s="1" t="s">
        <v>18990</v>
      </c>
      <c r="Z63" s="1" t="s">
        <v>675</v>
      </c>
      <c r="AA63" s="1" t="s">
        <v>18310</v>
      </c>
      <c r="AB63" s="1" t="s">
        <v>18902</v>
      </c>
      <c r="AC63" s="1" t="s">
        <v>64</v>
      </c>
      <c r="AD63" s="1" t="s">
        <v>64</v>
      </c>
      <c r="AE63" s="1" t="s">
        <v>64</v>
      </c>
      <c r="AF63" s="1" t="s">
        <v>64</v>
      </c>
      <c r="AG63" s="1" t="s">
        <v>18991</v>
      </c>
      <c r="AH63" s="1" t="s">
        <v>64</v>
      </c>
      <c r="AI63" s="1" t="s">
        <v>64</v>
      </c>
      <c r="AJ63" s="1" t="s">
        <v>64</v>
      </c>
      <c r="AK63" s="1" t="s">
        <v>64</v>
      </c>
      <c r="AL63" s="1" t="s">
        <v>64</v>
      </c>
      <c r="AM63" s="1" t="s">
        <v>18152</v>
      </c>
    </row>
    <row r="64" spans="1:39" x14ac:dyDescent="0.2">
      <c r="A64" s="1" t="s">
        <v>686</v>
      </c>
      <c r="B64" s="1" t="s">
        <v>687</v>
      </c>
      <c r="C64" s="1" t="s">
        <v>688</v>
      </c>
      <c r="D64" s="1" t="s">
        <v>18992</v>
      </c>
      <c r="E64" s="1" t="s">
        <v>18993</v>
      </c>
      <c r="F64" s="1" t="s">
        <v>18994</v>
      </c>
      <c r="G64" s="1" t="s">
        <v>18995</v>
      </c>
      <c r="H64" s="1" t="s">
        <v>18996</v>
      </c>
      <c r="I64" s="1" t="s">
        <v>18997</v>
      </c>
      <c r="J64" s="1" t="s">
        <v>18118</v>
      </c>
      <c r="L64" s="1" t="s">
        <v>689</v>
      </c>
      <c r="M64" s="1" t="s">
        <v>64</v>
      </c>
      <c r="N64" s="1" t="s">
        <v>64</v>
      </c>
      <c r="O64" s="1" t="s">
        <v>64</v>
      </c>
      <c r="P64" s="1" t="s">
        <v>18120</v>
      </c>
      <c r="Q64" s="1" t="s">
        <v>690</v>
      </c>
      <c r="R64" s="1" t="s">
        <v>18336</v>
      </c>
      <c r="S64" s="1" t="s">
        <v>18344</v>
      </c>
      <c r="T64" s="1" t="s">
        <v>18998</v>
      </c>
      <c r="U64" s="1" t="s">
        <v>18344</v>
      </c>
      <c r="V64" s="1" t="s">
        <v>18999</v>
      </c>
      <c r="W64" s="1" t="s">
        <v>691</v>
      </c>
      <c r="X64" s="1" t="s">
        <v>692</v>
      </c>
      <c r="Y64" s="1" t="s">
        <v>19000</v>
      </c>
      <c r="Z64" s="1" t="s">
        <v>694</v>
      </c>
      <c r="AA64" s="1" t="s">
        <v>18255</v>
      </c>
      <c r="AB64" s="1" t="s">
        <v>18344</v>
      </c>
      <c r="AC64" s="1" t="s">
        <v>64</v>
      </c>
      <c r="AD64" s="1" t="s">
        <v>64</v>
      </c>
      <c r="AE64" s="1" t="s">
        <v>64</v>
      </c>
      <c r="AF64" s="1" t="s">
        <v>64</v>
      </c>
      <c r="AG64" s="1" t="s">
        <v>19001</v>
      </c>
      <c r="AH64" s="1" t="s">
        <v>64</v>
      </c>
      <c r="AI64" s="1" t="s">
        <v>64</v>
      </c>
      <c r="AJ64" s="1" t="s">
        <v>64</v>
      </c>
      <c r="AK64" s="1" t="s">
        <v>64</v>
      </c>
      <c r="AL64" s="1" t="s">
        <v>64</v>
      </c>
      <c r="AM64" s="1" t="s">
        <v>18652</v>
      </c>
    </row>
    <row r="65" spans="1:39" x14ac:dyDescent="0.2">
      <c r="A65" s="1" t="s">
        <v>1275</v>
      </c>
      <c r="B65" s="1" t="s">
        <v>19015</v>
      </c>
      <c r="C65" s="1" t="s">
        <v>19016</v>
      </c>
      <c r="D65" s="1" t="s">
        <v>19002</v>
      </c>
      <c r="E65" s="1" t="s">
        <v>19003</v>
      </c>
      <c r="F65" s="1" t="s">
        <v>19004</v>
      </c>
      <c r="G65" s="1" t="s">
        <v>19005</v>
      </c>
      <c r="H65" s="1" t="s">
        <v>19006</v>
      </c>
      <c r="I65" s="1" t="s">
        <v>19007</v>
      </c>
      <c r="J65" s="1" t="s">
        <v>18118</v>
      </c>
      <c r="L65" s="1" t="s">
        <v>19008</v>
      </c>
      <c r="M65" s="1" t="s">
        <v>64</v>
      </c>
      <c r="N65" s="1" t="s">
        <v>64</v>
      </c>
      <c r="O65" s="1" t="s">
        <v>64</v>
      </c>
      <c r="P65" s="1" t="s">
        <v>18120</v>
      </c>
      <c r="Q65" s="1" t="s">
        <v>19009</v>
      </c>
      <c r="R65" s="1" t="s">
        <v>18129</v>
      </c>
      <c r="S65" s="1" t="s">
        <v>18692</v>
      </c>
      <c r="T65" s="1" t="s">
        <v>19010</v>
      </c>
      <c r="U65" s="1" t="s">
        <v>18535</v>
      </c>
      <c r="V65" s="1" t="s">
        <v>19011</v>
      </c>
      <c r="W65" s="1" t="s">
        <v>6546</v>
      </c>
      <c r="X65" s="1" t="s">
        <v>8026</v>
      </c>
      <c r="Y65" s="1" t="s">
        <v>19012</v>
      </c>
      <c r="Z65" s="1" t="s">
        <v>19013</v>
      </c>
      <c r="AA65" s="1" t="s">
        <v>18344</v>
      </c>
      <c r="AB65" s="1" t="s">
        <v>18692</v>
      </c>
      <c r="AC65" s="1" t="s">
        <v>64</v>
      </c>
      <c r="AD65" s="1" t="s">
        <v>64</v>
      </c>
      <c r="AE65" s="1" t="s">
        <v>64</v>
      </c>
      <c r="AF65" s="1" t="s">
        <v>64</v>
      </c>
      <c r="AG65" s="1" t="s">
        <v>19014</v>
      </c>
      <c r="AH65" s="1" t="s">
        <v>64</v>
      </c>
      <c r="AI65" s="1" t="s">
        <v>64</v>
      </c>
      <c r="AJ65" s="1" t="s">
        <v>64</v>
      </c>
      <c r="AK65" s="1" t="s">
        <v>64</v>
      </c>
      <c r="AL65" s="1" t="s">
        <v>64</v>
      </c>
      <c r="AM65" s="1" t="s">
        <v>18327</v>
      </c>
    </row>
    <row r="66" spans="1:39" x14ac:dyDescent="0.2">
      <c r="A66" s="1" t="s">
        <v>1295</v>
      </c>
      <c r="B66" s="1" t="s">
        <v>19031</v>
      </c>
      <c r="C66" s="1" t="s">
        <v>19032</v>
      </c>
      <c r="D66" s="1" t="s">
        <v>19017</v>
      </c>
      <c r="E66" s="1" t="s">
        <v>19018</v>
      </c>
      <c r="F66" s="1" t="s">
        <v>19019</v>
      </c>
      <c r="G66" s="1" t="s">
        <v>19020</v>
      </c>
      <c r="H66" s="1" t="s">
        <v>19021</v>
      </c>
      <c r="I66" s="1" t="s">
        <v>19022</v>
      </c>
      <c r="J66" s="1" t="s">
        <v>18118</v>
      </c>
      <c r="K66" s="1" t="s">
        <v>533</v>
      </c>
      <c r="L66" s="1" t="s">
        <v>19023</v>
      </c>
      <c r="M66" s="1" t="s">
        <v>64</v>
      </c>
      <c r="N66" s="1" t="s">
        <v>64</v>
      </c>
      <c r="O66" s="1" t="s">
        <v>64</v>
      </c>
      <c r="P66" s="1" t="s">
        <v>18120</v>
      </c>
      <c r="Q66" s="1" t="s">
        <v>19024</v>
      </c>
      <c r="R66" s="1" t="s">
        <v>18599</v>
      </c>
      <c r="S66" s="1" t="s">
        <v>18338</v>
      </c>
      <c r="T66" s="1" t="s">
        <v>19025</v>
      </c>
      <c r="U66" s="1" t="s">
        <v>18772</v>
      </c>
      <c r="V66" s="1" t="s">
        <v>19026</v>
      </c>
      <c r="W66" s="1" t="s">
        <v>18856</v>
      </c>
      <c r="X66" s="1" t="s">
        <v>1226</v>
      </c>
      <c r="Y66" s="1" t="s">
        <v>19027</v>
      </c>
      <c r="Z66" s="1" t="s">
        <v>19028</v>
      </c>
      <c r="AA66" s="1" t="s">
        <v>19029</v>
      </c>
      <c r="AB66" s="1" t="s">
        <v>18338</v>
      </c>
      <c r="AC66" s="1" t="s">
        <v>64</v>
      </c>
      <c r="AD66" s="1" t="s">
        <v>64</v>
      </c>
      <c r="AE66" s="1" t="s">
        <v>64</v>
      </c>
      <c r="AF66" s="1" t="s">
        <v>64</v>
      </c>
      <c r="AG66" s="1" t="s">
        <v>19030</v>
      </c>
      <c r="AH66" s="1" t="s">
        <v>64</v>
      </c>
      <c r="AI66" s="1" t="s">
        <v>64</v>
      </c>
      <c r="AJ66" s="1" t="s">
        <v>64</v>
      </c>
      <c r="AK66" s="1" t="s">
        <v>64</v>
      </c>
      <c r="AL66" s="1" t="s">
        <v>64</v>
      </c>
      <c r="AM66" s="1" t="s">
        <v>18491</v>
      </c>
    </row>
    <row r="67" spans="1:39" x14ac:dyDescent="0.2">
      <c r="A67" s="1" t="s">
        <v>705</v>
      </c>
      <c r="B67" s="1" t="s">
        <v>706</v>
      </c>
      <c r="C67" s="1" t="s">
        <v>707</v>
      </c>
      <c r="D67" s="1" t="s">
        <v>19033</v>
      </c>
      <c r="E67" s="1" t="s">
        <v>19034</v>
      </c>
      <c r="F67" s="1" t="s">
        <v>19035</v>
      </c>
      <c r="G67" s="1" t="s">
        <v>19036</v>
      </c>
      <c r="H67" s="1" t="s">
        <v>19037</v>
      </c>
      <c r="I67" s="1" t="s">
        <v>19038</v>
      </c>
      <c r="J67" s="1" t="s">
        <v>18118</v>
      </c>
      <c r="L67" s="1" t="s">
        <v>708</v>
      </c>
      <c r="M67" s="1" t="s">
        <v>64</v>
      </c>
      <c r="N67" s="1" t="s">
        <v>64</v>
      </c>
      <c r="O67" s="1" t="s">
        <v>64</v>
      </c>
      <c r="P67" s="1" t="s">
        <v>18120</v>
      </c>
      <c r="Q67" s="1" t="s">
        <v>709</v>
      </c>
      <c r="R67" s="1" t="s">
        <v>18814</v>
      </c>
      <c r="S67" s="1" t="s">
        <v>18367</v>
      </c>
      <c r="T67" s="1" t="s">
        <v>19039</v>
      </c>
      <c r="U67" s="1" t="s">
        <v>18746</v>
      </c>
      <c r="V67" s="1" t="s">
        <v>19040</v>
      </c>
      <c r="W67" s="1" t="s">
        <v>18145</v>
      </c>
      <c r="X67" s="1" t="s">
        <v>710</v>
      </c>
      <c r="Y67" s="1" t="s">
        <v>19041</v>
      </c>
      <c r="Z67" s="1" t="s">
        <v>712</v>
      </c>
      <c r="AA67" s="1" t="s">
        <v>18801</v>
      </c>
      <c r="AB67" s="1" t="s">
        <v>18367</v>
      </c>
      <c r="AC67" s="1" t="s">
        <v>64</v>
      </c>
      <c r="AD67" s="1" t="s">
        <v>64</v>
      </c>
      <c r="AE67" s="1" t="s">
        <v>64</v>
      </c>
      <c r="AF67" s="1" t="s">
        <v>64</v>
      </c>
      <c r="AG67" s="1" t="s">
        <v>19042</v>
      </c>
      <c r="AH67" s="1" t="s">
        <v>64</v>
      </c>
      <c r="AI67" s="1" t="s">
        <v>64</v>
      </c>
      <c r="AJ67" s="1" t="s">
        <v>64</v>
      </c>
      <c r="AK67" s="1" t="s">
        <v>64</v>
      </c>
      <c r="AL67" s="1" t="s">
        <v>64</v>
      </c>
      <c r="AM67" s="1" t="s">
        <v>18774</v>
      </c>
    </row>
    <row r="68" spans="1:39" x14ac:dyDescent="0.2">
      <c r="A68" s="1" t="s">
        <v>724</v>
      </c>
      <c r="B68" s="1" t="s">
        <v>725</v>
      </c>
      <c r="C68" s="1" t="s">
        <v>726</v>
      </c>
      <c r="D68" s="1" t="s">
        <v>19043</v>
      </c>
      <c r="E68" s="1" t="s">
        <v>19044</v>
      </c>
      <c r="F68" s="1" t="s">
        <v>19045</v>
      </c>
      <c r="G68" s="1" t="s">
        <v>19046</v>
      </c>
      <c r="H68" s="1" t="s">
        <v>19047</v>
      </c>
      <c r="I68" s="1" t="s">
        <v>19048</v>
      </c>
      <c r="J68" s="1" t="s">
        <v>18118</v>
      </c>
      <c r="L68" s="1" t="s">
        <v>727</v>
      </c>
      <c r="M68" s="1" t="s">
        <v>64</v>
      </c>
      <c r="N68" s="1" t="s">
        <v>64</v>
      </c>
      <c r="O68" s="1" t="s">
        <v>64</v>
      </c>
      <c r="P68" s="1" t="s">
        <v>18120</v>
      </c>
      <c r="Q68" s="1" t="s">
        <v>728</v>
      </c>
      <c r="R68" s="1" t="s">
        <v>18408</v>
      </c>
      <c r="S68" s="1" t="s">
        <v>18131</v>
      </c>
      <c r="T68" s="1" t="s">
        <v>19049</v>
      </c>
      <c r="U68" s="1" t="s">
        <v>18746</v>
      </c>
      <c r="V68" s="1" t="s">
        <v>19050</v>
      </c>
      <c r="W68" s="1" t="s">
        <v>729</v>
      </c>
      <c r="X68" s="1" t="s">
        <v>730</v>
      </c>
      <c r="Y68" s="1" t="s">
        <v>19051</v>
      </c>
      <c r="Z68" s="1" t="s">
        <v>732</v>
      </c>
      <c r="AA68" s="1" t="s">
        <v>18772</v>
      </c>
      <c r="AB68" s="1" t="s">
        <v>18131</v>
      </c>
      <c r="AC68" s="1" t="s">
        <v>64</v>
      </c>
      <c r="AD68" s="1" t="s">
        <v>64</v>
      </c>
      <c r="AE68" s="1" t="s">
        <v>64</v>
      </c>
      <c r="AF68" s="1" t="s">
        <v>64</v>
      </c>
      <c r="AG68" s="1" t="s">
        <v>19052</v>
      </c>
      <c r="AH68" s="1" t="s">
        <v>64</v>
      </c>
      <c r="AI68" s="1" t="s">
        <v>64</v>
      </c>
      <c r="AJ68" s="1" t="s">
        <v>64</v>
      </c>
      <c r="AK68" s="1" t="s">
        <v>64</v>
      </c>
      <c r="AL68" s="1" t="s">
        <v>64</v>
      </c>
      <c r="AM68" s="1" t="s">
        <v>18523</v>
      </c>
    </row>
    <row r="69" spans="1:39" x14ac:dyDescent="0.2">
      <c r="A69" s="1" t="s">
        <v>743</v>
      </c>
      <c r="B69" s="1" t="s">
        <v>744</v>
      </c>
      <c r="C69" s="1" t="s">
        <v>745</v>
      </c>
      <c r="D69" s="1" t="s">
        <v>19053</v>
      </c>
      <c r="E69" s="1" t="s">
        <v>19054</v>
      </c>
      <c r="F69" s="1" t="s">
        <v>19055</v>
      </c>
      <c r="G69" s="1" t="s">
        <v>19056</v>
      </c>
      <c r="H69" s="1" t="s">
        <v>19057</v>
      </c>
      <c r="I69" s="1" t="s">
        <v>19058</v>
      </c>
      <c r="J69" s="1" t="s">
        <v>18118</v>
      </c>
      <c r="K69" s="1" t="s">
        <v>279</v>
      </c>
      <c r="L69" s="1" t="s">
        <v>746</v>
      </c>
      <c r="M69" s="1" t="s">
        <v>64</v>
      </c>
      <c r="N69" s="1" t="s">
        <v>64</v>
      </c>
      <c r="O69" s="1" t="s">
        <v>64</v>
      </c>
      <c r="P69" s="1" t="s">
        <v>18120</v>
      </c>
      <c r="Q69" s="1" t="s">
        <v>747</v>
      </c>
      <c r="R69" s="1" t="s">
        <v>18437</v>
      </c>
      <c r="S69" s="1" t="s">
        <v>18183</v>
      </c>
      <c r="T69" s="1" t="s">
        <v>19059</v>
      </c>
      <c r="U69" s="1" t="s">
        <v>18183</v>
      </c>
      <c r="V69" s="1" t="s">
        <v>19060</v>
      </c>
      <c r="W69" s="1" t="s">
        <v>748</v>
      </c>
      <c r="X69" s="1" t="s">
        <v>223</v>
      </c>
      <c r="Y69" s="1" t="s">
        <v>19061</v>
      </c>
      <c r="Z69" s="1" t="s">
        <v>750</v>
      </c>
      <c r="AA69" s="1" t="s">
        <v>18650</v>
      </c>
      <c r="AB69" s="1" t="s">
        <v>18183</v>
      </c>
      <c r="AC69" s="1" t="s">
        <v>64</v>
      </c>
      <c r="AD69" s="1" t="s">
        <v>64</v>
      </c>
      <c r="AE69" s="1" t="s">
        <v>64</v>
      </c>
      <c r="AF69" s="1" t="s">
        <v>64</v>
      </c>
      <c r="AG69" s="1" t="s">
        <v>19062</v>
      </c>
      <c r="AH69" s="1" t="s">
        <v>64</v>
      </c>
      <c r="AI69" s="1" t="s">
        <v>64</v>
      </c>
      <c r="AJ69" s="1" t="s">
        <v>64</v>
      </c>
      <c r="AK69" s="1" t="s">
        <v>64</v>
      </c>
      <c r="AL69" s="1" t="s">
        <v>64</v>
      </c>
      <c r="AM69" s="1" t="s">
        <v>18327</v>
      </c>
    </row>
    <row r="70" spans="1:39" x14ac:dyDescent="0.2">
      <c r="A70" s="1" t="s">
        <v>1372</v>
      </c>
      <c r="B70" s="1" t="s">
        <v>19075</v>
      </c>
      <c r="C70" s="1" t="s">
        <v>19076</v>
      </c>
      <c r="D70" s="1" t="s">
        <v>19063</v>
      </c>
      <c r="E70" s="1" t="s">
        <v>10163</v>
      </c>
      <c r="F70" s="1" t="s">
        <v>19064</v>
      </c>
      <c r="G70" s="1" t="s">
        <v>19065</v>
      </c>
      <c r="H70" s="1" t="s">
        <v>19066</v>
      </c>
      <c r="I70" s="1" t="s">
        <v>19067</v>
      </c>
      <c r="J70" s="1" t="s">
        <v>18118</v>
      </c>
      <c r="K70" s="1" t="s">
        <v>802</v>
      </c>
      <c r="L70" s="1" t="s">
        <v>19068</v>
      </c>
      <c r="M70" s="1" t="s">
        <v>64</v>
      </c>
      <c r="N70" s="1" t="s">
        <v>64</v>
      </c>
      <c r="O70" s="1" t="s">
        <v>64</v>
      </c>
      <c r="P70" s="1" t="s">
        <v>18120</v>
      </c>
      <c r="Q70" s="1" t="s">
        <v>19069</v>
      </c>
      <c r="R70" s="1" t="s">
        <v>18129</v>
      </c>
      <c r="S70" s="1" t="s">
        <v>18338</v>
      </c>
      <c r="T70" s="1" t="s">
        <v>19059</v>
      </c>
      <c r="U70" s="1" t="s">
        <v>18338</v>
      </c>
      <c r="V70" s="1" t="s">
        <v>19070</v>
      </c>
      <c r="W70" s="1" t="s">
        <v>19071</v>
      </c>
      <c r="X70" s="1" t="s">
        <v>7540</v>
      </c>
      <c r="Y70" s="1" t="s">
        <v>19072</v>
      </c>
      <c r="Z70" s="1" t="s">
        <v>19073</v>
      </c>
      <c r="AA70" s="1" t="s">
        <v>18650</v>
      </c>
      <c r="AB70" s="1" t="s">
        <v>18183</v>
      </c>
      <c r="AC70" s="1" t="s">
        <v>64</v>
      </c>
      <c r="AD70" s="1" t="s">
        <v>64</v>
      </c>
      <c r="AE70" s="1" t="s">
        <v>64</v>
      </c>
      <c r="AF70" s="1" t="s">
        <v>64</v>
      </c>
      <c r="AG70" s="1" t="s">
        <v>19074</v>
      </c>
      <c r="AH70" s="1" t="s">
        <v>64</v>
      </c>
      <c r="AI70" s="1" t="s">
        <v>64</v>
      </c>
      <c r="AJ70" s="1" t="s">
        <v>64</v>
      </c>
      <c r="AK70" s="1" t="s">
        <v>64</v>
      </c>
      <c r="AL70" s="1" t="s">
        <v>64</v>
      </c>
      <c r="AM70" s="1" t="s">
        <v>18391</v>
      </c>
    </row>
    <row r="71" spans="1:39" x14ac:dyDescent="0.2">
      <c r="A71" s="1" t="s">
        <v>1392</v>
      </c>
      <c r="B71" s="1" t="s">
        <v>19091</v>
      </c>
      <c r="C71" s="1" t="s">
        <v>19092</v>
      </c>
      <c r="D71" s="1" t="s">
        <v>19077</v>
      </c>
      <c r="E71" s="1" t="s">
        <v>19078</v>
      </c>
      <c r="F71" s="1" t="s">
        <v>19079</v>
      </c>
      <c r="G71" s="1" t="s">
        <v>19080</v>
      </c>
      <c r="H71" s="1" t="s">
        <v>19081</v>
      </c>
      <c r="I71" s="1" t="s">
        <v>19082</v>
      </c>
      <c r="J71" s="1" t="s">
        <v>18118</v>
      </c>
      <c r="L71" s="1" t="s">
        <v>19083</v>
      </c>
      <c r="M71" s="1" t="s">
        <v>64</v>
      </c>
      <c r="N71" s="1" t="s">
        <v>64</v>
      </c>
      <c r="O71" s="1" t="s">
        <v>64</v>
      </c>
      <c r="P71" s="1" t="s">
        <v>18120</v>
      </c>
      <c r="Q71" s="1" t="s">
        <v>19084</v>
      </c>
      <c r="R71" s="1" t="s">
        <v>18352</v>
      </c>
      <c r="S71" s="1" t="s">
        <v>18931</v>
      </c>
      <c r="T71" s="1" t="s">
        <v>19085</v>
      </c>
      <c r="U71" s="1" t="s">
        <v>18757</v>
      </c>
      <c r="V71" s="1" t="s">
        <v>19086</v>
      </c>
      <c r="W71" s="1" t="s">
        <v>19087</v>
      </c>
      <c r="X71" s="1" t="s">
        <v>497</v>
      </c>
      <c r="Y71" s="1" t="s">
        <v>19088</v>
      </c>
      <c r="Z71" s="1" t="s">
        <v>19089</v>
      </c>
      <c r="AA71" s="1" t="s">
        <v>18457</v>
      </c>
      <c r="AB71" s="1" t="s">
        <v>18931</v>
      </c>
      <c r="AC71" s="1" t="s">
        <v>64</v>
      </c>
      <c r="AD71" s="1" t="s">
        <v>64</v>
      </c>
      <c r="AE71" s="1" t="s">
        <v>64</v>
      </c>
      <c r="AF71" s="1" t="s">
        <v>64</v>
      </c>
      <c r="AG71" s="1" t="s">
        <v>19090</v>
      </c>
      <c r="AH71" s="1" t="s">
        <v>64</v>
      </c>
      <c r="AI71" s="1" t="s">
        <v>64</v>
      </c>
      <c r="AJ71" s="1" t="s">
        <v>64</v>
      </c>
      <c r="AK71" s="1" t="s">
        <v>64</v>
      </c>
      <c r="AL71" s="1" t="s">
        <v>64</v>
      </c>
      <c r="AM71" s="1" t="s">
        <v>18622</v>
      </c>
    </row>
    <row r="72" spans="1:39" x14ac:dyDescent="0.2">
      <c r="A72" s="1" t="s">
        <v>761</v>
      </c>
      <c r="B72" s="1" t="s">
        <v>762</v>
      </c>
      <c r="C72" s="1" t="s">
        <v>763</v>
      </c>
      <c r="D72" s="1" t="s">
        <v>19093</v>
      </c>
      <c r="E72" s="1" t="s">
        <v>19094</v>
      </c>
      <c r="F72" s="1" t="s">
        <v>19095</v>
      </c>
      <c r="G72" s="1" t="s">
        <v>19096</v>
      </c>
      <c r="H72" s="1" t="s">
        <v>19097</v>
      </c>
      <c r="I72" s="1" t="s">
        <v>19098</v>
      </c>
      <c r="J72" s="1" t="s">
        <v>18118</v>
      </c>
      <c r="L72" s="1" t="s">
        <v>764</v>
      </c>
      <c r="M72" s="1" t="s">
        <v>64</v>
      </c>
      <c r="N72" s="1" t="s">
        <v>64</v>
      </c>
      <c r="O72" s="1" t="s">
        <v>64</v>
      </c>
      <c r="P72" s="1" t="s">
        <v>18120</v>
      </c>
      <c r="Q72" s="1" t="s">
        <v>765</v>
      </c>
      <c r="R72" s="1" t="s">
        <v>18556</v>
      </c>
      <c r="S72" s="1" t="s">
        <v>18912</v>
      </c>
      <c r="T72" s="1" t="s">
        <v>19099</v>
      </c>
      <c r="U72" s="1" t="s">
        <v>18912</v>
      </c>
      <c r="V72" s="1" t="s">
        <v>19100</v>
      </c>
      <c r="W72" s="1" t="s">
        <v>766</v>
      </c>
      <c r="X72" s="1" t="s">
        <v>767</v>
      </c>
      <c r="Y72" s="1" t="s">
        <v>19101</v>
      </c>
      <c r="Z72" s="1" t="s">
        <v>769</v>
      </c>
      <c r="AA72" s="1" t="s">
        <v>18535</v>
      </c>
      <c r="AB72" s="1" t="s">
        <v>18912</v>
      </c>
      <c r="AC72" s="1" t="s">
        <v>64</v>
      </c>
      <c r="AD72" s="1" t="s">
        <v>64</v>
      </c>
      <c r="AE72" s="1" t="s">
        <v>64</v>
      </c>
      <c r="AF72" s="1" t="s">
        <v>64</v>
      </c>
      <c r="AG72" s="1" t="s">
        <v>19102</v>
      </c>
      <c r="AH72" s="1" t="s">
        <v>64</v>
      </c>
      <c r="AI72" s="1" t="s">
        <v>64</v>
      </c>
      <c r="AJ72" s="1" t="s">
        <v>64</v>
      </c>
      <c r="AK72" s="1" t="s">
        <v>64</v>
      </c>
      <c r="AL72" s="1" t="s">
        <v>64</v>
      </c>
      <c r="AM72" s="1" t="s">
        <v>18523</v>
      </c>
    </row>
    <row r="73" spans="1:39" x14ac:dyDescent="0.2">
      <c r="A73" s="1" t="s">
        <v>780</v>
      </c>
      <c r="B73" s="1" t="s">
        <v>781</v>
      </c>
      <c r="C73" s="1" t="s">
        <v>782</v>
      </c>
      <c r="D73" s="1" t="s">
        <v>19103</v>
      </c>
      <c r="E73" s="1" t="s">
        <v>19104</v>
      </c>
      <c r="F73" s="1" t="s">
        <v>19105</v>
      </c>
      <c r="G73" s="1" t="s">
        <v>19106</v>
      </c>
      <c r="H73" s="1" t="s">
        <v>19107</v>
      </c>
      <c r="I73" s="1" t="s">
        <v>19108</v>
      </c>
      <c r="J73" s="1" t="s">
        <v>18118</v>
      </c>
      <c r="L73" s="1" t="s">
        <v>783</v>
      </c>
      <c r="M73" s="1" t="s">
        <v>64</v>
      </c>
      <c r="N73" s="1" t="s">
        <v>64</v>
      </c>
      <c r="O73" s="1" t="s">
        <v>64</v>
      </c>
      <c r="P73" s="1" t="s">
        <v>18120</v>
      </c>
      <c r="Q73" s="1" t="s">
        <v>784</v>
      </c>
      <c r="R73" s="1" t="s">
        <v>18326</v>
      </c>
      <c r="S73" s="1" t="s">
        <v>18859</v>
      </c>
      <c r="T73" s="1" t="s">
        <v>19109</v>
      </c>
      <c r="U73" s="1" t="s">
        <v>18859</v>
      </c>
      <c r="V73" s="1" t="s">
        <v>19110</v>
      </c>
      <c r="W73" s="1" t="s">
        <v>785</v>
      </c>
      <c r="X73" s="1" t="s">
        <v>786</v>
      </c>
      <c r="Y73" s="1" t="s">
        <v>19111</v>
      </c>
      <c r="Z73" s="1" t="s">
        <v>788</v>
      </c>
      <c r="AA73" s="1" t="s">
        <v>18310</v>
      </c>
      <c r="AB73" s="1" t="s">
        <v>18859</v>
      </c>
      <c r="AC73" s="1" t="s">
        <v>64</v>
      </c>
      <c r="AD73" s="1" t="s">
        <v>64</v>
      </c>
      <c r="AE73" s="1" t="s">
        <v>64</v>
      </c>
      <c r="AF73" s="1" t="s">
        <v>64</v>
      </c>
      <c r="AG73" s="1" t="s">
        <v>19112</v>
      </c>
      <c r="AH73" s="1" t="s">
        <v>64</v>
      </c>
      <c r="AI73" s="1" t="s">
        <v>64</v>
      </c>
      <c r="AJ73" s="1" t="s">
        <v>64</v>
      </c>
      <c r="AK73" s="1" t="s">
        <v>64</v>
      </c>
      <c r="AL73" s="1" t="s">
        <v>64</v>
      </c>
      <c r="AM73" s="1" t="s">
        <v>18944</v>
      </c>
    </row>
    <row r="74" spans="1:39" x14ac:dyDescent="0.2">
      <c r="A74" s="1" t="s">
        <v>799</v>
      </c>
      <c r="B74" s="1" t="s">
        <v>800</v>
      </c>
      <c r="C74" s="1" t="s">
        <v>801</v>
      </c>
      <c r="D74" s="1" t="s">
        <v>19113</v>
      </c>
      <c r="E74" s="1" t="s">
        <v>19114</v>
      </c>
      <c r="F74" s="1" t="s">
        <v>19115</v>
      </c>
      <c r="G74" s="1" t="s">
        <v>19116</v>
      </c>
      <c r="H74" s="1" t="s">
        <v>19117</v>
      </c>
      <c r="I74" s="1" t="s">
        <v>19118</v>
      </c>
      <c r="J74" s="1" t="s">
        <v>18118</v>
      </c>
      <c r="K74" s="1" t="s">
        <v>802</v>
      </c>
      <c r="L74" s="1" t="s">
        <v>803</v>
      </c>
      <c r="M74" s="1" t="s">
        <v>64</v>
      </c>
      <c r="N74" s="1" t="s">
        <v>64</v>
      </c>
      <c r="O74" s="1" t="s">
        <v>64</v>
      </c>
      <c r="P74" s="1" t="s">
        <v>18120</v>
      </c>
      <c r="Q74" s="1" t="s">
        <v>804</v>
      </c>
      <c r="R74" s="1" t="s">
        <v>18357</v>
      </c>
      <c r="S74" s="1" t="s">
        <v>18772</v>
      </c>
      <c r="T74" s="1" t="s">
        <v>18519</v>
      </c>
      <c r="U74" s="1" t="s">
        <v>18757</v>
      </c>
      <c r="V74" s="1" t="s">
        <v>19119</v>
      </c>
      <c r="W74" s="1" t="s">
        <v>805</v>
      </c>
      <c r="X74" s="1" t="s">
        <v>806</v>
      </c>
      <c r="Y74" s="1" t="s">
        <v>19120</v>
      </c>
      <c r="Z74" s="1" t="s">
        <v>808</v>
      </c>
      <c r="AA74" s="1" t="s">
        <v>18801</v>
      </c>
      <c r="AB74" s="1" t="s">
        <v>18757</v>
      </c>
      <c r="AC74" s="1" t="s">
        <v>64</v>
      </c>
      <c r="AD74" s="1" t="s">
        <v>64</v>
      </c>
      <c r="AE74" s="1" t="s">
        <v>64</v>
      </c>
      <c r="AF74" s="1" t="s">
        <v>64</v>
      </c>
      <c r="AG74" s="1" t="s">
        <v>19121</v>
      </c>
      <c r="AH74" s="1" t="s">
        <v>64</v>
      </c>
      <c r="AI74" s="1" t="s">
        <v>64</v>
      </c>
      <c r="AJ74" s="1" t="s">
        <v>64</v>
      </c>
      <c r="AK74" s="1" t="s">
        <v>64</v>
      </c>
      <c r="AL74" s="1" t="s">
        <v>64</v>
      </c>
      <c r="AM74" s="1" t="s">
        <v>19122</v>
      </c>
    </row>
    <row r="75" spans="1:39" x14ac:dyDescent="0.2">
      <c r="A75" s="1" t="s">
        <v>1466</v>
      </c>
      <c r="B75" s="1" t="s">
        <v>19136</v>
      </c>
      <c r="C75" s="1" t="s">
        <v>19137</v>
      </c>
      <c r="D75" s="1" t="s">
        <v>19123</v>
      </c>
      <c r="E75" s="1" t="s">
        <v>19124</v>
      </c>
      <c r="F75" s="1" t="s">
        <v>19125</v>
      </c>
      <c r="G75" s="1" t="s">
        <v>19126</v>
      </c>
      <c r="H75" s="1" t="s">
        <v>19127</v>
      </c>
      <c r="I75" s="1" t="s">
        <v>19128</v>
      </c>
      <c r="J75" s="1" t="s">
        <v>18118</v>
      </c>
      <c r="L75" s="1" t="s">
        <v>19129</v>
      </c>
      <c r="M75" s="1" t="s">
        <v>64</v>
      </c>
      <c r="N75" s="1" t="s">
        <v>64</v>
      </c>
      <c r="O75" s="1" t="s">
        <v>64</v>
      </c>
      <c r="P75" s="1" t="s">
        <v>18120</v>
      </c>
      <c r="Q75" s="1" t="s">
        <v>19130</v>
      </c>
      <c r="R75" s="1" t="s">
        <v>18518</v>
      </c>
      <c r="S75" s="1" t="s">
        <v>18757</v>
      </c>
      <c r="T75" s="1" t="s">
        <v>19131</v>
      </c>
      <c r="U75" s="1" t="s">
        <v>18489</v>
      </c>
      <c r="V75" s="1" t="s">
        <v>19132</v>
      </c>
      <c r="W75" s="1" t="s">
        <v>4454</v>
      </c>
      <c r="X75" s="1" t="s">
        <v>12543</v>
      </c>
      <c r="Y75" s="1" t="s">
        <v>19133</v>
      </c>
      <c r="Z75" s="1" t="s">
        <v>19134</v>
      </c>
      <c r="AA75" s="1" t="s">
        <v>18979</v>
      </c>
      <c r="AB75" s="1" t="s">
        <v>18757</v>
      </c>
      <c r="AC75" s="1" t="s">
        <v>64</v>
      </c>
      <c r="AD75" s="1" t="s">
        <v>64</v>
      </c>
      <c r="AE75" s="1" t="s">
        <v>64</v>
      </c>
      <c r="AF75" s="1" t="s">
        <v>64</v>
      </c>
      <c r="AG75" s="1" t="s">
        <v>19135</v>
      </c>
      <c r="AH75" s="1" t="s">
        <v>64</v>
      </c>
      <c r="AI75" s="1" t="s">
        <v>64</v>
      </c>
      <c r="AJ75" s="1" t="s">
        <v>64</v>
      </c>
      <c r="AK75" s="1" t="s">
        <v>64</v>
      </c>
      <c r="AL75" s="1" t="s">
        <v>64</v>
      </c>
      <c r="AM75" s="1" t="s">
        <v>18506</v>
      </c>
    </row>
    <row r="76" spans="1:39" x14ac:dyDescent="0.2">
      <c r="A76" s="1" t="s">
        <v>819</v>
      </c>
      <c r="B76" s="1" t="s">
        <v>820</v>
      </c>
      <c r="C76" s="1" t="s">
        <v>821</v>
      </c>
      <c r="D76" s="1" t="s">
        <v>19138</v>
      </c>
      <c r="E76" s="1" t="s">
        <v>19139</v>
      </c>
      <c r="F76" s="1" t="s">
        <v>19140</v>
      </c>
      <c r="G76" s="1" t="s">
        <v>19141</v>
      </c>
      <c r="H76" s="1" t="s">
        <v>19142</v>
      </c>
      <c r="I76" s="1" t="s">
        <v>19143</v>
      </c>
      <c r="J76" s="1" t="s">
        <v>18118</v>
      </c>
      <c r="L76" s="1" t="s">
        <v>822</v>
      </c>
      <c r="M76" s="1" t="s">
        <v>64</v>
      </c>
      <c r="N76" s="1" t="s">
        <v>64</v>
      </c>
      <c r="O76" s="1" t="s">
        <v>64</v>
      </c>
      <c r="P76" s="1" t="s">
        <v>18120</v>
      </c>
      <c r="Q76" s="1" t="s">
        <v>823</v>
      </c>
      <c r="R76" s="1" t="s">
        <v>19144</v>
      </c>
      <c r="S76" s="1" t="s">
        <v>18772</v>
      </c>
      <c r="T76" s="1" t="s">
        <v>19145</v>
      </c>
      <c r="U76" s="1" t="s">
        <v>18772</v>
      </c>
      <c r="V76" s="1" t="s">
        <v>19025</v>
      </c>
      <c r="W76" s="1" t="s">
        <v>824</v>
      </c>
      <c r="X76" s="1" t="s">
        <v>825</v>
      </c>
      <c r="Y76" s="1" t="s">
        <v>826</v>
      </c>
      <c r="Z76" s="1" t="s">
        <v>827</v>
      </c>
      <c r="AA76" s="1" t="s">
        <v>18344</v>
      </c>
      <c r="AB76" s="1" t="s">
        <v>18772</v>
      </c>
      <c r="AC76" s="1" t="s">
        <v>64</v>
      </c>
      <c r="AD76" s="1" t="s">
        <v>64</v>
      </c>
      <c r="AE76" s="1" t="s">
        <v>64</v>
      </c>
      <c r="AF76" s="1" t="s">
        <v>64</v>
      </c>
      <c r="AG76" s="1" t="s">
        <v>19146</v>
      </c>
      <c r="AH76" s="1" t="s">
        <v>64</v>
      </c>
      <c r="AI76" s="1" t="s">
        <v>64</v>
      </c>
      <c r="AJ76" s="1" t="s">
        <v>64</v>
      </c>
      <c r="AK76" s="1" t="s">
        <v>64</v>
      </c>
      <c r="AL76" s="1" t="s">
        <v>64</v>
      </c>
      <c r="AM76" s="1" t="s">
        <v>18944</v>
      </c>
    </row>
    <row r="77" spans="1:39" x14ac:dyDescent="0.2">
      <c r="A77" s="1" t="s">
        <v>1504</v>
      </c>
      <c r="B77" s="1" t="s">
        <v>19160</v>
      </c>
      <c r="C77" s="1" t="s">
        <v>19161</v>
      </c>
      <c r="D77" s="1" t="s">
        <v>19147</v>
      </c>
      <c r="E77" s="1" t="s">
        <v>19148</v>
      </c>
      <c r="F77" s="1" t="s">
        <v>19149</v>
      </c>
      <c r="G77" s="1" t="s">
        <v>19150</v>
      </c>
      <c r="H77" s="1" t="s">
        <v>19151</v>
      </c>
      <c r="I77" s="1" t="s">
        <v>19152</v>
      </c>
      <c r="J77" s="1" t="s">
        <v>18118</v>
      </c>
      <c r="L77" s="1" t="s">
        <v>19153</v>
      </c>
      <c r="M77" s="1" t="s">
        <v>64</v>
      </c>
      <c r="N77" s="1" t="s">
        <v>64</v>
      </c>
      <c r="O77" s="1" t="s">
        <v>64</v>
      </c>
      <c r="P77" s="1" t="s">
        <v>18120</v>
      </c>
      <c r="Q77" s="1" t="s">
        <v>19154</v>
      </c>
      <c r="R77" s="1" t="s">
        <v>18644</v>
      </c>
      <c r="S77" s="1" t="s">
        <v>18457</v>
      </c>
      <c r="T77" s="1" t="s">
        <v>19155</v>
      </c>
      <c r="U77" s="1" t="s">
        <v>18310</v>
      </c>
      <c r="V77" s="1" t="s">
        <v>19156</v>
      </c>
      <c r="W77" s="1" t="s">
        <v>19157</v>
      </c>
      <c r="X77" s="1" t="s">
        <v>8961</v>
      </c>
      <c r="Y77" s="1" t="s">
        <v>19158</v>
      </c>
      <c r="Z77" s="1" t="s">
        <v>19159</v>
      </c>
      <c r="AA77" s="1" t="s">
        <v>18310</v>
      </c>
      <c r="AB77" s="1" t="s">
        <v>18457</v>
      </c>
      <c r="AC77" s="1" t="s">
        <v>64</v>
      </c>
      <c r="AD77" s="1" t="s">
        <v>64</v>
      </c>
      <c r="AE77" s="1" t="s">
        <v>64</v>
      </c>
      <c r="AF77" s="1" t="s">
        <v>64</v>
      </c>
      <c r="AG77" s="1" t="s">
        <v>64</v>
      </c>
      <c r="AH77" s="1" t="s">
        <v>64</v>
      </c>
      <c r="AI77" s="1" t="s">
        <v>64</v>
      </c>
      <c r="AJ77" s="1" t="s">
        <v>64</v>
      </c>
      <c r="AK77" s="1" t="s">
        <v>64</v>
      </c>
      <c r="AL77" s="1" t="s">
        <v>64</v>
      </c>
      <c r="AM77" s="1" t="s">
        <v>18491</v>
      </c>
    </row>
    <row r="78" spans="1:39" x14ac:dyDescent="0.2">
      <c r="A78" s="1" t="s">
        <v>1524</v>
      </c>
      <c r="B78" s="1" t="s">
        <v>15102</v>
      </c>
      <c r="C78" s="1" t="s">
        <v>15103</v>
      </c>
      <c r="D78" s="1" t="s">
        <v>19162</v>
      </c>
      <c r="E78" s="1" t="s">
        <v>19163</v>
      </c>
      <c r="F78" s="1" t="s">
        <v>19164</v>
      </c>
      <c r="G78" s="1" t="s">
        <v>19165</v>
      </c>
      <c r="H78" s="1" t="s">
        <v>19166</v>
      </c>
      <c r="I78" s="1" t="s">
        <v>19167</v>
      </c>
      <c r="J78" s="1" t="s">
        <v>18118</v>
      </c>
      <c r="K78" s="1" t="s">
        <v>2309</v>
      </c>
      <c r="L78" s="1" t="s">
        <v>15104</v>
      </c>
      <c r="M78" s="1" t="s">
        <v>64</v>
      </c>
      <c r="N78" s="1" t="s">
        <v>64</v>
      </c>
      <c r="O78" s="1" t="s">
        <v>64</v>
      </c>
      <c r="P78" s="1" t="s">
        <v>18120</v>
      </c>
      <c r="Q78" s="1" t="s">
        <v>15105</v>
      </c>
      <c r="R78" s="1" t="s">
        <v>19168</v>
      </c>
      <c r="S78" s="1" t="s">
        <v>18901</v>
      </c>
      <c r="T78" s="1" t="s">
        <v>19169</v>
      </c>
      <c r="U78" s="1" t="s">
        <v>18276</v>
      </c>
      <c r="V78" s="1" t="s">
        <v>19170</v>
      </c>
      <c r="W78" s="1" t="s">
        <v>3948</v>
      </c>
      <c r="X78" s="1" t="s">
        <v>2853</v>
      </c>
      <c r="Y78" s="1" t="s">
        <v>19171</v>
      </c>
      <c r="Z78" s="1" t="s">
        <v>15107</v>
      </c>
      <c r="AA78" s="1" t="s">
        <v>18523</v>
      </c>
      <c r="AB78" s="1" t="s">
        <v>18255</v>
      </c>
      <c r="AC78" s="1" t="s">
        <v>64</v>
      </c>
      <c r="AD78" s="1" t="s">
        <v>64</v>
      </c>
      <c r="AE78" s="1" t="s">
        <v>64</v>
      </c>
      <c r="AF78" s="1" t="s">
        <v>64</v>
      </c>
      <c r="AG78" s="1" t="s">
        <v>64</v>
      </c>
      <c r="AH78" s="1" t="s">
        <v>64</v>
      </c>
      <c r="AI78" s="1" t="s">
        <v>64</v>
      </c>
      <c r="AJ78" s="1" t="s">
        <v>64</v>
      </c>
      <c r="AK78" s="1" t="s">
        <v>64</v>
      </c>
      <c r="AL78" s="1" t="s">
        <v>64</v>
      </c>
      <c r="AM78" s="1" t="s">
        <v>18506</v>
      </c>
    </row>
    <row r="79" spans="1:39" x14ac:dyDescent="0.2">
      <c r="A79" s="1" t="s">
        <v>838</v>
      </c>
      <c r="B79" s="1" t="s">
        <v>839</v>
      </c>
      <c r="C79" s="1" t="s">
        <v>840</v>
      </c>
      <c r="D79" s="1" t="s">
        <v>19172</v>
      </c>
      <c r="E79" s="1" t="s">
        <v>19173</v>
      </c>
      <c r="F79" s="1" t="s">
        <v>19174</v>
      </c>
      <c r="G79" s="1" t="s">
        <v>19175</v>
      </c>
      <c r="H79" s="1" t="s">
        <v>19176</v>
      </c>
      <c r="I79" s="1" t="s">
        <v>19177</v>
      </c>
      <c r="J79" s="1" t="s">
        <v>18118</v>
      </c>
      <c r="K79" s="1" t="s">
        <v>533</v>
      </c>
      <c r="L79" s="1" t="s">
        <v>841</v>
      </c>
      <c r="M79" s="1" t="s">
        <v>64</v>
      </c>
      <c r="N79" s="1" t="s">
        <v>64</v>
      </c>
      <c r="O79" s="1" t="s">
        <v>64</v>
      </c>
      <c r="P79" s="1" t="s">
        <v>18120</v>
      </c>
      <c r="Q79" s="1" t="s">
        <v>842</v>
      </c>
      <c r="R79" s="1" t="s">
        <v>18213</v>
      </c>
      <c r="S79" s="1" t="s">
        <v>18814</v>
      </c>
      <c r="T79" s="1" t="s">
        <v>19178</v>
      </c>
      <c r="U79" s="1" t="s">
        <v>18650</v>
      </c>
      <c r="V79" s="1" t="s">
        <v>19179</v>
      </c>
      <c r="W79" s="1" t="s">
        <v>843</v>
      </c>
      <c r="X79" s="1" t="s">
        <v>844</v>
      </c>
      <c r="Y79" s="1" t="s">
        <v>19180</v>
      </c>
      <c r="Z79" s="1" t="s">
        <v>846</v>
      </c>
      <c r="AA79" s="1" t="s">
        <v>18759</v>
      </c>
      <c r="AB79" s="1" t="s">
        <v>18902</v>
      </c>
      <c r="AC79" s="1" t="s">
        <v>64</v>
      </c>
      <c r="AD79" s="1" t="s">
        <v>64</v>
      </c>
      <c r="AE79" s="1" t="s">
        <v>64</v>
      </c>
      <c r="AF79" s="1" t="s">
        <v>64</v>
      </c>
      <c r="AG79" s="1" t="s">
        <v>19181</v>
      </c>
      <c r="AH79" s="1" t="s">
        <v>64</v>
      </c>
      <c r="AI79" s="1" t="s">
        <v>64</v>
      </c>
      <c r="AJ79" s="1" t="s">
        <v>64</v>
      </c>
      <c r="AK79" s="1" t="s">
        <v>64</v>
      </c>
      <c r="AL79" s="1" t="s">
        <v>64</v>
      </c>
      <c r="AM79" s="1" t="s">
        <v>18491</v>
      </c>
    </row>
    <row r="80" spans="1:39" x14ac:dyDescent="0.2">
      <c r="A80" s="1" t="s">
        <v>1562</v>
      </c>
      <c r="B80" s="1" t="s">
        <v>19195</v>
      </c>
      <c r="C80" s="1" t="s">
        <v>19196</v>
      </c>
      <c r="D80" s="1" t="s">
        <v>19182</v>
      </c>
      <c r="E80" s="1" t="s">
        <v>19183</v>
      </c>
      <c r="F80" s="1" t="s">
        <v>19184</v>
      </c>
      <c r="G80" s="1" t="s">
        <v>19185</v>
      </c>
      <c r="H80" s="1" t="s">
        <v>19186</v>
      </c>
      <c r="I80" s="1" t="s">
        <v>19187</v>
      </c>
      <c r="J80" s="1" t="s">
        <v>18118</v>
      </c>
      <c r="L80" s="1" t="s">
        <v>19188</v>
      </c>
      <c r="M80" s="1" t="s">
        <v>64</v>
      </c>
      <c r="N80" s="1" t="s">
        <v>64</v>
      </c>
      <c r="O80" s="1" t="s">
        <v>64</v>
      </c>
      <c r="P80" s="1" t="s">
        <v>18120</v>
      </c>
      <c r="Q80" s="1" t="s">
        <v>19189</v>
      </c>
      <c r="R80" s="1" t="s">
        <v>18218</v>
      </c>
      <c r="S80" s="1" t="s">
        <v>19144</v>
      </c>
      <c r="T80" s="1" t="s">
        <v>19190</v>
      </c>
      <c r="U80" s="1" t="s">
        <v>19144</v>
      </c>
      <c r="V80" s="1" t="s">
        <v>19191</v>
      </c>
      <c r="W80" s="1" t="s">
        <v>19192</v>
      </c>
      <c r="X80" s="1" t="s">
        <v>4378</v>
      </c>
      <c r="Y80" s="1" t="s">
        <v>19193</v>
      </c>
      <c r="Z80" s="1" t="s">
        <v>12702</v>
      </c>
      <c r="AA80" s="1" t="s">
        <v>18679</v>
      </c>
      <c r="AB80" s="1" t="s">
        <v>19144</v>
      </c>
      <c r="AC80" s="1" t="s">
        <v>64</v>
      </c>
      <c r="AD80" s="1" t="s">
        <v>64</v>
      </c>
      <c r="AE80" s="1" t="s">
        <v>64</v>
      </c>
      <c r="AF80" s="1" t="s">
        <v>64</v>
      </c>
      <c r="AG80" s="1" t="s">
        <v>19194</v>
      </c>
      <c r="AH80" s="1" t="s">
        <v>64</v>
      </c>
      <c r="AI80" s="1" t="s">
        <v>64</v>
      </c>
      <c r="AJ80" s="1" t="s">
        <v>64</v>
      </c>
      <c r="AK80" s="1" t="s">
        <v>64</v>
      </c>
      <c r="AL80" s="1" t="s">
        <v>64</v>
      </c>
      <c r="AM80" s="1" t="s">
        <v>18152</v>
      </c>
    </row>
    <row r="81" spans="1:39" x14ac:dyDescent="0.2">
      <c r="A81" s="1" t="s">
        <v>857</v>
      </c>
      <c r="B81" s="1" t="s">
        <v>858</v>
      </c>
      <c r="C81" s="1" t="s">
        <v>859</v>
      </c>
      <c r="D81" s="1" t="s">
        <v>19197</v>
      </c>
      <c r="E81" s="1" t="s">
        <v>19198</v>
      </c>
      <c r="F81" s="1" t="s">
        <v>19199</v>
      </c>
      <c r="G81" s="1" t="s">
        <v>19200</v>
      </c>
      <c r="H81" s="1" t="s">
        <v>19201</v>
      </c>
      <c r="I81" s="1" t="s">
        <v>19202</v>
      </c>
      <c r="J81" s="1" t="s">
        <v>18118</v>
      </c>
      <c r="L81" s="1" t="s">
        <v>860</v>
      </c>
      <c r="M81" s="1" t="s">
        <v>64</v>
      </c>
      <c r="N81" s="1" t="s">
        <v>64</v>
      </c>
      <c r="O81" s="1" t="s">
        <v>64</v>
      </c>
      <c r="P81" s="1" t="s">
        <v>18120</v>
      </c>
      <c r="Q81" s="1" t="s">
        <v>861</v>
      </c>
      <c r="R81" s="1" t="s">
        <v>18162</v>
      </c>
      <c r="S81" s="1" t="s">
        <v>18131</v>
      </c>
      <c r="T81" s="1" t="s">
        <v>19203</v>
      </c>
      <c r="U81" s="1" t="s">
        <v>18811</v>
      </c>
      <c r="V81" s="1" t="s">
        <v>19204</v>
      </c>
      <c r="W81" s="1" t="s">
        <v>862</v>
      </c>
      <c r="X81" s="1" t="s">
        <v>614</v>
      </c>
      <c r="Y81" s="1" t="s">
        <v>19205</v>
      </c>
      <c r="Z81" s="1" t="s">
        <v>864</v>
      </c>
      <c r="AA81" s="1" t="s">
        <v>18185</v>
      </c>
      <c r="AB81" s="1" t="s">
        <v>18131</v>
      </c>
      <c r="AC81" s="1" t="s">
        <v>64</v>
      </c>
      <c r="AD81" s="1" t="s">
        <v>64</v>
      </c>
      <c r="AE81" s="1" t="s">
        <v>64</v>
      </c>
      <c r="AF81" s="1" t="s">
        <v>64</v>
      </c>
      <c r="AG81" s="1" t="s">
        <v>19206</v>
      </c>
      <c r="AH81" s="1" t="s">
        <v>64</v>
      </c>
      <c r="AI81" s="1" t="s">
        <v>64</v>
      </c>
      <c r="AJ81" s="1" t="s">
        <v>64</v>
      </c>
      <c r="AK81" s="1" t="s">
        <v>64</v>
      </c>
      <c r="AL81" s="1" t="s">
        <v>64</v>
      </c>
      <c r="AM81" s="1" t="s">
        <v>18327</v>
      </c>
    </row>
    <row r="82" spans="1:39" x14ac:dyDescent="0.2">
      <c r="A82" s="1" t="s">
        <v>875</v>
      </c>
      <c r="B82" s="1" t="s">
        <v>876</v>
      </c>
      <c r="C82" s="1" t="s">
        <v>877</v>
      </c>
      <c r="D82" s="1" t="s">
        <v>19207</v>
      </c>
      <c r="E82" s="1" t="s">
        <v>19208</v>
      </c>
      <c r="F82" s="1" t="s">
        <v>19209</v>
      </c>
      <c r="G82" s="1" t="s">
        <v>19210</v>
      </c>
      <c r="H82" s="1" t="s">
        <v>19211</v>
      </c>
      <c r="I82" s="1" t="s">
        <v>19212</v>
      </c>
      <c r="J82" s="1" t="s">
        <v>18118</v>
      </c>
      <c r="L82" s="1" t="s">
        <v>878</v>
      </c>
      <c r="M82" s="1" t="s">
        <v>64</v>
      </c>
      <c r="N82" s="1" t="s">
        <v>64</v>
      </c>
      <c r="O82" s="1" t="s">
        <v>64</v>
      </c>
      <c r="P82" s="1" t="s">
        <v>18120</v>
      </c>
      <c r="Q82" s="1" t="s">
        <v>879</v>
      </c>
      <c r="R82" s="1" t="s">
        <v>18336</v>
      </c>
      <c r="S82" s="1" t="s">
        <v>18535</v>
      </c>
      <c r="T82" s="1" t="s">
        <v>19213</v>
      </c>
      <c r="U82" s="1" t="s">
        <v>18650</v>
      </c>
      <c r="V82" s="1" t="s">
        <v>19214</v>
      </c>
      <c r="W82" s="1" t="s">
        <v>880</v>
      </c>
      <c r="X82" s="1" t="s">
        <v>881</v>
      </c>
      <c r="Y82" s="1" t="s">
        <v>19215</v>
      </c>
      <c r="Z82" s="1" t="s">
        <v>883</v>
      </c>
      <c r="AA82" s="1" t="s">
        <v>18796</v>
      </c>
      <c r="AB82" s="1" t="s">
        <v>18535</v>
      </c>
      <c r="AC82" s="1" t="s">
        <v>64</v>
      </c>
      <c r="AD82" s="1" t="s">
        <v>64</v>
      </c>
      <c r="AE82" s="1" t="s">
        <v>64</v>
      </c>
      <c r="AF82" s="1" t="s">
        <v>64</v>
      </c>
      <c r="AG82" s="1" t="s">
        <v>19216</v>
      </c>
      <c r="AH82" s="1" t="s">
        <v>64</v>
      </c>
      <c r="AI82" s="1" t="s">
        <v>64</v>
      </c>
      <c r="AJ82" s="1" t="s">
        <v>64</v>
      </c>
      <c r="AK82" s="1" t="s">
        <v>64</v>
      </c>
      <c r="AL82" s="1" t="s">
        <v>64</v>
      </c>
      <c r="AM82" s="1" t="s">
        <v>18328</v>
      </c>
    </row>
    <row r="83" spans="1:39" x14ac:dyDescent="0.2">
      <c r="A83" s="1" t="s">
        <v>1618</v>
      </c>
      <c r="B83" s="1" t="s">
        <v>19231</v>
      </c>
      <c r="C83" s="1" t="s">
        <v>19232</v>
      </c>
      <c r="D83" s="1" t="s">
        <v>19217</v>
      </c>
      <c r="E83" s="1" t="s">
        <v>19218</v>
      </c>
      <c r="F83" s="1" t="s">
        <v>19219</v>
      </c>
      <c r="G83" s="1" t="s">
        <v>19220</v>
      </c>
      <c r="H83" s="1" t="s">
        <v>19221</v>
      </c>
      <c r="I83" s="1" t="s">
        <v>19222</v>
      </c>
      <c r="J83" s="1" t="s">
        <v>18118</v>
      </c>
      <c r="L83" s="1" t="s">
        <v>19223</v>
      </c>
      <c r="M83" s="1" t="s">
        <v>64</v>
      </c>
      <c r="N83" s="1" t="s">
        <v>64</v>
      </c>
      <c r="O83" s="1" t="s">
        <v>64</v>
      </c>
      <c r="P83" s="1" t="s">
        <v>18120</v>
      </c>
      <c r="Q83" s="1" t="s">
        <v>19224</v>
      </c>
      <c r="R83" s="1" t="s">
        <v>19144</v>
      </c>
      <c r="S83" s="1" t="s">
        <v>18814</v>
      </c>
      <c r="T83" s="1" t="s">
        <v>19225</v>
      </c>
      <c r="U83" s="1" t="s">
        <v>18814</v>
      </c>
      <c r="V83" s="1" t="s">
        <v>19226</v>
      </c>
      <c r="W83" s="1" t="s">
        <v>19227</v>
      </c>
      <c r="X83" s="1" t="s">
        <v>2102</v>
      </c>
      <c r="Y83" s="1" t="s">
        <v>19228</v>
      </c>
      <c r="Z83" s="1" t="s">
        <v>19229</v>
      </c>
      <c r="AA83" s="1" t="s">
        <v>18801</v>
      </c>
      <c r="AB83" s="1" t="s">
        <v>18814</v>
      </c>
      <c r="AC83" s="1" t="s">
        <v>64</v>
      </c>
      <c r="AD83" s="1" t="s">
        <v>64</v>
      </c>
      <c r="AE83" s="1" t="s">
        <v>64</v>
      </c>
      <c r="AF83" s="1" t="s">
        <v>64</v>
      </c>
      <c r="AG83" s="1" t="s">
        <v>19230</v>
      </c>
      <c r="AH83" s="1" t="s">
        <v>64</v>
      </c>
      <c r="AI83" s="1" t="s">
        <v>64</v>
      </c>
      <c r="AJ83" s="1" t="s">
        <v>64</v>
      </c>
      <c r="AK83" s="1" t="s">
        <v>64</v>
      </c>
      <c r="AL83" s="1" t="s">
        <v>64</v>
      </c>
      <c r="AM83" s="1" t="s">
        <v>18169</v>
      </c>
    </row>
    <row r="84" spans="1:39" x14ac:dyDescent="0.2">
      <c r="A84" s="1" t="s">
        <v>1638</v>
      </c>
      <c r="B84" s="1" t="s">
        <v>19248</v>
      </c>
      <c r="C84" s="1" t="s">
        <v>19249</v>
      </c>
      <c r="D84" s="1" t="s">
        <v>19233</v>
      </c>
      <c r="E84" s="1" t="s">
        <v>19234</v>
      </c>
      <c r="F84" s="1" t="s">
        <v>19235</v>
      </c>
      <c r="G84" s="1" t="s">
        <v>19236</v>
      </c>
      <c r="H84" s="1" t="s">
        <v>19237</v>
      </c>
      <c r="I84" s="1" t="s">
        <v>19238</v>
      </c>
      <c r="J84" s="1" t="s">
        <v>18118</v>
      </c>
      <c r="L84" s="1" t="s">
        <v>19239</v>
      </c>
      <c r="M84" s="1" t="s">
        <v>64</v>
      </c>
      <c r="N84" s="1" t="s">
        <v>64</v>
      </c>
      <c r="O84" s="1" t="s">
        <v>64</v>
      </c>
      <c r="P84" s="1" t="s">
        <v>18120</v>
      </c>
      <c r="Q84" s="1" t="s">
        <v>19240</v>
      </c>
      <c r="R84" s="1" t="s">
        <v>19241</v>
      </c>
      <c r="S84" s="1" t="s">
        <v>18692</v>
      </c>
      <c r="T84" s="1" t="s">
        <v>19242</v>
      </c>
      <c r="U84" s="1" t="s">
        <v>18604</v>
      </c>
      <c r="V84" s="1" t="s">
        <v>19243</v>
      </c>
      <c r="W84" s="1" t="s">
        <v>19244</v>
      </c>
      <c r="X84" s="1" t="s">
        <v>3722</v>
      </c>
      <c r="Y84" s="1" t="s">
        <v>19245</v>
      </c>
      <c r="Z84" s="1" t="s">
        <v>19246</v>
      </c>
      <c r="AA84" s="1" t="s">
        <v>18801</v>
      </c>
      <c r="AB84" s="1" t="s">
        <v>18604</v>
      </c>
      <c r="AC84" s="1" t="s">
        <v>64</v>
      </c>
      <c r="AD84" s="1" t="s">
        <v>64</v>
      </c>
      <c r="AE84" s="1" t="s">
        <v>64</v>
      </c>
      <c r="AF84" s="1" t="s">
        <v>64</v>
      </c>
      <c r="AG84" s="1" t="s">
        <v>19247</v>
      </c>
      <c r="AH84" s="1" t="s">
        <v>64</v>
      </c>
      <c r="AI84" s="1" t="s">
        <v>64</v>
      </c>
      <c r="AJ84" s="1" t="s">
        <v>64</v>
      </c>
      <c r="AK84" s="1" t="s">
        <v>64</v>
      </c>
      <c r="AL84" s="1" t="s">
        <v>64</v>
      </c>
      <c r="AM84" s="1" t="s">
        <v>18327</v>
      </c>
    </row>
    <row r="85" spans="1:39" x14ac:dyDescent="0.2">
      <c r="A85" s="1" t="s">
        <v>895</v>
      </c>
      <c r="B85" s="1" t="s">
        <v>896</v>
      </c>
      <c r="C85" s="1" t="s">
        <v>897</v>
      </c>
      <c r="D85" s="1" t="s">
        <v>19250</v>
      </c>
      <c r="E85" s="1" t="s">
        <v>19251</v>
      </c>
      <c r="F85" s="1" t="s">
        <v>19252</v>
      </c>
      <c r="G85" s="1" t="s">
        <v>19253</v>
      </c>
      <c r="H85" s="1" t="s">
        <v>19254</v>
      </c>
      <c r="I85" s="1" t="s">
        <v>19255</v>
      </c>
      <c r="J85" s="1" t="s">
        <v>18118</v>
      </c>
      <c r="L85" s="1" t="s">
        <v>898</v>
      </c>
      <c r="M85" s="1" t="s">
        <v>64</v>
      </c>
      <c r="N85" s="1" t="s">
        <v>64</v>
      </c>
      <c r="O85" s="1" t="s">
        <v>64</v>
      </c>
      <c r="P85" s="1" t="s">
        <v>18120</v>
      </c>
      <c r="Q85" s="1" t="s">
        <v>899</v>
      </c>
      <c r="R85" s="1" t="s">
        <v>19256</v>
      </c>
      <c r="S85" s="1" t="s">
        <v>18650</v>
      </c>
      <c r="T85" s="1" t="s">
        <v>19257</v>
      </c>
      <c r="U85" s="1" t="s">
        <v>18650</v>
      </c>
      <c r="V85" s="1" t="s">
        <v>19258</v>
      </c>
      <c r="W85" s="1" t="s">
        <v>18902</v>
      </c>
      <c r="X85" s="1" t="s">
        <v>900</v>
      </c>
      <c r="Y85" s="1" t="s">
        <v>19259</v>
      </c>
      <c r="Z85" s="1" t="s">
        <v>902</v>
      </c>
      <c r="AA85" s="1" t="s">
        <v>18759</v>
      </c>
      <c r="AB85" s="1" t="s">
        <v>18650</v>
      </c>
      <c r="AC85" s="1" t="s">
        <v>64</v>
      </c>
      <c r="AD85" s="1" t="s">
        <v>64</v>
      </c>
      <c r="AE85" s="1" t="s">
        <v>64</v>
      </c>
      <c r="AF85" s="1" t="s">
        <v>64</v>
      </c>
      <c r="AG85" s="1" t="s">
        <v>19260</v>
      </c>
      <c r="AH85" s="1" t="s">
        <v>64</v>
      </c>
      <c r="AI85" s="1" t="s">
        <v>64</v>
      </c>
      <c r="AJ85" s="1" t="s">
        <v>64</v>
      </c>
      <c r="AK85" s="1" t="s">
        <v>64</v>
      </c>
      <c r="AL85" s="1" t="s">
        <v>64</v>
      </c>
      <c r="AM85" s="1" t="s">
        <v>18545</v>
      </c>
    </row>
    <row r="86" spans="1:39" x14ac:dyDescent="0.2">
      <c r="A86" s="1" t="s">
        <v>1676</v>
      </c>
      <c r="B86" s="1" t="s">
        <v>19275</v>
      </c>
      <c r="C86" s="1" t="s">
        <v>19276</v>
      </c>
      <c r="D86" s="1" t="s">
        <v>19261</v>
      </c>
      <c r="E86" s="1" t="s">
        <v>19262</v>
      </c>
      <c r="F86" s="1" t="s">
        <v>19263</v>
      </c>
      <c r="G86" s="1" t="s">
        <v>19264</v>
      </c>
      <c r="H86" s="1" t="s">
        <v>19265</v>
      </c>
      <c r="I86" s="1" t="s">
        <v>19266</v>
      </c>
      <c r="J86" s="1" t="s">
        <v>18118</v>
      </c>
      <c r="L86" s="1" t="s">
        <v>19267</v>
      </c>
      <c r="M86" s="1" t="s">
        <v>64</v>
      </c>
      <c r="N86" s="1" t="s">
        <v>64</v>
      </c>
      <c r="O86" s="1" t="s">
        <v>64</v>
      </c>
      <c r="P86" s="1" t="s">
        <v>18120</v>
      </c>
      <c r="Q86" s="1" t="s">
        <v>19268</v>
      </c>
      <c r="R86" s="1" t="s">
        <v>18604</v>
      </c>
      <c r="S86" s="1" t="s">
        <v>18679</v>
      </c>
      <c r="T86" s="1" t="s">
        <v>19269</v>
      </c>
      <c r="U86" s="1" t="s">
        <v>18679</v>
      </c>
      <c r="V86" s="1" t="s">
        <v>19270</v>
      </c>
      <c r="W86" s="1" t="s">
        <v>19271</v>
      </c>
      <c r="X86" s="1" t="s">
        <v>4326</v>
      </c>
      <c r="Y86" s="1" t="s">
        <v>19272</v>
      </c>
      <c r="Z86" s="1" t="s">
        <v>19273</v>
      </c>
      <c r="AA86" s="1" t="s">
        <v>19029</v>
      </c>
      <c r="AB86" s="1" t="s">
        <v>18679</v>
      </c>
      <c r="AC86" s="1" t="s">
        <v>64</v>
      </c>
      <c r="AD86" s="1" t="s">
        <v>64</v>
      </c>
      <c r="AE86" s="1" t="s">
        <v>64</v>
      </c>
      <c r="AF86" s="1" t="s">
        <v>64</v>
      </c>
      <c r="AG86" s="1" t="s">
        <v>19274</v>
      </c>
      <c r="AH86" s="1" t="s">
        <v>64</v>
      </c>
      <c r="AI86" s="1" t="s">
        <v>64</v>
      </c>
      <c r="AJ86" s="1" t="s">
        <v>64</v>
      </c>
      <c r="AK86" s="1" t="s">
        <v>64</v>
      </c>
      <c r="AL86" s="1" t="s">
        <v>64</v>
      </c>
      <c r="AM86" s="1" t="s">
        <v>18944</v>
      </c>
    </row>
    <row r="87" spans="1:39" x14ac:dyDescent="0.2">
      <c r="A87" s="1" t="s">
        <v>913</v>
      </c>
      <c r="B87" s="1" t="s">
        <v>914</v>
      </c>
      <c r="C87" s="1" t="s">
        <v>915</v>
      </c>
      <c r="D87" s="1" t="s">
        <v>19277</v>
      </c>
      <c r="E87" s="1" t="s">
        <v>19278</v>
      </c>
      <c r="F87" s="1" t="s">
        <v>19279</v>
      </c>
      <c r="G87" s="1" t="s">
        <v>19280</v>
      </c>
      <c r="H87" s="1" t="s">
        <v>19281</v>
      </c>
      <c r="I87" s="1" t="s">
        <v>19282</v>
      </c>
      <c r="J87" s="1" t="s">
        <v>18118</v>
      </c>
      <c r="L87" s="1" t="s">
        <v>916</v>
      </c>
      <c r="M87" s="1" t="s">
        <v>64</v>
      </c>
      <c r="N87" s="1" t="s">
        <v>64</v>
      </c>
      <c r="O87" s="1" t="s">
        <v>64</v>
      </c>
      <c r="P87" s="1" t="s">
        <v>18120</v>
      </c>
      <c r="Q87" s="1" t="s">
        <v>917</v>
      </c>
      <c r="R87" s="1" t="s">
        <v>19122</v>
      </c>
      <c r="S87" s="1" t="s">
        <v>18489</v>
      </c>
      <c r="T87" s="1" t="s">
        <v>19283</v>
      </c>
      <c r="U87" s="1" t="s">
        <v>18489</v>
      </c>
      <c r="V87" s="1" t="s">
        <v>19284</v>
      </c>
      <c r="W87" s="1" t="s">
        <v>918</v>
      </c>
      <c r="X87" s="1" t="s">
        <v>919</v>
      </c>
      <c r="Y87" s="1" t="s">
        <v>19285</v>
      </c>
      <c r="Z87" s="1" t="s">
        <v>921</v>
      </c>
      <c r="AA87" s="1" t="s">
        <v>18457</v>
      </c>
      <c r="AB87" s="1" t="s">
        <v>18489</v>
      </c>
      <c r="AC87" s="1" t="s">
        <v>64</v>
      </c>
      <c r="AD87" s="1" t="s">
        <v>64</v>
      </c>
      <c r="AE87" s="1" t="s">
        <v>64</v>
      </c>
      <c r="AF87" s="1" t="s">
        <v>64</v>
      </c>
      <c r="AG87" s="1" t="s">
        <v>19286</v>
      </c>
      <c r="AH87" s="1" t="s">
        <v>64</v>
      </c>
      <c r="AI87" s="1" t="s">
        <v>64</v>
      </c>
      <c r="AJ87" s="1" t="s">
        <v>64</v>
      </c>
      <c r="AK87" s="1" t="s">
        <v>64</v>
      </c>
      <c r="AL87" s="1" t="s">
        <v>64</v>
      </c>
      <c r="AM87" s="1" t="s">
        <v>19122</v>
      </c>
    </row>
    <row r="88" spans="1:39" x14ac:dyDescent="0.2">
      <c r="A88" s="1" t="s">
        <v>933</v>
      </c>
      <c r="B88" s="1" t="s">
        <v>934</v>
      </c>
      <c r="C88" s="1" t="s">
        <v>935</v>
      </c>
      <c r="D88" s="1" t="s">
        <v>19287</v>
      </c>
      <c r="E88" s="1" t="s">
        <v>19288</v>
      </c>
      <c r="F88" s="1" t="s">
        <v>19289</v>
      </c>
      <c r="G88" s="1" t="s">
        <v>19290</v>
      </c>
      <c r="H88" s="1" t="s">
        <v>19291</v>
      </c>
      <c r="I88" s="1" t="s">
        <v>19292</v>
      </c>
      <c r="J88" s="1" t="s">
        <v>18118</v>
      </c>
      <c r="L88" s="1" t="s">
        <v>936</v>
      </c>
      <c r="M88" s="1" t="s">
        <v>64</v>
      </c>
      <c r="N88" s="1" t="s">
        <v>64</v>
      </c>
      <c r="O88" s="1" t="s">
        <v>64</v>
      </c>
      <c r="P88" s="1" t="s">
        <v>18120</v>
      </c>
      <c r="Q88" s="1" t="s">
        <v>937</v>
      </c>
      <c r="R88" s="1" t="s">
        <v>18245</v>
      </c>
      <c r="S88" s="1" t="s">
        <v>18746</v>
      </c>
      <c r="T88" s="1" t="s">
        <v>19293</v>
      </c>
      <c r="U88" s="1" t="s">
        <v>18535</v>
      </c>
      <c r="V88" s="1" t="s">
        <v>19294</v>
      </c>
      <c r="W88" s="1" t="s">
        <v>938</v>
      </c>
      <c r="X88" s="1" t="s">
        <v>939</v>
      </c>
      <c r="Y88" s="1" t="s">
        <v>19295</v>
      </c>
      <c r="Z88" s="1" t="s">
        <v>941</v>
      </c>
      <c r="AA88" s="1" t="s">
        <v>18535</v>
      </c>
      <c r="AB88" s="1" t="s">
        <v>18746</v>
      </c>
      <c r="AC88" s="1" t="s">
        <v>64</v>
      </c>
      <c r="AD88" s="1" t="s">
        <v>64</v>
      </c>
      <c r="AE88" s="1" t="s">
        <v>64</v>
      </c>
      <c r="AF88" s="1" t="s">
        <v>64</v>
      </c>
      <c r="AG88" s="1" t="s">
        <v>19296</v>
      </c>
      <c r="AH88" s="1" t="s">
        <v>64</v>
      </c>
      <c r="AI88" s="1" t="s">
        <v>64</v>
      </c>
      <c r="AJ88" s="1" t="s">
        <v>64</v>
      </c>
      <c r="AK88" s="1" t="s">
        <v>64</v>
      </c>
      <c r="AL88" s="1" t="s">
        <v>64</v>
      </c>
      <c r="AM88" s="1" t="s">
        <v>18327</v>
      </c>
    </row>
    <row r="89" spans="1:39" x14ac:dyDescent="0.2">
      <c r="A89" s="1" t="s">
        <v>952</v>
      </c>
      <c r="B89" s="1" t="s">
        <v>953</v>
      </c>
      <c r="C89" s="1" t="s">
        <v>954</v>
      </c>
      <c r="D89" s="1" t="s">
        <v>19297</v>
      </c>
      <c r="E89" s="1" t="s">
        <v>19298</v>
      </c>
      <c r="F89" s="1" t="s">
        <v>19299</v>
      </c>
      <c r="G89" s="1" t="s">
        <v>19300</v>
      </c>
      <c r="H89" s="1" t="s">
        <v>19301</v>
      </c>
      <c r="I89" s="1" t="s">
        <v>19302</v>
      </c>
      <c r="J89" s="1" t="s">
        <v>18118</v>
      </c>
      <c r="L89" s="1" t="s">
        <v>955</v>
      </c>
      <c r="M89" s="1" t="s">
        <v>64</v>
      </c>
      <c r="N89" s="1" t="s">
        <v>64</v>
      </c>
      <c r="O89" s="1" t="s">
        <v>64</v>
      </c>
      <c r="P89" s="1" t="s">
        <v>18120</v>
      </c>
      <c r="Q89" s="1" t="s">
        <v>956</v>
      </c>
      <c r="R89" s="1" t="s">
        <v>18547</v>
      </c>
      <c r="S89" s="1" t="s">
        <v>19241</v>
      </c>
      <c r="T89" s="1" t="s">
        <v>18930</v>
      </c>
      <c r="U89" s="1" t="s">
        <v>18735</v>
      </c>
      <c r="V89" s="1" t="s">
        <v>19303</v>
      </c>
      <c r="W89" s="1" t="s">
        <v>957</v>
      </c>
      <c r="X89" s="1" t="s">
        <v>692</v>
      </c>
      <c r="Y89" s="1" t="s">
        <v>19304</v>
      </c>
      <c r="Z89" s="1" t="s">
        <v>959</v>
      </c>
      <c r="AA89" s="1" t="s">
        <v>18772</v>
      </c>
      <c r="AB89" s="1" t="s">
        <v>19241</v>
      </c>
      <c r="AC89" s="1" t="s">
        <v>64</v>
      </c>
      <c r="AD89" s="1" t="s">
        <v>64</v>
      </c>
      <c r="AE89" s="1" t="s">
        <v>64</v>
      </c>
      <c r="AF89" s="1" t="s">
        <v>64</v>
      </c>
      <c r="AG89" s="1" t="s">
        <v>19305</v>
      </c>
      <c r="AH89" s="1" t="s">
        <v>64</v>
      </c>
      <c r="AI89" s="1" t="s">
        <v>64</v>
      </c>
      <c r="AJ89" s="1" t="s">
        <v>64</v>
      </c>
      <c r="AK89" s="1" t="s">
        <v>64</v>
      </c>
      <c r="AL89" s="1" t="s">
        <v>64</v>
      </c>
      <c r="AM89" s="1" t="s">
        <v>18169</v>
      </c>
    </row>
    <row r="90" spans="1:39" x14ac:dyDescent="0.2">
      <c r="A90" s="1" t="s">
        <v>1750</v>
      </c>
      <c r="B90" s="1" t="s">
        <v>19318</v>
      </c>
      <c r="C90" s="1" t="s">
        <v>19319</v>
      </c>
      <c r="D90" s="1" t="s">
        <v>19306</v>
      </c>
      <c r="E90" s="1" t="s">
        <v>19307</v>
      </c>
      <c r="F90" s="1" t="s">
        <v>19308</v>
      </c>
      <c r="G90" s="1" t="s">
        <v>19309</v>
      </c>
      <c r="H90" s="1" t="s">
        <v>19310</v>
      </c>
      <c r="I90" s="1" t="s">
        <v>19311</v>
      </c>
      <c r="J90" s="1" t="s">
        <v>18118</v>
      </c>
      <c r="L90" s="1" t="s">
        <v>19312</v>
      </c>
      <c r="M90" s="1" t="s">
        <v>64</v>
      </c>
      <c r="N90" s="1" t="s">
        <v>64</v>
      </c>
      <c r="O90" s="1" t="s">
        <v>64</v>
      </c>
      <c r="P90" s="1" t="s">
        <v>18120</v>
      </c>
      <c r="Q90" s="1" t="s">
        <v>19313</v>
      </c>
      <c r="R90" s="1" t="s">
        <v>18352</v>
      </c>
      <c r="S90" s="1" t="s">
        <v>18757</v>
      </c>
      <c r="T90" s="1" t="s">
        <v>18941</v>
      </c>
      <c r="U90" s="1" t="s">
        <v>18457</v>
      </c>
      <c r="V90" s="1" t="s">
        <v>19314</v>
      </c>
      <c r="W90" s="1" t="s">
        <v>18286</v>
      </c>
      <c r="X90" s="1" t="s">
        <v>3853</v>
      </c>
      <c r="Y90" s="1" t="s">
        <v>19315</v>
      </c>
      <c r="Z90" s="1" t="s">
        <v>19316</v>
      </c>
      <c r="AA90" s="1" t="s">
        <v>18801</v>
      </c>
      <c r="AB90" s="1" t="s">
        <v>18757</v>
      </c>
      <c r="AC90" s="1" t="s">
        <v>64</v>
      </c>
      <c r="AD90" s="1" t="s">
        <v>64</v>
      </c>
      <c r="AE90" s="1" t="s">
        <v>64</v>
      </c>
      <c r="AF90" s="1" t="s">
        <v>64</v>
      </c>
      <c r="AG90" s="1" t="s">
        <v>19317</v>
      </c>
      <c r="AH90" s="1" t="s">
        <v>64</v>
      </c>
      <c r="AI90" s="1" t="s">
        <v>64</v>
      </c>
      <c r="AJ90" s="1" t="s">
        <v>64</v>
      </c>
      <c r="AK90" s="1" t="s">
        <v>64</v>
      </c>
      <c r="AL90" s="1" t="s">
        <v>64</v>
      </c>
      <c r="AM90" s="1" t="s">
        <v>18759</v>
      </c>
    </row>
    <row r="91" spans="1:39" x14ac:dyDescent="0.2">
      <c r="A91" s="1" t="s">
        <v>970</v>
      </c>
      <c r="B91" s="1" t="s">
        <v>971</v>
      </c>
      <c r="C91" s="1" t="s">
        <v>972</v>
      </c>
      <c r="D91" s="1" t="s">
        <v>19320</v>
      </c>
      <c r="E91" s="1" t="s">
        <v>19321</v>
      </c>
      <c r="F91" s="1" t="s">
        <v>19322</v>
      </c>
      <c r="G91" s="1" t="s">
        <v>19323</v>
      </c>
      <c r="H91" s="1" t="s">
        <v>19324</v>
      </c>
      <c r="I91" s="1" t="s">
        <v>19325</v>
      </c>
      <c r="J91" s="1" t="s">
        <v>18118</v>
      </c>
      <c r="K91" s="1" t="s">
        <v>802</v>
      </c>
      <c r="L91" s="1" t="s">
        <v>973</v>
      </c>
      <c r="M91" s="1" t="s">
        <v>64</v>
      </c>
      <c r="N91" s="1" t="s">
        <v>64</v>
      </c>
      <c r="O91" s="1" t="s">
        <v>64</v>
      </c>
      <c r="P91" s="1" t="s">
        <v>18120</v>
      </c>
      <c r="Q91" s="1" t="s">
        <v>974</v>
      </c>
      <c r="R91" s="1" t="s">
        <v>18213</v>
      </c>
      <c r="S91" s="1" t="s">
        <v>18342</v>
      </c>
      <c r="T91" s="1" t="s">
        <v>19326</v>
      </c>
      <c r="U91" s="1" t="s">
        <v>18342</v>
      </c>
      <c r="V91" s="1" t="s">
        <v>18989</v>
      </c>
      <c r="W91" s="1" t="s">
        <v>975</v>
      </c>
      <c r="X91" s="1" t="s">
        <v>976</v>
      </c>
      <c r="Y91" s="1" t="s">
        <v>19327</v>
      </c>
      <c r="Z91" s="1" t="s">
        <v>978</v>
      </c>
      <c r="AA91" s="1" t="s">
        <v>18801</v>
      </c>
      <c r="AB91" s="1" t="s">
        <v>18772</v>
      </c>
      <c r="AC91" s="1" t="s">
        <v>64</v>
      </c>
      <c r="AD91" s="1" t="s">
        <v>64</v>
      </c>
      <c r="AE91" s="1" t="s">
        <v>64</v>
      </c>
      <c r="AF91" s="1" t="s">
        <v>64</v>
      </c>
      <c r="AG91" s="1" t="s">
        <v>19328</v>
      </c>
      <c r="AH91" s="1" t="s">
        <v>64</v>
      </c>
      <c r="AI91" s="1" t="s">
        <v>64</v>
      </c>
      <c r="AJ91" s="1" t="s">
        <v>64</v>
      </c>
      <c r="AK91" s="1" t="s">
        <v>64</v>
      </c>
      <c r="AL91" s="1" t="s">
        <v>64</v>
      </c>
      <c r="AM91" s="1" t="s">
        <v>18169</v>
      </c>
    </row>
    <row r="92" spans="1:39" x14ac:dyDescent="0.2">
      <c r="A92" s="1" t="s">
        <v>1789</v>
      </c>
      <c r="B92" s="1" t="s">
        <v>19342</v>
      </c>
      <c r="C92" s="1" t="s">
        <v>19343</v>
      </c>
      <c r="D92" s="1" t="s">
        <v>19329</v>
      </c>
      <c r="E92" s="1" t="s">
        <v>19330</v>
      </c>
      <c r="F92" s="1" t="s">
        <v>19331</v>
      </c>
      <c r="G92" s="1" t="s">
        <v>19332</v>
      </c>
      <c r="H92" s="1" t="s">
        <v>19333</v>
      </c>
      <c r="I92" s="1" t="s">
        <v>19334</v>
      </c>
      <c r="J92" s="1" t="s">
        <v>18118</v>
      </c>
      <c r="L92" s="1" t="s">
        <v>19335</v>
      </c>
      <c r="M92" s="1" t="s">
        <v>64</v>
      </c>
      <c r="N92" s="1" t="s">
        <v>64</v>
      </c>
      <c r="O92" s="1" t="s">
        <v>64</v>
      </c>
      <c r="P92" s="1" t="s">
        <v>18120</v>
      </c>
      <c r="Q92" s="1" t="s">
        <v>19336</v>
      </c>
      <c r="R92" s="1" t="s">
        <v>18437</v>
      </c>
      <c r="S92" s="1" t="s">
        <v>18342</v>
      </c>
      <c r="T92" s="1" t="s">
        <v>18941</v>
      </c>
      <c r="U92" s="1" t="s">
        <v>18342</v>
      </c>
      <c r="V92" s="1" t="s">
        <v>19337</v>
      </c>
      <c r="W92" s="1" t="s">
        <v>19338</v>
      </c>
      <c r="X92" s="1" t="s">
        <v>303</v>
      </c>
      <c r="Y92" s="1" t="s">
        <v>19339</v>
      </c>
      <c r="Z92" s="1" t="s">
        <v>19340</v>
      </c>
      <c r="AA92" s="1" t="s">
        <v>18203</v>
      </c>
      <c r="AB92" s="1" t="s">
        <v>18342</v>
      </c>
      <c r="AC92" s="1" t="s">
        <v>64</v>
      </c>
      <c r="AD92" s="1" t="s">
        <v>64</v>
      </c>
      <c r="AE92" s="1" t="s">
        <v>64</v>
      </c>
      <c r="AF92" s="1" t="s">
        <v>64</v>
      </c>
      <c r="AG92" s="1" t="s">
        <v>19341</v>
      </c>
      <c r="AH92" s="1" t="s">
        <v>64</v>
      </c>
      <c r="AI92" s="1" t="s">
        <v>64</v>
      </c>
      <c r="AJ92" s="1" t="s">
        <v>64</v>
      </c>
      <c r="AK92" s="1" t="s">
        <v>64</v>
      </c>
      <c r="AL92" s="1" t="s">
        <v>64</v>
      </c>
      <c r="AM92" s="1" t="s">
        <v>18328</v>
      </c>
    </row>
    <row r="93" spans="1:39" x14ac:dyDescent="0.2">
      <c r="A93" s="1" t="s">
        <v>1809</v>
      </c>
      <c r="B93" s="1" t="s">
        <v>19357</v>
      </c>
      <c r="C93" s="1" t="s">
        <v>19358</v>
      </c>
      <c r="D93" s="1" t="s">
        <v>19344</v>
      </c>
      <c r="E93" s="1" t="s">
        <v>19345</v>
      </c>
      <c r="F93" s="1" t="s">
        <v>19346</v>
      </c>
      <c r="G93" s="1" t="s">
        <v>19347</v>
      </c>
      <c r="H93" s="1" t="s">
        <v>19348</v>
      </c>
      <c r="I93" s="1" t="s">
        <v>19349</v>
      </c>
      <c r="J93" s="1" t="s">
        <v>18118</v>
      </c>
      <c r="L93" s="1" t="s">
        <v>19350</v>
      </c>
      <c r="M93" s="1" t="s">
        <v>64</v>
      </c>
      <c r="N93" s="1" t="s">
        <v>64</v>
      </c>
      <c r="O93" s="1" t="s">
        <v>64</v>
      </c>
      <c r="P93" s="1" t="s">
        <v>18120</v>
      </c>
      <c r="Q93" s="1" t="s">
        <v>19351</v>
      </c>
      <c r="R93" s="1" t="s">
        <v>18129</v>
      </c>
      <c r="S93" s="1" t="s">
        <v>18902</v>
      </c>
      <c r="T93" s="1" t="s">
        <v>19352</v>
      </c>
      <c r="U93" s="1" t="s">
        <v>18650</v>
      </c>
      <c r="V93" s="1" t="s">
        <v>19353</v>
      </c>
      <c r="W93" s="1" t="s">
        <v>6564</v>
      </c>
      <c r="X93" s="1" t="s">
        <v>1647</v>
      </c>
      <c r="Y93" s="1" t="s">
        <v>19354</v>
      </c>
      <c r="Z93" s="1" t="s">
        <v>19355</v>
      </c>
      <c r="AA93" s="1" t="s">
        <v>18859</v>
      </c>
      <c r="AB93" s="1" t="s">
        <v>18902</v>
      </c>
      <c r="AC93" s="1" t="s">
        <v>64</v>
      </c>
      <c r="AD93" s="1" t="s">
        <v>64</v>
      </c>
      <c r="AE93" s="1" t="s">
        <v>64</v>
      </c>
      <c r="AF93" s="1" t="s">
        <v>64</v>
      </c>
      <c r="AG93" s="1" t="s">
        <v>19356</v>
      </c>
      <c r="AH93" s="1" t="s">
        <v>64</v>
      </c>
      <c r="AI93" s="1" t="s">
        <v>64</v>
      </c>
      <c r="AJ93" s="1" t="s">
        <v>64</v>
      </c>
      <c r="AK93" s="1" t="s">
        <v>64</v>
      </c>
      <c r="AL93" s="1" t="s">
        <v>64</v>
      </c>
      <c r="AM93" s="1" t="s">
        <v>18801</v>
      </c>
    </row>
    <row r="94" spans="1:39" x14ac:dyDescent="0.2">
      <c r="A94" s="1" t="s">
        <v>1829</v>
      </c>
      <c r="B94" s="1" t="s">
        <v>19373</v>
      </c>
      <c r="C94" s="1" t="s">
        <v>19374</v>
      </c>
      <c r="D94" s="1" t="s">
        <v>19359</v>
      </c>
      <c r="E94" s="1" t="s">
        <v>19360</v>
      </c>
      <c r="F94" s="1" t="s">
        <v>19361</v>
      </c>
      <c r="G94" s="1" t="s">
        <v>19362</v>
      </c>
      <c r="H94" s="1" t="s">
        <v>19363</v>
      </c>
      <c r="I94" s="1" t="s">
        <v>19364</v>
      </c>
      <c r="J94" s="1" t="s">
        <v>18118</v>
      </c>
      <c r="K94" s="1" t="s">
        <v>802</v>
      </c>
      <c r="L94" s="1" t="s">
        <v>19365</v>
      </c>
      <c r="M94" s="1" t="s">
        <v>64</v>
      </c>
      <c r="N94" s="1" t="s">
        <v>64</v>
      </c>
      <c r="O94" s="1" t="s">
        <v>64</v>
      </c>
      <c r="P94" s="1" t="s">
        <v>18120</v>
      </c>
      <c r="Q94" s="1" t="s">
        <v>19366</v>
      </c>
      <c r="R94" s="1" t="s">
        <v>18286</v>
      </c>
      <c r="S94" s="1" t="s">
        <v>18814</v>
      </c>
      <c r="T94" s="1" t="s">
        <v>19367</v>
      </c>
      <c r="U94" s="1" t="s">
        <v>18478</v>
      </c>
      <c r="V94" s="1" t="s">
        <v>19368</v>
      </c>
      <c r="W94" s="1" t="s">
        <v>19369</v>
      </c>
      <c r="X94" s="1" t="s">
        <v>1400</v>
      </c>
      <c r="Y94" s="1" t="s">
        <v>19370</v>
      </c>
      <c r="Z94" s="1" t="s">
        <v>19371</v>
      </c>
      <c r="AA94" s="1" t="s">
        <v>18203</v>
      </c>
      <c r="AB94" s="1" t="s">
        <v>18535</v>
      </c>
      <c r="AC94" s="1" t="s">
        <v>64</v>
      </c>
      <c r="AD94" s="1" t="s">
        <v>64</v>
      </c>
      <c r="AE94" s="1" t="s">
        <v>64</v>
      </c>
      <c r="AF94" s="1" t="s">
        <v>64</v>
      </c>
      <c r="AG94" s="1" t="s">
        <v>19372</v>
      </c>
      <c r="AH94" s="1" t="s">
        <v>64</v>
      </c>
      <c r="AI94" s="1" t="s">
        <v>64</v>
      </c>
      <c r="AJ94" s="1" t="s">
        <v>64</v>
      </c>
      <c r="AK94" s="1" t="s">
        <v>64</v>
      </c>
      <c r="AL94" s="1" t="s">
        <v>64</v>
      </c>
      <c r="AM94" s="1" t="s">
        <v>18491</v>
      </c>
    </row>
    <row r="95" spans="1:39" x14ac:dyDescent="0.2">
      <c r="A95" s="1" t="s">
        <v>989</v>
      </c>
      <c r="B95" s="1" t="s">
        <v>990</v>
      </c>
      <c r="C95" s="1" t="s">
        <v>991</v>
      </c>
      <c r="D95" s="1" t="s">
        <v>19375</v>
      </c>
      <c r="E95" s="1" t="s">
        <v>19376</v>
      </c>
      <c r="F95" s="1" t="s">
        <v>19377</v>
      </c>
      <c r="G95" s="1" t="s">
        <v>19378</v>
      </c>
      <c r="H95" s="1" t="s">
        <v>19379</v>
      </c>
      <c r="I95" s="1" t="s">
        <v>19380</v>
      </c>
      <c r="J95" s="1" t="s">
        <v>18118</v>
      </c>
      <c r="L95" s="1" t="s">
        <v>992</v>
      </c>
      <c r="M95" s="1" t="s">
        <v>64</v>
      </c>
      <c r="N95" s="1" t="s">
        <v>64</v>
      </c>
      <c r="O95" s="1" t="s">
        <v>64</v>
      </c>
      <c r="P95" s="1" t="s">
        <v>18120</v>
      </c>
      <c r="Q95" s="1" t="s">
        <v>993</v>
      </c>
      <c r="R95" s="1" t="s">
        <v>18266</v>
      </c>
      <c r="S95" s="1" t="s">
        <v>18220</v>
      </c>
      <c r="T95" s="1" t="s">
        <v>19381</v>
      </c>
      <c r="U95" s="1" t="s">
        <v>18220</v>
      </c>
      <c r="V95" s="1" t="s">
        <v>19382</v>
      </c>
      <c r="W95" s="1" t="s">
        <v>19029</v>
      </c>
      <c r="X95" s="1" t="s">
        <v>994</v>
      </c>
      <c r="Y95" s="1" t="s">
        <v>19383</v>
      </c>
      <c r="Z95" s="1" t="s">
        <v>996</v>
      </c>
      <c r="AA95" s="1" t="s">
        <v>18759</v>
      </c>
      <c r="AB95" s="1" t="s">
        <v>18220</v>
      </c>
      <c r="AC95" s="1" t="s">
        <v>64</v>
      </c>
      <c r="AD95" s="1" t="s">
        <v>64</v>
      </c>
      <c r="AE95" s="1" t="s">
        <v>64</v>
      </c>
      <c r="AF95" s="1" t="s">
        <v>64</v>
      </c>
      <c r="AG95" s="1" t="s">
        <v>19384</v>
      </c>
      <c r="AH95" s="1" t="s">
        <v>64</v>
      </c>
      <c r="AI95" s="1" t="s">
        <v>64</v>
      </c>
      <c r="AJ95" s="1" t="s">
        <v>64</v>
      </c>
      <c r="AK95" s="1" t="s">
        <v>64</v>
      </c>
      <c r="AL95" s="1" t="s">
        <v>64</v>
      </c>
      <c r="AM95" s="1" t="s">
        <v>18391</v>
      </c>
    </row>
    <row r="96" spans="1:39" x14ac:dyDescent="0.2">
      <c r="A96" s="1" t="s">
        <v>1867</v>
      </c>
      <c r="B96" s="1" t="s">
        <v>19398</v>
      </c>
      <c r="C96" s="1" t="s">
        <v>19399</v>
      </c>
      <c r="D96" s="1" t="s">
        <v>19385</v>
      </c>
      <c r="E96" s="1" t="s">
        <v>19386</v>
      </c>
      <c r="F96" s="1" t="s">
        <v>19387</v>
      </c>
      <c r="G96" s="1" t="s">
        <v>19388</v>
      </c>
      <c r="H96" s="1" t="s">
        <v>19389</v>
      </c>
      <c r="I96" s="1" t="s">
        <v>19390</v>
      </c>
      <c r="J96" s="1" t="s">
        <v>18118</v>
      </c>
      <c r="L96" s="1" t="s">
        <v>19391</v>
      </c>
      <c r="M96" s="1" t="s">
        <v>64</v>
      </c>
      <c r="N96" s="1" t="s">
        <v>64</v>
      </c>
      <c r="O96" s="1" t="s">
        <v>64</v>
      </c>
      <c r="P96" s="1" t="s">
        <v>18120</v>
      </c>
      <c r="Q96" s="1" t="s">
        <v>19392</v>
      </c>
      <c r="R96" s="1" t="s">
        <v>18644</v>
      </c>
      <c r="S96" s="1" t="s">
        <v>18931</v>
      </c>
      <c r="T96" s="1" t="s">
        <v>19393</v>
      </c>
      <c r="U96" s="1" t="s">
        <v>18931</v>
      </c>
      <c r="V96" s="1" t="s">
        <v>19394</v>
      </c>
      <c r="W96" s="1" t="s">
        <v>1129</v>
      </c>
      <c r="X96" s="1" t="s">
        <v>18328</v>
      </c>
      <c r="Y96" s="1" t="s">
        <v>19395</v>
      </c>
      <c r="Z96" s="1" t="s">
        <v>19396</v>
      </c>
      <c r="AA96" s="1" t="s">
        <v>18478</v>
      </c>
      <c r="AB96" s="1" t="s">
        <v>18931</v>
      </c>
      <c r="AC96" s="1" t="s">
        <v>64</v>
      </c>
      <c r="AD96" s="1" t="s">
        <v>64</v>
      </c>
      <c r="AE96" s="1" t="s">
        <v>64</v>
      </c>
      <c r="AF96" s="1" t="s">
        <v>64</v>
      </c>
      <c r="AG96" s="1" t="s">
        <v>19397</v>
      </c>
      <c r="AH96" s="1" t="s">
        <v>64</v>
      </c>
      <c r="AI96" s="1" t="s">
        <v>64</v>
      </c>
      <c r="AJ96" s="1" t="s">
        <v>64</v>
      </c>
      <c r="AK96" s="1" t="s">
        <v>64</v>
      </c>
      <c r="AL96" s="1" t="s">
        <v>64</v>
      </c>
      <c r="AM96" s="1" t="s">
        <v>18236</v>
      </c>
    </row>
    <row r="97" spans="1:39" x14ac:dyDescent="0.2">
      <c r="A97" s="1" t="s">
        <v>1887</v>
      </c>
      <c r="B97" s="1" t="s">
        <v>19413</v>
      </c>
      <c r="C97" s="1" t="s">
        <v>19414</v>
      </c>
      <c r="D97" s="1" t="s">
        <v>19400</v>
      </c>
      <c r="E97" s="1" t="s">
        <v>19401</v>
      </c>
      <c r="F97" s="1" t="s">
        <v>19402</v>
      </c>
      <c r="G97" s="1" t="s">
        <v>19403</v>
      </c>
      <c r="H97" s="1" t="s">
        <v>19404</v>
      </c>
      <c r="I97" s="1" t="s">
        <v>19405</v>
      </c>
      <c r="J97" s="1" t="s">
        <v>18118</v>
      </c>
      <c r="L97" s="1" t="s">
        <v>19406</v>
      </c>
      <c r="M97" s="1" t="s">
        <v>64</v>
      </c>
      <c r="N97" s="1" t="s">
        <v>64</v>
      </c>
      <c r="O97" s="1" t="s">
        <v>64</v>
      </c>
      <c r="P97" s="1" t="s">
        <v>18120</v>
      </c>
      <c r="Q97" s="1" t="s">
        <v>19407</v>
      </c>
      <c r="R97" s="1" t="s">
        <v>18122</v>
      </c>
      <c r="S97" s="1" t="s">
        <v>18419</v>
      </c>
      <c r="T97" s="1" t="s">
        <v>19408</v>
      </c>
      <c r="U97" s="1" t="s">
        <v>18772</v>
      </c>
      <c r="V97" s="1" t="s">
        <v>19409</v>
      </c>
      <c r="W97" s="1" t="s">
        <v>3286</v>
      </c>
      <c r="X97" s="1" t="s">
        <v>900</v>
      </c>
      <c r="Y97" s="1" t="s">
        <v>19410</v>
      </c>
      <c r="Z97" s="1" t="s">
        <v>19411</v>
      </c>
      <c r="AA97" s="1" t="s">
        <v>18650</v>
      </c>
      <c r="AB97" s="1" t="s">
        <v>18419</v>
      </c>
      <c r="AC97" s="1" t="s">
        <v>64</v>
      </c>
      <c r="AD97" s="1" t="s">
        <v>64</v>
      </c>
      <c r="AE97" s="1" t="s">
        <v>64</v>
      </c>
      <c r="AF97" s="1" t="s">
        <v>64</v>
      </c>
      <c r="AG97" s="1" t="s">
        <v>19412</v>
      </c>
      <c r="AH97" s="1" t="s">
        <v>64</v>
      </c>
      <c r="AI97" s="1" t="s">
        <v>64</v>
      </c>
      <c r="AJ97" s="1" t="s">
        <v>64</v>
      </c>
      <c r="AK97" s="1" t="s">
        <v>64</v>
      </c>
      <c r="AL97" s="1" t="s">
        <v>64</v>
      </c>
      <c r="AM97" s="1" t="s">
        <v>18759</v>
      </c>
    </row>
    <row r="98" spans="1:39" x14ac:dyDescent="0.2">
      <c r="A98" s="1" t="s">
        <v>1007</v>
      </c>
      <c r="B98" s="1" t="s">
        <v>1008</v>
      </c>
      <c r="C98" s="1" t="s">
        <v>1009</v>
      </c>
      <c r="D98" s="1" t="s">
        <v>19415</v>
      </c>
      <c r="E98" s="1" t="s">
        <v>19416</v>
      </c>
      <c r="F98" s="1" t="s">
        <v>19417</v>
      </c>
      <c r="G98" s="1" t="s">
        <v>19418</v>
      </c>
      <c r="H98" s="1" t="s">
        <v>19419</v>
      </c>
      <c r="I98" s="1" t="s">
        <v>19420</v>
      </c>
      <c r="J98" s="1" t="s">
        <v>18118</v>
      </c>
      <c r="L98" s="1" t="s">
        <v>1010</v>
      </c>
      <c r="M98" s="1" t="s">
        <v>64</v>
      </c>
      <c r="N98" s="1" t="s">
        <v>64</v>
      </c>
      <c r="O98" s="1" t="s">
        <v>64</v>
      </c>
      <c r="P98" s="1" t="s">
        <v>18120</v>
      </c>
      <c r="Q98" s="1" t="s">
        <v>1011</v>
      </c>
      <c r="R98" s="1" t="s">
        <v>18266</v>
      </c>
      <c r="S98" s="1" t="s">
        <v>18650</v>
      </c>
      <c r="T98" s="1" t="s">
        <v>19421</v>
      </c>
      <c r="U98" s="1" t="s">
        <v>18185</v>
      </c>
      <c r="V98" s="1" t="s">
        <v>19422</v>
      </c>
      <c r="W98" s="1" t="s">
        <v>1012</v>
      </c>
      <c r="X98" s="1" t="s">
        <v>1013</v>
      </c>
      <c r="Y98" s="1" t="s">
        <v>1014</v>
      </c>
      <c r="Z98" s="1" t="s">
        <v>1015</v>
      </c>
      <c r="AA98" s="1" t="s">
        <v>18478</v>
      </c>
      <c r="AB98" s="1" t="s">
        <v>18650</v>
      </c>
      <c r="AC98" s="1" t="s">
        <v>64</v>
      </c>
      <c r="AD98" s="1" t="s">
        <v>64</v>
      </c>
      <c r="AE98" s="1" t="s">
        <v>64</v>
      </c>
      <c r="AF98" s="1" t="s">
        <v>64</v>
      </c>
      <c r="AG98" s="1" t="s">
        <v>19423</v>
      </c>
      <c r="AH98" s="1" t="s">
        <v>64</v>
      </c>
      <c r="AI98" s="1" t="s">
        <v>64</v>
      </c>
      <c r="AJ98" s="1" t="s">
        <v>64</v>
      </c>
      <c r="AK98" s="1" t="s">
        <v>64</v>
      </c>
      <c r="AL98" s="1" t="s">
        <v>64</v>
      </c>
      <c r="AM98" s="1" t="s">
        <v>18944</v>
      </c>
    </row>
    <row r="99" spans="1:39" x14ac:dyDescent="0.2">
      <c r="A99" s="1" t="s">
        <v>1925</v>
      </c>
      <c r="B99" s="1" t="s">
        <v>19437</v>
      </c>
      <c r="C99" s="1" t="s">
        <v>19438</v>
      </c>
      <c r="D99" s="1" t="s">
        <v>19424</v>
      </c>
      <c r="E99" s="1" t="s">
        <v>19425</v>
      </c>
      <c r="F99" s="1" t="s">
        <v>19426</v>
      </c>
      <c r="G99" s="1" t="s">
        <v>19427</v>
      </c>
      <c r="H99" s="1" t="s">
        <v>19428</v>
      </c>
      <c r="I99" s="1" t="s">
        <v>19429</v>
      </c>
      <c r="J99" s="1" t="s">
        <v>18118</v>
      </c>
      <c r="L99" s="1" t="s">
        <v>19430</v>
      </c>
      <c r="M99" s="1" t="s">
        <v>64</v>
      </c>
      <c r="N99" s="1" t="s">
        <v>64</v>
      </c>
      <c r="O99" s="1" t="s">
        <v>64</v>
      </c>
      <c r="P99" s="1" t="s">
        <v>18120</v>
      </c>
      <c r="Q99" s="1" t="s">
        <v>19431</v>
      </c>
      <c r="R99" s="1" t="s">
        <v>19241</v>
      </c>
      <c r="S99" s="1" t="s">
        <v>19029</v>
      </c>
      <c r="T99" s="1" t="s">
        <v>19432</v>
      </c>
      <c r="U99" s="1" t="s">
        <v>18692</v>
      </c>
      <c r="V99" s="1" t="s">
        <v>19433</v>
      </c>
      <c r="W99" s="1" t="s">
        <v>7271</v>
      </c>
      <c r="X99" s="1" t="s">
        <v>6476</v>
      </c>
      <c r="Y99" s="1" t="s">
        <v>19434</v>
      </c>
      <c r="Z99" s="1" t="s">
        <v>19435</v>
      </c>
      <c r="AA99" s="1" t="s">
        <v>18478</v>
      </c>
      <c r="AB99" s="1" t="s">
        <v>19029</v>
      </c>
      <c r="AC99" s="1" t="s">
        <v>64</v>
      </c>
      <c r="AD99" s="1" t="s">
        <v>64</v>
      </c>
      <c r="AE99" s="1" t="s">
        <v>64</v>
      </c>
      <c r="AF99" s="1" t="s">
        <v>64</v>
      </c>
      <c r="AG99" s="1" t="s">
        <v>19436</v>
      </c>
      <c r="AH99" s="1" t="s">
        <v>64</v>
      </c>
      <c r="AI99" s="1" t="s">
        <v>64</v>
      </c>
      <c r="AJ99" s="1" t="s">
        <v>64</v>
      </c>
      <c r="AK99" s="1" t="s">
        <v>64</v>
      </c>
      <c r="AL99" s="1" t="s">
        <v>64</v>
      </c>
      <c r="AM99" s="1" t="s">
        <v>18327</v>
      </c>
    </row>
    <row r="100" spans="1:39" x14ac:dyDescent="0.2">
      <c r="A100" s="1" t="s">
        <v>1945</v>
      </c>
      <c r="B100" s="1" t="s">
        <v>19453</v>
      </c>
      <c r="C100" s="1" t="s">
        <v>19454</v>
      </c>
      <c r="D100" s="1" t="s">
        <v>19439</v>
      </c>
      <c r="E100" s="1" t="s">
        <v>19440</v>
      </c>
      <c r="F100" s="1" t="s">
        <v>19441</v>
      </c>
      <c r="G100" s="1" t="s">
        <v>19442</v>
      </c>
      <c r="H100" s="1" t="s">
        <v>19443</v>
      </c>
      <c r="I100" s="1" t="s">
        <v>19444</v>
      </c>
      <c r="J100" s="1" t="s">
        <v>18118</v>
      </c>
      <c r="L100" s="1" t="s">
        <v>19445</v>
      </c>
      <c r="M100" s="1" t="s">
        <v>64</v>
      </c>
      <c r="N100" s="1" t="s">
        <v>64</v>
      </c>
      <c r="O100" s="1" t="s">
        <v>64</v>
      </c>
      <c r="P100" s="1" t="s">
        <v>18120</v>
      </c>
      <c r="Q100" s="1" t="s">
        <v>19446</v>
      </c>
      <c r="R100" s="1" t="s">
        <v>18437</v>
      </c>
      <c r="S100" s="1" t="s">
        <v>19029</v>
      </c>
      <c r="T100" s="1" t="s">
        <v>19447</v>
      </c>
      <c r="U100" s="1" t="s">
        <v>18604</v>
      </c>
      <c r="V100" s="1" t="s">
        <v>19448</v>
      </c>
      <c r="W100" s="1" t="s">
        <v>7308</v>
      </c>
      <c r="X100" s="1" t="s">
        <v>19449</v>
      </c>
      <c r="Y100" s="1" t="s">
        <v>19450</v>
      </c>
      <c r="Z100" s="1" t="s">
        <v>19451</v>
      </c>
      <c r="AA100" s="1" t="s">
        <v>18457</v>
      </c>
      <c r="AB100" s="1" t="s">
        <v>19029</v>
      </c>
      <c r="AC100" s="1" t="s">
        <v>64</v>
      </c>
      <c r="AD100" s="1" t="s">
        <v>64</v>
      </c>
      <c r="AE100" s="1" t="s">
        <v>64</v>
      </c>
      <c r="AF100" s="1" t="s">
        <v>64</v>
      </c>
      <c r="AG100" s="1" t="s">
        <v>19452</v>
      </c>
      <c r="AH100" s="1" t="s">
        <v>64</v>
      </c>
      <c r="AI100" s="1" t="s">
        <v>64</v>
      </c>
      <c r="AJ100" s="1" t="s">
        <v>64</v>
      </c>
      <c r="AK100" s="1" t="s">
        <v>64</v>
      </c>
      <c r="AL100" s="1" t="s">
        <v>64</v>
      </c>
      <c r="AM100" s="1" t="s">
        <v>18506</v>
      </c>
    </row>
    <row r="101" spans="1:39" x14ac:dyDescent="0.2">
      <c r="A101" s="1" t="s">
        <v>1027</v>
      </c>
      <c r="B101" s="1" t="s">
        <v>1028</v>
      </c>
      <c r="C101" s="1" t="s">
        <v>1029</v>
      </c>
      <c r="D101" s="1" t="s">
        <v>19455</v>
      </c>
      <c r="E101" s="1" t="s">
        <v>19456</v>
      </c>
      <c r="F101" s="1" t="s">
        <v>19457</v>
      </c>
      <c r="G101" s="1" t="s">
        <v>19458</v>
      </c>
      <c r="H101" s="1" t="s">
        <v>19459</v>
      </c>
      <c r="I101" s="1" t="s">
        <v>19460</v>
      </c>
      <c r="J101" s="1" t="s">
        <v>18118</v>
      </c>
      <c r="L101" s="1" t="s">
        <v>1030</v>
      </c>
      <c r="M101" s="1" t="s">
        <v>64</v>
      </c>
      <c r="N101" s="1" t="s">
        <v>64</v>
      </c>
      <c r="O101" s="1" t="s">
        <v>64</v>
      </c>
      <c r="P101" s="1" t="s">
        <v>18120</v>
      </c>
      <c r="Q101" s="1" t="s">
        <v>1031</v>
      </c>
      <c r="R101" s="1" t="s">
        <v>18604</v>
      </c>
      <c r="S101" s="1" t="s">
        <v>18604</v>
      </c>
      <c r="T101" s="1" t="s">
        <v>19461</v>
      </c>
      <c r="U101" s="1" t="s">
        <v>18604</v>
      </c>
      <c r="V101" s="1" t="s">
        <v>19462</v>
      </c>
      <c r="W101" s="1" t="s">
        <v>1032</v>
      </c>
      <c r="X101" s="1" t="s">
        <v>1033</v>
      </c>
      <c r="Y101" s="1" t="s">
        <v>19463</v>
      </c>
      <c r="Z101" s="1" t="s">
        <v>1035</v>
      </c>
      <c r="AA101" s="1" t="s">
        <v>18255</v>
      </c>
      <c r="AB101" s="1" t="s">
        <v>18604</v>
      </c>
      <c r="AC101" s="1" t="s">
        <v>64</v>
      </c>
      <c r="AD101" s="1" t="s">
        <v>64</v>
      </c>
      <c r="AE101" s="1" t="s">
        <v>64</v>
      </c>
      <c r="AF101" s="1" t="s">
        <v>64</v>
      </c>
      <c r="AG101" s="1" t="s">
        <v>19464</v>
      </c>
      <c r="AH101" s="1" t="s">
        <v>64</v>
      </c>
      <c r="AI101" s="1" t="s">
        <v>64</v>
      </c>
      <c r="AJ101" s="1" t="s">
        <v>64</v>
      </c>
      <c r="AK101" s="1" t="s">
        <v>64</v>
      </c>
      <c r="AL101" s="1" t="s">
        <v>64</v>
      </c>
      <c r="AM101" s="1" t="s">
        <v>18759</v>
      </c>
    </row>
    <row r="102" spans="1:39" x14ac:dyDescent="0.2">
      <c r="A102" s="1" t="s">
        <v>1983</v>
      </c>
      <c r="B102" s="1" t="s">
        <v>19478</v>
      </c>
      <c r="C102" s="1" t="s">
        <v>19479</v>
      </c>
      <c r="D102" s="1" t="s">
        <v>19465</v>
      </c>
      <c r="E102" s="1" t="s">
        <v>19466</v>
      </c>
      <c r="F102" s="1" t="s">
        <v>19467</v>
      </c>
      <c r="G102" s="1" t="s">
        <v>19468</v>
      </c>
      <c r="H102" s="1" t="s">
        <v>19469</v>
      </c>
      <c r="I102" s="1" t="s">
        <v>19470</v>
      </c>
      <c r="J102" s="1" t="s">
        <v>18118</v>
      </c>
      <c r="L102" s="1" t="s">
        <v>19471</v>
      </c>
      <c r="M102" s="1" t="s">
        <v>64</v>
      </c>
      <c r="N102" s="1" t="s">
        <v>64</v>
      </c>
      <c r="O102" s="1" t="s">
        <v>64</v>
      </c>
      <c r="P102" s="1" t="s">
        <v>18120</v>
      </c>
      <c r="Q102" s="1" t="s">
        <v>19472</v>
      </c>
      <c r="R102" s="1" t="s">
        <v>18692</v>
      </c>
      <c r="S102" s="1" t="s">
        <v>18814</v>
      </c>
      <c r="T102" s="1" t="s">
        <v>19473</v>
      </c>
      <c r="U102" s="1" t="s">
        <v>18814</v>
      </c>
      <c r="V102" s="1" t="s">
        <v>18558</v>
      </c>
      <c r="W102" s="1" t="s">
        <v>19474</v>
      </c>
      <c r="X102" s="1" t="s">
        <v>6345</v>
      </c>
      <c r="Y102" s="1" t="s">
        <v>19475</v>
      </c>
      <c r="Z102" s="1" t="s">
        <v>19476</v>
      </c>
      <c r="AA102" s="1" t="s">
        <v>18359</v>
      </c>
      <c r="AB102" s="1" t="s">
        <v>18814</v>
      </c>
      <c r="AC102" s="1" t="s">
        <v>64</v>
      </c>
      <c r="AD102" s="1" t="s">
        <v>64</v>
      </c>
      <c r="AE102" s="1" t="s">
        <v>64</v>
      </c>
      <c r="AF102" s="1" t="s">
        <v>64</v>
      </c>
      <c r="AG102" s="1" t="s">
        <v>19477</v>
      </c>
      <c r="AH102" s="1" t="s">
        <v>64</v>
      </c>
      <c r="AI102" s="1" t="s">
        <v>64</v>
      </c>
      <c r="AJ102" s="1" t="s">
        <v>64</v>
      </c>
      <c r="AK102" s="1" t="s">
        <v>64</v>
      </c>
      <c r="AL102" s="1" t="s">
        <v>64</v>
      </c>
      <c r="AM102" s="1" t="s">
        <v>18120</v>
      </c>
    </row>
    <row r="103" spans="1:39" x14ac:dyDescent="0.2">
      <c r="A103" s="1" t="s">
        <v>1047</v>
      </c>
      <c r="B103" s="1" t="s">
        <v>1048</v>
      </c>
      <c r="C103" s="1" t="s">
        <v>1049</v>
      </c>
      <c r="D103" s="1" t="s">
        <v>19480</v>
      </c>
      <c r="E103" s="1" t="s">
        <v>19481</v>
      </c>
      <c r="F103" s="1" t="s">
        <v>19482</v>
      </c>
      <c r="G103" s="1" t="s">
        <v>19483</v>
      </c>
      <c r="H103" s="1" t="s">
        <v>19484</v>
      </c>
      <c r="I103" s="1" t="s">
        <v>19485</v>
      </c>
      <c r="J103" s="1" t="s">
        <v>18118</v>
      </c>
      <c r="L103" s="1" t="s">
        <v>1050</v>
      </c>
      <c r="M103" s="1" t="s">
        <v>64</v>
      </c>
      <c r="N103" s="1" t="s">
        <v>64</v>
      </c>
      <c r="O103" s="1" t="s">
        <v>64</v>
      </c>
      <c r="P103" s="1" t="s">
        <v>18120</v>
      </c>
      <c r="Q103" s="1" t="s">
        <v>1051</v>
      </c>
      <c r="R103" s="1" t="s">
        <v>18336</v>
      </c>
      <c r="S103" s="1" t="s">
        <v>18185</v>
      </c>
      <c r="T103" s="1" t="s">
        <v>19486</v>
      </c>
      <c r="U103" s="1" t="s">
        <v>18185</v>
      </c>
      <c r="V103" s="1" t="s">
        <v>19487</v>
      </c>
      <c r="W103" s="1" t="s">
        <v>1052</v>
      </c>
      <c r="X103" s="1" t="s">
        <v>1053</v>
      </c>
      <c r="Y103" s="1" t="s">
        <v>19488</v>
      </c>
      <c r="Z103" s="1" t="s">
        <v>1055</v>
      </c>
      <c r="AA103" s="1" t="s">
        <v>18979</v>
      </c>
      <c r="AB103" s="1" t="s">
        <v>18185</v>
      </c>
      <c r="AC103" s="1" t="s">
        <v>64</v>
      </c>
      <c r="AD103" s="1" t="s">
        <v>64</v>
      </c>
      <c r="AE103" s="1" t="s">
        <v>64</v>
      </c>
      <c r="AF103" s="1" t="s">
        <v>64</v>
      </c>
      <c r="AG103" s="1" t="s">
        <v>19489</v>
      </c>
      <c r="AH103" s="1" t="s">
        <v>64</v>
      </c>
      <c r="AI103" s="1" t="s">
        <v>64</v>
      </c>
      <c r="AJ103" s="1" t="s">
        <v>64</v>
      </c>
      <c r="AK103" s="1" t="s">
        <v>64</v>
      </c>
      <c r="AL103" s="1" t="s">
        <v>64</v>
      </c>
      <c r="AM103" s="1" t="s">
        <v>18327</v>
      </c>
    </row>
    <row r="104" spans="1:39" x14ac:dyDescent="0.2">
      <c r="A104" s="1" t="s">
        <v>1066</v>
      </c>
      <c r="B104" s="1" t="s">
        <v>1067</v>
      </c>
      <c r="C104" s="1" t="s">
        <v>1068</v>
      </c>
      <c r="D104" s="1" t="s">
        <v>19490</v>
      </c>
      <c r="E104" s="1" t="s">
        <v>19491</v>
      </c>
      <c r="F104" s="1" t="s">
        <v>19492</v>
      </c>
      <c r="G104" s="1" t="s">
        <v>19493</v>
      </c>
      <c r="H104" s="1" t="s">
        <v>19494</v>
      </c>
      <c r="I104" s="1" t="s">
        <v>19495</v>
      </c>
      <c r="J104" s="1" t="s">
        <v>18118</v>
      </c>
      <c r="K104" s="1" t="s">
        <v>1069</v>
      </c>
      <c r="L104" s="1" t="s">
        <v>1070</v>
      </c>
      <c r="M104" s="1" t="s">
        <v>64</v>
      </c>
      <c r="N104" s="1" t="s">
        <v>64</v>
      </c>
      <c r="O104" s="1" t="s">
        <v>64</v>
      </c>
      <c r="P104" s="1" t="s">
        <v>18120</v>
      </c>
      <c r="Q104" s="1" t="s">
        <v>1071</v>
      </c>
      <c r="R104" s="1" t="s">
        <v>18228</v>
      </c>
      <c r="S104" s="1" t="s">
        <v>18746</v>
      </c>
      <c r="T104" s="1" t="s">
        <v>18833</v>
      </c>
      <c r="U104" s="1" t="s">
        <v>18419</v>
      </c>
      <c r="V104" s="1" t="s">
        <v>19496</v>
      </c>
      <c r="W104" s="1" t="s">
        <v>1072</v>
      </c>
      <c r="X104" s="1" t="s">
        <v>1073</v>
      </c>
      <c r="Y104" s="1" t="s">
        <v>19497</v>
      </c>
      <c r="Z104" s="1" t="s">
        <v>1075</v>
      </c>
      <c r="AA104" s="1" t="s">
        <v>18757</v>
      </c>
      <c r="AB104" s="1" t="s">
        <v>18746</v>
      </c>
      <c r="AC104" s="1" t="s">
        <v>64</v>
      </c>
      <c r="AD104" s="1" t="s">
        <v>64</v>
      </c>
      <c r="AE104" s="1" t="s">
        <v>64</v>
      </c>
      <c r="AF104" s="1" t="s">
        <v>64</v>
      </c>
      <c r="AG104" s="1" t="s">
        <v>19498</v>
      </c>
      <c r="AH104" s="1" t="s">
        <v>64</v>
      </c>
      <c r="AI104" s="1" t="s">
        <v>64</v>
      </c>
      <c r="AJ104" s="1" t="s">
        <v>64</v>
      </c>
      <c r="AK104" s="1" t="s">
        <v>64</v>
      </c>
      <c r="AL104" s="1" t="s">
        <v>64</v>
      </c>
      <c r="AM104" s="1" t="s">
        <v>18523</v>
      </c>
    </row>
    <row r="105" spans="1:39" x14ac:dyDescent="0.2">
      <c r="A105" s="1" t="s">
        <v>1087</v>
      </c>
      <c r="B105" s="1" t="s">
        <v>1088</v>
      </c>
      <c r="C105" s="1" t="s">
        <v>1089</v>
      </c>
      <c r="D105" s="1" t="s">
        <v>19499</v>
      </c>
      <c r="E105" s="1" t="s">
        <v>19500</v>
      </c>
      <c r="F105" s="1" t="s">
        <v>19501</v>
      </c>
      <c r="G105" s="1" t="s">
        <v>19502</v>
      </c>
      <c r="H105" s="1" t="s">
        <v>19503</v>
      </c>
      <c r="I105" s="1" t="s">
        <v>19504</v>
      </c>
      <c r="J105" s="1" t="s">
        <v>18118</v>
      </c>
      <c r="L105" s="1" t="s">
        <v>1090</v>
      </c>
      <c r="M105" s="1" t="s">
        <v>64</v>
      </c>
      <c r="N105" s="1" t="s">
        <v>64</v>
      </c>
      <c r="O105" s="1" t="s">
        <v>64</v>
      </c>
      <c r="P105" s="1" t="s">
        <v>18120</v>
      </c>
      <c r="Q105" s="1" t="s">
        <v>1091</v>
      </c>
      <c r="R105" s="1" t="s">
        <v>18599</v>
      </c>
      <c r="S105" s="1" t="s">
        <v>18801</v>
      </c>
      <c r="T105" s="1" t="s">
        <v>18701</v>
      </c>
      <c r="U105" s="1" t="s">
        <v>18801</v>
      </c>
      <c r="V105" s="1" t="s">
        <v>19505</v>
      </c>
      <c r="W105" s="1" t="s">
        <v>1092</v>
      </c>
      <c r="X105" s="1" t="s">
        <v>1093</v>
      </c>
      <c r="Y105" s="1" t="s">
        <v>19506</v>
      </c>
      <c r="Z105" s="1" t="s">
        <v>1095</v>
      </c>
      <c r="AA105" s="1" t="s">
        <v>18391</v>
      </c>
      <c r="AB105" s="1" t="s">
        <v>18801</v>
      </c>
      <c r="AC105" s="1" t="s">
        <v>64</v>
      </c>
      <c r="AD105" s="1" t="s">
        <v>64</v>
      </c>
      <c r="AE105" s="1" t="s">
        <v>64</v>
      </c>
      <c r="AF105" s="1" t="s">
        <v>64</v>
      </c>
      <c r="AG105" s="1" t="s">
        <v>19507</v>
      </c>
      <c r="AH105" s="1" t="s">
        <v>64</v>
      </c>
      <c r="AI105" s="1" t="s">
        <v>64</v>
      </c>
      <c r="AJ105" s="1" t="s">
        <v>64</v>
      </c>
      <c r="AK105" s="1" t="s">
        <v>64</v>
      </c>
      <c r="AL105" s="1" t="s">
        <v>64</v>
      </c>
      <c r="AM105" s="1" t="s">
        <v>18622</v>
      </c>
    </row>
    <row r="106" spans="1:39" x14ac:dyDescent="0.2">
      <c r="A106" s="1" t="s">
        <v>1105</v>
      </c>
      <c r="B106" s="1" t="s">
        <v>1106</v>
      </c>
      <c r="C106" s="1" t="s">
        <v>1107</v>
      </c>
      <c r="D106" s="1" t="s">
        <v>19508</v>
      </c>
      <c r="E106" s="1" t="s">
        <v>19509</v>
      </c>
      <c r="F106" s="1" t="s">
        <v>19510</v>
      </c>
      <c r="G106" s="1" t="s">
        <v>19511</v>
      </c>
      <c r="H106" s="1" t="s">
        <v>19512</v>
      </c>
      <c r="I106" s="1" t="s">
        <v>19513</v>
      </c>
      <c r="J106" s="1" t="s">
        <v>18118</v>
      </c>
      <c r="L106" s="1" t="s">
        <v>1108</v>
      </c>
      <c r="M106" s="1" t="s">
        <v>64</v>
      </c>
      <c r="N106" s="1" t="s">
        <v>64</v>
      </c>
      <c r="O106" s="1" t="s">
        <v>64</v>
      </c>
      <c r="P106" s="1" t="s">
        <v>18120</v>
      </c>
      <c r="Q106" s="1" t="s">
        <v>1109</v>
      </c>
      <c r="R106" s="1" t="s">
        <v>18746</v>
      </c>
      <c r="S106" s="1" t="s">
        <v>18692</v>
      </c>
      <c r="T106" s="1" t="s">
        <v>19514</v>
      </c>
      <c r="U106" s="1" t="s">
        <v>18692</v>
      </c>
      <c r="V106" s="1" t="s">
        <v>19515</v>
      </c>
      <c r="W106" s="1" t="s">
        <v>1110</v>
      </c>
      <c r="X106" s="1" t="s">
        <v>1111</v>
      </c>
      <c r="Y106" s="1" t="s">
        <v>19516</v>
      </c>
      <c r="Z106" s="1" t="s">
        <v>1113</v>
      </c>
      <c r="AA106" s="1" t="s">
        <v>18859</v>
      </c>
      <c r="AB106" s="1" t="s">
        <v>18692</v>
      </c>
      <c r="AC106" s="1" t="s">
        <v>64</v>
      </c>
      <c r="AD106" s="1" t="s">
        <v>64</v>
      </c>
      <c r="AE106" s="1" t="s">
        <v>64</v>
      </c>
      <c r="AF106" s="1" t="s">
        <v>64</v>
      </c>
      <c r="AG106" s="1" t="s">
        <v>19517</v>
      </c>
      <c r="AH106" s="1" t="s">
        <v>64</v>
      </c>
      <c r="AI106" s="1" t="s">
        <v>64</v>
      </c>
      <c r="AJ106" s="1" t="s">
        <v>64</v>
      </c>
      <c r="AK106" s="1" t="s">
        <v>64</v>
      </c>
      <c r="AL106" s="1" t="s">
        <v>64</v>
      </c>
      <c r="AM106" s="1" t="s">
        <v>18120</v>
      </c>
    </row>
    <row r="107" spans="1:39" x14ac:dyDescent="0.2">
      <c r="A107" s="1" t="s">
        <v>1124</v>
      </c>
      <c r="B107" s="1" t="s">
        <v>1125</v>
      </c>
      <c r="C107" s="1" t="s">
        <v>1126</v>
      </c>
      <c r="D107" s="1" t="s">
        <v>19518</v>
      </c>
      <c r="E107" s="1" t="s">
        <v>19519</v>
      </c>
      <c r="F107" s="1" t="s">
        <v>19520</v>
      </c>
      <c r="G107" s="1" t="s">
        <v>19521</v>
      </c>
      <c r="H107" s="1" t="s">
        <v>19522</v>
      </c>
      <c r="I107" s="1" t="s">
        <v>19211</v>
      </c>
      <c r="J107" s="1" t="s">
        <v>18118</v>
      </c>
      <c r="L107" s="1" t="s">
        <v>1127</v>
      </c>
      <c r="M107" s="1" t="s">
        <v>64</v>
      </c>
      <c r="N107" s="1" t="s">
        <v>64</v>
      </c>
      <c r="O107" s="1" t="s">
        <v>64</v>
      </c>
      <c r="P107" s="1" t="s">
        <v>18120</v>
      </c>
      <c r="Q107" s="1" t="s">
        <v>1128</v>
      </c>
      <c r="R107" s="1" t="s">
        <v>18437</v>
      </c>
      <c r="S107" s="1" t="s">
        <v>18746</v>
      </c>
      <c r="T107" s="1" t="s">
        <v>19523</v>
      </c>
      <c r="U107" s="1" t="s">
        <v>18220</v>
      </c>
      <c r="V107" s="1" t="s">
        <v>19524</v>
      </c>
      <c r="W107" s="1" t="s">
        <v>1129</v>
      </c>
      <c r="X107" s="1" t="s">
        <v>1130</v>
      </c>
      <c r="Y107" s="1" t="s">
        <v>19525</v>
      </c>
      <c r="Z107" s="1" t="s">
        <v>1132</v>
      </c>
      <c r="AA107" s="1" t="s">
        <v>18489</v>
      </c>
      <c r="AB107" s="1" t="s">
        <v>18746</v>
      </c>
      <c r="AC107" s="1" t="s">
        <v>64</v>
      </c>
      <c r="AD107" s="1" t="s">
        <v>64</v>
      </c>
      <c r="AE107" s="1" t="s">
        <v>64</v>
      </c>
      <c r="AF107" s="1" t="s">
        <v>64</v>
      </c>
      <c r="AG107" s="1" t="s">
        <v>19526</v>
      </c>
      <c r="AH107" s="1" t="s">
        <v>64</v>
      </c>
      <c r="AI107" s="1" t="s">
        <v>64</v>
      </c>
      <c r="AJ107" s="1" t="s">
        <v>64</v>
      </c>
      <c r="AK107" s="1" t="s">
        <v>64</v>
      </c>
      <c r="AL107" s="1" t="s">
        <v>64</v>
      </c>
      <c r="AM107" s="1" t="s">
        <v>18796</v>
      </c>
    </row>
    <row r="108" spans="1:39" x14ac:dyDescent="0.2">
      <c r="A108" s="1" t="s">
        <v>2094</v>
      </c>
      <c r="B108" s="1" t="s">
        <v>19540</v>
      </c>
      <c r="C108" s="1" t="s">
        <v>19541</v>
      </c>
      <c r="D108" s="1" t="s">
        <v>19527</v>
      </c>
      <c r="E108" s="1" t="s">
        <v>19528</v>
      </c>
      <c r="F108" s="1" t="s">
        <v>19529</v>
      </c>
      <c r="G108" s="1" t="s">
        <v>19530</v>
      </c>
      <c r="H108" s="1" t="s">
        <v>19531</v>
      </c>
      <c r="I108" s="1" t="s">
        <v>19532</v>
      </c>
      <c r="J108" s="1" t="s">
        <v>18118</v>
      </c>
      <c r="K108" s="1" t="s">
        <v>2309</v>
      </c>
      <c r="L108" s="1" t="s">
        <v>19533</v>
      </c>
      <c r="M108" s="1" t="s">
        <v>64</v>
      </c>
      <c r="N108" s="1" t="s">
        <v>64</v>
      </c>
      <c r="O108" s="1" t="s">
        <v>64</v>
      </c>
      <c r="P108" s="1" t="s">
        <v>18120</v>
      </c>
      <c r="Q108" s="1" t="s">
        <v>19534</v>
      </c>
      <c r="R108" s="1" t="s">
        <v>18604</v>
      </c>
      <c r="S108" s="1" t="s">
        <v>18912</v>
      </c>
      <c r="T108" s="1" t="s">
        <v>19353</v>
      </c>
      <c r="U108" s="1" t="s">
        <v>18912</v>
      </c>
      <c r="V108" s="1" t="s">
        <v>19535</v>
      </c>
      <c r="W108" s="1" t="s">
        <v>19536</v>
      </c>
      <c r="X108" s="1" t="s">
        <v>10353</v>
      </c>
      <c r="Y108" s="1" t="s">
        <v>19537</v>
      </c>
      <c r="Z108" s="1" t="s">
        <v>19538</v>
      </c>
      <c r="AA108" s="1" t="s">
        <v>18650</v>
      </c>
      <c r="AB108" s="1" t="s">
        <v>18131</v>
      </c>
      <c r="AC108" s="1" t="s">
        <v>64</v>
      </c>
      <c r="AD108" s="1" t="s">
        <v>64</v>
      </c>
      <c r="AE108" s="1" t="s">
        <v>64</v>
      </c>
      <c r="AF108" s="1" t="s">
        <v>64</v>
      </c>
      <c r="AG108" s="1" t="s">
        <v>19539</v>
      </c>
      <c r="AH108" s="1" t="s">
        <v>64</v>
      </c>
      <c r="AI108" s="1" t="s">
        <v>64</v>
      </c>
      <c r="AJ108" s="1" t="s">
        <v>64</v>
      </c>
      <c r="AK108" s="1" t="s">
        <v>64</v>
      </c>
      <c r="AL108" s="1" t="s">
        <v>64</v>
      </c>
      <c r="AM108" s="1" t="s">
        <v>18979</v>
      </c>
    </row>
    <row r="109" spans="1:39" x14ac:dyDescent="0.2">
      <c r="A109" s="1" t="s">
        <v>2113</v>
      </c>
      <c r="B109" s="1" t="s">
        <v>19556</v>
      </c>
      <c r="C109" s="1" t="s">
        <v>19557</v>
      </c>
      <c r="D109" s="1" t="s">
        <v>19542</v>
      </c>
      <c r="E109" s="1" t="s">
        <v>19543</v>
      </c>
      <c r="F109" s="1" t="s">
        <v>19544</v>
      </c>
      <c r="G109" s="1" t="s">
        <v>19545</v>
      </c>
      <c r="H109" s="1" t="s">
        <v>19546</v>
      </c>
      <c r="I109" s="1" t="s">
        <v>19547</v>
      </c>
      <c r="J109" s="1" t="s">
        <v>18118</v>
      </c>
      <c r="L109" s="1" t="s">
        <v>19548</v>
      </c>
      <c r="M109" s="1" t="s">
        <v>64</v>
      </c>
      <c r="N109" s="1" t="s">
        <v>64</v>
      </c>
      <c r="O109" s="1" t="s">
        <v>64</v>
      </c>
      <c r="P109" s="1" t="s">
        <v>18120</v>
      </c>
      <c r="Q109" s="1" t="s">
        <v>19549</v>
      </c>
      <c r="R109" s="1" t="s">
        <v>18402</v>
      </c>
      <c r="S109" s="1" t="s">
        <v>18489</v>
      </c>
      <c r="T109" s="1" t="s">
        <v>19550</v>
      </c>
      <c r="U109" s="1" t="s">
        <v>18489</v>
      </c>
      <c r="V109" s="1" t="s">
        <v>19551</v>
      </c>
      <c r="W109" s="1" t="s">
        <v>19552</v>
      </c>
      <c r="X109" s="1" t="s">
        <v>5080</v>
      </c>
      <c r="Y109" s="1" t="s">
        <v>19553</v>
      </c>
      <c r="Z109" s="1" t="s">
        <v>19554</v>
      </c>
      <c r="AA109" s="1" t="s">
        <v>18759</v>
      </c>
      <c r="AB109" s="1" t="s">
        <v>18489</v>
      </c>
      <c r="AC109" s="1" t="s">
        <v>64</v>
      </c>
      <c r="AD109" s="1" t="s">
        <v>64</v>
      </c>
      <c r="AE109" s="1" t="s">
        <v>64</v>
      </c>
      <c r="AF109" s="1" t="s">
        <v>64</v>
      </c>
      <c r="AG109" s="1" t="s">
        <v>19555</v>
      </c>
      <c r="AH109" s="1" t="s">
        <v>64</v>
      </c>
      <c r="AI109" s="1" t="s">
        <v>64</v>
      </c>
      <c r="AJ109" s="1" t="s">
        <v>64</v>
      </c>
      <c r="AK109" s="1" t="s">
        <v>64</v>
      </c>
      <c r="AL109" s="1" t="s">
        <v>64</v>
      </c>
      <c r="AM109" s="1" t="s">
        <v>18327</v>
      </c>
    </row>
    <row r="110" spans="1:39" x14ac:dyDescent="0.2">
      <c r="A110" s="1" t="s">
        <v>2132</v>
      </c>
      <c r="B110" s="1" t="s">
        <v>15117</v>
      </c>
      <c r="C110" s="1" t="s">
        <v>15118</v>
      </c>
      <c r="D110" s="1" t="s">
        <v>19558</v>
      </c>
      <c r="E110" s="1" t="s">
        <v>19559</v>
      </c>
      <c r="F110" s="1" t="s">
        <v>19560</v>
      </c>
      <c r="G110" s="1" t="s">
        <v>19561</v>
      </c>
      <c r="H110" s="1" t="s">
        <v>19562</v>
      </c>
      <c r="I110" s="1" t="s">
        <v>19563</v>
      </c>
      <c r="J110" s="1" t="s">
        <v>18118</v>
      </c>
      <c r="L110" s="1" t="s">
        <v>15119</v>
      </c>
      <c r="M110" s="1" t="s">
        <v>64</v>
      </c>
      <c r="N110" s="1" t="s">
        <v>64</v>
      </c>
      <c r="O110" s="1" t="s">
        <v>64</v>
      </c>
      <c r="P110" s="1" t="s">
        <v>18120</v>
      </c>
      <c r="Q110" s="1" t="s">
        <v>15120</v>
      </c>
      <c r="R110" s="1" t="s">
        <v>18228</v>
      </c>
      <c r="S110" s="1" t="s">
        <v>18859</v>
      </c>
      <c r="T110" s="1" t="s">
        <v>19564</v>
      </c>
      <c r="U110" s="1" t="s">
        <v>18491</v>
      </c>
      <c r="V110" s="1" t="s">
        <v>18453</v>
      </c>
      <c r="W110" s="1" t="s">
        <v>3701</v>
      </c>
      <c r="X110" s="1" t="s">
        <v>8501</v>
      </c>
      <c r="Y110" s="1" t="s">
        <v>19565</v>
      </c>
      <c r="Z110" s="1" t="s">
        <v>15122</v>
      </c>
      <c r="AA110" s="1" t="s">
        <v>18759</v>
      </c>
      <c r="AB110" s="1" t="s">
        <v>18859</v>
      </c>
      <c r="AC110" s="1" t="s">
        <v>64</v>
      </c>
      <c r="AD110" s="1" t="s">
        <v>64</v>
      </c>
      <c r="AE110" s="1" t="s">
        <v>64</v>
      </c>
      <c r="AF110" s="1" t="s">
        <v>64</v>
      </c>
      <c r="AG110" s="1" t="s">
        <v>64</v>
      </c>
      <c r="AH110" s="1" t="s">
        <v>64</v>
      </c>
      <c r="AI110" s="1" t="s">
        <v>64</v>
      </c>
      <c r="AJ110" s="1" t="s">
        <v>64</v>
      </c>
      <c r="AK110" s="1" t="s">
        <v>64</v>
      </c>
      <c r="AL110" s="1" t="s">
        <v>64</v>
      </c>
      <c r="AM110" s="1" t="s">
        <v>18236</v>
      </c>
    </row>
    <row r="111" spans="1:39" x14ac:dyDescent="0.2">
      <c r="A111" s="1" t="s">
        <v>2152</v>
      </c>
      <c r="B111" s="1" t="s">
        <v>19580</v>
      </c>
      <c r="C111" s="1" t="s">
        <v>19581</v>
      </c>
      <c r="D111" s="1" t="s">
        <v>19566</v>
      </c>
      <c r="E111" s="1" t="s">
        <v>19567</v>
      </c>
      <c r="F111" s="1" t="s">
        <v>19568</v>
      </c>
      <c r="G111" s="1" t="s">
        <v>19569</v>
      </c>
      <c r="H111" s="1" t="s">
        <v>19570</v>
      </c>
      <c r="I111" s="1" t="s">
        <v>19571</v>
      </c>
      <c r="J111" s="1" t="s">
        <v>18118</v>
      </c>
      <c r="K111" s="1" t="s">
        <v>533</v>
      </c>
      <c r="L111" s="1" t="s">
        <v>19572</v>
      </c>
      <c r="M111" s="1" t="s">
        <v>64</v>
      </c>
      <c r="N111" s="1" t="s">
        <v>64</v>
      </c>
      <c r="O111" s="1" t="s">
        <v>64</v>
      </c>
      <c r="P111" s="1" t="s">
        <v>18120</v>
      </c>
      <c r="Q111" s="1" t="s">
        <v>19573</v>
      </c>
      <c r="R111" s="1" t="s">
        <v>19574</v>
      </c>
      <c r="S111" s="1" t="s">
        <v>18859</v>
      </c>
      <c r="T111" s="1" t="s">
        <v>19575</v>
      </c>
      <c r="U111" s="1" t="s">
        <v>18859</v>
      </c>
      <c r="V111" s="1" t="s">
        <v>19576</v>
      </c>
      <c r="W111" s="1" t="s">
        <v>7826</v>
      </c>
      <c r="X111" s="1" t="s">
        <v>2274</v>
      </c>
      <c r="Y111" s="1" t="s">
        <v>19577</v>
      </c>
      <c r="Z111" s="1" t="s">
        <v>19578</v>
      </c>
      <c r="AA111" s="1" t="s">
        <v>18391</v>
      </c>
      <c r="AB111" s="1" t="s">
        <v>18801</v>
      </c>
      <c r="AC111" s="1" t="s">
        <v>64</v>
      </c>
      <c r="AD111" s="1" t="s">
        <v>64</v>
      </c>
      <c r="AE111" s="1" t="s">
        <v>64</v>
      </c>
      <c r="AF111" s="1" t="s">
        <v>64</v>
      </c>
      <c r="AG111" s="1" t="s">
        <v>19579</v>
      </c>
      <c r="AH111" s="1" t="s">
        <v>64</v>
      </c>
      <c r="AI111" s="1" t="s">
        <v>64</v>
      </c>
      <c r="AJ111" s="1" t="s">
        <v>64</v>
      </c>
      <c r="AK111" s="1" t="s">
        <v>64</v>
      </c>
      <c r="AL111" s="1" t="s">
        <v>64</v>
      </c>
      <c r="AM111" s="1" t="s">
        <v>18506</v>
      </c>
    </row>
    <row r="112" spans="1:39" x14ac:dyDescent="0.2">
      <c r="A112" s="1" t="s">
        <v>1143</v>
      </c>
      <c r="B112" s="1" t="s">
        <v>1144</v>
      </c>
      <c r="C112" s="1" t="s">
        <v>1145</v>
      </c>
      <c r="D112" s="1" t="s">
        <v>19582</v>
      </c>
      <c r="E112" s="1" t="s">
        <v>19583</v>
      </c>
      <c r="F112" s="1" t="s">
        <v>19584</v>
      </c>
      <c r="G112" s="1" t="s">
        <v>19585</v>
      </c>
      <c r="H112" s="1" t="s">
        <v>19586</v>
      </c>
      <c r="I112" s="1" t="s">
        <v>19587</v>
      </c>
      <c r="J112" s="1" t="s">
        <v>18118</v>
      </c>
      <c r="L112" s="1" t="s">
        <v>1146</v>
      </c>
      <c r="M112" s="1" t="s">
        <v>64</v>
      </c>
      <c r="N112" s="1" t="s">
        <v>64</v>
      </c>
      <c r="O112" s="1" t="s">
        <v>64</v>
      </c>
      <c r="P112" s="1" t="s">
        <v>18120</v>
      </c>
      <c r="Q112" s="1" t="s">
        <v>1147</v>
      </c>
      <c r="R112" s="1" t="s">
        <v>18518</v>
      </c>
      <c r="S112" s="1" t="s">
        <v>18185</v>
      </c>
      <c r="T112" s="1" t="s">
        <v>19588</v>
      </c>
      <c r="U112" s="1" t="s">
        <v>18185</v>
      </c>
      <c r="V112" s="1" t="s">
        <v>19589</v>
      </c>
      <c r="W112" s="1" t="s">
        <v>1148</v>
      </c>
      <c r="X112" s="1" t="s">
        <v>1149</v>
      </c>
      <c r="Y112" s="1" t="s">
        <v>19590</v>
      </c>
      <c r="Z112" s="1" t="s">
        <v>19591</v>
      </c>
      <c r="AA112" s="1" t="s">
        <v>18901</v>
      </c>
      <c r="AB112" s="1" t="s">
        <v>18185</v>
      </c>
      <c r="AC112" s="1" t="s">
        <v>64</v>
      </c>
      <c r="AD112" s="1" t="s">
        <v>64</v>
      </c>
      <c r="AE112" s="1" t="s">
        <v>64</v>
      </c>
      <c r="AF112" s="1" t="s">
        <v>64</v>
      </c>
      <c r="AG112" s="1" t="s">
        <v>19592</v>
      </c>
      <c r="AH112" s="1" t="s">
        <v>64</v>
      </c>
      <c r="AI112" s="1" t="s">
        <v>64</v>
      </c>
      <c r="AJ112" s="1" t="s">
        <v>64</v>
      </c>
      <c r="AK112" s="1" t="s">
        <v>64</v>
      </c>
      <c r="AL112" s="1" t="s">
        <v>64</v>
      </c>
      <c r="AM112" s="1" t="s">
        <v>18944</v>
      </c>
    </row>
    <row r="113" spans="1:39" x14ac:dyDescent="0.2">
      <c r="A113" s="1" t="s">
        <v>2189</v>
      </c>
      <c r="B113" s="1" t="s">
        <v>19605</v>
      </c>
      <c r="C113" s="1" t="s">
        <v>19606</v>
      </c>
      <c r="D113" s="1" t="s">
        <v>19593</v>
      </c>
      <c r="E113" s="1" t="s">
        <v>19594</v>
      </c>
      <c r="F113" s="1" t="s">
        <v>19595</v>
      </c>
      <c r="G113" s="1" t="s">
        <v>19596</v>
      </c>
      <c r="H113" s="1" t="s">
        <v>19597</v>
      </c>
      <c r="I113" s="1" t="s">
        <v>19598</v>
      </c>
      <c r="J113" s="1" t="s">
        <v>18118</v>
      </c>
      <c r="L113" s="1" t="s">
        <v>19599</v>
      </c>
      <c r="M113" s="1" t="s">
        <v>64</v>
      </c>
      <c r="N113" s="1" t="s">
        <v>64</v>
      </c>
      <c r="O113" s="1" t="s">
        <v>64</v>
      </c>
      <c r="P113" s="1" t="s">
        <v>18120</v>
      </c>
      <c r="Q113" s="1" t="s">
        <v>19600</v>
      </c>
      <c r="R113" s="1" t="s">
        <v>18547</v>
      </c>
      <c r="S113" s="1" t="s">
        <v>18419</v>
      </c>
      <c r="T113" s="1" t="s">
        <v>19601</v>
      </c>
      <c r="U113" s="1" t="s">
        <v>18650</v>
      </c>
      <c r="V113" s="1" t="s">
        <v>19394</v>
      </c>
      <c r="W113" s="1" t="s">
        <v>2029</v>
      </c>
      <c r="X113" s="1" t="s">
        <v>4730</v>
      </c>
      <c r="Y113" s="1" t="s">
        <v>19602</v>
      </c>
      <c r="Z113" s="1" t="s">
        <v>19603</v>
      </c>
      <c r="AA113" s="1" t="s">
        <v>18650</v>
      </c>
      <c r="AB113" s="1" t="s">
        <v>18419</v>
      </c>
      <c r="AC113" s="1" t="s">
        <v>64</v>
      </c>
      <c r="AD113" s="1" t="s">
        <v>64</v>
      </c>
      <c r="AE113" s="1" t="s">
        <v>64</v>
      </c>
      <c r="AF113" s="1" t="s">
        <v>64</v>
      </c>
      <c r="AG113" s="1" t="s">
        <v>19604</v>
      </c>
      <c r="AH113" s="1" t="s">
        <v>64</v>
      </c>
      <c r="AI113" s="1" t="s">
        <v>64</v>
      </c>
      <c r="AJ113" s="1" t="s">
        <v>64</v>
      </c>
      <c r="AK113" s="1" t="s">
        <v>64</v>
      </c>
      <c r="AL113" s="1" t="s">
        <v>64</v>
      </c>
      <c r="AM113" s="1" t="s">
        <v>18336</v>
      </c>
    </row>
    <row r="114" spans="1:39" x14ac:dyDescent="0.2">
      <c r="A114" s="1" t="s">
        <v>2209</v>
      </c>
      <c r="B114" s="1" t="s">
        <v>19619</v>
      </c>
      <c r="C114" s="1" t="s">
        <v>19620</v>
      </c>
      <c r="D114" s="1" t="s">
        <v>19607</v>
      </c>
      <c r="E114" s="1" t="s">
        <v>19608</v>
      </c>
      <c r="F114" s="1" t="s">
        <v>18698</v>
      </c>
      <c r="G114" s="1" t="s">
        <v>19609</v>
      </c>
      <c r="H114" s="1" t="s">
        <v>19610</v>
      </c>
      <c r="I114" s="1" t="s">
        <v>19611</v>
      </c>
      <c r="J114" s="1" t="s">
        <v>18118</v>
      </c>
      <c r="L114" s="1" t="s">
        <v>19612</v>
      </c>
      <c r="M114" s="1" t="s">
        <v>64</v>
      </c>
      <c r="N114" s="1" t="s">
        <v>64</v>
      </c>
      <c r="O114" s="1" t="s">
        <v>64</v>
      </c>
      <c r="P114" s="1" t="s">
        <v>18120</v>
      </c>
      <c r="Q114" s="1" t="s">
        <v>19613</v>
      </c>
      <c r="R114" s="1" t="s">
        <v>18276</v>
      </c>
      <c r="S114" s="1" t="s">
        <v>18408</v>
      </c>
      <c r="T114" s="1" t="s">
        <v>18163</v>
      </c>
      <c r="U114" s="1" t="s">
        <v>18408</v>
      </c>
      <c r="V114" s="1" t="s">
        <v>19614</v>
      </c>
      <c r="W114" s="1" t="s">
        <v>19615</v>
      </c>
      <c r="X114" s="1" t="s">
        <v>3154</v>
      </c>
      <c r="Y114" s="1" t="s">
        <v>19616</v>
      </c>
      <c r="Z114" s="1" t="s">
        <v>19617</v>
      </c>
      <c r="AA114" s="1" t="s">
        <v>18342</v>
      </c>
      <c r="AB114" s="1" t="s">
        <v>18218</v>
      </c>
      <c r="AC114" s="1" t="s">
        <v>64</v>
      </c>
      <c r="AD114" s="1" t="s">
        <v>64</v>
      </c>
      <c r="AE114" s="1" t="s">
        <v>64</v>
      </c>
      <c r="AF114" s="1" t="s">
        <v>64</v>
      </c>
      <c r="AG114" s="1" t="s">
        <v>19618</v>
      </c>
      <c r="AH114" s="1" t="s">
        <v>64</v>
      </c>
      <c r="AI114" s="1" t="s">
        <v>64</v>
      </c>
      <c r="AJ114" s="1" t="s">
        <v>64</v>
      </c>
      <c r="AK114" s="1" t="s">
        <v>64</v>
      </c>
      <c r="AL114" s="1" t="s">
        <v>64</v>
      </c>
      <c r="AM114" s="1" t="s">
        <v>18120</v>
      </c>
    </row>
    <row r="115" spans="1:39" x14ac:dyDescent="0.2">
      <c r="A115" s="1" t="s">
        <v>1162</v>
      </c>
      <c r="B115" s="1" t="s">
        <v>1163</v>
      </c>
      <c r="C115" s="1" t="s">
        <v>1164</v>
      </c>
      <c r="D115" s="1" t="s">
        <v>19621</v>
      </c>
      <c r="E115" s="1" t="s">
        <v>19622</v>
      </c>
      <c r="F115" s="1" t="s">
        <v>19623</v>
      </c>
      <c r="G115" s="1" t="s">
        <v>19624</v>
      </c>
      <c r="H115" s="1" t="s">
        <v>19625</v>
      </c>
      <c r="I115" s="1" t="s">
        <v>19626</v>
      </c>
      <c r="J115" s="1" t="s">
        <v>18118</v>
      </c>
      <c r="L115" s="1" t="s">
        <v>1165</v>
      </c>
      <c r="M115" s="1" t="s">
        <v>64</v>
      </c>
      <c r="N115" s="1" t="s">
        <v>64</v>
      </c>
      <c r="O115" s="1" t="s">
        <v>64</v>
      </c>
      <c r="P115" s="1" t="s">
        <v>18120</v>
      </c>
      <c r="Q115" s="1" t="s">
        <v>1166</v>
      </c>
      <c r="R115" s="1" t="s">
        <v>18342</v>
      </c>
      <c r="S115" s="1" t="s">
        <v>18679</v>
      </c>
      <c r="T115" s="1" t="s">
        <v>19627</v>
      </c>
      <c r="U115" s="1" t="s">
        <v>18679</v>
      </c>
      <c r="V115" s="1" t="s">
        <v>19628</v>
      </c>
      <c r="W115" s="1" t="s">
        <v>1167</v>
      </c>
      <c r="X115" s="1" t="s">
        <v>1168</v>
      </c>
      <c r="Y115" s="1" t="s">
        <v>19629</v>
      </c>
      <c r="Z115" s="1" t="s">
        <v>1170</v>
      </c>
      <c r="AA115" s="1" t="s">
        <v>18859</v>
      </c>
      <c r="AB115" s="1" t="s">
        <v>18679</v>
      </c>
      <c r="AC115" s="1" t="s">
        <v>64</v>
      </c>
      <c r="AD115" s="1" t="s">
        <v>64</v>
      </c>
      <c r="AE115" s="1" t="s">
        <v>64</v>
      </c>
      <c r="AF115" s="1" t="s">
        <v>64</v>
      </c>
      <c r="AG115" s="1" t="s">
        <v>19630</v>
      </c>
      <c r="AH115" s="1" t="s">
        <v>64</v>
      </c>
      <c r="AI115" s="1" t="s">
        <v>64</v>
      </c>
      <c r="AJ115" s="1" t="s">
        <v>64</v>
      </c>
      <c r="AK115" s="1" t="s">
        <v>64</v>
      </c>
      <c r="AL115" s="1" t="s">
        <v>64</v>
      </c>
      <c r="AM115" s="1" t="s">
        <v>18236</v>
      </c>
    </row>
    <row r="116" spans="1:39" x14ac:dyDescent="0.2">
      <c r="A116" s="1" t="s">
        <v>1181</v>
      </c>
      <c r="B116" s="1" t="s">
        <v>1182</v>
      </c>
      <c r="C116" s="1" t="s">
        <v>1183</v>
      </c>
      <c r="D116" s="1" t="s">
        <v>19631</v>
      </c>
      <c r="E116" s="1" t="s">
        <v>19632</v>
      </c>
      <c r="F116" s="1" t="s">
        <v>19633</v>
      </c>
      <c r="G116" s="1" t="s">
        <v>19634</v>
      </c>
      <c r="H116" s="1" t="s">
        <v>19635</v>
      </c>
      <c r="I116" s="1" t="s">
        <v>19636</v>
      </c>
      <c r="J116" s="1" t="s">
        <v>18118</v>
      </c>
      <c r="K116" s="1" t="s">
        <v>1069</v>
      </c>
      <c r="L116" s="1" t="s">
        <v>1184</v>
      </c>
      <c r="M116" s="1" t="s">
        <v>64</v>
      </c>
      <c r="N116" s="1" t="s">
        <v>64</v>
      </c>
      <c r="O116" s="1" t="s">
        <v>64</v>
      </c>
      <c r="P116" s="1" t="s">
        <v>18120</v>
      </c>
      <c r="Q116" s="1" t="s">
        <v>1185</v>
      </c>
      <c r="R116" s="1" t="s">
        <v>18489</v>
      </c>
      <c r="S116" s="1" t="s">
        <v>18489</v>
      </c>
      <c r="T116" s="1" t="s">
        <v>19637</v>
      </c>
      <c r="U116" s="1" t="s">
        <v>18489</v>
      </c>
      <c r="V116" s="1" t="s">
        <v>19638</v>
      </c>
      <c r="W116" s="1" t="s">
        <v>1186</v>
      </c>
      <c r="X116" s="1" t="s">
        <v>1187</v>
      </c>
      <c r="Y116" s="1" t="s">
        <v>19639</v>
      </c>
      <c r="Z116" s="1" t="s">
        <v>1189</v>
      </c>
      <c r="AA116" s="1" t="s">
        <v>18859</v>
      </c>
      <c r="AB116" s="1" t="s">
        <v>18489</v>
      </c>
      <c r="AC116" s="1" t="s">
        <v>64</v>
      </c>
      <c r="AD116" s="1" t="s">
        <v>64</v>
      </c>
      <c r="AE116" s="1" t="s">
        <v>64</v>
      </c>
      <c r="AF116" s="1" t="s">
        <v>64</v>
      </c>
      <c r="AG116" s="1" t="s">
        <v>19640</v>
      </c>
      <c r="AH116" s="1" t="s">
        <v>64</v>
      </c>
      <c r="AI116" s="1" t="s">
        <v>64</v>
      </c>
      <c r="AJ116" s="1" t="s">
        <v>64</v>
      </c>
      <c r="AK116" s="1" t="s">
        <v>64</v>
      </c>
      <c r="AL116" s="1" t="s">
        <v>64</v>
      </c>
      <c r="AM116" s="1" t="s">
        <v>18327</v>
      </c>
    </row>
    <row r="117" spans="1:39" x14ac:dyDescent="0.2">
      <c r="A117" s="1" t="s">
        <v>2265</v>
      </c>
      <c r="B117" s="1" t="s">
        <v>19652</v>
      </c>
      <c r="C117" s="1" t="s">
        <v>19653</v>
      </c>
      <c r="D117" s="1" t="s">
        <v>19641</v>
      </c>
      <c r="E117" s="1" t="s">
        <v>19642</v>
      </c>
      <c r="F117" s="1" t="s">
        <v>19643</v>
      </c>
      <c r="G117" s="1" t="s">
        <v>19644</v>
      </c>
      <c r="H117" s="1" t="s">
        <v>19645</v>
      </c>
      <c r="I117" s="1" t="s">
        <v>19646</v>
      </c>
      <c r="J117" s="1" t="s">
        <v>18118</v>
      </c>
      <c r="L117" s="1" t="s">
        <v>19647</v>
      </c>
      <c r="M117" s="1" t="s">
        <v>64</v>
      </c>
      <c r="N117" s="1" t="s">
        <v>64</v>
      </c>
      <c r="O117" s="1" t="s">
        <v>64</v>
      </c>
      <c r="P117" s="1" t="s">
        <v>18120</v>
      </c>
      <c r="Q117" s="1" t="s">
        <v>19648</v>
      </c>
      <c r="R117" s="1" t="s">
        <v>18122</v>
      </c>
      <c r="S117" s="1" t="s">
        <v>18344</v>
      </c>
      <c r="T117" s="1" t="s">
        <v>19649</v>
      </c>
      <c r="U117" s="1" t="s">
        <v>19122</v>
      </c>
      <c r="V117" s="1" t="s">
        <v>19393</v>
      </c>
      <c r="W117" s="1" t="s">
        <v>4950</v>
      </c>
      <c r="X117" s="1" t="s">
        <v>2048</v>
      </c>
      <c r="Y117" s="1" t="s">
        <v>19650</v>
      </c>
      <c r="Z117" s="1" t="s">
        <v>19651</v>
      </c>
      <c r="AA117" s="1" t="s">
        <v>18391</v>
      </c>
      <c r="AB117" s="1" t="s">
        <v>18344</v>
      </c>
      <c r="AC117" s="1" t="s">
        <v>64</v>
      </c>
      <c r="AD117" s="1" t="s">
        <v>64</v>
      </c>
      <c r="AE117" s="1" t="s">
        <v>64</v>
      </c>
      <c r="AF117" s="1" t="s">
        <v>64</v>
      </c>
      <c r="AG117" s="1" t="s">
        <v>64</v>
      </c>
      <c r="AH117" s="1" t="s">
        <v>64</v>
      </c>
      <c r="AI117" s="1" t="s">
        <v>64</v>
      </c>
      <c r="AJ117" s="1" t="s">
        <v>64</v>
      </c>
      <c r="AK117" s="1" t="s">
        <v>64</v>
      </c>
      <c r="AL117" s="1" t="s">
        <v>64</v>
      </c>
      <c r="AM117" s="1" t="s">
        <v>18652</v>
      </c>
    </row>
    <row r="118" spans="1:39" x14ac:dyDescent="0.2">
      <c r="A118" s="1" t="s">
        <v>2285</v>
      </c>
      <c r="B118" s="1" t="s">
        <v>19666</v>
      </c>
      <c r="C118" s="1" t="s">
        <v>19667</v>
      </c>
      <c r="D118" s="1" t="s">
        <v>19654</v>
      </c>
      <c r="E118" s="1" t="s">
        <v>19655</v>
      </c>
      <c r="F118" s="1" t="s">
        <v>19656</v>
      </c>
      <c r="G118" s="1" t="s">
        <v>19657</v>
      </c>
      <c r="H118" s="1" t="s">
        <v>19658</v>
      </c>
      <c r="I118" s="1" t="s">
        <v>19659</v>
      </c>
      <c r="J118" s="1" t="s">
        <v>18118</v>
      </c>
      <c r="L118" s="1" t="s">
        <v>19660</v>
      </c>
      <c r="M118" s="1" t="s">
        <v>64</v>
      </c>
      <c r="N118" s="1" t="s">
        <v>64</v>
      </c>
      <c r="O118" s="1" t="s">
        <v>64</v>
      </c>
      <c r="P118" s="1" t="s">
        <v>18120</v>
      </c>
      <c r="Q118" s="1" t="s">
        <v>19661</v>
      </c>
      <c r="R118" s="1" t="s">
        <v>19256</v>
      </c>
      <c r="S118" s="1" t="s">
        <v>18478</v>
      </c>
      <c r="T118" s="1" t="s">
        <v>19662</v>
      </c>
      <c r="U118" s="1" t="s">
        <v>18478</v>
      </c>
      <c r="V118" s="1" t="s">
        <v>19356</v>
      </c>
      <c r="W118" s="1" t="s">
        <v>18535</v>
      </c>
      <c r="X118" s="1" t="s">
        <v>4784</v>
      </c>
      <c r="Y118" s="1" t="s">
        <v>19663</v>
      </c>
      <c r="Z118" s="1" t="s">
        <v>19664</v>
      </c>
      <c r="AA118" s="1" t="s">
        <v>18537</v>
      </c>
      <c r="AB118" s="1" t="s">
        <v>18478</v>
      </c>
      <c r="AC118" s="1" t="s">
        <v>64</v>
      </c>
      <c r="AD118" s="1" t="s">
        <v>64</v>
      </c>
      <c r="AE118" s="1" t="s">
        <v>64</v>
      </c>
      <c r="AF118" s="1" t="s">
        <v>64</v>
      </c>
      <c r="AG118" s="1" t="s">
        <v>19665</v>
      </c>
      <c r="AH118" s="1" t="s">
        <v>64</v>
      </c>
      <c r="AI118" s="1" t="s">
        <v>64</v>
      </c>
      <c r="AJ118" s="1" t="s">
        <v>64</v>
      </c>
      <c r="AK118" s="1" t="s">
        <v>64</v>
      </c>
      <c r="AL118" s="1" t="s">
        <v>64</v>
      </c>
      <c r="AM118" s="1" t="s">
        <v>19122</v>
      </c>
    </row>
    <row r="119" spans="1:39" x14ac:dyDescent="0.2">
      <c r="A119" s="1" t="s">
        <v>1200</v>
      </c>
      <c r="B119" s="1" t="s">
        <v>1201</v>
      </c>
      <c r="C119" s="1" t="s">
        <v>1202</v>
      </c>
      <c r="D119" s="1" t="s">
        <v>19668</v>
      </c>
      <c r="E119" s="1" t="s">
        <v>19669</v>
      </c>
      <c r="F119" s="1" t="s">
        <v>19670</v>
      </c>
      <c r="G119" s="1" t="s">
        <v>19671</v>
      </c>
      <c r="H119" s="1" t="s">
        <v>19672</v>
      </c>
      <c r="I119" s="1" t="s">
        <v>19673</v>
      </c>
      <c r="J119" s="1" t="s">
        <v>18118</v>
      </c>
      <c r="L119" s="1" t="s">
        <v>1203</v>
      </c>
      <c r="M119" s="1" t="s">
        <v>64</v>
      </c>
      <c r="N119" s="1" t="s">
        <v>64</v>
      </c>
      <c r="O119" s="1" t="s">
        <v>64</v>
      </c>
      <c r="P119" s="1" t="s">
        <v>18120</v>
      </c>
      <c r="Q119" s="1" t="s">
        <v>1204</v>
      </c>
      <c r="R119" s="1" t="s">
        <v>18129</v>
      </c>
      <c r="S119" s="1" t="s">
        <v>18457</v>
      </c>
      <c r="T119" s="1" t="s">
        <v>19674</v>
      </c>
      <c r="U119" s="1" t="s">
        <v>18457</v>
      </c>
      <c r="V119" s="1" t="s">
        <v>19675</v>
      </c>
      <c r="W119" s="1" t="s">
        <v>1205</v>
      </c>
      <c r="X119" s="1" t="s">
        <v>1206</v>
      </c>
      <c r="Y119" s="1" t="s">
        <v>19676</v>
      </c>
      <c r="Z119" s="1" t="s">
        <v>1208</v>
      </c>
      <c r="AA119" s="1" t="s">
        <v>18670</v>
      </c>
      <c r="AB119" s="1" t="s">
        <v>18457</v>
      </c>
      <c r="AC119" s="1" t="s">
        <v>64</v>
      </c>
      <c r="AD119" s="1" t="s">
        <v>64</v>
      </c>
      <c r="AE119" s="1" t="s">
        <v>64</v>
      </c>
      <c r="AF119" s="1" t="s">
        <v>64</v>
      </c>
      <c r="AG119" s="1" t="s">
        <v>19677</v>
      </c>
      <c r="AH119" s="1" t="s">
        <v>64</v>
      </c>
      <c r="AI119" s="1" t="s">
        <v>64</v>
      </c>
      <c r="AJ119" s="1" t="s">
        <v>64</v>
      </c>
      <c r="AK119" s="1" t="s">
        <v>64</v>
      </c>
      <c r="AL119" s="1" t="s">
        <v>64</v>
      </c>
      <c r="AM119" s="1" t="s">
        <v>18327</v>
      </c>
    </row>
    <row r="120" spans="1:39" x14ac:dyDescent="0.2">
      <c r="A120" s="1" t="s">
        <v>2324</v>
      </c>
      <c r="B120" s="1" t="s">
        <v>19691</v>
      </c>
      <c r="C120" s="1" t="s">
        <v>19692</v>
      </c>
      <c r="D120" s="1" t="s">
        <v>19678</v>
      </c>
      <c r="E120" s="1" t="s">
        <v>19679</v>
      </c>
      <c r="F120" s="1" t="s">
        <v>19680</v>
      </c>
      <c r="G120" s="1" t="s">
        <v>19681</v>
      </c>
      <c r="H120" s="1" t="s">
        <v>19682</v>
      </c>
      <c r="I120" s="1" t="s">
        <v>19683</v>
      </c>
      <c r="J120" s="1" t="s">
        <v>18118</v>
      </c>
      <c r="K120" s="1" t="s">
        <v>802</v>
      </c>
      <c r="L120" s="1" t="s">
        <v>19684</v>
      </c>
      <c r="M120" s="1" t="s">
        <v>64</v>
      </c>
      <c r="N120" s="1" t="s">
        <v>64</v>
      </c>
      <c r="O120" s="1" t="s">
        <v>64</v>
      </c>
      <c r="P120" s="1" t="s">
        <v>18120</v>
      </c>
      <c r="Q120" s="1" t="s">
        <v>19685</v>
      </c>
      <c r="R120" s="1" t="s">
        <v>18228</v>
      </c>
      <c r="S120" s="1" t="s">
        <v>18902</v>
      </c>
      <c r="T120" s="1" t="s">
        <v>19686</v>
      </c>
      <c r="U120" s="1" t="s">
        <v>18650</v>
      </c>
      <c r="V120" s="1" t="s">
        <v>19687</v>
      </c>
      <c r="W120" s="1" t="s">
        <v>7057</v>
      </c>
      <c r="X120" s="1" t="s">
        <v>17766</v>
      </c>
      <c r="Y120" s="1" t="s">
        <v>19688</v>
      </c>
      <c r="Z120" s="1" t="s">
        <v>19689</v>
      </c>
      <c r="AA120" s="1" t="s">
        <v>18979</v>
      </c>
      <c r="AB120" s="1" t="s">
        <v>18650</v>
      </c>
      <c r="AC120" s="1" t="s">
        <v>64</v>
      </c>
      <c r="AD120" s="1" t="s">
        <v>64</v>
      </c>
      <c r="AE120" s="1" t="s">
        <v>64</v>
      </c>
      <c r="AF120" s="1" t="s">
        <v>64</v>
      </c>
      <c r="AG120" s="1" t="s">
        <v>19690</v>
      </c>
      <c r="AH120" s="1" t="s">
        <v>64</v>
      </c>
      <c r="AI120" s="1" t="s">
        <v>64</v>
      </c>
      <c r="AJ120" s="1" t="s">
        <v>64</v>
      </c>
      <c r="AK120" s="1" t="s">
        <v>64</v>
      </c>
      <c r="AL120" s="1" t="s">
        <v>64</v>
      </c>
      <c r="AM120" s="1" t="s">
        <v>18328</v>
      </c>
    </row>
    <row r="121" spans="1:39" x14ac:dyDescent="0.2">
      <c r="A121" s="1" t="s">
        <v>2344</v>
      </c>
      <c r="B121" s="1" t="s">
        <v>19705</v>
      </c>
      <c r="C121" s="1" t="s">
        <v>19706</v>
      </c>
      <c r="D121" s="1" t="s">
        <v>19693</v>
      </c>
      <c r="E121" s="1" t="s">
        <v>19694</v>
      </c>
      <c r="F121" s="1" t="s">
        <v>19695</v>
      </c>
      <c r="G121" s="1" t="s">
        <v>19696</v>
      </c>
      <c r="H121" s="1" t="s">
        <v>19697</v>
      </c>
      <c r="I121" s="1" t="s">
        <v>19698</v>
      </c>
      <c r="J121" s="1" t="s">
        <v>18118</v>
      </c>
      <c r="L121" s="1" t="s">
        <v>19699</v>
      </c>
      <c r="M121" s="1" t="s">
        <v>64</v>
      </c>
      <c r="N121" s="1" t="s">
        <v>64</v>
      </c>
      <c r="O121" s="1" t="s">
        <v>64</v>
      </c>
      <c r="P121" s="1" t="s">
        <v>18120</v>
      </c>
      <c r="Q121" s="1" t="s">
        <v>19700</v>
      </c>
      <c r="R121" s="1" t="s">
        <v>18599</v>
      </c>
      <c r="S121" s="1" t="s">
        <v>18901</v>
      </c>
      <c r="T121" s="1" t="s">
        <v>19701</v>
      </c>
      <c r="U121" s="1" t="s">
        <v>18152</v>
      </c>
      <c r="V121" s="1" t="s">
        <v>19702</v>
      </c>
      <c r="W121" s="1" t="s">
        <v>11036</v>
      </c>
      <c r="X121" s="1" t="s">
        <v>1627</v>
      </c>
      <c r="Y121" s="1" t="s">
        <v>19703</v>
      </c>
      <c r="Z121" s="1" t="s">
        <v>19704</v>
      </c>
      <c r="AA121" s="1" t="s">
        <v>18169</v>
      </c>
      <c r="AB121" s="1" t="s">
        <v>18901</v>
      </c>
      <c r="AC121" s="1" t="s">
        <v>64</v>
      </c>
      <c r="AD121" s="1" t="s">
        <v>64</v>
      </c>
      <c r="AE121" s="1" t="s">
        <v>64</v>
      </c>
      <c r="AF121" s="1" t="s">
        <v>64</v>
      </c>
      <c r="AG121" s="1" t="s">
        <v>64</v>
      </c>
      <c r="AH121" s="1" t="s">
        <v>64</v>
      </c>
      <c r="AI121" s="1" t="s">
        <v>64</v>
      </c>
      <c r="AJ121" s="1" t="s">
        <v>64</v>
      </c>
      <c r="AK121" s="1" t="s">
        <v>64</v>
      </c>
      <c r="AL121" s="1" t="s">
        <v>64</v>
      </c>
      <c r="AM121" s="1" t="s">
        <v>18545</v>
      </c>
    </row>
    <row r="122" spans="1:39" x14ac:dyDescent="0.2">
      <c r="A122" s="1" t="s">
        <v>1220</v>
      </c>
      <c r="B122" s="1" t="s">
        <v>1221</v>
      </c>
      <c r="C122" s="1" t="s">
        <v>1222</v>
      </c>
      <c r="D122" s="1" t="s">
        <v>19707</v>
      </c>
      <c r="E122" s="1" t="s">
        <v>19708</v>
      </c>
      <c r="F122" s="1" t="s">
        <v>19709</v>
      </c>
      <c r="G122" s="1" t="s">
        <v>19710</v>
      </c>
      <c r="H122" s="1" t="s">
        <v>19711</v>
      </c>
      <c r="I122" s="1" t="s">
        <v>19712</v>
      </c>
      <c r="J122" s="1" t="s">
        <v>18118</v>
      </c>
      <c r="L122" s="1" t="s">
        <v>1223</v>
      </c>
      <c r="M122" s="1" t="s">
        <v>64</v>
      </c>
      <c r="N122" s="1" t="s">
        <v>64</v>
      </c>
      <c r="O122" s="1" t="s">
        <v>64</v>
      </c>
      <c r="P122" s="1" t="s">
        <v>18120</v>
      </c>
      <c r="Q122" s="1" t="s">
        <v>1224</v>
      </c>
      <c r="R122" s="1" t="s">
        <v>18344</v>
      </c>
      <c r="S122" s="1" t="s">
        <v>18735</v>
      </c>
      <c r="T122" s="1" t="s">
        <v>18420</v>
      </c>
      <c r="U122" s="1" t="s">
        <v>18679</v>
      </c>
      <c r="V122" s="1" t="s">
        <v>19713</v>
      </c>
      <c r="W122" s="1" t="s">
        <v>1225</v>
      </c>
      <c r="X122" s="1" t="s">
        <v>1226</v>
      </c>
      <c r="Y122" s="1" t="s">
        <v>19714</v>
      </c>
      <c r="Z122" s="1" t="s">
        <v>1228</v>
      </c>
      <c r="AA122" s="1" t="s">
        <v>18185</v>
      </c>
      <c r="AB122" s="1" t="s">
        <v>18735</v>
      </c>
      <c r="AC122" s="1" t="s">
        <v>64</v>
      </c>
      <c r="AD122" s="1" t="s">
        <v>64</v>
      </c>
      <c r="AE122" s="1" t="s">
        <v>64</v>
      </c>
      <c r="AF122" s="1" t="s">
        <v>64</v>
      </c>
      <c r="AG122" s="1" t="s">
        <v>19715</v>
      </c>
      <c r="AH122" s="1" t="s">
        <v>64</v>
      </c>
      <c r="AI122" s="1" t="s">
        <v>64</v>
      </c>
      <c r="AJ122" s="1" t="s">
        <v>64</v>
      </c>
      <c r="AK122" s="1" t="s">
        <v>64</v>
      </c>
      <c r="AL122" s="1" t="s">
        <v>64</v>
      </c>
      <c r="AM122" s="1" t="s">
        <v>18152</v>
      </c>
    </row>
    <row r="123" spans="1:39" x14ac:dyDescent="0.2">
      <c r="A123" s="1" t="s">
        <v>2379</v>
      </c>
      <c r="B123" s="1" t="s">
        <v>19729</v>
      </c>
      <c r="C123" s="1" t="s">
        <v>19730</v>
      </c>
      <c r="D123" s="1" t="s">
        <v>19716</v>
      </c>
      <c r="E123" s="1" t="s">
        <v>19717</v>
      </c>
      <c r="F123" s="1" t="s">
        <v>19718</v>
      </c>
      <c r="G123" s="1" t="s">
        <v>19719</v>
      </c>
      <c r="H123" s="1" t="s">
        <v>19720</v>
      </c>
      <c r="I123" s="1" t="s">
        <v>19721</v>
      </c>
      <c r="J123" s="1" t="s">
        <v>18118</v>
      </c>
      <c r="K123" s="1" t="s">
        <v>533</v>
      </c>
      <c r="L123" s="1" t="s">
        <v>19722</v>
      </c>
      <c r="M123" s="1" t="s">
        <v>64</v>
      </c>
      <c r="N123" s="1" t="s">
        <v>64</v>
      </c>
      <c r="O123" s="1" t="s">
        <v>64</v>
      </c>
      <c r="P123" s="1" t="s">
        <v>18120</v>
      </c>
      <c r="Q123" s="1" t="s">
        <v>19723</v>
      </c>
      <c r="R123" s="1" t="s">
        <v>18162</v>
      </c>
      <c r="S123" s="1" t="s">
        <v>18801</v>
      </c>
      <c r="T123" s="1" t="s">
        <v>19724</v>
      </c>
      <c r="U123" s="1" t="s">
        <v>18152</v>
      </c>
      <c r="V123" s="1" t="s">
        <v>19725</v>
      </c>
      <c r="W123" s="1" t="s">
        <v>18757</v>
      </c>
      <c r="X123" s="1" t="s">
        <v>2983</v>
      </c>
      <c r="Y123" s="1" t="s">
        <v>19726</v>
      </c>
      <c r="Z123" s="1" t="s">
        <v>19727</v>
      </c>
      <c r="AA123" s="1" t="s">
        <v>18359</v>
      </c>
      <c r="AB123" s="1" t="s">
        <v>18478</v>
      </c>
      <c r="AC123" s="1" t="s">
        <v>64</v>
      </c>
      <c r="AD123" s="1" t="s">
        <v>64</v>
      </c>
      <c r="AE123" s="1" t="s">
        <v>64</v>
      </c>
      <c r="AF123" s="1" t="s">
        <v>64</v>
      </c>
      <c r="AG123" s="1" t="s">
        <v>19728</v>
      </c>
      <c r="AH123" s="1" t="s">
        <v>64</v>
      </c>
      <c r="AI123" s="1" t="s">
        <v>64</v>
      </c>
      <c r="AJ123" s="1" t="s">
        <v>64</v>
      </c>
      <c r="AK123" s="1" t="s">
        <v>64</v>
      </c>
      <c r="AL123" s="1" t="s">
        <v>64</v>
      </c>
      <c r="AM123" s="1" t="s">
        <v>18944</v>
      </c>
    </row>
    <row r="124" spans="1:39" x14ac:dyDescent="0.2">
      <c r="A124" s="1" t="s">
        <v>2397</v>
      </c>
      <c r="B124" s="1" t="s">
        <v>19744</v>
      </c>
      <c r="C124" s="1" t="s">
        <v>19745</v>
      </c>
      <c r="D124" s="1" t="s">
        <v>19731</v>
      </c>
      <c r="E124" s="1" t="s">
        <v>19732</v>
      </c>
      <c r="F124" s="1" t="s">
        <v>19733</v>
      </c>
      <c r="G124" s="1" t="s">
        <v>19734</v>
      </c>
      <c r="H124" s="1" t="s">
        <v>19735</v>
      </c>
      <c r="I124" s="1" t="s">
        <v>19736</v>
      </c>
      <c r="J124" s="1" t="s">
        <v>18118</v>
      </c>
      <c r="L124" s="1" t="s">
        <v>19737</v>
      </c>
      <c r="M124" s="1" t="s">
        <v>64</v>
      </c>
      <c r="N124" s="1" t="s">
        <v>64</v>
      </c>
      <c r="O124" s="1" t="s">
        <v>64</v>
      </c>
      <c r="P124" s="1" t="s">
        <v>18120</v>
      </c>
      <c r="Q124" s="1" t="s">
        <v>19738</v>
      </c>
      <c r="R124" s="1" t="s">
        <v>18228</v>
      </c>
      <c r="S124" s="1" t="s">
        <v>18859</v>
      </c>
      <c r="T124" s="1" t="s">
        <v>19739</v>
      </c>
      <c r="U124" s="1" t="s">
        <v>18801</v>
      </c>
      <c r="V124" s="1" t="s">
        <v>19740</v>
      </c>
      <c r="W124" s="1" t="s">
        <v>8713</v>
      </c>
      <c r="X124" s="1" t="s">
        <v>1073</v>
      </c>
      <c r="Y124" s="1" t="s">
        <v>19741</v>
      </c>
      <c r="Z124" s="1" t="s">
        <v>19742</v>
      </c>
      <c r="AA124" s="1" t="s">
        <v>18901</v>
      </c>
      <c r="AB124" s="1" t="s">
        <v>18859</v>
      </c>
      <c r="AC124" s="1" t="s">
        <v>64</v>
      </c>
      <c r="AD124" s="1" t="s">
        <v>64</v>
      </c>
      <c r="AE124" s="1" t="s">
        <v>64</v>
      </c>
      <c r="AF124" s="1" t="s">
        <v>64</v>
      </c>
      <c r="AG124" s="1" t="s">
        <v>19743</v>
      </c>
      <c r="AH124" s="1" t="s">
        <v>64</v>
      </c>
      <c r="AI124" s="1" t="s">
        <v>64</v>
      </c>
      <c r="AJ124" s="1" t="s">
        <v>64</v>
      </c>
      <c r="AK124" s="1" t="s">
        <v>64</v>
      </c>
      <c r="AL124" s="1" t="s">
        <v>64</v>
      </c>
      <c r="AM124" s="1" t="s">
        <v>18944</v>
      </c>
    </row>
    <row r="125" spans="1:39" x14ac:dyDescent="0.2">
      <c r="A125" s="1" t="s">
        <v>1239</v>
      </c>
      <c r="B125" s="1" t="s">
        <v>1240</v>
      </c>
      <c r="C125" s="1" t="s">
        <v>1241</v>
      </c>
      <c r="D125" s="1" t="s">
        <v>19746</v>
      </c>
      <c r="E125" s="1" t="s">
        <v>19747</v>
      </c>
      <c r="F125" s="1" t="s">
        <v>19748</v>
      </c>
      <c r="G125" s="1" t="s">
        <v>19749</v>
      </c>
      <c r="H125" s="1" t="s">
        <v>19750</v>
      </c>
      <c r="I125" s="1" t="s">
        <v>19751</v>
      </c>
      <c r="J125" s="1" t="s">
        <v>18118</v>
      </c>
      <c r="L125" s="1" t="s">
        <v>1242</v>
      </c>
      <c r="M125" s="1" t="s">
        <v>64</v>
      </c>
      <c r="N125" s="1" t="s">
        <v>64</v>
      </c>
      <c r="O125" s="1" t="s">
        <v>64</v>
      </c>
      <c r="P125" s="1" t="s">
        <v>18120</v>
      </c>
      <c r="Q125" s="1" t="s">
        <v>1243</v>
      </c>
      <c r="R125" s="1" t="s">
        <v>18389</v>
      </c>
      <c r="S125" s="1" t="s">
        <v>19029</v>
      </c>
      <c r="T125" s="1" t="s">
        <v>19258</v>
      </c>
      <c r="U125" s="1" t="s">
        <v>18692</v>
      </c>
      <c r="V125" s="1" t="s">
        <v>19752</v>
      </c>
      <c r="W125" s="1" t="s">
        <v>1244</v>
      </c>
      <c r="X125" s="1" t="s">
        <v>1245</v>
      </c>
      <c r="Y125" s="1" t="s">
        <v>19753</v>
      </c>
      <c r="Z125" s="1" t="s">
        <v>1247</v>
      </c>
      <c r="AA125" s="1" t="s">
        <v>18185</v>
      </c>
      <c r="AB125" s="1" t="s">
        <v>19029</v>
      </c>
      <c r="AC125" s="1" t="s">
        <v>64</v>
      </c>
      <c r="AD125" s="1" t="s">
        <v>64</v>
      </c>
      <c r="AE125" s="1" t="s">
        <v>64</v>
      </c>
      <c r="AF125" s="1" t="s">
        <v>64</v>
      </c>
      <c r="AG125" s="1" t="s">
        <v>19754</v>
      </c>
      <c r="AH125" s="1" t="s">
        <v>64</v>
      </c>
      <c r="AI125" s="1" t="s">
        <v>64</v>
      </c>
      <c r="AJ125" s="1" t="s">
        <v>64</v>
      </c>
      <c r="AK125" s="1" t="s">
        <v>64</v>
      </c>
      <c r="AL125" s="1" t="s">
        <v>64</v>
      </c>
      <c r="AM125" s="1" t="s">
        <v>18120</v>
      </c>
    </row>
    <row r="126" spans="1:39" x14ac:dyDescent="0.2">
      <c r="A126" s="1" t="s">
        <v>1258</v>
      </c>
      <c r="B126" s="1" t="s">
        <v>1259</v>
      </c>
      <c r="C126" s="1" t="s">
        <v>1260</v>
      </c>
      <c r="D126" s="1" t="s">
        <v>19755</v>
      </c>
      <c r="E126" s="1" t="s">
        <v>19756</v>
      </c>
      <c r="F126" s="1" t="s">
        <v>19757</v>
      </c>
      <c r="G126" s="1" t="s">
        <v>16877</v>
      </c>
      <c r="H126" s="1" t="s">
        <v>19758</v>
      </c>
      <c r="I126" s="1" t="s">
        <v>19759</v>
      </c>
      <c r="J126" s="1" t="s">
        <v>18118</v>
      </c>
      <c r="L126" s="1" t="s">
        <v>1261</v>
      </c>
      <c r="M126" s="1" t="s">
        <v>64</v>
      </c>
      <c r="N126" s="1" t="s">
        <v>64</v>
      </c>
      <c r="O126" s="1" t="s">
        <v>64</v>
      </c>
      <c r="P126" s="1" t="s">
        <v>18120</v>
      </c>
      <c r="Q126" s="1" t="s">
        <v>1262</v>
      </c>
      <c r="R126" s="1" t="s">
        <v>18902</v>
      </c>
      <c r="S126" s="1" t="s">
        <v>18604</v>
      </c>
      <c r="T126" s="1" t="s">
        <v>19760</v>
      </c>
      <c r="U126" s="1" t="s">
        <v>18604</v>
      </c>
      <c r="V126" s="1" t="s">
        <v>19761</v>
      </c>
      <c r="W126" s="1" t="s">
        <v>1263</v>
      </c>
      <c r="X126" s="1" t="s">
        <v>1264</v>
      </c>
      <c r="Y126" s="1" t="s">
        <v>19762</v>
      </c>
      <c r="Z126" s="1" t="s">
        <v>1266</v>
      </c>
      <c r="AA126" s="1" t="s">
        <v>18814</v>
      </c>
      <c r="AB126" s="1" t="s">
        <v>18342</v>
      </c>
      <c r="AC126" s="1" t="s">
        <v>64</v>
      </c>
      <c r="AD126" s="1" t="s">
        <v>64</v>
      </c>
      <c r="AE126" s="1" t="s">
        <v>64</v>
      </c>
      <c r="AF126" s="1" t="s">
        <v>64</v>
      </c>
      <c r="AG126" s="1" t="s">
        <v>19763</v>
      </c>
      <c r="AH126" s="1" t="s">
        <v>64</v>
      </c>
      <c r="AI126" s="1" t="s">
        <v>64</v>
      </c>
      <c r="AJ126" s="1" t="s">
        <v>64</v>
      </c>
      <c r="AK126" s="1" t="s">
        <v>64</v>
      </c>
      <c r="AL126" s="1" t="s">
        <v>64</v>
      </c>
      <c r="AM126" s="1" t="s">
        <v>18327</v>
      </c>
    </row>
    <row r="127" spans="1:39" x14ac:dyDescent="0.2">
      <c r="A127" s="1" t="s">
        <v>2454</v>
      </c>
      <c r="B127" s="1" t="s">
        <v>19776</v>
      </c>
      <c r="C127" s="1" t="s">
        <v>19777</v>
      </c>
      <c r="D127" s="1" t="s">
        <v>19764</v>
      </c>
      <c r="E127" s="1" t="s">
        <v>19765</v>
      </c>
      <c r="F127" s="1" t="s">
        <v>19766</v>
      </c>
      <c r="G127" s="1" t="s">
        <v>19767</v>
      </c>
      <c r="H127" s="1" t="s">
        <v>19768</v>
      </c>
      <c r="I127" s="1" t="s">
        <v>19769</v>
      </c>
      <c r="J127" s="1" t="s">
        <v>18118</v>
      </c>
      <c r="L127" s="1" t="s">
        <v>19770</v>
      </c>
      <c r="M127" s="1" t="s">
        <v>64</v>
      </c>
      <c r="N127" s="1" t="s">
        <v>64</v>
      </c>
      <c r="O127" s="1" t="s">
        <v>64</v>
      </c>
      <c r="P127" s="1" t="s">
        <v>18120</v>
      </c>
      <c r="Q127" s="1" t="s">
        <v>19771</v>
      </c>
      <c r="R127" s="1" t="s">
        <v>18326</v>
      </c>
      <c r="S127" s="1" t="s">
        <v>18979</v>
      </c>
      <c r="T127" s="1" t="s">
        <v>19772</v>
      </c>
      <c r="U127" s="1" t="s">
        <v>18523</v>
      </c>
      <c r="V127" s="1" t="s">
        <v>19773</v>
      </c>
      <c r="W127" s="1" t="s">
        <v>6601</v>
      </c>
      <c r="X127" s="1" t="s">
        <v>10564</v>
      </c>
      <c r="Y127" s="1" t="s">
        <v>19774</v>
      </c>
      <c r="Z127" s="1" t="s">
        <v>19775</v>
      </c>
      <c r="AA127" s="1" t="s">
        <v>19122</v>
      </c>
      <c r="AB127" s="1" t="s">
        <v>18979</v>
      </c>
      <c r="AC127" s="1" t="s">
        <v>64</v>
      </c>
      <c r="AD127" s="1" t="s">
        <v>64</v>
      </c>
      <c r="AE127" s="1" t="s">
        <v>64</v>
      </c>
      <c r="AF127" s="1" t="s">
        <v>64</v>
      </c>
      <c r="AG127" s="1" t="s">
        <v>64</v>
      </c>
      <c r="AH127" s="1" t="s">
        <v>64</v>
      </c>
      <c r="AI127" s="1" t="s">
        <v>64</v>
      </c>
      <c r="AJ127" s="1" t="s">
        <v>64</v>
      </c>
      <c r="AK127" s="1" t="s">
        <v>64</v>
      </c>
      <c r="AL127" s="1" t="s">
        <v>64</v>
      </c>
      <c r="AM127" s="1" t="s">
        <v>18652</v>
      </c>
    </row>
    <row r="128" spans="1:39" x14ac:dyDescent="0.2">
      <c r="A128" s="1" t="s">
        <v>1278</v>
      </c>
      <c r="B128" s="1" t="s">
        <v>1279</v>
      </c>
      <c r="C128" s="1" t="s">
        <v>1280</v>
      </c>
      <c r="D128" s="1" t="s">
        <v>19778</v>
      </c>
      <c r="E128" s="1" t="s">
        <v>19779</v>
      </c>
      <c r="F128" s="1" t="s">
        <v>19780</v>
      </c>
      <c r="G128" s="1" t="s">
        <v>19781</v>
      </c>
      <c r="H128" s="1" t="s">
        <v>19782</v>
      </c>
      <c r="I128" s="1" t="s">
        <v>19783</v>
      </c>
      <c r="J128" s="1" t="s">
        <v>18118</v>
      </c>
      <c r="L128" s="1" t="s">
        <v>1281</v>
      </c>
      <c r="M128" s="1" t="s">
        <v>64</v>
      </c>
      <c r="N128" s="1" t="s">
        <v>64</v>
      </c>
      <c r="O128" s="1" t="s">
        <v>64</v>
      </c>
      <c r="P128" s="1" t="s">
        <v>18120</v>
      </c>
      <c r="Q128" s="1" t="s">
        <v>1282</v>
      </c>
      <c r="R128" s="1" t="s">
        <v>18801</v>
      </c>
      <c r="S128" s="1" t="s">
        <v>18419</v>
      </c>
      <c r="T128" s="1" t="s">
        <v>18163</v>
      </c>
      <c r="U128" s="1" t="s">
        <v>18419</v>
      </c>
      <c r="V128" s="1" t="s">
        <v>19784</v>
      </c>
      <c r="W128" s="1" t="s">
        <v>1283</v>
      </c>
      <c r="X128" s="1" t="s">
        <v>1284</v>
      </c>
      <c r="Y128" s="1" t="s">
        <v>19785</v>
      </c>
      <c r="Z128" s="1" t="s">
        <v>1286</v>
      </c>
      <c r="AA128" s="1" t="s">
        <v>18344</v>
      </c>
      <c r="AB128" s="1" t="s">
        <v>18419</v>
      </c>
      <c r="AC128" s="1" t="s">
        <v>64</v>
      </c>
      <c r="AD128" s="1" t="s">
        <v>64</v>
      </c>
      <c r="AE128" s="1" t="s">
        <v>64</v>
      </c>
      <c r="AF128" s="1" t="s">
        <v>64</v>
      </c>
      <c r="AG128" s="1" t="s">
        <v>19786</v>
      </c>
      <c r="AH128" s="1" t="s">
        <v>64</v>
      </c>
      <c r="AI128" s="1" t="s">
        <v>64</v>
      </c>
      <c r="AJ128" s="1" t="s">
        <v>64</v>
      </c>
      <c r="AK128" s="1" t="s">
        <v>64</v>
      </c>
      <c r="AL128" s="1" t="s">
        <v>64</v>
      </c>
      <c r="AM128" s="1" t="s">
        <v>18670</v>
      </c>
    </row>
    <row r="129" spans="1:39" x14ac:dyDescent="0.2">
      <c r="A129" s="1" t="s">
        <v>1298</v>
      </c>
      <c r="B129" s="1" t="s">
        <v>1299</v>
      </c>
      <c r="C129" s="1" t="s">
        <v>1300</v>
      </c>
      <c r="D129" s="1" t="s">
        <v>19787</v>
      </c>
      <c r="E129" s="1" t="s">
        <v>19788</v>
      </c>
      <c r="F129" s="1" t="s">
        <v>19789</v>
      </c>
      <c r="G129" s="1" t="s">
        <v>19790</v>
      </c>
      <c r="H129" s="1" t="s">
        <v>19791</v>
      </c>
      <c r="I129" s="1" t="s">
        <v>19792</v>
      </c>
      <c r="J129" s="1" t="s">
        <v>18118</v>
      </c>
      <c r="L129" s="1" t="s">
        <v>1301</v>
      </c>
      <c r="M129" s="1" t="s">
        <v>64</v>
      </c>
      <c r="N129" s="1" t="s">
        <v>64</v>
      </c>
      <c r="O129" s="1" t="s">
        <v>64</v>
      </c>
      <c r="P129" s="1" t="s">
        <v>18120</v>
      </c>
      <c r="Q129" s="1" t="s">
        <v>1302</v>
      </c>
      <c r="R129" s="1" t="s">
        <v>18437</v>
      </c>
      <c r="S129" s="1" t="s">
        <v>18203</v>
      </c>
      <c r="T129" s="1" t="s">
        <v>19793</v>
      </c>
      <c r="U129" s="1" t="s">
        <v>18203</v>
      </c>
      <c r="V129" s="1" t="s">
        <v>19226</v>
      </c>
      <c r="W129" s="1" t="s">
        <v>1303</v>
      </c>
      <c r="X129" s="1" t="s">
        <v>1304</v>
      </c>
      <c r="Y129" s="1" t="s">
        <v>19794</v>
      </c>
      <c r="Z129" s="1" t="s">
        <v>1306</v>
      </c>
      <c r="AA129" s="1" t="s">
        <v>18276</v>
      </c>
      <c r="AB129" s="1" t="s">
        <v>18203</v>
      </c>
      <c r="AC129" s="1" t="s">
        <v>64</v>
      </c>
      <c r="AD129" s="1" t="s">
        <v>64</v>
      </c>
      <c r="AE129" s="1" t="s">
        <v>64</v>
      </c>
      <c r="AF129" s="1" t="s">
        <v>64</v>
      </c>
      <c r="AG129" s="1" t="s">
        <v>19795</v>
      </c>
      <c r="AH129" s="1" t="s">
        <v>64</v>
      </c>
      <c r="AI129" s="1" t="s">
        <v>64</v>
      </c>
      <c r="AJ129" s="1" t="s">
        <v>64</v>
      </c>
      <c r="AK129" s="1" t="s">
        <v>64</v>
      </c>
      <c r="AL129" s="1" t="s">
        <v>64</v>
      </c>
      <c r="AM129" s="1" t="s">
        <v>18622</v>
      </c>
    </row>
    <row r="130" spans="1:39" x14ac:dyDescent="0.2">
      <c r="A130" s="1" t="s">
        <v>1317</v>
      </c>
      <c r="B130" s="1" t="s">
        <v>1318</v>
      </c>
      <c r="C130" s="1" t="s">
        <v>1319</v>
      </c>
      <c r="D130" s="1" t="s">
        <v>19796</v>
      </c>
      <c r="E130" s="1" t="s">
        <v>19797</v>
      </c>
      <c r="F130" s="1" t="s">
        <v>19798</v>
      </c>
      <c r="G130" s="1" t="s">
        <v>19799</v>
      </c>
      <c r="H130" s="1" t="s">
        <v>19800</v>
      </c>
      <c r="I130" s="1" t="s">
        <v>19801</v>
      </c>
      <c r="J130" s="1" t="s">
        <v>18118</v>
      </c>
      <c r="L130" s="1" t="s">
        <v>1320</v>
      </c>
      <c r="M130" s="1" t="s">
        <v>64</v>
      </c>
      <c r="N130" s="1" t="s">
        <v>64</v>
      </c>
      <c r="O130" s="1" t="s">
        <v>64</v>
      </c>
      <c r="P130" s="1" t="s">
        <v>18120</v>
      </c>
      <c r="Q130" s="1" t="s">
        <v>1321</v>
      </c>
      <c r="R130" s="1" t="s">
        <v>18485</v>
      </c>
      <c r="S130" s="1" t="s">
        <v>18391</v>
      </c>
      <c r="T130" s="1" t="s">
        <v>19802</v>
      </c>
      <c r="U130" s="1" t="s">
        <v>18391</v>
      </c>
      <c r="V130" s="1" t="s">
        <v>19803</v>
      </c>
      <c r="W130" s="1" t="s">
        <v>1322</v>
      </c>
      <c r="X130" s="1" t="s">
        <v>1323</v>
      </c>
      <c r="Y130" s="1" t="s">
        <v>19804</v>
      </c>
      <c r="Z130" s="1" t="s">
        <v>1325</v>
      </c>
      <c r="AA130" s="1" t="s">
        <v>18152</v>
      </c>
      <c r="AB130" s="1" t="s">
        <v>18391</v>
      </c>
      <c r="AC130" s="1" t="s">
        <v>64</v>
      </c>
      <c r="AD130" s="1" t="s">
        <v>64</v>
      </c>
      <c r="AE130" s="1" t="s">
        <v>64</v>
      </c>
      <c r="AF130" s="1" t="s">
        <v>64</v>
      </c>
      <c r="AG130" s="1" t="s">
        <v>19805</v>
      </c>
      <c r="AH130" s="1" t="s">
        <v>64</v>
      </c>
      <c r="AI130" s="1" t="s">
        <v>64</v>
      </c>
      <c r="AJ130" s="1" t="s">
        <v>64</v>
      </c>
      <c r="AK130" s="1" t="s">
        <v>64</v>
      </c>
      <c r="AL130" s="1" t="s">
        <v>64</v>
      </c>
      <c r="AM130" s="1" t="s">
        <v>18652</v>
      </c>
    </row>
    <row r="131" spans="1:39" x14ac:dyDescent="0.2">
      <c r="A131" s="1" t="s">
        <v>1336</v>
      </c>
      <c r="B131" s="1" t="s">
        <v>1337</v>
      </c>
      <c r="C131" s="1" t="s">
        <v>1338</v>
      </c>
      <c r="D131" s="1" t="s">
        <v>19806</v>
      </c>
      <c r="E131" s="1" t="s">
        <v>19807</v>
      </c>
      <c r="F131" s="1" t="s">
        <v>19808</v>
      </c>
      <c r="G131" s="1" t="s">
        <v>19809</v>
      </c>
      <c r="H131" s="1" t="s">
        <v>19810</v>
      </c>
      <c r="I131" s="1" t="s">
        <v>19811</v>
      </c>
      <c r="J131" s="1" t="s">
        <v>18118</v>
      </c>
      <c r="K131" s="1" t="s">
        <v>802</v>
      </c>
      <c r="L131" s="1" t="s">
        <v>1339</v>
      </c>
      <c r="M131" s="1" t="s">
        <v>64</v>
      </c>
      <c r="N131" s="1" t="s">
        <v>64</v>
      </c>
      <c r="O131" s="1" t="s">
        <v>64</v>
      </c>
      <c r="P131" s="1" t="s">
        <v>18120</v>
      </c>
      <c r="Q131" s="1" t="s">
        <v>1340</v>
      </c>
      <c r="R131" s="1" t="s">
        <v>18547</v>
      </c>
      <c r="S131" s="1" t="s">
        <v>19029</v>
      </c>
      <c r="T131" s="1" t="s">
        <v>19461</v>
      </c>
      <c r="U131" s="1" t="s">
        <v>19029</v>
      </c>
      <c r="V131" s="1" t="s">
        <v>19812</v>
      </c>
      <c r="W131" s="1" t="s">
        <v>1341</v>
      </c>
      <c r="X131" s="1" t="s">
        <v>1342</v>
      </c>
      <c r="Y131" s="1" t="s">
        <v>19813</v>
      </c>
      <c r="Z131" s="1" t="s">
        <v>1344</v>
      </c>
      <c r="AA131" s="1" t="s">
        <v>18801</v>
      </c>
      <c r="AB131" s="1" t="s">
        <v>18692</v>
      </c>
      <c r="AC131" s="1" t="s">
        <v>64</v>
      </c>
      <c r="AD131" s="1" t="s">
        <v>64</v>
      </c>
      <c r="AE131" s="1" t="s">
        <v>64</v>
      </c>
      <c r="AF131" s="1" t="s">
        <v>64</v>
      </c>
      <c r="AG131" s="1" t="s">
        <v>19814</v>
      </c>
      <c r="AH131" s="1" t="s">
        <v>64</v>
      </c>
      <c r="AI131" s="1" t="s">
        <v>64</v>
      </c>
      <c r="AJ131" s="1" t="s">
        <v>64</v>
      </c>
      <c r="AK131" s="1" t="s">
        <v>64</v>
      </c>
      <c r="AL131" s="1" t="s">
        <v>64</v>
      </c>
      <c r="AM131" s="1" t="s">
        <v>18327</v>
      </c>
    </row>
    <row r="132" spans="1:39" x14ac:dyDescent="0.2">
      <c r="A132" s="1" t="s">
        <v>2548</v>
      </c>
      <c r="B132" s="1" t="s">
        <v>15133</v>
      </c>
      <c r="C132" s="1" t="s">
        <v>15134</v>
      </c>
      <c r="D132" s="1" t="s">
        <v>19815</v>
      </c>
      <c r="E132" s="1" t="s">
        <v>19816</v>
      </c>
      <c r="F132" s="1" t="s">
        <v>19817</v>
      </c>
      <c r="G132" s="1" t="s">
        <v>19818</v>
      </c>
      <c r="H132" s="1" t="s">
        <v>19819</v>
      </c>
      <c r="I132" s="1" t="s">
        <v>19820</v>
      </c>
      <c r="J132" s="1" t="s">
        <v>18118</v>
      </c>
      <c r="L132" s="1" t="s">
        <v>15135</v>
      </c>
      <c r="M132" s="1" t="s">
        <v>64</v>
      </c>
      <c r="N132" s="1" t="s">
        <v>64</v>
      </c>
      <c r="O132" s="1" t="s">
        <v>64</v>
      </c>
      <c r="P132" s="1" t="s">
        <v>18120</v>
      </c>
      <c r="Q132" s="1" t="s">
        <v>15136</v>
      </c>
      <c r="R132" s="1" t="s">
        <v>18194</v>
      </c>
      <c r="S132" s="1" t="s">
        <v>18478</v>
      </c>
      <c r="T132" s="1" t="s">
        <v>19550</v>
      </c>
      <c r="U132" s="1" t="s">
        <v>18478</v>
      </c>
      <c r="V132" s="1" t="s">
        <v>19821</v>
      </c>
      <c r="W132" s="1" t="s">
        <v>18336</v>
      </c>
      <c r="X132" s="1" t="s">
        <v>3474</v>
      </c>
      <c r="Y132" s="1" t="s">
        <v>19822</v>
      </c>
      <c r="Z132" s="1" t="s">
        <v>15138</v>
      </c>
      <c r="AA132" s="1" t="s">
        <v>18901</v>
      </c>
      <c r="AB132" s="1" t="s">
        <v>18478</v>
      </c>
      <c r="AC132" s="1" t="s">
        <v>64</v>
      </c>
      <c r="AD132" s="1" t="s">
        <v>64</v>
      </c>
      <c r="AE132" s="1" t="s">
        <v>64</v>
      </c>
      <c r="AF132" s="1" t="s">
        <v>64</v>
      </c>
      <c r="AG132" s="1" t="s">
        <v>19823</v>
      </c>
      <c r="AH132" s="1" t="s">
        <v>64</v>
      </c>
      <c r="AI132" s="1" t="s">
        <v>64</v>
      </c>
      <c r="AJ132" s="1" t="s">
        <v>64</v>
      </c>
      <c r="AK132" s="1" t="s">
        <v>64</v>
      </c>
      <c r="AL132" s="1" t="s">
        <v>64</v>
      </c>
      <c r="AM132" s="1" t="s">
        <v>18545</v>
      </c>
    </row>
    <row r="133" spans="1:39" x14ac:dyDescent="0.2">
      <c r="A133" s="1" t="s">
        <v>1355</v>
      </c>
      <c r="B133" s="1" t="s">
        <v>1356</v>
      </c>
      <c r="C133" s="1" t="s">
        <v>1357</v>
      </c>
      <c r="D133" s="1" t="s">
        <v>19824</v>
      </c>
      <c r="E133" s="1" t="s">
        <v>19825</v>
      </c>
      <c r="F133" s="1" t="s">
        <v>19826</v>
      </c>
      <c r="G133" s="1" t="s">
        <v>19827</v>
      </c>
      <c r="H133" s="1" t="s">
        <v>19828</v>
      </c>
      <c r="I133" s="1" t="s">
        <v>19829</v>
      </c>
      <c r="J133" s="1" t="s">
        <v>18118</v>
      </c>
      <c r="K133" s="1" t="s">
        <v>1069</v>
      </c>
      <c r="L133" s="1" t="s">
        <v>1358</v>
      </c>
      <c r="M133" s="1" t="s">
        <v>64</v>
      </c>
      <c r="N133" s="1" t="s">
        <v>64</v>
      </c>
      <c r="O133" s="1" t="s">
        <v>64</v>
      </c>
      <c r="P133" s="1" t="s">
        <v>18120</v>
      </c>
      <c r="Q133" s="1" t="s">
        <v>1359</v>
      </c>
      <c r="R133" s="1" t="s">
        <v>18122</v>
      </c>
      <c r="S133" s="1" t="s">
        <v>18772</v>
      </c>
      <c r="T133" s="1" t="s">
        <v>19830</v>
      </c>
      <c r="U133" s="1" t="s">
        <v>18859</v>
      </c>
      <c r="V133" s="1" t="s">
        <v>19831</v>
      </c>
      <c r="W133" s="1" t="s">
        <v>1360</v>
      </c>
      <c r="X133" s="1" t="s">
        <v>1361</v>
      </c>
      <c r="Y133" s="1" t="s">
        <v>19832</v>
      </c>
      <c r="Z133" s="1" t="s">
        <v>1363</v>
      </c>
      <c r="AA133" s="1" t="s">
        <v>18220</v>
      </c>
      <c r="AB133" s="1" t="s">
        <v>18772</v>
      </c>
      <c r="AC133" s="1" t="s">
        <v>64</v>
      </c>
      <c r="AD133" s="1" t="s">
        <v>64</v>
      </c>
      <c r="AE133" s="1" t="s">
        <v>64</v>
      </c>
      <c r="AF133" s="1" t="s">
        <v>64</v>
      </c>
      <c r="AG133" s="1" t="s">
        <v>19833</v>
      </c>
      <c r="AH133" s="1" t="s">
        <v>64</v>
      </c>
      <c r="AI133" s="1" t="s">
        <v>64</v>
      </c>
      <c r="AJ133" s="1" t="s">
        <v>64</v>
      </c>
      <c r="AK133" s="1" t="s">
        <v>64</v>
      </c>
      <c r="AL133" s="1" t="s">
        <v>64</v>
      </c>
      <c r="AM133" s="1" t="s">
        <v>18120</v>
      </c>
    </row>
    <row r="134" spans="1:39" x14ac:dyDescent="0.2">
      <c r="A134" s="1" t="s">
        <v>1375</v>
      </c>
      <c r="B134" s="1" t="s">
        <v>1376</v>
      </c>
      <c r="C134" s="1" t="s">
        <v>1377</v>
      </c>
      <c r="D134" s="1" t="s">
        <v>19834</v>
      </c>
      <c r="E134" s="1" t="s">
        <v>19835</v>
      </c>
      <c r="F134" s="1" t="s">
        <v>19836</v>
      </c>
      <c r="G134" s="1" t="s">
        <v>19837</v>
      </c>
      <c r="H134" s="1" t="s">
        <v>19838</v>
      </c>
      <c r="I134" s="1" t="s">
        <v>19839</v>
      </c>
      <c r="J134" s="1" t="s">
        <v>18118</v>
      </c>
      <c r="L134" s="1" t="s">
        <v>1378</v>
      </c>
      <c r="M134" s="1" t="s">
        <v>64</v>
      </c>
      <c r="N134" s="1" t="s">
        <v>64</v>
      </c>
      <c r="O134" s="1" t="s">
        <v>64</v>
      </c>
      <c r="P134" s="1" t="s">
        <v>18120</v>
      </c>
      <c r="Q134" s="1" t="s">
        <v>1379</v>
      </c>
      <c r="R134" s="1" t="s">
        <v>18902</v>
      </c>
      <c r="S134" s="1" t="s">
        <v>18859</v>
      </c>
      <c r="T134" s="1" t="s">
        <v>19840</v>
      </c>
      <c r="U134" s="1" t="s">
        <v>18859</v>
      </c>
      <c r="V134" s="1" t="s">
        <v>19841</v>
      </c>
      <c r="W134" s="1" t="s">
        <v>1380</v>
      </c>
      <c r="X134" s="1" t="s">
        <v>1381</v>
      </c>
      <c r="Y134" s="1" t="s">
        <v>19842</v>
      </c>
      <c r="Z134" s="1" t="s">
        <v>1383</v>
      </c>
      <c r="AA134" s="1" t="s">
        <v>18759</v>
      </c>
      <c r="AB134" s="1" t="s">
        <v>18859</v>
      </c>
      <c r="AC134" s="1" t="s">
        <v>64</v>
      </c>
      <c r="AD134" s="1" t="s">
        <v>64</v>
      </c>
      <c r="AE134" s="1" t="s">
        <v>64</v>
      </c>
      <c r="AF134" s="1" t="s">
        <v>64</v>
      </c>
      <c r="AG134" s="1" t="s">
        <v>19843</v>
      </c>
      <c r="AH134" s="1" t="s">
        <v>64</v>
      </c>
      <c r="AI134" s="1" t="s">
        <v>64</v>
      </c>
      <c r="AJ134" s="1" t="s">
        <v>64</v>
      </c>
      <c r="AK134" s="1" t="s">
        <v>64</v>
      </c>
      <c r="AL134" s="1" t="s">
        <v>64</v>
      </c>
      <c r="AM134" s="1" t="s">
        <v>18120</v>
      </c>
    </row>
    <row r="135" spans="1:39" x14ac:dyDescent="0.2">
      <c r="A135" s="1" t="s">
        <v>2602</v>
      </c>
      <c r="B135" s="1" t="s">
        <v>19858</v>
      </c>
      <c r="C135" s="1" t="s">
        <v>19859</v>
      </c>
      <c r="D135" s="1" t="s">
        <v>19844</v>
      </c>
      <c r="E135" s="1" t="s">
        <v>19845</v>
      </c>
      <c r="F135" s="1" t="s">
        <v>19846</v>
      </c>
      <c r="G135" s="1" t="s">
        <v>19847</v>
      </c>
      <c r="H135" s="1" t="s">
        <v>19848</v>
      </c>
      <c r="I135" s="1" t="s">
        <v>19849</v>
      </c>
      <c r="J135" s="1" t="s">
        <v>18118</v>
      </c>
      <c r="L135" s="1" t="s">
        <v>19850</v>
      </c>
      <c r="M135" s="1" t="s">
        <v>64</v>
      </c>
      <c r="N135" s="1" t="s">
        <v>64</v>
      </c>
      <c r="O135" s="1" t="s">
        <v>64</v>
      </c>
      <c r="P135" s="1" t="s">
        <v>18120</v>
      </c>
      <c r="Q135" s="1" t="s">
        <v>19851</v>
      </c>
      <c r="R135" s="1" t="s">
        <v>18811</v>
      </c>
      <c r="S135" s="1" t="s">
        <v>18185</v>
      </c>
      <c r="T135" s="1" t="s">
        <v>19852</v>
      </c>
      <c r="U135" s="1" t="s">
        <v>18859</v>
      </c>
      <c r="V135" s="1" t="s">
        <v>19853</v>
      </c>
      <c r="W135" s="1" t="s">
        <v>19854</v>
      </c>
      <c r="X135" s="1" t="s">
        <v>3702</v>
      </c>
      <c r="Y135" s="1" t="s">
        <v>19855</v>
      </c>
      <c r="Z135" s="1" t="s">
        <v>19856</v>
      </c>
      <c r="AA135" s="1" t="s">
        <v>18979</v>
      </c>
      <c r="AB135" s="1" t="s">
        <v>18185</v>
      </c>
      <c r="AC135" s="1" t="s">
        <v>64</v>
      </c>
      <c r="AD135" s="1" t="s">
        <v>64</v>
      </c>
      <c r="AE135" s="1" t="s">
        <v>64</v>
      </c>
      <c r="AF135" s="1" t="s">
        <v>64</v>
      </c>
      <c r="AG135" s="1" t="s">
        <v>19857</v>
      </c>
      <c r="AH135" s="1" t="s">
        <v>64</v>
      </c>
      <c r="AI135" s="1" t="s">
        <v>64</v>
      </c>
      <c r="AJ135" s="1" t="s">
        <v>64</v>
      </c>
      <c r="AK135" s="1" t="s">
        <v>64</v>
      </c>
      <c r="AL135" s="1" t="s">
        <v>64</v>
      </c>
      <c r="AM135" s="1" t="s">
        <v>18523</v>
      </c>
    </row>
    <row r="136" spans="1:39" x14ac:dyDescent="0.2">
      <c r="A136" s="1" t="s">
        <v>1395</v>
      </c>
      <c r="B136" s="1" t="s">
        <v>1396</v>
      </c>
      <c r="C136" s="1" t="s">
        <v>1397</v>
      </c>
      <c r="D136" s="1" t="s">
        <v>19860</v>
      </c>
      <c r="E136" s="1" t="s">
        <v>19861</v>
      </c>
      <c r="F136" s="1" t="s">
        <v>19862</v>
      </c>
      <c r="G136" s="1" t="s">
        <v>19863</v>
      </c>
      <c r="H136" s="1" t="s">
        <v>19864</v>
      </c>
      <c r="I136" s="1" t="s">
        <v>19865</v>
      </c>
      <c r="J136" s="1" t="s">
        <v>18118</v>
      </c>
      <c r="L136" s="1" t="s">
        <v>1398</v>
      </c>
      <c r="M136" s="1" t="s">
        <v>64</v>
      </c>
      <c r="N136" s="1" t="s">
        <v>64</v>
      </c>
      <c r="O136" s="1" t="s">
        <v>64</v>
      </c>
      <c r="P136" s="1" t="s">
        <v>18120</v>
      </c>
      <c r="Q136" s="1" t="s">
        <v>1399</v>
      </c>
      <c r="R136" s="1" t="s">
        <v>18979</v>
      </c>
      <c r="S136" s="1" t="s">
        <v>18912</v>
      </c>
      <c r="T136" s="1" t="s">
        <v>19866</v>
      </c>
      <c r="U136" s="1" t="s">
        <v>18912</v>
      </c>
      <c r="V136" s="1" t="s">
        <v>19867</v>
      </c>
      <c r="W136" s="1" t="s">
        <v>19039</v>
      </c>
      <c r="X136" s="1" t="s">
        <v>1400</v>
      </c>
      <c r="Y136" s="1" t="s">
        <v>19868</v>
      </c>
      <c r="Z136" s="1" t="s">
        <v>1402</v>
      </c>
      <c r="AA136" s="1" t="s">
        <v>18535</v>
      </c>
      <c r="AB136" s="1" t="s">
        <v>18912</v>
      </c>
      <c r="AC136" s="1" t="s">
        <v>64</v>
      </c>
      <c r="AD136" s="1" t="s">
        <v>64</v>
      </c>
      <c r="AE136" s="1" t="s">
        <v>64</v>
      </c>
      <c r="AF136" s="1" t="s">
        <v>64</v>
      </c>
      <c r="AG136" s="1" t="s">
        <v>19869</v>
      </c>
      <c r="AH136" s="1" t="s">
        <v>64</v>
      </c>
      <c r="AI136" s="1" t="s">
        <v>64</v>
      </c>
      <c r="AJ136" s="1" t="s">
        <v>64</v>
      </c>
      <c r="AK136" s="1" t="s">
        <v>64</v>
      </c>
      <c r="AL136" s="1" t="s">
        <v>64</v>
      </c>
      <c r="AM136" s="1" t="s">
        <v>18120</v>
      </c>
    </row>
    <row r="137" spans="1:39" x14ac:dyDescent="0.2">
      <c r="A137" s="1" t="s">
        <v>1413</v>
      </c>
      <c r="B137" s="1" t="s">
        <v>1414</v>
      </c>
      <c r="C137" s="1" t="s">
        <v>1415</v>
      </c>
      <c r="D137" s="1" t="s">
        <v>19870</v>
      </c>
      <c r="E137" s="1" t="s">
        <v>19871</v>
      </c>
      <c r="F137" s="1" t="s">
        <v>19872</v>
      </c>
      <c r="G137" s="1" t="s">
        <v>19873</v>
      </c>
      <c r="H137" s="1" t="s">
        <v>19874</v>
      </c>
      <c r="I137" s="1" t="s">
        <v>19875</v>
      </c>
      <c r="J137" s="1" t="s">
        <v>18118</v>
      </c>
      <c r="L137" s="1" t="s">
        <v>1416</v>
      </c>
      <c r="M137" s="1" t="s">
        <v>64</v>
      </c>
      <c r="N137" s="1" t="s">
        <v>64</v>
      </c>
      <c r="O137" s="1" t="s">
        <v>64</v>
      </c>
      <c r="P137" s="1" t="s">
        <v>18120</v>
      </c>
      <c r="Q137" s="1" t="s">
        <v>1417</v>
      </c>
      <c r="R137" s="1" t="s">
        <v>18326</v>
      </c>
      <c r="S137" s="1" t="s">
        <v>18801</v>
      </c>
      <c r="T137" s="1" t="s">
        <v>19026</v>
      </c>
      <c r="U137" s="1" t="s">
        <v>18359</v>
      </c>
      <c r="V137" s="1" t="s">
        <v>19226</v>
      </c>
      <c r="W137" s="1" t="s">
        <v>1418</v>
      </c>
      <c r="X137" s="1" t="s">
        <v>1419</v>
      </c>
      <c r="Y137" s="1" t="s">
        <v>1420</v>
      </c>
      <c r="Z137" s="1" t="s">
        <v>1421</v>
      </c>
      <c r="AA137" s="1" t="s">
        <v>18796</v>
      </c>
      <c r="AB137" s="1" t="s">
        <v>18801</v>
      </c>
      <c r="AC137" s="1" t="s">
        <v>64</v>
      </c>
      <c r="AD137" s="1" t="s">
        <v>64</v>
      </c>
      <c r="AE137" s="1" t="s">
        <v>64</v>
      </c>
      <c r="AF137" s="1" t="s">
        <v>64</v>
      </c>
      <c r="AG137" s="1" t="s">
        <v>19876</v>
      </c>
      <c r="AH137" s="1" t="s">
        <v>64</v>
      </c>
      <c r="AI137" s="1" t="s">
        <v>64</v>
      </c>
      <c r="AJ137" s="1" t="s">
        <v>64</v>
      </c>
      <c r="AK137" s="1" t="s">
        <v>64</v>
      </c>
      <c r="AL137" s="1" t="s">
        <v>64</v>
      </c>
      <c r="AM137" s="1" t="s">
        <v>18774</v>
      </c>
    </row>
    <row r="138" spans="1:39" x14ac:dyDescent="0.2">
      <c r="A138" s="1" t="s">
        <v>2658</v>
      </c>
      <c r="B138" s="1" t="s">
        <v>19889</v>
      </c>
      <c r="C138" s="1" t="s">
        <v>19890</v>
      </c>
      <c r="D138" s="1" t="s">
        <v>19877</v>
      </c>
      <c r="E138" s="1" t="s">
        <v>19878</v>
      </c>
      <c r="F138" s="1" t="s">
        <v>19879</v>
      </c>
      <c r="G138" s="1" t="s">
        <v>19880</v>
      </c>
      <c r="H138" s="1" t="s">
        <v>19881</v>
      </c>
      <c r="I138" s="1" t="s">
        <v>19882</v>
      </c>
      <c r="J138" s="1" t="s">
        <v>18118</v>
      </c>
      <c r="L138" s="1" t="s">
        <v>19883</v>
      </c>
      <c r="M138" s="1" t="s">
        <v>64</v>
      </c>
      <c r="N138" s="1" t="s">
        <v>64</v>
      </c>
      <c r="O138" s="1" t="s">
        <v>64</v>
      </c>
      <c r="P138" s="1" t="s">
        <v>18120</v>
      </c>
      <c r="Q138" s="1" t="s">
        <v>19884</v>
      </c>
      <c r="R138" s="1" t="s">
        <v>18735</v>
      </c>
      <c r="S138" s="1" t="s">
        <v>18489</v>
      </c>
      <c r="T138" s="1" t="s">
        <v>19885</v>
      </c>
      <c r="U138" s="1" t="s">
        <v>18650</v>
      </c>
      <c r="V138" s="1" t="s">
        <v>19853</v>
      </c>
      <c r="W138" s="1" t="s">
        <v>18485</v>
      </c>
      <c r="X138" s="1" t="s">
        <v>2294</v>
      </c>
      <c r="Y138" s="1" t="s">
        <v>19886</v>
      </c>
      <c r="Z138" s="1" t="s">
        <v>19887</v>
      </c>
      <c r="AA138" s="1" t="s">
        <v>18801</v>
      </c>
      <c r="AB138" s="1" t="s">
        <v>18489</v>
      </c>
      <c r="AC138" s="1" t="s">
        <v>64</v>
      </c>
      <c r="AD138" s="1" t="s">
        <v>64</v>
      </c>
      <c r="AE138" s="1" t="s">
        <v>64</v>
      </c>
      <c r="AF138" s="1" t="s">
        <v>64</v>
      </c>
      <c r="AG138" s="1" t="s">
        <v>19888</v>
      </c>
      <c r="AH138" s="1" t="s">
        <v>64</v>
      </c>
      <c r="AI138" s="1" t="s">
        <v>64</v>
      </c>
      <c r="AJ138" s="1" t="s">
        <v>64</v>
      </c>
      <c r="AK138" s="1" t="s">
        <v>64</v>
      </c>
      <c r="AL138" s="1" t="s">
        <v>64</v>
      </c>
      <c r="AM138" s="1" t="s">
        <v>18236</v>
      </c>
    </row>
    <row r="139" spans="1:39" x14ac:dyDescent="0.2">
      <c r="A139" s="1" t="s">
        <v>1432</v>
      </c>
      <c r="B139" s="1" t="s">
        <v>1433</v>
      </c>
      <c r="C139" s="1" t="s">
        <v>1434</v>
      </c>
      <c r="D139" s="1" t="s">
        <v>19891</v>
      </c>
      <c r="E139" s="1" t="s">
        <v>19892</v>
      </c>
      <c r="F139" s="1" t="s">
        <v>19893</v>
      </c>
      <c r="G139" s="1" t="s">
        <v>19894</v>
      </c>
      <c r="H139" s="1" t="s">
        <v>19895</v>
      </c>
      <c r="I139" s="1" t="s">
        <v>19896</v>
      </c>
      <c r="J139" s="1" t="s">
        <v>18118</v>
      </c>
      <c r="K139" s="1" t="s">
        <v>533</v>
      </c>
      <c r="L139" s="1" t="s">
        <v>1435</v>
      </c>
      <c r="M139" s="1" t="s">
        <v>64</v>
      </c>
      <c r="N139" s="1" t="s">
        <v>64</v>
      </c>
      <c r="O139" s="1" t="s">
        <v>64</v>
      </c>
      <c r="P139" s="1" t="s">
        <v>18120</v>
      </c>
      <c r="Q139" s="1" t="s">
        <v>1436</v>
      </c>
      <c r="R139" s="1" t="s">
        <v>18599</v>
      </c>
      <c r="S139" s="1" t="s">
        <v>18979</v>
      </c>
      <c r="T139" s="1" t="s">
        <v>19897</v>
      </c>
      <c r="U139" s="1" t="s">
        <v>18236</v>
      </c>
      <c r="V139" s="1" t="s">
        <v>19294</v>
      </c>
      <c r="W139" s="1" t="s">
        <v>1437</v>
      </c>
      <c r="X139" s="1" t="s">
        <v>479</v>
      </c>
      <c r="Y139" s="1" t="s">
        <v>19898</v>
      </c>
      <c r="Z139" s="1" t="s">
        <v>1439</v>
      </c>
      <c r="AA139" s="1" t="s">
        <v>18276</v>
      </c>
      <c r="AB139" s="1" t="s">
        <v>18359</v>
      </c>
      <c r="AC139" s="1" t="s">
        <v>64</v>
      </c>
      <c r="AD139" s="1" t="s">
        <v>64</v>
      </c>
      <c r="AE139" s="1" t="s">
        <v>64</v>
      </c>
      <c r="AF139" s="1" t="s">
        <v>64</v>
      </c>
      <c r="AG139" s="1" t="s">
        <v>19899</v>
      </c>
      <c r="AH139" s="1" t="s">
        <v>64</v>
      </c>
      <c r="AI139" s="1" t="s">
        <v>64</v>
      </c>
      <c r="AJ139" s="1" t="s">
        <v>64</v>
      </c>
      <c r="AK139" s="1" t="s">
        <v>64</v>
      </c>
      <c r="AL139" s="1" t="s">
        <v>64</v>
      </c>
      <c r="AM139" s="1" t="s">
        <v>18931</v>
      </c>
    </row>
    <row r="140" spans="1:39" x14ac:dyDescent="0.2">
      <c r="A140" s="1" t="s">
        <v>1450</v>
      </c>
      <c r="B140" s="1" t="s">
        <v>1451</v>
      </c>
      <c r="C140" s="1" t="s">
        <v>1452</v>
      </c>
      <c r="D140" s="1" t="s">
        <v>19900</v>
      </c>
      <c r="E140" s="1" t="s">
        <v>18738</v>
      </c>
      <c r="F140" s="1" t="s">
        <v>19901</v>
      </c>
      <c r="G140" s="1" t="s">
        <v>19902</v>
      </c>
      <c r="H140" s="1" t="s">
        <v>19903</v>
      </c>
      <c r="I140" s="1" t="s">
        <v>19904</v>
      </c>
      <c r="J140" s="1" t="s">
        <v>18118</v>
      </c>
      <c r="L140" s="1" t="s">
        <v>1453</v>
      </c>
      <c r="M140" s="1" t="s">
        <v>64</v>
      </c>
      <c r="N140" s="1" t="s">
        <v>64</v>
      </c>
      <c r="O140" s="1" t="s">
        <v>64</v>
      </c>
      <c r="P140" s="1" t="s">
        <v>18120</v>
      </c>
      <c r="Q140" s="1" t="s">
        <v>1454</v>
      </c>
      <c r="R140" s="1" t="s">
        <v>18746</v>
      </c>
      <c r="S140" s="1" t="s">
        <v>18185</v>
      </c>
      <c r="T140" s="1" t="s">
        <v>19905</v>
      </c>
      <c r="U140" s="1" t="s">
        <v>18185</v>
      </c>
      <c r="V140" s="1" t="s">
        <v>19906</v>
      </c>
      <c r="W140" s="1" t="s">
        <v>1455</v>
      </c>
      <c r="X140" s="1" t="s">
        <v>1419</v>
      </c>
      <c r="Y140" s="1" t="s">
        <v>19907</v>
      </c>
      <c r="Z140" s="1" t="s">
        <v>1457</v>
      </c>
      <c r="AA140" s="1" t="s">
        <v>18759</v>
      </c>
      <c r="AB140" s="1" t="s">
        <v>18859</v>
      </c>
      <c r="AC140" s="1" t="s">
        <v>64</v>
      </c>
      <c r="AD140" s="1" t="s">
        <v>64</v>
      </c>
      <c r="AE140" s="1" t="s">
        <v>64</v>
      </c>
      <c r="AF140" s="1" t="s">
        <v>64</v>
      </c>
      <c r="AG140" s="1" t="s">
        <v>19908</v>
      </c>
      <c r="AH140" s="1" t="s">
        <v>64</v>
      </c>
      <c r="AI140" s="1" t="s">
        <v>64</v>
      </c>
      <c r="AJ140" s="1" t="s">
        <v>64</v>
      </c>
      <c r="AK140" s="1" t="s">
        <v>64</v>
      </c>
      <c r="AL140" s="1" t="s">
        <v>64</v>
      </c>
      <c r="AM140" s="1" t="s">
        <v>18545</v>
      </c>
    </row>
    <row r="141" spans="1:39" x14ac:dyDescent="0.2">
      <c r="A141" s="1" t="s">
        <v>1469</v>
      </c>
      <c r="B141" s="1" t="s">
        <v>1470</v>
      </c>
      <c r="C141" s="1" t="s">
        <v>1471</v>
      </c>
      <c r="D141" s="1" t="s">
        <v>19909</v>
      </c>
      <c r="E141" s="1" t="s">
        <v>19910</v>
      </c>
      <c r="F141" s="1" t="s">
        <v>19911</v>
      </c>
      <c r="G141" s="1" t="s">
        <v>19912</v>
      </c>
      <c r="H141" s="1" t="s">
        <v>19913</v>
      </c>
      <c r="I141" s="1" t="s">
        <v>19914</v>
      </c>
      <c r="J141" s="1" t="s">
        <v>18118</v>
      </c>
      <c r="K141" s="1" t="s">
        <v>533</v>
      </c>
      <c r="L141" s="1" t="s">
        <v>1472</v>
      </c>
      <c r="M141" s="1" t="s">
        <v>64</v>
      </c>
      <c r="N141" s="1" t="s">
        <v>64</v>
      </c>
      <c r="O141" s="1" t="s">
        <v>64</v>
      </c>
      <c r="P141" s="1" t="s">
        <v>18120</v>
      </c>
      <c r="Q141" s="1" t="s">
        <v>1473</v>
      </c>
      <c r="R141" s="1" t="s">
        <v>18122</v>
      </c>
      <c r="S141" s="1" t="s">
        <v>18796</v>
      </c>
      <c r="T141" s="1" t="s">
        <v>19915</v>
      </c>
      <c r="U141" s="1" t="s">
        <v>18236</v>
      </c>
      <c r="V141" s="1" t="s">
        <v>19916</v>
      </c>
      <c r="W141" s="1" t="s">
        <v>1474</v>
      </c>
      <c r="X141" s="1" t="s">
        <v>479</v>
      </c>
      <c r="Y141" s="1" t="s">
        <v>19917</v>
      </c>
      <c r="Z141" s="1" t="s">
        <v>1476</v>
      </c>
      <c r="AA141" s="1" t="s">
        <v>18310</v>
      </c>
      <c r="AB141" s="1" t="s">
        <v>18759</v>
      </c>
      <c r="AC141" s="1" t="s">
        <v>64</v>
      </c>
      <c r="AD141" s="1" t="s">
        <v>64</v>
      </c>
      <c r="AE141" s="1" t="s">
        <v>64</v>
      </c>
      <c r="AF141" s="1" t="s">
        <v>64</v>
      </c>
      <c r="AG141" s="1" t="s">
        <v>19918</v>
      </c>
      <c r="AH141" s="1" t="s">
        <v>64</v>
      </c>
      <c r="AI141" s="1" t="s">
        <v>64</v>
      </c>
      <c r="AJ141" s="1" t="s">
        <v>64</v>
      </c>
      <c r="AK141" s="1" t="s">
        <v>64</v>
      </c>
      <c r="AL141" s="1" t="s">
        <v>64</v>
      </c>
      <c r="AM141" s="1" t="s">
        <v>18152</v>
      </c>
    </row>
    <row r="142" spans="1:39" x14ac:dyDescent="0.2">
      <c r="A142" s="1" t="s">
        <v>2729</v>
      </c>
      <c r="B142" s="1" t="s">
        <v>15149</v>
      </c>
      <c r="C142" s="1" t="s">
        <v>15150</v>
      </c>
      <c r="D142" s="1" t="s">
        <v>19919</v>
      </c>
      <c r="E142" s="1" t="s">
        <v>19920</v>
      </c>
      <c r="F142" s="1" t="s">
        <v>19921</v>
      </c>
      <c r="G142" s="1" t="s">
        <v>19922</v>
      </c>
      <c r="H142" s="1" t="s">
        <v>19923</v>
      </c>
      <c r="I142" s="1" t="s">
        <v>19924</v>
      </c>
      <c r="J142" s="1" t="s">
        <v>18118</v>
      </c>
      <c r="K142" s="1" t="s">
        <v>802</v>
      </c>
      <c r="L142" s="1" t="s">
        <v>15151</v>
      </c>
      <c r="M142" s="1" t="s">
        <v>64</v>
      </c>
      <c r="N142" s="1" t="s">
        <v>64</v>
      </c>
      <c r="O142" s="1" t="s">
        <v>64</v>
      </c>
      <c r="P142" s="1" t="s">
        <v>18120</v>
      </c>
      <c r="Q142" s="1" t="s">
        <v>15152</v>
      </c>
      <c r="R142" s="1" t="s">
        <v>19925</v>
      </c>
      <c r="S142" s="1" t="s">
        <v>18796</v>
      </c>
      <c r="T142" s="1" t="s">
        <v>19926</v>
      </c>
      <c r="U142" s="1" t="s">
        <v>19122</v>
      </c>
      <c r="V142" s="1" t="s">
        <v>19927</v>
      </c>
      <c r="W142" s="1" t="s">
        <v>18310</v>
      </c>
      <c r="X142" s="1" t="s">
        <v>1954</v>
      </c>
      <c r="Y142" s="1" t="s">
        <v>19928</v>
      </c>
      <c r="Z142" s="1" t="s">
        <v>15154</v>
      </c>
      <c r="AA142" s="1" t="s">
        <v>18152</v>
      </c>
      <c r="AB142" s="1" t="s">
        <v>18759</v>
      </c>
      <c r="AC142" s="1" t="s">
        <v>64</v>
      </c>
      <c r="AD142" s="1" t="s">
        <v>64</v>
      </c>
      <c r="AE142" s="1" t="s">
        <v>64</v>
      </c>
      <c r="AF142" s="1" t="s">
        <v>64</v>
      </c>
      <c r="AG142" s="1" t="s">
        <v>19929</v>
      </c>
      <c r="AH142" s="1" t="s">
        <v>64</v>
      </c>
      <c r="AI142" s="1" t="s">
        <v>64</v>
      </c>
      <c r="AJ142" s="1" t="s">
        <v>64</v>
      </c>
      <c r="AK142" s="1" t="s">
        <v>64</v>
      </c>
      <c r="AL142" s="1" t="s">
        <v>64</v>
      </c>
      <c r="AM142" s="1" t="s">
        <v>18523</v>
      </c>
    </row>
    <row r="143" spans="1:39" x14ac:dyDescent="0.2">
      <c r="A143" s="1" t="s">
        <v>2749</v>
      </c>
      <c r="B143" s="1" t="s">
        <v>19944</v>
      </c>
      <c r="C143" s="1" t="s">
        <v>19945</v>
      </c>
      <c r="D143" s="1" t="s">
        <v>19930</v>
      </c>
      <c r="E143" s="1" t="s">
        <v>19931</v>
      </c>
      <c r="F143" s="1" t="s">
        <v>19932</v>
      </c>
      <c r="G143" s="1" t="s">
        <v>19933</v>
      </c>
      <c r="H143" s="1" t="s">
        <v>19934</v>
      </c>
      <c r="I143" s="1" t="s">
        <v>19935</v>
      </c>
      <c r="J143" s="1" t="s">
        <v>18118</v>
      </c>
      <c r="K143" s="1" t="s">
        <v>802</v>
      </c>
      <c r="L143" s="1" t="s">
        <v>19936</v>
      </c>
      <c r="M143" s="1" t="s">
        <v>64</v>
      </c>
      <c r="N143" s="1" t="s">
        <v>64</v>
      </c>
      <c r="O143" s="1" t="s">
        <v>64</v>
      </c>
      <c r="P143" s="1" t="s">
        <v>18120</v>
      </c>
      <c r="Q143" s="1" t="s">
        <v>19937</v>
      </c>
      <c r="R143" s="1" t="s">
        <v>18599</v>
      </c>
      <c r="S143" s="1" t="s">
        <v>18185</v>
      </c>
      <c r="T143" s="1" t="s">
        <v>19938</v>
      </c>
      <c r="U143" s="1" t="s">
        <v>18185</v>
      </c>
      <c r="V143" s="1" t="s">
        <v>19939</v>
      </c>
      <c r="W143" s="1" t="s">
        <v>19940</v>
      </c>
      <c r="X143" s="1" t="s">
        <v>653</v>
      </c>
      <c r="Y143" s="1" t="s">
        <v>19941</v>
      </c>
      <c r="Z143" s="1" t="s">
        <v>19942</v>
      </c>
      <c r="AA143" s="1" t="s">
        <v>18796</v>
      </c>
      <c r="AB143" s="1" t="s">
        <v>18859</v>
      </c>
      <c r="AC143" s="1" t="s">
        <v>64</v>
      </c>
      <c r="AD143" s="1" t="s">
        <v>64</v>
      </c>
      <c r="AE143" s="1" t="s">
        <v>64</v>
      </c>
      <c r="AF143" s="1" t="s">
        <v>64</v>
      </c>
      <c r="AG143" s="1" t="s">
        <v>19943</v>
      </c>
      <c r="AH143" s="1" t="s">
        <v>64</v>
      </c>
      <c r="AI143" s="1" t="s">
        <v>64</v>
      </c>
      <c r="AJ143" s="1" t="s">
        <v>64</v>
      </c>
      <c r="AK143" s="1" t="s">
        <v>64</v>
      </c>
      <c r="AL143" s="1" t="s">
        <v>64</v>
      </c>
      <c r="AM143" s="1" t="s">
        <v>18523</v>
      </c>
    </row>
    <row r="144" spans="1:39" x14ac:dyDescent="0.2">
      <c r="A144" s="1" t="s">
        <v>2768</v>
      </c>
      <c r="B144" s="1" t="s">
        <v>15164</v>
      </c>
      <c r="C144" s="1" t="s">
        <v>15165</v>
      </c>
      <c r="D144" s="1" t="s">
        <v>19946</v>
      </c>
      <c r="E144" s="1" t="s">
        <v>19947</v>
      </c>
      <c r="F144" s="1" t="s">
        <v>19948</v>
      </c>
      <c r="G144" s="1" t="s">
        <v>19949</v>
      </c>
      <c r="H144" s="1" t="s">
        <v>19950</v>
      </c>
      <c r="I144" s="1" t="s">
        <v>19951</v>
      </c>
      <c r="J144" s="1" t="s">
        <v>18118</v>
      </c>
      <c r="L144" s="1" t="s">
        <v>15166</v>
      </c>
      <c r="M144" s="1" t="s">
        <v>64</v>
      </c>
      <c r="N144" s="1" t="s">
        <v>64</v>
      </c>
      <c r="O144" s="1" t="s">
        <v>64</v>
      </c>
      <c r="P144" s="1" t="s">
        <v>18120</v>
      </c>
      <c r="Q144" s="1" t="s">
        <v>15167</v>
      </c>
      <c r="R144" s="1" t="s">
        <v>18218</v>
      </c>
      <c r="S144" s="1" t="s">
        <v>18489</v>
      </c>
      <c r="T144" s="1" t="s">
        <v>18287</v>
      </c>
      <c r="U144" s="1" t="s">
        <v>18535</v>
      </c>
      <c r="V144" s="1" t="s">
        <v>19952</v>
      </c>
      <c r="W144" s="1" t="s">
        <v>15168</v>
      </c>
      <c r="X144" s="1" t="s">
        <v>2294</v>
      </c>
      <c r="Y144" s="1" t="s">
        <v>19953</v>
      </c>
      <c r="Z144" s="1" t="s">
        <v>15170</v>
      </c>
      <c r="AA144" s="1" t="s">
        <v>18220</v>
      </c>
      <c r="AB144" s="1" t="s">
        <v>18489</v>
      </c>
      <c r="AC144" s="1" t="s">
        <v>64</v>
      </c>
      <c r="AD144" s="1" t="s">
        <v>64</v>
      </c>
      <c r="AE144" s="1" t="s">
        <v>64</v>
      </c>
      <c r="AF144" s="1" t="s">
        <v>64</v>
      </c>
      <c r="AG144" s="1" t="s">
        <v>19954</v>
      </c>
      <c r="AH144" s="1" t="s">
        <v>64</v>
      </c>
      <c r="AI144" s="1" t="s">
        <v>64</v>
      </c>
      <c r="AJ144" s="1" t="s">
        <v>64</v>
      </c>
      <c r="AK144" s="1" t="s">
        <v>64</v>
      </c>
      <c r="AL144" s="1" t="s">
        <v>64</v>
      </c>
      <c r="AM144" s="1" t="s">
        <v>18328</v>
      </c>
    </row>
    <row r="145" spans="1:39" x14ac:dyDescent="0.2">
      <c r="A145" s="1" t="s">
        <v>2787</v>
      </c>
      <c r="B145" s="1" t="s">
        <v>19967</v>
      </c>
      <c r="C145" s="1" t="s">
        <v>19968</v>
      </c>
      <c r="D145" s="1" t="s">
        <v>19955</v>
      </c>
      <c r="E145" s="1" t="s">
        <v>19956</v>
      </c>
      <c r="F145" s="1" t="s">
        <v>19957</v>
      </c>
      <c r="G145" s="1" t="s">
        <v>19958</v>
      </c>
      <c r="H145" s="1" t="s">
        <v>19959</v>
      </c>
      <c r="I145" s="1" t="s">
        <v>19960</v>
      </c>
      <c r="J145" s="1" t="s">
        <v>18118</v>
      </c>
      <c r="L145" s="1" t="s">
        <v>19961</v>
      </c>
      <c r="M145" s="1" t="s">
        <v>64</v>
      </c>
      <c r="N145" s="1" t="s">
        <v>64</v>
      </c>
      <c r="O145" s="1" t="s">
        <v>64</v>
      </c>
      <c r="P145" s="1" t="s">
        <v>18120</v>
      </c>
      <c r="Q145" s="1" t="s">
        <v>19962</v>
      </c>
      <c r="R145" s="1" t="s">
        <v>18389</v>
      </c>
      <c r="S145" s="1" t="s">
        <v>18535</v>
      </c>
      <c r="T145" s="1" t="s">
        <v>19963</v>
      </c>
      <c r="U145" s="1" t="s">
        <v>18902</v>
      </c>
      <c r="V145" s="1" t="s">
        <v>18855</v>
      </c>
      <c r="W145" s="1" t="s">
        <v>18194</v>
      </c>
      <c r="X145" s="1" t="s">
        <v>3628</v>
      </c>
      <c r="Y145" s="1" t="s">
        <v>19964</v>
      </c>
      <c r="Z145" s="1" t="s">
        <v>19965</v>
      </c>
      <c r="AA145" s="1" t="s">
        <v>18759</v>
      </c>
      <c r="AB145" s="1" t="s">
        <v>18535</v>
      </c>
      <c r="AC145" s="1" t="s">
        <v>64</v>
      </c>
      <c r="AD145" s="1" t="s">
        <v>64</v>
      </c>
      <c r="AE145" s="1" t="s">
        <v>64</v>
      </c>
      <c r="AF145" s="1" t="s">
        <v>64</v>
      </c>
      <c r="AG145" s="1" t="s">
        <v>19966</v>
      </c>
      <c r="AH145" s="1" t="s">
        <v>64</v>
      </c>
      <c r="AI145" s="1" t="s">
        <v>64</v>
      </c>
      <c r="AJ145" s="1" t="s">
        <v>64</v>
      </c>
      <c r="AK145" s="1" t="s">
        <v>64</v>
      </c>
      <c r="AL145" s="1" t="s">
        <v>64</v>
      </c>
      <c r="AM145" s="1" t="s">
        <v>18327</v>
      </c>
    </row>
    <row r="146" spans="1:39" x14ac:dyDescent="0.2">
      <c r="A146" s="1" t="s">
        <v>2806</v>
      </c>
      <c r="B146" s="1" t="s">
        <v>19983</v>
      </c>
      <c r="C146" s="1" t="s">
        <v>19984</v>
      </c>
      <c r="D146" s="1" t="s">
        <v>19969</v>
      </c>
      <c r="E146" s="1" t="s">
        <v>19970</v>
      </c>
      <c r="F146" s="1" t="s">
        <v>19971</v>
      </c>
      <c r="G146" s="1" t="s">
        <v>19972</v>
      </c>
      <c r="H146" s="1" t="s">
        <v>19973</v>
      </c>
      <c r="I146" s="1" t="s">
        <v>19974</v>
      </c>
      <c r="J146" s="1" t="s">
        <v>18118</v>
      </c>
      <c r="L146" s="1" t="s">
        <v>19975</v>
      </c>
      <c r="M146" s="1" t="s">
        <v>64</v>
      </c>
      <c r="N146" s="1" t="s">
        <v>64</v>
      </c>
      <c r="O146" s="1" t="s">
        <v>64</v>
      </c>
      <c r="P146" s="1" t="s">
        <v>18120</v>
      </c>
      <c r="Q146" s="1" t="s">
        <v>19976</v>
      </c>
      <c r="R146" s="1" t="s">
        <v>18489</v>
      </c>
      <c r="S146" s="1" t="s">
        <v>18902</v>
      </c>
      <c r="T146" s="1" t="s">
        <v>19977</v>
      </c>
      <c r="U146" s="1" t="s">
        <v>18902</v>
      </c>
      <c r="V146" s="1" t="s">
        <v>19978</v>
      </c>
      <c r="W146" s="1" t="s">
        <v>19979</v>
      </c>
      <c r="X146" s="1" t="s">
        <v>1798</v>
      </c>
      <c r="Y146" s="1" t="s">
        <v>19980</v>
      </c>
      <c r="Z146" s="1" t="s">
        <v>19981</v>
      </c>
      <c r="AA146" s="1" t="s">
        <v>18359</v>
      </c>
      <c r="AB146" s="1" t="s">
        <v>18902</v>
      </c>
      <c r="AC146" s="1" t="s">
        <v>64</v>
      </c>
      <c r="AD146" s="1" t="s">
        <v>64</v>
      </c>
      <c r="AE146" s="1" t="s">
        <v>64</v>
      </c>
      <c r="AF146" s="1" t="s">
        <v>64</v>
      </c>
      <c r="AG146" s="1" t="s">
        <v>19982</v>
      </c>
      <c r="AH146" s="1" t="s">
        <v>64</v>
      </c>
      <c r="AI146" s="1" t="s">
        <v>64</v>
      </c>
      <c r="AJ146" s="1" t="s">
        <v>64</v>
      </c>
      <c r="AK146" s="1" t="s">
        <v>64</v>
      </c>
      <c r="AL146" s="1" t="s">
        <v>64</v>
      </c>
      <c r="AM146" s="1" t="s">
        <v>18944</v>
      </c>
    </row>
    <row r="147" spans="1:39" x14ac:dyDescent="0.2">
      <c r="A147" s="1" t="s">
        <v>2826</v>
      </c>
      <c r="B147" s="1" t="s">
        <v>20000</v>
      </c>
      <c r="C147" s="1" t="s">
        <v>20001</v>
      </c>
      <c r="D147" s="1" t="s">
        <v>19985</v>
      </c>
      <c r="E147" s="1" t="s">
        <v>19986</v>
      </c>
      <c r="F147" s="1" t="s">
        <v>19987</v>
      </c>
      <c r="G147" s="1" t="s">
        <v>19988</v>
      </c>
      <c r="H147" s="1" t="s">
        <v>19989</v>
      </c>
      <c r="I147" s="1" t="s">
        <v>19990</v>
      </c>
      <c r="J147" s="1" t="s">
        <v>18118</v>
      </c>
      <c r="L147" s="1" t="s">
        <v>19991</v>
      </c>
      <c r="M147" s="1" t="s">
        <v>64</v>
      </c>
      <c r="N147" s="1" t="s">
        <v>64</v>
      </c>
      <c r="O147" s="1" t="s">
        <v>64</v>
      </c>
      <c r="P147" s="1" t="s">
        <v>18120</v>
      </c>
      <c r="Q147" s="1" t="s">
        <v>19992</v>
      </c>
      <c r="R147" s="1" t="s">
        <v>18814</v>
      </c>
      <c r="S147" s="1" t="s">
        <v>18757</v>
      </c>
      <c r="T147" s="1" t="s">
        <v>19993</v>
      </c>
      <c r="U147" s="1" t="s">
        <v>18757</v>
      </c>
      <c r="V147" s="1" t="s">
        <v>19994</v>
      </c>
      <c r="W147" s="1" t="s">
        <v>19995</v>
      </c>
      <c r="X147" s="1" t="s">
        <v>19996</v>
      </c>
      <c r="Y147" s="1" t="s">
        <v>19997</v>
      </c>
      <c r="Z147" s="1" t="s">
        <v>19998</v>
      </c>
      <c r="AA147" s="1" t="s">
        <v>18859</v>
      </c>
      <c r="AB147" s="1" t="s">
        <v>18757</v>
      </c>
      <c r="AC147" s="1" t="s">
        <v>64</v>
      </c>
      <c r="AD147" s="1" t="s">
        <v>64</v>
      </c>
      <c r="AE147" s="1" t="s">
        <v>64</v>
      </c>
      <c r="AF147" s="1" t="s">
        <v>64</v>
      </c>
      <c r="AG147" s="1" t="s">
        <v>19999</v>
      </c>
      <c r="AH147" s="1" t="s">
        <v>64</v>
      </c>
      <c r="AI147" s="1" t="s">
        <v>64</v>
      </c>
      <c r="AJ147" s="1" t="s">
        <v>64</v>
      </c>
      <c r="AK147" s="1" t="s">
        <v>64</v>
      </c>
      <c r="AL147" s="1" t="s">
        <v>64</v>
      </c>
      <c r="AM147" s="1" t="s">
        <v>18327</v>
      </c>
    </row>
    <row r="148" spans="1:39" x14ac:dyDescent="0.2">
      <c r="A148" s="1" t="s">
        <v>2845</v>
      </c>
      <c r="B148" s="1" t="s">
        <v>20014</v>
      </c>
      <c r="C148" s="1" t="s">
        <v>20015</v>
      </c>
      <c r="D148" s="1" t="s">
        <v>20002</v>
      </c>
      <c r="E148" s="1" t="s">
        <v>20003</v>
      </c>
      <c r="F148" s="1" t="s">
        <v>20004</v>
      </c>
      <c r="G148" s="1" t="s">
        <v>20005</v>
      </c>
      <c r="H148" s="1" t="s">
        <v>20006</v>
      </c>
      <c r="I148" s="1" t="s">
        <v>20007</v>
      </c>
      <c r="J148" s="1" t="s">
        <v>18118</v>
      </c>
      <c r="L148" s="1" t="s">
        <v>20008</v>
      </c>
      <c r="M148" s="1" t="s">
        <v>64</v>
      </c>
      <c r="N148" s="1" t="s">
        <v>64</v>
      </c>
      <c r="O148" s="1" t="s">
        <v>64</v>
      </c>
      <c r="P148" s="1" t="s">
        <v>18120</v>
      </c>
      <c r="Q148" s="1" t="s">
        <v>20009</v>
      </c>
      <c r="R148" s="1" t="s">
        <v>19144</v>
      </c>
      <c r="S148" s="1" t="s">
        <v>18457</v>
      </c>
      <c r="T148" s="1" t="s">
        <v>18941</v>
      </c>
      <c r="U148" s="1" t="s">
        <v>18457</v>
      </c>
      <c r="V148" s="1" t="s">
        <v>20010</v>
      </c>
      <c r="W148" s="1" t="s">
        <v>6251</v>
      </c>
      <c r="X148" s="1" t="s">
        <v>1513</v>
      </c>
      <c r="Y148" s="1" t="s">
        <v>20011</v>
      </c>
      <c r="Z148" s="1" t="s">
        <v>20012</v>
      </c>
      <c r="AA148" s="1" t="s">
        <v>18901</v>
      </c>
      <c r="AB148" s="1" t="s">
        <v>18457</v>
      </c>
      <c r="AC148" s="1" t="s">
        <v>64</v>
      </c>
      <c r="AD148" s="1" t="s">
        <v>64</v>
      </c>
      <c r="AE148" s="1" t="s">
        <v>64</v>
      </c>
      <c r="AF148" s="1" t="s">
        <v>64</v>
      </c>
      <c r="AG148" s="1" t="s">
        <v>20013</v>
      </c>
      <c r="AH148" s="1" t="s">
        <v>64</v>
      </c>
      <c r="AI148" s="1" t="s">
        <v>64</v>
      </c>
      <c r="AJ148" s="1" t="s">
        <v>64</v>
      </c>
      <c r="AK148" s="1" t="s">
        <v>64</v>
      </c>
      <c r="AL148" s="1" t="s">
        <v>64</v>
      </c>
      <c r="AM148" s="1" t="s">
        <v>18944</v>
      </c>
    </row>
    <row r="149" spans="1:39" x14ac:dyDescent="0.2">
      <c r="A149" s="1" t="s">
        <v>1487</v>
      </c>
      <c r="B149" s="1" t="s">
        <v>1488</v>
      </c>
      <c r="C149" s="1" t="s">
        <v>1489</v>
      </c>
      <c r="D149" s="1" t="s">
        <v>20016</v>
      </c>
      <c r="E149" s="1" t="s">
        <v>20017</v>
      </c>
      <c r="F149" s="1" t="s">
        <v>20018</v>
      </c>
      <c r="G149" s="1" t="s">
        <v>20019</v>
      </c>
      <c r="H149" s="1" t="s">
        <v>20020</v>
      </c>
      <c r="I149" s="1" t="s">
        <v>20021</v>
      </c>
      <c r="J149" s="1" t="s">
        <v>18118</v>
      </c>
      <c r="L149" s="1" t="s">
        <v>1490</v>
      </c>
      <c r="M149" s="1" t="s">
        <v>64</v>
      </c>
      <c r="N149" s="1" t="s">
        <v>64</v>
      </c>
      <c r="O149" s="1" t="s">
        <v>64</v>
      </c>
      <c r="P149" s="1" t="s">
        <v>18120</v>
      </c>
      <c r="Q149" s="1" t="s">
        <v>1491</v>
      </c>
      <c r="R149" s="1" t="s">
        <v>18735</v>
      </c>
      <c r="S149" s="1" t="s">
        <v>18220</v>
      </c>
      <c r="T149" s="1" t="s">
        <v>18267</v>
      </c>
      <c r="U149" s="1" t="s">
        <v>18220</v>
      </c>
      <c r="V149" s="1" t="s">
        <v>20022</v>
      </c>
      <c r="W149" s="1" t="s">
        <v>1492</v>
      </c>
      <c r="X149" s="1" t="s">
        <v>1493</v>
      </c>
      <c r="Y149" s="1" t="s">
        <v>20023</v>
      </c>
      <c r="Z149" s="1" t="s">
        <v>1495</v>
      </c>
      <c r="AA149" s="1" t="s">
        <v>18255</v>
      </c>
      <c r="AB149" s="1" t="s">
        <v>18220</v>
      </c>
      <c r="AC149" s="1" t="s">
        <v>64</v>
      </c>
      <c r="AD149" s="1" t="s">
        <v>64</v>
      </c>
      <c r="AE149" s="1" t="s">
        <v>64</v>
      </c>
      <c r="AF149" s="1" t="s">
        <v>64</v>
      </c>
      <c r="AG149" s="1" t="s">
        <v>20024</v>
      </c>
      <c r="AH149" s="1" t="s">
        <v>64</v>
      </c>
      <c r="AI149" s="1" t="s">
        <v>64</v>
      </c>
      <c r="AJ149" s="1" t="s">
        <v>64</v>
      </c>
      <c r="AK149" s="1" t="s">
        <v>64</v>
      </c>
      <c r="AL149" s="1" t="s">
        <v>64</v>
      </c>
      <c r="AM149" s="1" t="s">
        <v>18944</v>
      </c>
    </row>
    <row r="150" spans="1:39" x14ac:dyDescent="0.2">
      <c r="A150" s="1" t="s">
        <v>1507</v>
      </c>
      <c r="B150" s="1" t="s">
        <v>1508</v>
      </c>
      <c r="C150" s="1" t="s">
        <v>1509</v>
      </c>
      <c r="D150" s="1" t="s">
        <v>20025</v>
      </c>
      <c r="E150" s="1" t="s">
        <v>20026</v>
      </c>
      <c r="F150" s="1" t="s">
        <v>20027</v>
      </c>
      <c r="G150" s="1" t="s">
        <v>20028</v>
      </c>
      <c r="H150" s="1" t="s">
        <v>20029</v>
      </c>
      <c r="I150" s="1" t="s">
        <v>20030</v>
      </c>
      <c r="J150" s="1" t="s">
        <v>18118</v>
      </c>
      <c r="K150" s="1" t="s">
        <v>533</v>
      </c>
      <c r="L150" s="1" t="s">
        <v>1510</v>
      </c>
      <c r="M150" s="1" t="s">
        <v>64</v>
      </c>
      <c r="N150" s="1" t="s">
        <v>64</v>
      </c>
      <c r="O150" s="1" t="s">
        <v>64</v>
      </c>
      <c r="P150" s="1" t="s">
        <v>18120</v>
      </c>
      <c r="Q150" s="1" t="s">
        <v>1511</v>
      </c>
      <c r="R150" s="1" t="s">
        <v>18712</v>
      </c>
      <c r="S150" s="1" t="s">
        <v>18814</v>
      </c>
      <c r="T150" s="1" t="s">
        <v>20031</v>
      </c>
      <c r="U150" s="1" t="s">
        <v>18814</v>
      </c>
      <c r="V150" s="1" t="s">
        <v>20032</v>
      </c>
      <c r="W150" s="1" t="s">
        <v>1512</v>
      </c>
      <c r="X150" s="1" t="s">
        <v>1513</v>
      </c>
      <c r="Y150" s="1" t="s">
        <v>20033</v>
      </c>
      <c r="Z150" s="1" t="s">
        <v>1515</v>
      </c>
      <c r="AA150" s="1" t="s">
        <v>18796</v>
      </c>
      <c r="AB150" s="1" t="s">
        <v>18535</v>
      </c>
      <c r="AC150" s="1" t="s">
        <v>64</v>
      </c>
      <c r="AD150" s="1" t="s">
        <v>64</v>
      </c>
      <c r="AE150" s="1" t="s">
        <v>64</v>
      </c>
      <c r="AF150" s="1" t="s">
        <v>64</v>
      </c>
      <c r="AG150" s="1" t="s">
        <v>20034</v>
      </c>
      <c r="AH150" s="1" t="s">
        <v>64</v>
      </c>
      <c r="AI150" s="1" t="s">
        <v>64</v>
      </c>
      <c r="AJ150" s="1" t="s">
        <v>64</v>
      </c>
      <c r="AK150" s="1" t="s">
        <v>64</v>
      </c>
      <c r="AL150" s="1" t="s">
        <v>64</v>
      </c>
      <c r="AM150" s="1" t="s">
        <v>18545</v>
      </c>
    </row>
    <row r="151" spans="1:39" x14ac:dyDescent="0.2">
      <c r="A151" s="1" t="s">
        <v>1527</v>
      </c>
      <c r="B151" s="1" t="s">
        <v>1528</v>
      </c>
      <c r="C151" s="1" t="s">
        <v>1529</v>
      </c>
      <c r="D151" s="1" t="s">
        <v>20035</v>
      </c>
      <c r="E151" s="1" t="s">
        <v>20036</v>
      </c>
      <c r="F151" s="1" t="s">
        <v>20037</v>
      </c>
      <c r="G151" s="1" t="s">
        <v>20038</v>
      </c>
      <c r="H151" s="1" t="s">
        <v>20039</v>
      </c>
      <c r="I151" s="1" t="s">
        <v>20040</v>
      </c>
      <c r="J151" s="1" t="s">
        <v>18118</v>
      </c>
      <c r="L151" s="1" t="s">
        <v>1530</v>
      </c>
      <c r="M151" s="1" t="s">
        <v>64</v>
      </c>
      <c r="N151" s="1" t="s">
        <v>64</v>
      </c>
      <c r="O151" s="1" t="s">
        <v>64</v>
      </c>
      <c r="P151" s="1" t="s">
        <v>18120</v>
      </c>
      <c r="Q151" s="1" t="s">
        <v>1531</v>
      </c>
      <c r="R151" s="1" t="s">
        <v>18712</v>
      </c>
      <c r="S151" s="1" t="s">
        <v>18220</v>
      </c>
      <c r="T151" s="1" t="s">
        <v>20041</v>
      </c>
      <c r="U151" s="1" t="s">
        <v>18759</v>
      </c>
      <c r="V151" s="1" t="s">
        <v>20042</v>
      </c>
      <c r="W151" s="1" t="s">
        <v>938</v>
      </c>
      <c r="X151" s="1" t="s">
        <v>1532</v>
      </c>
      <c r="Y151" s="1" t="s">
        <v>20043</v>
      </c>
      <c r="Z151" s="1" t="s">
        <v>1534</v>
      </c>
      <c r="AA151" s="1" t="s">
        <v>18344</v>
      </c>
      <c r="AB151" s="1" t="s">
        <v>18220</v>
      </c>
      <c r="AC151" s="1" t="s">
        <v>64</v>
      </c>
      <c r="AD151" s="1" t="s">
        <v>64</v>
      </c>
      <c r="AE151" s="1" t="s">
        <v>64</v>
      </c>
      <c r="AF151" s="1" t="s">
        <v>64</v>
      </c>
      <c r="AG151" s="1" t="s">
        <v>20044</v>
      </c>
      <c r="AH151" s="1" t="s">
        <v>64</v>
      </c>
      <c r="AI151" s="1" t="s">
        <v>64</v>
      </c>
      <c r="AJ151" s="1" t="s">
        <v>64</v>
      </c>
      <c r="AK151" s="1" t="s">
        <v>64</v>
      </c>
      <c r="AL151" s="1" t="s">
        <v>64</v>
      </c>
      <c r="AM151" s="1" t="s">
        <v>18545</v>
      </c>
    </row>
    <row r="152" spans="1:39" x14ac:dyDescent="0.2">
      <c r="A152" s="1" t="s">
        <v>1545</v>
      </c>
      <c r="B152" s="1" t="s">
        <v>1546</v>
      </c>
      <c r="C152" s="1" t="s">
        <v>1547</v>
      </c>
      <c r="D152" s="1" t="s">
        <v>20045</v>
      </c>
      <c r="E152" s="1" t="s">
        <v>20046</v>
      </c>
      <c r="F152" s="1" t="s">
        <v>20047</v>
      </c>
      <c r="G152" s="1" t="s">
        <v>20048</v>
      </c>
      <c r="H152" s="1" t="s">
        <v>20049</v>
      </c>
      <c r="I152" s="1" t="s">
        <v>20050</v>
      </c>
      <c r="J152" s="1" t="s">
        <v>18118</v>
      </c>
      <c r="K152" s="1" t="s">
        <v>1069</v>
      </c>
      <c r="L152" s="1" t="s">
        <v>1548</v>
      </c>
      <c r="M152" s="1" t="s">
        <v>64</v>
      </c>
      <c r="N152" s="1" t="s">
        <v>64</v>
      </c>
      <c r="O152" s="1" t="s">
        <v>64</v>
      </c>
      <c r="P152" s="1" t="s">
        <v>18120</v>
      </c>
      <c r="Q152" s="1" t="s">
        <v>1549</v>
      </c>
      <c r="R152" s="1" t="s">
        <v>18663</v>
      </c>
      <c r="S152" s="1" t="s">
        <v>18185</v>
      </c>
      <c r="T152" s="1" t="s">
        <v>20051</v>
      </c>
      <c r="U152" s="1" t="s">
        <v>18185</v>
      </c>
      <c r="V152" s="1" t="s">
        <v>18812</v>
      </c>
      <c r="W152" s="1" t="s">
        <v>1550</v>
      </c>
      <c r="X152" s="1" t="s">
        <v>1551</v>
      </c>
      <c r="Y152" s="1" t="s">
        <v>20052</v>
      </c>
      <c r="Z152" s="1" t="s">
        <v>1553</v>
      </c>
      <c r="AA152" s="1" t="s">
        <v>18901</v>
      </c>
      <c r="AB152" s="1" t="s">
        <v>18185</v>
      </c>
      <c r="AC152" s="1" t="s">
        <v>64</v>
      </c>
      <c r="AD152" s="1" t="s">
        <v>64</v>
      </c>
      <c r="AE152" s="1" t="s">
        <v>64</v>
      </c>
      <c r="AF152" s="1" t="s">
        <v>64</v>
      </c>
      <c r="AG152" s="1" t="s">
        <v>20053</v>
      </c>
      <c r="AH152" s="1" t="s">
        <v>64</v>
      </c>
      <c r="AI152" s="1" t="s">
        <v>64</v>
      </c>
      <c r="AJ152" s="1" t="s">
        <v>64</v>
      </c>
      <c r="AK152" s="1" t="s">
        <v>64</v>
      </c>
      <c r="AL152" s="1" t="s">
        <v>64</v>
      </c>
      <c r="AM152" s="1" t="s">
        <v>18774</v>
      </c>
    </row>
    <row r="153" spans="1:39" x14ac:dyDescent="0.2">
      <c r="A153" s="1" t="s">
        <v>2937</v>
      </c>
      <c r="B153" s="1" t="s">
        <v>20068</v>
      </c>
      <c r="C153" s="1" t="s">
        <v>20069</v>
      </c>
      <c r="D153" s="1" t="s">
        <v>20054</v>
      </c>
      <c r="E153" s="1" t="s">
        <v>20055</v>
      </c>
      <c r="F153" s="1" t="s">
        <v>20056</v>
      </c>
      <c r="G153" s="1" t="s">
        <v>20057</v>
      </c>
      <c r="H153" s="1" t="s">
        <v>20058</v>
      </c>
      <c r="I153" s="1" t="s">
        <v>20059</v>
      </c>
      <c r="J153" s="1" t="s">
        <v>18118</v>
      </c>
      <c r="K153" s="1" t="s">
        <v>1069</v>
      </c>
      <c r="L153" s="1" t="s">
        <v>20060</v>
      </c>
      <c r="M153" s="1" t="s">
        <v>64</v>
      </c>
      <c r="N153" s="1" t="s">
        <v>64</v>
      </c>
      <c r="O153" s="1" t="s">
        <v>64</v>
      </c>
      <c r="P153" s="1" t="s">
        <v>18120</v>
      </c>
      <c r="Q153" s="1" t="s">
        <v>20061</v>
      </c>
      <c r="R153" s="1" t="s">
        <v>19256</v>
      </c>
      <c r="S153" s="1" t="s">
        <v>18979</v>
      </c>
      <c r="T153" s="1" t="s">
        <v>20062</v>
      </c>
      <c r="U153" s="1" t="s">
        <v>18901</v>
      </c>
      <c r="V153" s="1" t="s">
        <v>20063</v>
      </c>
      <c r="W153" s="1" t="s">
        <v>3433</v>
      </c>
      <c r="X153" s="1" t="s">
        <v>20064</v>
      </c>
      <c r="Y153" s="1" t="s">
        <v>20065</v>
      </c>
      <c r="Z153" s="1" t="s">
        <v>20066</v>
      </c>
      <c r="AA153" s="1" t="s">
        <v>18759</v>
      </c>
      <c r="AB153" s="1" t="s">
        <v>18979</v>
      </c>
      <c r="AC153" s="1" t="s">
        <v>64</v>
      </c>
      <c r="AD153" s="1" t="s">
        <v>64</v>
      </c>
      <c r="AE153" s="1" t="s">
        <v>64</v>
      </c>
      <c r="AF153" s="1" t="s">
        <v>64</v>
      </c>
      <c r="AG153" s="1" t="s">
        <v>20067</v>
      </c>
      <c r="AH153" s="1" t="s">
        <v>64</v>
      </c>
      <c r="AI153" s="1" t="s">
        <v>64</v>
      </c>
      <c r="AJ153" s="1" t="s">
        <v>64</v>
      </c>
      <c r="AK153" s="1" t="s">
        <v>64</v>
      </c>
      <c r="AL153" s="1" t="s">
        <v>64</v>
      </c>
      <c r="AM153" s="1" t="s">
        <v>18759</v>
      </c>
    </row>
    <row r="154" spans="1:39" x14ac:dyDescent="0.2">
      <c r="A154" s="1" t="s">
        <v>2956</v>
      </c>
      <c r="B154" s="1" t="s">
        <v>20084</v>
      </c>
      <c r="C154" s="1" t="s">
        <v>20085</v>
      </c>
      <c r="D154" s="1" t="s">
        <v>20070</v>
      </c>
      <c r="E154" s="1" t="s">
        <v>20071</v>
      </c>
      <c r="F154" s="1" t="s">
        <v>20072</v>
      </c>
      <c r="G154" s="1" t="s">
        <v>20073</v>
      </c>
      <c r="H154" s="1" t="s">
        <v>20074</v>
      </c>
      <c r="I154" s="1" t="s">
        <v>20075</v>
      </c>
      <c r="J154" s="1" t="s">
        <v>18118</v>
      </c>
      <c r="L154" s="1" t="s">
        <v>20076</v>
      </c>
      <c r="M154" s="1" t="s">
        <v>64</v>
      </c>
      <c r="N154" s="1" t="s">
        <v>64</v>
      </c>
      <c r="O154" s="1" t="s">
        <v>64</v>
      </c>
      <c r="P154" s="1" t="s">
        <v>18120</v>
      </c>
      <c r="Q154" s="1" t="s">
        <v>20077</v>
      </c>
      <c r="R154" s="1" t="s">
        <v>18367</v>
      </c>
      <c r="S154" s="1" t="s">
        <v>18979</v>
      </c>
      <c r="T154" s="1" t="s">
        <v>20078</v>
      </c>
      <c r="U154" s="1" t="s">
        <v>18979</v>
      </c>
      <c r="V154" s="1" t="s">
        <v>20079</v>
      </c>
      <c r="W154" s="1" t="s">
        <v>20080</v>
      </c>
      <c r="X154" s="1" t="s">
        <v>2333</v>
      </c>
      <c r="Y154" s="1" t="s">
        <v>20081</v>
      </c>
      <c r="Z154" s="1" t="s">
        <v>20082</v>
      </c>
      <c r="AA154" s="1" t="s">
        <v>18523</v>
      </c>
      <c r="AB154" s="1" t="s">
        <v>18979</v>
      </c>
      <c r="AC154" s="1" t="s">
        <v>64</v>
      </c>
      <c r="AD154" s="1" t="s">
        <v>64</v>
      </c>
      <c r="AE154" s="1" t="s">
        <v>64</v>
      </c>
      <c r="AF154" s="1" t="s">
        <v>64</v>
      </c>
      <c r="AG154" s="1" t="s">
        <v>20083</v>
      </c>
      <c r="AH154" s="1" t="s">
        <v>64</v>
      </c>
      <c r="AI154" s="1" t="s">
        <v>64</v>
      </c>
      <c r="AJ154" s="1" t="s">
        <v>64</v>
      </c>
      <c r="AK154" s="1" t="s">
        <v>64</v>
      </c>
      <c r="AL154" s="1" t="s">
        <v>64</v>
      </c>
      <c r="AM154" s="1" t="s">
        <v>18944</v>
      </c>
    </row>
    <row r="155" spans="1:39" x14ac:dyDescent="0.2">
      <c r="A155" s="1" t="s">
        <v>1565</v>
      </c>
      <c r="B155" s="1" t="s">
        <v>1566</v>
      </c>
      <c r="C155" s="1" t="s">
        <v>1567</v>
      </c>
      <c r="D155" s="1" t="s">
        <v>20086</v>
      </c>
      <c r="E155" s="1" t="s">
        <v>20087</v>
      </c>
      <c r="F155" s="1" t="s">
        <v>20088</v>
      </c>
      <c r="G155" s="1" t="s">
        <v>20089</v>
      </c>
      <c r="H155" s="1" t="s">
        <v>20090</v>
      </c>
      <c r="I155" s="1" t="s">
        <v>20091</v>
      </c>
      <c r="J155" s="1" t="s">
        <v>18118</v>
      </c>
      <c r="K155" s="1" t="s">
        <v>1069</v>
      </c>
      <c r="L155" s="1" t="s">
        <v>1568</v>
      </c>
      <c r="M155" s="1" t="s">
        <v>64</v>
      </c>
      <c r="N155" s="1" t="s">
        <v>64</v>
      </c>
      <c r="O155" s="1" t="s">
        <v>64</v>
      </c>
      <c r="P155" s="1" t="s">
        <v>18120</v>
      </c>
      <c r="Q155" s="1" t="s">
        <v>1569</v>
      </c>
      <c r="R155" s="1" t="s">
        <v>18245</v>
      </c>
      <c r="S155" s="1" t="s">
        <v>18759</v>
      </c>
      <c r="T155" s="1" t="s">
        <v>20092</v>
      </c>
      <c r="U155" s="1" t="s">
        <v>18759</v>
      </c>
      <c r="V155" s="1" t="s">
        <v>18287</v>
      </c>
      <c r="W155" s="1" t="s">
        <v>1570</v>
      </c>
      <c r="X155" s="1" t="s">
        <v>1571</v>
      </c>
      <c r="Y155" s="1" t="s">
        <v>20093</v>
      </c>
      <c r="Z155" s="1" t="s">
        <v>1573</v>
      </c>
      <c r="AA155" s="1" t="s">
        <v>18310</v>
      </c>
      <c r="AB155" s="1" t="s">
        <v>18901</v>
      </c>
      <c r="AC155" s="1" t="s">
        <v>64</v>
      </c>
      <c r="AD155" s="1" t="s">
        <v>64</v>
      </c>
      <c r="AE155" s="1" t="s">
        <v>64</v>
      </c>
      <c r="AF155" s="1" t="s">
        <v>64</v>
      </c>
      <c r="AG155" s="1" t="s">
        <v>20094</v>
      </c>
      <c r="AH155" s="1" t="s">
        <v>64</v>
      </c>
      <c r="AI155" s="1" t="s">
        <v>64</v>
      </c>
      <c r="AJ155" s="1" t="s">
        <v>64</v>
      </c>
      <c r="AK155" s="1" t="s">
        <v>64</v>
      </c>
      <c r="AL155" s="1" t="s">
        <v>64</v>
      </c>
      <c r="AM155" s="1" t="s">
        <v>18328</v>
      </c>
    </row>
    <row r="156" spans="1:39" x14ac:dyDescent="0.2">
      <c r="A156" s="1" t="s">
        <v>1584</v>
      </c>
      <c r="B156" s="1" t="s">
        <v>1585</v>
      </c>
      <c r="C156" s="1" t="s">
        <v>1586</v>
      </c>
      <c r="D156" s="1" t="s">
        <v>20095</v>
      </c>
      <c r="E156" s="1" t="s">
        <v>20096</v>
      </c>
      <c r="F156" s="1" t="s">
        <v>20097</v>
      </c>
      <c r="G156" s="1" t="s">
        <v>20098</v>
      </c>
      <c r="H156" s="1" t="s">
        <v>20099</v>
      </c>
      <c r="I156" s="1" t="s">
        <v>20100</v>
      </c>
      <c r="J156" s="1" t="s">
        <v>18118</v>
      </c>
      <c r="L156" s="1" t="s">
        <v>1587</v>
      </c>
      <c r="M156" s="1" t="s">
        <v>64</v>
      </c>
      <c r="N156" s="1" t="s">
        <v>64</v>
      </c>
      <c r="O156" s="1" t="s">
        <v>64</v>
      </c>
      <c r="P156" s="1" t="s">
        <v>18120</v>
      </c>
      <c r="Q156" s="1" t="s">
        <v>1588</v>
      </c>
      <c r="R156" s="1" t="s">
        <v>18194</v>
      </c>
      <c r="S156" s="1" t="s">
        <v>18859</v>
      </c>
      <c r="T156" s="1" t="s">
        <v>18420</v>
      </c>
      <c r="U156" s="1" t="s">
        <v>18859</v>
      </c>
      <c r="V156" s="1" t="s">
        <v>20101</v>
      </c>
      <c r="W156" s="1" t="s">
        <v>1589</v>
      </c>
      <c r="X156" s="1" t="s">
        <v>1245</v>
      </c>
      <c r="Y156" s="1" t="s">
        <v>20102</v>
      </c>
      <c r="Z156" s="1" t="s">
        <v>1591</v>
      </c>
      <c r="AA156" s="1" t="s">
        <v>18276</v>
      </c>
      <c r="AB156" s="1" t="s">
        <v>18859</v>
      </c>
      <c r="AC156" s="1" t="s">
        <v>64</v>
      </c>
      <c r="AD156" s="1" t="s">
        <v>64</v>
      </c>
      <c r="AE156" s="1" t="s">
        <v>64</v>
      </c>
      <c r="AF156" s="1" t="s">
        <v>64</v>
      </c>
      <c r="AG156" s="1" t="s">
        <v>20103</v>
      </c>
      <c r="AH156" s="1" t="s">
        <v>64</v>
      </c>
      <c r="AI156" s="1" t="s">
        <v>64</v>
      </c>
      <c r="AJ156" s="1" t="s">
        <v>64</v>
      </c>
      <c r="AK156" s="1" t="s">
        <v>64</v>
      </c>
      <c r="AL156" s="1" t="s">
        <v>64</v>
      </c>
      <c r="AM156" s="1" t="s">
        <v>18327</v>
      </c>
    </row>
    <row r="157" spans="1:39" x14ac:dyDescent="0.2">
      <c r="A157" s="1" t="s">
        <v>3011</v>
      </c>
      <c r="B157" s="1" t="s">
        <v>20117</v>
      </c>
      <c r="C157" s="1" t="s">
        <v>20118</v>
      </c>
      <c r="D157" s="1" t="s">
        <v>20104</v>
      </c>
      <c r="E157" s="1" t="s">
        <v>20105</v>
      </c>
      <c r="F157" s="1" t="s">
        <v>20106</v>
      </c>
      <c r="G157" s="1" t="s">
        <v>20107</v>
      </c>
      <c r="H157" s="1" t="s">
        <v>20108</v>
      </c>
      <c r="I157" s="1" t="s">
        <v>20109</v>
      </c>
      <c r="J157" s="1" t="s">
        <v>18118</v>
      </c>
      <c r="K157" s="1" t="s">
        <v>802</v>
      </c>
      <c r="L157" s="1" t="s">
        <v>20110</v>
      </c>
      <c r="M157" s="1" t="s">
        <v>64</v>
      </c>
      <c r="N157" s="1" t="s">
        <v>64</v>
      </c>
      <c r="O157" s="1" t="s">
        <v>64</v>
      </c>
      <c r="P157" s="1" t="s">
        <v>18120</v>
      </c>
      <c r="Q157" s="1" t="s">
        <v>20111</v>
      </c>
      <c r="R157" s="1" t="s">
        <v>19256</v>
      </c>
      <c r="S157" s="1" t="s">
        <v>18185</v>
      </c>
      <c r="T157" s="1" t="s">
        <v>19701</v>
      </c>
      <c r="U157" s="1" t="s">
        <v>18276</v>
      </c>
      <c r="V157" s="1" t="s">
        <v>20112</v>
      </c>
      <c r="W157" s="1" t="s">
        <v>20113</v>
      </c>
      <c r="X157" s="1" t="s">
        <v>16033</v>
      </c>
      <c r="Y157" s="1" t="s">
        <v>20114</v>
      </c>
      <c r="Z157" s="1" t="s">
        <v>20115</v>
      </c>
      <c r="AA157" s="1" t="s">
        <v>18478</v>
      </c>
      <c r="AB157" s="1" t="s">
        <v>18859</v>
      </c>
      <c r="AC157" s="1" t="s">
        <v>64</v>
      </c>
      <c r="AD157" s="1" t="s">
        <v>64</v>
      </c>
      <c r="AE157" s="1" t="s">
        <v>64</v>
      </c>
      <c r="AF157" s="1" t="s">
        <v>64</v>
      </c>
      <c r="AG157" s="1" t="s">
        <v>20116</v>
      </c>
      <c r="AH157" s="1" t="s">
        <v>64</v>
      </c>
      <c r="AI157" s="1" t="s">
        <v>64</v>
      </c>
      <c r="AJ157" s="1" t="s">
        <v>64</v>
      </c>
      <c r="AK157" s="1" t="s">
        <v>64</v>
      </c>
      <c r="AL157" s="1" t="s">
        <v>64</v>
      </c>
      <c r="AM157" s="1" t="s">
        <v>18622</v>
      </c>
    </row>
    <row r="158" spans="1:39" x14ac:dyDescent="0.2">
      <c r="A158" s="1" t="s">
        <v>3031</v>
      </c>
      <c r="B158" s="1" t="s">
        <v>20132</v>
      </c>
      <c r="C158" s="1" t="s">
        <v>20133</v>
      </c>
      <c r="D158" s="1" t="s">
        <v>20119</v>
      </c>
      <c r="E158" s="1" t="s">
        <v>20120</v>
      </c>
      <c r="F158" s="1" t="s">
        <v>20121</v>
      </c>
      <c r="G158" s="1" t="s">
        <v>20122</v>
      </c>
      <c r="H158" s="1" t="s">
        <v>20123</v>
      </c>
      <c r="I158" s="1" t="s">
        <v>20124</v>
      </c>
      <c r="J158" s="1" t="s">
        <v>18118</v>
      </c>
      <c r="L158" s="1" t="s">
        <v>20125</v>
      </c>
      <c r="M158" s="1" t="s">
        <v>64</v>
      </c>
      <c r="N158" s="1" t="s">
        <v>64</v>
      </c>
      <c r="O158" s="1" t="s">
        <v>64</v>
      </c>
      <c r="P158" s="1" t="s">
        <v>18120</v>
      </c>
      <c r="Q158" s="1" t="s">
        <v>20126</v>
      </c>
      <c r="R158" s="1" t="s">
        <v>18811</v>
      </c>
      <c r="S158" s="1" t="s">
        <v>18220</v>
      </c>
      <c r="T158" s="1" t="s">
        <v>20127</v>
      </c>
      <c r="U158" s="1" t="s">
        <v>18220</v>
      </c>
      <c r="V158" s="1" t="s">
        <v>20128</v>
      </c>
      <c r="W158" s="1" t="s">
        <v>2536</v>
      </c>
      <c r="X158" s="1" t="s">
        <v>11835</v>
      </c>
      <c r="Y158" s="1" t="s">
        <v>20129</v>
      </c>
      <c r="Z158" s="1" t="s">
        <v>20130</v>
      </c>
      <c r="AA158" s="1" t="s">
        <v>18457</v>
      </c>
      <c r="AB158" s="1" t="s">
        <v>18220</v>
      </c>
      <c r="AC158" s="1" t="s">
        <v>64</v>
      </c>
      <c r="AD158" s="1" t="s">
        <v>64</v>
      </c>
      <c r="AE158" s="1" t="s">
        <v>64</v>
      </c>
      <c r="AF158" s="1" t="s">
        <v>64</v>
      </c>
      <c r="AG158" s="1" t="s">
        <v>20131</v>
      </c>
      <c r="AH158" s="1" t="s">
        <v>64</v>
      </c>
      <c r="AI158" s="1" t="s">
        <v>64</v>
      </c>
      <c r="AJ158" s="1" t="s">
        <v>64</v>
      </c>
      <c r="AK158" s="1" t="s">
        <v>64</v>
      </c>
      <c r="AL158" s="1" t="s">
        <v>64</v>
      </c>
      <c r="AM158" s="1" t="s">
        <v>18236</v>
      </c>
    </row>
    <row r="159" spans="1:39" x14ac:dyDescent="0.2">
      <c r="A159" s="1" t="s">
        <v>3051</v>
      </c>
      <c r="B159" s="1" t="s">
        <v>20148</v>
      </c>
      <c r="C159" s="1" t="s">
        <v>20149</v>
      </c>
      <c r="D159" s="1" t="s">
        <v>20134</v>
      </c>
      <c r="E159" s="1" t="s">
        <v>20135</v>
      </c>
      <c r="F159" s="1" t="s">
        <v>20136</v>
      </c>
      <c r="G159" s="1" t="s">
        <v>20137</v>
      </c>
      <c r="H159" s="1" t="s">
        <v>20138</v>
      </c>
      <c r="I159" s="1" t="s">
        <v>20139</v>
      </c>
      <c r="J159" s="1" t="s">
        <v>18118</v>
      </c>
      <c r="K159" s="1" t="s">
        <v>533</v>
      </c>
      <c r="L159" s="1" t="s">
        <v>20140</v>
      </c>
      <c r="M159" s="1" t="s">
        <v>64</v>
      </c>
      <c r="N159" s="1" t="s">
        <v>64</v>
      </c>
      <c r="O159" s="1" t="s">
        <v>64</v>
      </c>
      <c r="P159" s="1" t="s">
        <v>18120</v>
      </c>
      <c r="Q159" s="1" t="s">
        <v>20141</v>
      </c>
      <c r="R159" s="1" t="s">
        <v>19241</v>
      </c>
      <c r="S159" s="1" t="s">
        <v>18220</v>
      </c>
      <c r="T159" s="1" t="s">
        <v>20142</v>
      </c>
      <c r="U159" s="1" t="s">
        <v>18220</v>
      </c>
      <c r="V159" s="1" t="s">
        <v>20143</v>
      </c>
      <c r="W159" s="1" t="s">
        <v>20144</v>
      </c>
      <c r="X159" s="1" t="s">
        <v>9781</v>
      </c>
      <c r="Y159" s="1" t="s">
        <v>20145</v>
      </c>
      <c r="Z159" s="1" t="s">
        <v>20146</v>
      </c>
      <c r="AA159" s="1" t="s">
        <v>18203</v>
      </c>
      <c r="AB159" s="1" t="s">
        <v>18859</v>
      </c>
      <c r="AC159" s="1" t="s">
        <v>64</v>
      </c>
      <c r="AD159" s="1" t="s">
        <v>64</v>
      </c>
      <c r="AE159" s="1" t="s">
        <v>64</v>
      </c>
      <c r="AF159" s="1" t="s">
        <v>64</v>
      </c>
      <c r="AG159" s="1" t="s">
        <v>20147</v>
      </c>
      <c r="AH159" s="1" t="s">
        <v>64</v>
      </c>
      <c r="AI159" s="1" t="s">
        <v>64</v>
      </c>
      <c r="AJ159" s="1" t="s">
        <v>64</v>
      </c>
      <c r="AK159" s="1" t="s">
        <v>64</v>
      </c>
      <c r="AL159" s="1" t="s">
        <v>64</v>
      </c>
      <c r="AM159" s="1" t="s">
        <v>18169</v>
      </c>
    </row>
    <row r="160" spans="1:39" x14ac:dyDescent="0.2">
      <c r="A160" s="1" t="s">
        <v>1602</v>
      </c>
      <c r="B160" s="1" t="s">
        <v>1603</v>
      </c>
      <c r="C160" s="1" t="s">
        <v>1604</v>
      </c>
      <c r="D160" s="1" t="s">
        <v>20150</v>
      </c>
      <c r="E160" s="1" t="s">
        <v>19310</v>
      </c>
      <c r="F160" s="1" t="s">
        <v>20151</v>
      </c>
      <c r="G160" s="1" t="s">
        <v>20152</v>
      </c>
      <c r="H160" s="1" t="s">
        <v>20153</v>
      </c>
      <c r="I160" s="1" t="s">
        <v>20154</v>
      </c>
      <c r="J160" s="1" t="s">
        <v>18118</v>
      </c>
      <c r="L160" s="1" t="s">
        <v>1605</v>
      </c>
      <c r="M160" s="1" t="s">
        <v>64</v>
      </c>
      <c r="N160" s="1" t="s">
        <v>64</v>
      </c>
      <c r="O160" s="1" t="s">
        <v>64</v>
      </c>
      <c r="P160" s="1" t="s">
        <v>18120</v>
      </c>
      <c r="Q160" s="1" t="s">
        <v>1606</v>
      </c>
      <c r="R160" s="1" t="s">
        <v>18352</v>
      </c>
      <c r="S160" s="1" t="s">
        <v>18344</v>
      </c>
      <c r="T160" s="1" t="s">
        <v>18202</v>
      </c>
      <c r="U160" s="1" t="s">
        <v>18344</v>
      </c>
      <c r="V160" s="1" t="s">
        <v>20155</v>
      </c>
      <c r="W160" s="1" t="s">
        <v>18692</v>
      </c>
      <c r="X160" s="1" t="s">
        <v>1607</v>
      </c>
      <c r="Y160" s="1" t="s">
        <v>20156</v>
      </c>
      <c r="Z160" s="1" t="s">
        <v>1609</v>
      </c>
      <c r="AA160" s="1" t="s">
        <v>18796</v>
      </c>
      <c r="AB160" s="1" t="s">
        <v>18344</v>
      </c>
      <c r="AC160" s="1" t="s">
        <v>64</v>
      </c>
      <c r="AD160" s="1" t="s">
        <v>64</v>
      </c>
      <c r="AE160" s="1" t="s">
        <v>64</v>
      </c>
      <c r="AF160" s="1" t="s">
        <v>64</v>
      </c>
      <c r="AG160" s="1" t="s">
        <v>20157</v>
      </c>
      <c r="AH160" s="1" t="s">
        <v>64</v>
      </c>
      <c r="AI160" s="1" t="s">
        <v>64</v>
      </c>
      <c r="AJ160" s="1" t="s">
        <v>64</v>
      </c>
      <c r="AK160" s="1" t="s">
        <v>64</v>
      </c>
      <c r="AL160" s="1" t="s">
        <v>64</v>
      </c>
      <c r="AM160" s="1" t="s">
        <v>18545</v>
      </c>
    </row>
    <row r="161" spans="1:39" x14ac:dyDescent="0.2">
      <c r="A161" s="1" t="s">
        <v>3090</v>
      </c>
      <c r="B161" s="1" t="s">
        <v>15181</v>
      </c>
      <c r="C161" s="1" t="s">
        <v>15182</v>
      </c>
      <c r="D161" s="1" t="s">
        <v>20158</v>
      </c>
      <c r="E161" s="1" t="s">
        <v>20159</v>
      </c>
      <c r="F161" s="1" t="s">
        <v>20160</v>
      </c>
      <c r="G161" s="1" t="s">
        <v>20161</v>
      </c>
      <c r="H161" s="1" t="s">
        <v>9727</v>
      </c>
      <c r="I161" s="1" t="s">
        <v>20162</v>
      </c>
      <c r="J161" s="1" t="s">
        <v>18118</v>
      </c>
      <c r="L161" s="1" t="s">
        <v>15183</v>
      </c>
      <c r="M161" s="1" t="s">
        <v>64</v>
      </c>
      <c r="N161" s="1" t="s">
        <v>64</v>
      </c>
      <c r="O161" s="1" t="s">
        <v>64</v>
      </c>
      <c r="P161" s="1" t="s">
        <v>18120</v>
      </c>
      <c r="Q161" s="1" t="s">
        <v>15184</v>
      </c>
      <c r="R161" s="1" t="s">
        <v>18342</v>
      </c>
      <c r="S161" s="1" t="s">
        <v>18344</v>
      </c>
      <c r="T161" s="1" t="s">
        <v>20163</v>
      </c>
      <c r="U161" s="1" t="s">
        <v>18344</v>
      </c>
      <c r="V161" s="1" t="s">
        <v>20164</v>
      </c>
      <c r="W161" s="1" t="s">
        <v>12956</v>
      </c>
      <c r="X161" s="1" t="s">
        <v>6382</v>
      </c>
      <c r="Y161" s="1" t="s">
        <v>20165</v>
      </c>
      <c r="Z161" s="1" t="s">
        <v>15186</v>
      </c>
      <c r="AA161" s="1" t="s">
        <v>18359</v>
      </c>
      <c r="AB161" s="1" t="s">
        <v>18344</v>
      </c>
      <c r="AC161" s="1" t="s">
        <v>64</v>
      </c>
      <c r="AD161" s="1" t="s">
        <v>64</v>
      </c>
      <c r="AE161" s="1" t="s">
        <v>64</v>
      </c>
      <c r="AF161" s="1" t="s">
        <v>64</v>
      </c>
      <c r="AG161" s="1" t="s">
        <v>20166</v>
      </c>
      <c r="AH161" s="1" t="s">
        <v>64</v>
      </c>
      <c r="AI161" s="1" t="s">
        <v>64</v>
      </c>
      <c r="AJ161" s="1" t="s">
        <v>64</v>
      </c>
      <c r="AK161" s="1" t="s">
        <v>64</v>
      </c>
      <c r="AL161" s="1" t="s">
        <v>64</v>
      </c>
      <c r="AM161" s="1" t="s">
        <v>18327</v>
      </c>
    </row>
    <row r="162" spans="1:39" x14ac:dyDescent="0.2">
      <c r="A162" s="1" t="s">
        <v>1621</v>
      </c>
      <c r="B162" s="1" t="s">
        <v>1622</v>
      </c>
      <c r="C162" s="1" t="s">
        <v>1623</v>
      </c>
      <c r="D162" s="1" t="s">
        <v>20167</v>
      </c>
      <c r="E162" s="1" t="s">
        <v>20168</v>
      </c>
      <c r="F162" s="1" t="s">
        <v>20169</v>
      </c>
      <c r="G162" s="1" t="s">
        <v>20170</v>
      </c>
      <c r="H162" s="1" t="s">
        <v>20171</v>
      </c>
      <c r="I162" s="1" t="s">
        <v>20172</v>
      </c>
      <c r="J162" s="1" t="s">
        <v>18118</v>
      </c>
      <c r="L162" s="1" t="s">
        <v>1624</v>
      </c>
      <c r="M162" s="1" t="s">
        <v>64</v>
      </c>
      <c r="N162" s="1" t="s">
        <v>64</v>
      </c>
      <c r="O162" s="1" t="s">
        <v>64</v>
      </c>
      <c r="P162" s="1" t="s">
        <v>18120</v>
      </c>
      <c r="Q162" s="1" t="s">
        <v>1625</v>
      </c>
      <c r="R162" s="1" t="s">
        <v>18523</v>
      </c>
      <c r="S162" s="1" t="s">
        <v>18478</v>
      </c>
      <c r="T162" s="1" t="s">
        <v>20173</v>
      </c>
      <c r="U162" s="1" t="s">
        <v>18478</v>
      </c>
      <c r="V162" s="1" t="s">
        <v>20174</v>
      </c>
      <c r="W162" s="1" t="s">
        <v>1626</v>
      </c>
      <c r="X162" s="1" t="s">
        <v>1627</v>
      </c>
      <c r="Y162" s="1" t="s">
        <v>20175</v>
      </c>
      <c r="Z162" s="1" t="s">
        <v>1629</v>
      </c>
      <c r="AA162" s="1" t="s">
        <v>18152</v>
      </c>
      <c r="AB162" s="1" t="s">
        <v>18478</v>
      </c>
      <c r="AC162" s="1" t="s">
        <v>64</v>
      </c>
      <c r="AD162" s="1" t="s">
        <v>64</v>
      </c>
      <c r="AE162" s="1" t="s">
        <v>64</v>
      </c>
      <c r="AF162" s="1" t="s">
        <v>64</v>
      </c>
      <c r="AG162" s="1" t="s">
        <v>20176</v>
      </c>
      <c r="AH162" s="1" t="s">
        <v>64</v>
      </c>
      <c r="AI162" s="1" t="s">
        <v>64</v>
      </c>
      <c r="AJ162" s="1" t="s">
        <v>64</v>
      </c>
      <c r="AK162" s="1" t="s">
        <v>64</v>
      </c>
      <c r="AL162" s="1" t="s">
        <v>64</v>
      </c>
      <c r="AM162" s="1" t="s">
        <v>18276</v>
      </c>
    </row>
    <row r="163" spans="1:39" x14ac:dyDescent="0.2">
      <c r="A163" s="1" t="s">
        <v>1641</v>
      </c>
      <c r="B163" s="1" t="s">
        <v>1642</v>
      </c>
      <c r="C163" s="1" t="s">
        <v>1643</v>
      </c>
      <c r="D163" s="1" t="s">
        <v>20177</v>
      </c>
      <c r="E163" s="1" t="s">
        <v>20178</v>
      </c>
      <c r="F163" s="1" t="s">
        <v>20179</v>
      </c>
      <c r="G163" s="1" t="s">
        <v>20180</v>
      </c>
      <c r="H163" s="1" t="s">
        <v>20181</v>
      </c>
      <c r="I163" s="1" t="s">
        <v>20182</v>
      </c>
      <c r="J163" s="1" t="s">
        <v>18118</v>
      </c>
      <c r="L163" s="1" t="s">
        <v>1644</v>
      </c>
      <c r="M163" s="1" t="s">
        <v>64</v>
      </c>
      <c r="N163" s="1" t="s">
        <v>64</v>
      </c>
      <c r="O163" s="1" t="s">
        <v>64</v>
      </c>
      <c r="P163" s="1" t="s">
        <v>18120</v>
      </c>
      <c r="Q163" s="1" t="s">
        <v>1645</v>
      </c>
      <c r="R163" s="1" t="s">
        <v>18183</v>
      </c>
      <c r="S163" s="1" t="s">
        <v>18489</v>
      </c>
      <c r="T163" s="1" t="s">
        <v>18229</v>
      </c>
      <c r="U163" s="1" t="s">
        <v>18489</v>
      </c>
      <c r="V163" s="1" t="s">
        <v>20183</v>
      </c>
      <c r="W163" s="1" t="s">
        <v>1646</v>
      </c>
      <c r="X163" s="1" t="s">
        <v>1647</v>
      </c>
      <c r="Y163" s="1" t="s">
        <v>1648</v>
      </c>
      <c r="Z163" s="1" t="s">
        <v>1649</v>
      </c>
      <c r="AA163" s="1" t="s">
        <v>18359</v>
      </c>
      <c r="AB163" s="1" t="s">
        <v>18489</v>
      </c>
      <c r="AC163" s="1" t="s">
        <v>64</v>
      </c>
      <c r="AD163" s="1" t="s">
        <v>64</v>
      </c>
      <c r="AE163" s="1" t="s">
        <v>64</v>
      </c>
      <c r="AF163" s="1" t="s">
        <v>64</v>
      </c>
      <c r="AG163" s="1" t="s">
        <v>20184</v>
      </c>
      <c r="AH163" s="1" t="s">
        <v>64</v>
      </c>
      <c r="AI163" s="1" t="s">
        <v>64</v>
      </c>
      <c r="AJ163" s="1" t="s">
        <v>64</v>
      </c>
      <c r="AK163" s="1" t="s">
        <v>64</v>
      </c>
      <c r="AL163" s="1" t="s">
        <v>64</v>
      </c>
      <c r="AM163" s="1" t="s">
        <v>18622</v>
      </c>
    </row>
    <row r="164" spans="1:39" x14ac:dyDescent="0.2">
      <c r="A164" s="1" t="s">
        <v>1660</v>
      </c>
      <c r="B164" s="1" t="s">
        <v>1661</v>
      </c>
      <c r="C164" s="1" t="s">
        <v>1662</v>
      </c>
      <c r="D164" s="1" t="s">
        <v>20185</v>
      </c>
      <c r="E164" s="1" t="s">
        <v>20186</v>
      </c>
      <c r="F164" s="1" t="s">
        <v>20187</v>
      </c>
      <c r="G164" s="1" t="s">
        <v>20188</v>
      </c>
      <c r="H164" s="1" t="s">
        <v>20189</v>
      </c>
      <c r="I164" s="1" t="s">
        <v>20190</v>
      </c>
      <c r="J164" s="1" t="s">
        <v>18118</v>
      </c>
      <c r="K164" s="1" t="s">
        <v>533</v>
      </c>
      <c r="L164" s="1" t="s">
        <v>1663</v>
      </c>
      <c r="M164" s="1" t="s">
        <v>64</v>
      </c>
      <c r="N164" s="1" t="s">
        <v>64</v>
      </c>
      <c r="O164" s="1" t="s">
        <v>64</v>
      </c>
      <c r="P164" s="1" t="s">
        <v>18120</v>
      </c>
      <c r="Q164" s="1" t="s">
        <v>1664</v>
      </c>
      <c r="R164" s="1" t="s">
        <v>18177</v>
      </c>
      <c r="S164" s="1" t="s">
        <v>18670</v>
      </c>
      <c r="T164" s="1" t="s">
        <v>19486</v>
      </c>
      <c r="U164" s="1" t="s">
        <v>18670</v>
      </c>
      <c r="V164" s="1" t="s">
        <v>19843</v>
      </c>
      <c r="W164" s="1" t="s">
        <v>18670</v>
      </c>
      <c r="X164" s="1" t="s">
        <v>1665</v>
      </c>
      <c r="Y164" s="1" t="s">
        <v>20191</v>
      </c>
      <c r="Z164" s="1" t="s">
        <v>1667</v>
      </c>
      <c r="AA164" s="1" t="s">
        <v>18169</v>
      </c>
      <c r="AB164" s="1" t="s">
        <v>18276</v>
      </c>
      <c r="AC164" s="1" t="s">
        <v>64</v>
      </c>
      <c r="AD164" s="1" t="s">
        <v>64</v>
      </c>
      <c r="AE164" s="1" t="s">
        <v>64</v>
      </c>
      <c r="AF164" s="1" t="s">
        <v>64</v>
      </c>
      <c r="AG164" s="1" t="s">
        <v>20192</v>
      </c>
      <c r="AH164" s="1" t="s">
        <v>64</v>
      </c>
      <c r="AI164" s="1" t="s">
        <v>64</v>
      </c>
      <c r="AJ164" s="1" t="s">
        <v>64</v>
      </c>
      <c r="AK164" s="1" t="s">
        <v>64</v>
      </c>
      <c r="AL164" s="1" t="s">
        <v>64</v>
      </c>
      <c r="AM164" s="1" t="s">
        <v>18537</v>
      </c>
    </row>
    <row r="165" spans="1:39" x14ac:dyDescent="0.2">
      <c r="A165" s="1" t="s">
        <v>3164</v>
      </c>
      <c r="B165" s="1" t="s">
        <v>20205</v>
      </c>
      <c r="C165" s="1" t="s">
        <v>20206</v>
      </c>
      <c r="D165" s="1" t="s">
        <v>20193</v>
      </c>
      <c r="E165" s="1" t="s">
        <v>20194</v>
      </c>
      <c r="F165" s="1" t="s">
        <v>20195</v>
      </c>
      <c r="G165" s="1" t="s">
        <v>20196</v>
      </c>
      <c r="H165" s="1" t="s">
        <v>20197</v>
      </c>
      <c r="I165" s="1" t="s">
        <v>20198</v>
      </c>
      <c r="J165" s="1" t="s">
        <v>18118</v>
      </c>
      <c r="L165" s="1" t="s">
        <v>20199</v>
      </c>
      <c r="M165" s="1" t="s">
        <v>64</v>
      </c>
      <c r="N165" s="1" t="s">
        <v>64</v>
      </c>
      <c r="O165" s="1" t="s">
        <v>64</v>
      </c>
      <c r="P165" s="1" t="s">
        <v>18120</v>
      </c>
      <c r="Q165" s="1" t="s">
        <v>20200</v>
      </c>
      <c r="R165" s="1" t="s">
        <v>18122</v>
      </c>
      <c r="S165" s="1" t="s">
        <v>18650</v>
      </c>
      <c r="T165" s="1" t="s">
        <v>20201</v>
      </c>
      <c r="U165" s="1" t="s">
        <v>18650</v>
      </c>
      <c r="V165" s="1" t="s">
        <v>20202</v>
      </c>
      <c r="W165" s="1" t="s">
        <v>3247</v>
      </c>
      <c r="X165" s="1" t="s">
        <v>12650</v>
      </c>
      <c r="Y165" s="1" t="s">
        <v>20203</v>
      </c>
      <c r="Z165" s="1" t="s">
        <v>20204</v>
      </c>
      <c r="AA165" s="1" t="s">
        <v>18801</v>
      </c>
      <c r="AB165" s="1" t="s">
        <v>18650</v>
      </c>
      <c r="AC165" s="1" t="s">
        <v>64</v>
      </c>
      <c r="AD165" s="1" t="s">
        <v>64</v>
      </c>
      <c r="AE165" s="1" t="s">
        <v>64</v>
      </c>
      <c r="AF165" s="1" t="s">
        <v>64</v>
      </c>
      <c r="AG165" s="1" t="s">
        <v>19993</v>
      </c>
      <c r="AH165" s="1" t="s">
        <v>64</v>
      </c>
      <c r="AI165" s="1" t="s">
        <v>64</v>
      </c>
      <c r="AJ165" s="1" t="s">
        <v>64</v>
      </c>
      <c r="AK165" s="1" t="s">
        <v>64</v>
      </c>
      <c r="AL165" s="1" t="s">
        <v>64</v>
      </c>
      <c r="AM165" s="1" t="s">
        <v>18169</v>
      </c>
    </row>
    <row r="166" spans="1:39" x14ac:dyDescent="0.2">
      <c r="A166" s="1" t="s">
        <v>3183</v>
      </c>
      <c r="B166" s="1" t="s">
        <v>15197</v>
      </c>
      <c r="C166" s="1" t="s">
        <v>15198</v>
      </c>
      <c r="D166" s="1" t="s">
        <v>20207</v>
      </c>
      <c r="E166" s="1" t="s">
        <v>20208</v>
      </c>
      <c r="F166" s="1" t="s">
        <v>20209</v>
      </c>
      <c r="G166" s="1" t="s">
        <v>20210</v>
      </c>
      <c r="H166" s="1" t="s">
        <v>20211</v>
      </c>
      <c r="I166" s="1" t="s">
        <v>20212</v>
      </c>
      <c r="J166" s="1" t="s">
        <v>18118</v>
      </c>
      <c r="L166" s="1" t="s">
        <v>15199</v>
      </c>
      <c r="M166" s="1" t="s">
        <v>64</v>
      </c>
      <c r="N166" s="1" t="s">
        <v>64</v>
      </c>
      <c r="O166" s="1" t="s">
        <v>64</v>
      </c>
      <c r="P166" s="1" t="s">
        <v>18120</v>
      </c>
      <c r="Q166" s="1" t="s">
        <v>15200</v>
      </c>
      <c r="R166" s="1" t="s">
        <v>18645</v>
      </c>
      <c r="S166" s="1" t="s">
        <v>18901</v>
      </c>
      <c r="T166" s="1" t="s">
        <v>19675</v>
      </c>
      <c r="U166" s="1" t="s">
        <v>18391</v>
      </c>
      <c r="V166" s="1" t="s">
        <v>18339</v>
      </c>
      <c r="W166" s="1" t="s">
        <v>1933</v>
      </c>
      <c r="X166" s="1" t="s">
        <v>6177</v>
      </c>
      <c r="Y166" s="1" t="s">
        <v>20213</v>
      </c>
      <c r="Z166" s="1" t="s">
        <v>15202</v>
      </c>
      <c r="AA166" s="1" t="s">
        <v>18152</v>
      </c>
      <c r="AB166" s="1" t="s">
        <v>18901</v>
      </c>
      <c r="AC166" s="1" t="s">
        <v>64</v>
      </c>
      <c r="AD166" s="1" t="s">
        <v>64</v>
      </c>
      <c r="AE166" s="1" t="s">
        <v>64</v>
      </c>
      <c r="AF166" s="1" t="s">
        <v>64</v>
      </c>
      <c r="AG166" s="1" t="s">
        <v>20214</v>
      </c>
      <c r="AH166" s="1" t="s">
        <v>64</v>
      </c>
      <c r="AI166" s="1" t="s">
        <v>64</v>
      </c>
      <c r="AJ166" s="1" t="s">
        <v>64</v>
      </c>
      <c r="AK166" s="1" t="s">
        <v>64</v>
      </c>
      <c r="AL166" s="1" t="s">
        <v>64</v>
      </c>
      <c r="AM166" s="1" t="s">
        <v>18236</v>
      </c>
    </row>
    <row r="167" spans="1:39" x14ac:dyDescent="0.2">
      <c r="A167" s="1" t="s">
        <v>3202</v>
      </c>
      <c r="B167" s="1" t="s">
        <v>15213</v>
      </c>
      <c r="C167" s="1" t="s">
        <v>15214</v>
      </c>
      <c r="D167" s="1" t="s">
        <v>20215</v>
      </c>
      <c r="E167" s="1" t="s">
        <v>20216</v>
      </c>
      <c r="F167" s="1" t="s">
        <v>20217</v>
      </c>
      <c r="G167" s="1" t="s">
        <v>20218</v>
      </c>
      <c r="H167" s="1" t="s">
        <v>20219</v>
      </c>
      <c r="I167" s="1" t="s">
        <v>20220</v>
      </c>
      <c r="J167" s="1" t="s">
        <v>18118</v>
      </c>
      <c r="L167" s="1" t="s">
        <v>15215</v>
      </c>
      <c r="M167" s="1" t="s">
        <v>64</v>
      </c>
      <c r="N167" s="1" t="s">
        <v>64</v>
      </c>
      <c r="O167" s="1" t="s">
        <v>64</v>
      </c>
      <c r="P167" s="1" t="s">
        <v>18120</v>
      </c>
      <c r="Q167" s="1" t="s">
        <v>15216</v>
      </c>
      <c r="R167" s="1" t="s">
        <v>18162</v>
      </c>
      <c r="S167" s="1" t="s">
        <v>18901</v>
      </c>
      <c r="T167" s="1" t="s">
        <v>20221</v>
      </c>
      <c r="U167" s="1" t="s">
        <v>19122</v>
      </c>
      <c r="V167" s="1" t="s">
        <v>19938</v>
      </c>
      <c r="W167" s="1" t="s">
        <v>6601</v>
      </c>
      <c r="X167" s="1" t="s">
        <v>4562</v>
      </c>
      <c r="Y167" s="1" t="s">
        <v>20222</v>
      </c>
      <c r="Z167" s="1" t="s">
        <v>15218</v>
      </c>
      <c r="AA167" s="1" t="s">
        <v>18169</v>
      </c>
      <c r="AB167" s="1" t="s">
        <v>18901</v>
      </c>
      <c r="AC167" s="1" t="s">
        <v>64</v>
      </c>
      <c r="AD167" s="1" t="s">
        <v>64</v>
      </c>
      <c r="AE167" s="1" t="s">
        <v>64</v>
      </c>
      <c r="AF167" s="1" t="s">
        <v>64</v>
      </c>
      <c r="AG167" s="1" t="s">
        <v>64</v>
      </c>
      <c r="AH167" s="1" t="s">
        <v>64</v>
      </c>
      <c r="AI167" s="1" t="s">
        <v>64</v>
      </c>
      <c r="AJ167" s="1" t="s">
        <v>64</v>
      </c>
      <c r="AK167" s="1" t="s">
        <v>64</v>
      </c>
      <c r="AL167" s="1" t="s">
        <v>64</v>
      </c>
      <c r="AM167" s="1" t="s">
        <v>18506</v>
      </c>
    </row>
    <row r="168" spans="1:39" x14ac:dyDescent="0.2">
      <c r="A168" s="1" t="s">
        <v>3220</v>
      </c>
      <c r="B168" s="1" t="s">
        <v>15229</v>
      </c>
      <c r="C168" s="1" t="s">
        <v>15230</v>
      </c>
      <c r="D168" s="1" t="s">
        <v>20223</v>
      </c>
      <c r="E168" s="1" t="s">
        <v>20224</v>
      </c>
      <c r="F168" s="1" t="s">
        <v>20225</v>
      </c>
      <c r="G168" s="1" t="s">
        <v>20226</v>
      </c>
      <c r="H168" s="1" t="s">
        <v>20227</v>
      </c>
      <c r="I168" s="1" t="s">
        <v>20228</v>
      </c>
      <c r="J168" s="1" t="s">
        <v>18118</v>
      </c>
      <c r="L168" s="1" t="s">
        <v>15231</v>
      </c>
      <c r="M168" s="1" t="s">
        <v>64</v>
      </c>
      <c r="N168" s="1" t="s">
        <v>64</v>
      </c>
      <c r="O168" s="1" t="s">
        <v>64</v>
      </c>
      <c r="P168" s="1" t="s">
        <v>18120</v>
      </c>
      <c r="Q168" s="1" t="s">
        <v>15232</v>
      </c>
      <c r="R168" s="1" t="s">
        <v>19241</v>
      </c>
      <c r="S168" s="1" t="s">
        <v>18801</v>
      </c>
      <c r="T168" s="1" t="s">
        <v>20229</v>
      </c>
      <c r="U168" s="1" t="s">
        <v>18801</v>
      </c>
      <c r="V168" s="1" t="s">
        <v>20230</v>
      </c>
      <c r="W168" s="1" t="s">
        <v>18402</v>
      </c>
      <c r="X168" s="1" t="s">
        <v>3628</v>
      </c>
      <c r="Y168" s="1" t="s">
        <v>20231</v>
      </c>
      <c r="Z168" s="1" t="s">
        <v>15234</v>
      </c>
      <c r="AA168" s="1" t="s">
        <v>18759</v>
      </c>
      <c r="AB168" s="1" t="s">
        <v>18801</v>
      </c>
      <c r="AC168" s="1" t="s">
        <v>64</v>
      </c>
      <c r="AD168" s="1" t="s">
        <v>64</v>
      </c>
      <c r="AE168" s="1" t="s">
        <v>64</v>
      </c>
      <c r="AF168" s="1" t="s">
        <v>64</v>
      </c>
      <c r="AG168" s="1" t="s">
        <v>20232</v>
      </c>
      <c r="AH168" s="1" t="s">
        <v>64</v>
      </c>
      <c r="AI168" s="1" t="s">
        <v>64</v>
      </c>
      <c r="AJ168" s="1" t="s">
        <v>64</v>
      </c>
      <c r="AK168" s="1" t="s">
        <v>64</v>
      </c>
      <c r="AL168" s="1" t="s">
        <v>64</v>
      </c>
      <c r="AM168" s="1" t="s">
        <v>18604</v>
      </c>
    </row>
    <row r="169" spans="1:39" x14ac:dyDescent="0.2">
      <c r="A169" s="1" t="s">
        <v>3239</v>
      </c>
      <c r="B169" s="1" t="s">
        <v>15245</v>
      </c>
      <c r="C169" s="1" t="s">
        <v>15246</v>
      </c>
      <c r="D169" s="1" t="s">
        <v>20233</v>
      </c>
      <c r="E169" s="1" t="s">
        <v>64</v>
      </c>
      <c r="F169" s="1" t="s">
        <v>20234</v>
      </c>
      <c r="G169" s="1" t="s">
        <v>20235</v>
      </c>
      <c r="H169" s="1" t="s">
        <v>20236</v>
      </c>
      <c r="I169" s="1" t="s">
        <v>20237</v>
      </c>
      <c r="J169" s="1" t="s">
        <v>18118</v>
      </c>
      <c r="L169" s="1" t="s">
        <v>15247</v>
      </c>
      <c r="M169" s="1" t="s">
        <v>64</v>
      </c>
      <c r="N169" s="1" t="s">
        <v>64</v>
      </c>
      <c r="O169" s="1" t="s">
        <v>64</v>
      </c>
      <c r="P169" s="1" t="s">
        <v>18120</v>
      </c>
      <c r="Q169" s="1" t="s">
        <v>15248</v>
      </c>
      <c r="R169" s="1" t="s">
        <v>18183</v>
      </c>
      <c r="S169" s="1" t="s">
        <v>18859</v>
      </c>
      <c r="T169" s="1" t="s">
        <v>20238</v>
      </c>
      <c r="U169" s="1" t="s">
        <v>18859</v>
      </c>
      <c r="V169" s="1" t="s">
        <v>18854</v>
      </c>
      <c r="W169" s="1" t="s">
        <v>15249</v>
      </c>
      <c r="X169" s="1" t="s">
        <v>7164</v>
      </c>
      <c r="Y169" s="1" t="s">
        <v>20239</v>
      </c>
      <c r="Z169" s="1" t="s">
        <v>15251</v>
      </c>
      <c r="AA169" s="1" t="s">
        <v>18796</v>
      </c>
      <c r="AB169" s="1" t="s">
        <v>18859</v>
      </c>
      <c r="AC169" s="1" t="s">
        <v>64</v>
      </c>
      <c r="AD169" s="1" t="s">
        <v>64</v>
      </c>
      <c r="AE169" s="1" t="s">
        <v>64</v>
      </c>
      <c r="AF169" s="1" t="s">
        <v>64</v>
      </c>
      <c r="AG169" s="1" t="s">
        <v>20240</v>
      </c>
      <c r="AH169" s="1" t="s">
        <v>64</v>
      </c>
      <c r="AI169" s="1" t="s">
        <v>64</v>
      </c>
      <c r="AJ169" s="1" t="s">
        <v>64</v>
      </c>
      <c r="AK169" s="1" t="s">
        <v>64</v>
      </c>
      <c r="AL169" s="1" t="s">
        <v>64</v>
      </c>
      <c r="AM169" s="1" t="s">
        <v>18489</v>
      </c>
    </row>
    <row r="170" spans="1:39" x14ac:dyDescent="0.2">
      <c r="A170" s="1" t="s">
        <v>1679</v>
      </c>
      <c r="B170" s="1" t="s">
        <v>1680</v>
      </c>
      <c r="C170" s="1" t="s">
        <v>1681</v>
      </c>
      <c r="D170" s="1" t="s">
        <v>20241</v>
      </c>
      <c r="E170" s="1" t="s">
        <v>20242</v>
      </c>
      <c r="F170" s="1" t="s">
        <v>20243</v>
      </c>
      <c r="G170" s="1" t="s">
        <v>20244</v>
      </c>
      <c r="H170" s="1" t="s">
        <v>20245</v>
      </c>
      <c r="I170" s="1" t="s">
        <v>20246</v>
      </c>
      <c r="J170" s="1" t="s">
        <v>18118</v>
      </c>
      <c r="K170" s="1" t="s">
        <v>802</v>
      </c>
      <c r="L170" s="1" t="s">
        <v>1682</v>
      </c>
      <c r="M170" s="1" t="s">
        <v>64</v>
      </c>
      <c r="N170" s="1" t="s">
        <v>64</v>
      </c>
      <c r="O170" s="1" t="s">
        <v>64</v>
      </c>
      <c r="P170" s="1" t="s">
        <v>18120</v>
      </c>
      <c r="Q170" s="1" t="s">
        <v>1683</v>
      </c>
      <c r="R170" s="1" t="s">
        <v>18162</v>
      </c>
      <c r="S170" s="1" t="s">
        <v>18185</v>
      </c>
      <c r="T170" s="1" t="s">
        <v>20247</v>
      </c>
      <c r="U170" s="1" t="s">
        <v>18185</v>
      </c>
      <c r="V170" s="1" t="s">
        <v>19687</v>
      </c>
      <c r="W170" s="1" t="s">
        <v>1684</v>
      </c>
      <c r="X170" s="1" t="s">
        <v>575</v>
      </c>
      <c r="Y170" s="1" t="s">
        <v>20248</v>
      </c>
      <c r="Z170" s="1" t="s">
        <v>1686</v>
      </c>
      <c r="AA170" s="1" t="s">
        <v>18255</v>
      </c>
      <c r="AB170" s="1" t="s">
        <v>18859</v>
      </c>
      <c r="AC170" s="1" t="s">
        <v>64</v>
      </c>
      <c r="AD170" s="1" t="s">
        <v>64</v>
      </c>
      <c r="AE170" s="1" t="s">
        <v>64</v>
      </c>
      <c r="AF170" s="1" t="s">
        <v>64</v>
      </c>
      <c r="AG170" s="1" t="s">
        <v>20249</v>
      </c>
      <c r="AH170" s="1" t="s">
        <v>64</v>
      </c>
      <c r="AI170" s="1" t="s">
        <v>64</v>
      </c>
      <c r="AJ170" s="1" t="s">
        <v>64</v>
      </c>
      <c r="AK170" s="1" t="s">
        <v>64</v>
      </c>
      <c r="AL170" s="1" t="s">
        <v>64</v>
      </c>
      <c r="AM170" s="1" t="s">
        <v>18327</v>
      </c>
    </row>
    <row r="171" spans="1:39" x14ac:dyDescent="0.2">
      <c r="A171" s="1" t="s">
        <v>1697</v>
      </c>
      <c r="B171" s="1" t="s">
        <v>1698</v>
      </c>
      <c r="C171" s="1" t="s">
        <v>1699</v>
      </c>
      <c r="D171" s="1" t="s">
        <v>20250</v>
      </c>
      <c r="E171" s="1" t="s">
        <v>20251</v>
      </c>
      <c r="F171" s="1" t="s">
        <v>20252</v>
      </c>
      <c r="G171" s="1" t="s">
        <v>20253</v>
      </c>
      <c r="H171" s="1" t="s">
        <v>20254</v>
      </c>
      <c r="I171" s="1" t="s">
        <v>20255</v>
      </c>
      <c r="J171" s="1" t="s">
        <v>18118</v>
      </c>
      <c r="L171" s="1" t="s">
        <v>1700</v>
      </c>
      <c r="M171" s="1" t="s">
        <v>64</v>
      </c>
      <c r="N171" s="1" t="s">
        <v>64</v>
      </c>
      <c r="O171" s="1" t="s">
        <v>64</v>
      </c>
      <c r="P171" s="1" t="s">
        <v>18120</v>
      </c>
      <c r="Q171" s="1" t="s">
        <v>1701</v>
      </c>
      <c r="R171" s="1" t="s">
        <v>18203</v>
      </c>
      <c r="S171" s="1" t="s">
        <v>18979</v>
      </c>
      <c r="T171" s="1" t="s">
        <v>20256</v>
      </c>
      <c r="U171" s="1" t="s">
        <v>18979</v>
      </c>
      <c r="V171" s="1" t="s">
        <v>20257</v>
      </c>
      <c r="W171" s="1" t="s">
        <v>1646</v>
      </c>
      <c r="X171" s="1" t="s">
        <v>1702</v>
      </c>
      <c r="Y171" s="1" t="s">
        <v>20258</v>
      </c>
      <c r="Z171" s="1" t="s">
        <v>1704</v>
      </c>
      <c r="AA171" s="1" t="s">
        <v>18537</v>
      </c>
      <c r="AB171" s="1" t="s">
        <v>18979</v>
      </c>
      <c r="AC171" s="1" t="s">
        <v>64</v>
      </c>
      <c r="AD171" s="1" t="s">
        <v>64</v>
      </c>
      <c r="AE171" s="1" t="s">
        <v>64</v>
      </c>
      <c r="AF171" s="1" t="s">
        <v>64</v>
      </c>
      <c r="AG171" s="1" t="s">
        <v>20259</v>
      </c>
      <c r="AH171" s="1" t="s">
        <v>64</v>
      </c>
      <c r="AI171" s="1" t="s">
        <v>64</v>
      </c>
      <c r="AJ171" s="1" t="s">
        <v>64</v>
      </c>
      <c r="AK171" s="1" t="s">
        <v>64</v>
      </c>
      <c r="AL171" s="1" t="s">
        <v>64</v>
      </c>
      <c r="AM171" s="1" t="s">
        <v>18120</v>
      </c>
    </row>
    <row r="172" spans="1:39" x14ac:dyDescent="0.2">
      <c r="A172" s="1" t="s">
        <v>3278</v>
      </c>
      <c r="B172" s="1" t="s">
        <v>20273</v>
      </c>
      <c r="C172" s="1" t="s">
        <v>20274</v>
      </c>
      <c r="D172" s="1" t="s">
        <v>20260</v>
      </c>
      <c r="E172" s="1" t="s">
        <v>20261</v>
      </c>
      <c r="F172" s="1" t="s">
        <v>20262</v>
      </c>
      <c r="G172" s="1" t="s">
        <v>20263</v>
      </c>
      <c r="H172" s="1" t="s">
        <v>20264</v>
      </c>
      <c r="I172" s="1" t="s">
        <v>20265</v>
      </c>
      <c r="J172" s="1" t="s">
        <v>18118</v>
      </c>
      <c r="L172" s="1" t="s">
        <v>20266</v>
      </c>
      <c r="M172" s="1" t="s">
        <v>64</v>
      </c>
      <c r="N172" s="1" t="s">
        <v>64</v>
      </c>
      <c r="O172" s="1" t="s">
        <v>64</v>
      </c>
      <c r="P172" s="1" t="s">
        <v>18120</v>
      </c>
      <c r="Q172" s="1" t="s">
        <v>20267</v>
      </c>
      <c r="R172" s="1" t="s">
        <v>18931</v>
      </c>
      <c r="S172" s="1" t="s">
        <v>18650</v>
      </c>
      <c r="T172" s="1" t="s">
        <v>20268</v>
      </c>
      <c r="U172" s="1" t="s">
        <v>18979</v>
      </c>
      <c r="V172" s="1" t="s">
        <v>20269</v>
      </c>
      <c r="W172" s="1" t="s">
        <v>10757</v>
      </c>
      <c r="X172" s="1" t="s">
        <v>5228</v>
      </c>
      <c r="Y172" s="1" t="s">
        <v>20270</v>
      </c>
      <c r="Z172" s="1" t="s">
        <v>20271</v>
      </c>
      <c r="AA172" s="1" t="s">
        <v>18979</v>
      </c>
      <c r="AB172" s="1" t="s">
        <v>18650</v>
      </c>
      <c r="AC172" s="1" t="s">
        <v>64</v>
      </c>
      <c r="AD172" s="1" t="s">
        <v>64</v>
      </c>
      <c r="AE172" s="1" t="s">
        <v>64</v>
      </c>
      <c r="AF172" s="1" t="s">
        <v>64</v>
      </c>
      <c r="AG172" s="1" t="s">
        <v>20272</v>
      </c>
      <c r="AH172" s="1" t="s">
        <v>64</v>
      </c>
      <c r="AI172" s="1" t="s">
        <v>64</v>
      </c>
      <c r="AJ172" s="1" t="s">
        <v>64</v>
      </c>
      <c r="AK172" s="1" t="s">
        <v>64</v>
      </c>
      <c r="AL172" s="1" t="s">
        <v>64</v>
      </c>
      <c r="AM172" s="1" t="s">
        <v>18327</v>
      </c>
    </row>
    <row r="173" spans="1:39" x14ac:dyDescent="0.2">
      <c r="A173" s="1" t="s">
        <v>1714</v>
      </c>
      <c r="B173" s="1" t="s">
        <v>1715</v>
      </c>
      <c r="C173" s="1" t="s">
        <v>1716</v>
      </c>
      <c r="D173" s="1" t="s">
        <v>20275</v>
      </c>
      <c r="E173" s="1" t="s">
        <v>20276</v>
      </c>
      <c r="F173" s="1" t="s">
        <v>20277</v>
      </c>
      <c r="G173" s="1" t="s">
        <v>20278</v>
      </c>
      <c r="H173" s="1" t="s">
        <v>20279</v>
      </c>
      <c r="I173" s="1" t="s">
        <v>20280</v>
      </c>
      <c r="J173" s="1" t="s">
        <v>18118</v>
      </c>
      <c r="L173" s="1" t="s">
        <v>1717</v>
      </c>
      <c r="M173" s="1" t="s">
        <v>64</v>
      </c>
      <c r="N173" s="1" t="s">
        <v>64</v>
      </c>
      <c r="O173" s="1" t="s">
        <v>64</v>
      </c>
      <c r="P173" s="1" t="s">
        <v>18120</v>
      </c>
      <c r="Q173" s="1" t="s">
        <v>1718</v>
      </c>
      <c r="R173" s="1" t="s">
        <v>18535</v>
      </c>
      <c r="S173" s="1" t="s">
        <v>18650</v>
      </c>
      <c r="T173" s="1" t="s">
        <v>18301</v>
      </c>
      <c r="U173" s="1" t="s">
        <v>18650</v>
      </c>
      <c r="V173" s="1" t="s">
        <v>18744</v>
      </c>
      <c r="W173" s="1" t="s">
        <v>1719</v>
      </c>
      <c r="X173" s="1" t="s">
        <v>1720</v>
      </c>
      <c r="Y173" s="1" t="s">
        <v>20281</v>
      </c>
      <c r="Z173" s="1" t="s">
        <v>1722</v>
      </c>
      <c r="AA173" s="1" t="s">
        <v>18391</v>
      </c>
      <c r="AB173" s="1" t="s">
        <v>18220</v>
      </c>
      <c r="AC173" s="1" t="s">
        <v>64</v>
      </c>
      <c r="AD173" s="1" t="s">
        <v>64</v>
      </c>
      <c r="AE173" s="1" t="s">
        <v>64</v>
      </c>
      <c r="AF173" s="1" t="s">
        <v>64</v>
      </c>
      <c r="AG173" s="1" t="s">
        <v>20282</v>
      </c>
      <c r="AH173" s="1" t="s">
        <v>64</v>
      </c>
      <c r="AI173" s="1" t="s">
        <v>64</v>
      </c>
      <c r="AJ173" s="1" t="s">
        <v>64</v>
      </c>
      <c r="AK173" s="1" t="s">
        <v>64</v>
      </c>
      <c r="AL173" s="1" t="s">
        <v>64</v>
      </c>
      <c r="AM173" s="1" t="s">
        <v>18944</v>
      </c>
    </row>
    <row r="174" spans="1:39" x14ac:dyDescent="0.2">
      <c r="A174" s="1" t="s">
        <v>1733</v>
      </c>
      <c r="B174" s="1" t="s">
        <v>1734</v>
      </c>
      <c r="C174" s="1" t="s">
        <v>1735</v>
      </c>
      <c r="D174" s="1" t="s">
        <v>20283</v>
      </c>
      <c r="E174" s="1" t="s">
        <v>20284</v>
      </c>
      <c r="F174" s="1" t="s">
        <v>20285</v>
      </c>
      <c r="G174" s="1" t="s">
        <v>20286</v>
      </c>
      <c r="H174" s="1" t="s">
        <v>20287</v>
      </c>
      <c r="I174" s="1" t="s">
        <v>20288</v>
      </c>
      <c r="J174" s="1" t="s">
        <v>18118</v>
      </c>
      <c r="L174" s="1" t="s">
        <v>1736</v>
      </c>
      <c r="M174" s="1" t="s">
        <v>64</v>
      </c>
      <c r="N174" s="1" t="s">
        <v>64</v>
      </c>
      <c r="O174" s="1" t="s">
        <v>64</v>
      </c>
      <c r="P174" s="1" t="s">
        <v>18120</v>
      </c>
      <c r="Q174" s="1" t="s">
        <v>1737</v>
      </c>
      <c r="R174" s="1" t="s">
        <v>18631</v>
      </c>
      <c r="S174" s="1" t="s">
        <v>18979</v>
      </c>
      <c r="T174" s="1" t="s">
        <v>19422</v>
      </c>
      <c r="U174" s="1" t="s">
        <v>18979</v>
      </c>
      <c r="V174" s="1" t="s">
        <v>20289</v>
      </c>
      <c r="W174" s="1" t="s">
        <v>1738</v>
      </c>
      <c r="X174" s="1" t="s">
        <v>1739</v>
      </c>
      <c r="Y174" s="1" t="s">
        <v>20290</v>
      </c>
      <c r="Z174" s="1" t="s">
        <v>1741</v>
      </c>
      <c r="AA174" s="1" t="s">
        <v>18759</v>
      </c>
      <c r="AB174" s="1" t="s">
        <v>18979</v>
      </c>
      <c r="AC174" s="1" t="s">
        <v>64</v>
      </c>
      <c r="AD174" s="1" t="s">
        <v>64</v>
      </c>
      <c r="AE174" s="1" t="s">
        <v>64</v>
      </c>
      <c r="AF174" s="1" t="s">
        <v>64</v>
      </c>
      <c r="AG174" s="1" t="s">
        <v>20291</v>
      </c>
      <c r="AH174" s="1" t="s">
        <v>64</v>
      </c>
      <c r="AI174" s="1" t="s">
        <v>64</v>
      </c>
      <c r="AJ174" s="1" t="s">
        <v>64</v>
      </c>
      <c r="AK174" s="1" t="s">
        <v>64</v>
      </c>
      <c r="AL174" s="1" t="s">
        <v>64</v>
      </c>
      <c r="AM174" s="1" t="s">
        <v>18944</v>
      </c>
    </row>
    <row r="175" spans="1:39" x14ac:dyDescent="0.2">
      <c r="A175" s="1" t="s">
        <v>1753</v>
      </c>
      <c r="B175" s="1" t="s">
        <v>1754</v>
      </c>
      <c r="C175" s="1" t="s">
        <v>1755</v>
      </c>
      <c r="D175" s="1" t="s">
        <v>20292</v>
      </c>
      <c r="E175" s="1" t="s">
        <v>20293</v>
      </c>
      <c r="F175" s="1" t="s">
        <v>20294</v>
      </c>
      <c r="G175" s="1" t="s">
        <v>20295</v>
      </c>
      <c r="H175" s="1" t="s">
        <v>20296</v>
      </c>
      <c r="I175" s="1" t="s">
        <v>20297</v>
      </c>
      <c r="J175" s="1" t="s">
        <v>18118</v>
      </c>
      <c r="L175" s="1" t="s">
        <v>1756</v>
      </c>
      <c r="M175" s="1" t="s">
        <v>64</v>
      </c>
      <c r="N175" s="1" t="s">
        <v>64</v>
      </c>
      <c r="O175" s="1" t="s">
        <v>64</v>
      </c>
      <c r="P175" s="1" t="s">
        <v>18120</v>
      </c>
      <c r="Q175" s="1" t="s">
        <v>1757</v>
      </c>
      <c r="R175" s="1" t="s">
        <v>18352</v>
      </c>
      <c r="S175" s="1" t="s">
        <v>18979</v>
      </c>
      <c r="T175" s="1" t="s">
        <v>18291</v>
      </c>
      <c r="U175" s="1" t="s">
        <v>18979</v>
      </c>
      <c r="V175" s="1" t="s">
        <v>20298</v>
      </c>
      <c r="W175" s="1" t="s">
        <v>1758</v>
      </c>
      <c r="X175" s="1" t="s">
        <v>1759</v>
      </c>
      <c r="Y175" s="1" t="s">
        <v>20299</v>
      </c>
      <c r="Z175" s="1" t="s">
        <v>1761</v>
      </c>
      <c r="AA175" s="1" t="s">
        <v>18310</v>
      </c>
      <c r="AB175" s="1" t="s">
        <v>18979</v>
      </c>
      <c r="AC175" s="1" t="s">
        <v>64</v>
      </c>
      <c r="AD175" s="1" t="s">
        <v>64</v>
      </c>
      <c r="AE175" s="1" t="s">
        <v>64</v>
      </c>
      <c r="AF175" s="1" t="s">
        <v>64</v>
      </c>
      <c r="AG175" s="1" t="s">
        <v>20300</v>
      </c>
      <c r="AH175" s="1" t="s">
        <v>64</v>
      </c>
      <c r="AI175" s="1" t="s">
        <v>64</v>
      </c>
      <c r="AJ175" s="1" t="s">
        <v>64</v>
      </c>
      <c r="AK175" s="1" t="s">
        <v>64</v>
      </c>
      <c r="AL175" s="1" t="s">
        <v>64</v>
      </c>
      <c r="AM175" s="1" t="s">
        <v>18944</v>
      </c>
    </row>
    <row r="176" spans="1:39" x14ac:dyDescent="0.2">
      <c r="A176" s="1" t="s">
        <v>1772</v>
      </c>
      <c r="B176" s="1" t="s">
        <v>1773</v>
      </c>
      <c r="C176" s="1" t="s">
        <v>1774</v>
      </c>
      <c r="D176" s="1" t="s">
        <v>20301</v>
      </c>
      <c r="E176" s="1" t="s">
        <v>20302</v>
      </c>
      <c r="F176" s="1" t="s">
        <v>20303</v>
      </c>
      <c r="G176" s="1" t="s">
        <v>20304</v>
      </c>
      <c r="H176" s="1" t="s">
        <v>20305</v>
      </c>
      <c r="I176" s="1" t="s">
        <v>20306</v>
      </c>
      <c r="J176" s="1" t="s">
        <v>18118</v>
      </c>
      <c r="L176" s="1" t="s">
        <v>1775</v>
      </c>
      <c r="M176" s="1" t="s">
        <v>64</v>
      </c>
      <c r="N176" s="1" t="s">
        <v>64</v>
      </c>
      <c r="O176" s="1" t="s">
        <v>64</v>
      </c>
      <c r="P176" s="1" t="s">
        <v>18120</v>
      </c>
      <c r="Q176" s="1" t="s">
        <v>1776</v>
      </c>
      <c r="R176" s="1" t="s">
        <v>18437</v>
      </c>
      <c r="S176" s="1" t="s">
        <v>18203</v>
      </c>
      <c r="T176" s="1" t="s">
        <v>20307</v>
      </c>
      <c r="U176" s="1" t="s">
        <v>18979</v>
      </c>
      <c r="V176" s="1" t="s">
        <v>20308</v>
      </c>
      <c r="W176" s="1" t="s">
        <v>1777</v>
      </c>
      <c r="X176" s="1" t="s">
        <v>1778</v>
      </c>
      <c r="Y176" s="1" t="s">
        <v>20309</v>
      </c>
      <c r="Z176" s="1" t="s">
        <v>1780</v>
      </c>
      <c r="AA176" s="1" t="s">
        <v>18670</v>
      </c>
      <c r="AB176" s="1" t="s">
        <v>18203</v>
      </c>
      <c r="AC176" s="1" t="s">
        <v>64</v>
      </c>
      <c r="AD176" s="1" t="s">
        <v>64</v>
      </c>
      <c r="AE176" s="1" t="s">
        <v>64</v>
      </c>
      <c r="AF176" s="1" t="s">
        <v>64</v>
      </c>
      <c r="AG176" s="1" t="s">
        <v>20310</v>
      </c>
      <c r="AH176" s="1" t="s">
        <v>64</v>
      </c>
      <c r="AI176" s="1" t="s">
        <v>64</v>
      </c>
      <c r="AJ176" s="1" t="s">
        <v>64</v>
      </c>
      <c r="AK176" s="1" t="s">
        <v>64</v>
      </c>
      <c r="AL176" s="1" t="s">
        <v>64</v>
      </c>
      <c r="AM176" s="1" t="s">
        <v>19122</v>
      </c>
    </row>
    <row r="177" spans="1:39" x14ac:dyDescent="0.2">
      <c r="A177" s="1" t="s">
        <v>3387</v>
      </c>
      <c r="B177" s="1" t="s">
        <v>20325</v>
      </c>
      <c r="C177" s="1" t="s">
        <v>20326</v>
      </c>
      <c r="D177" s="1" t="s">
        <v>20311</v>
      </c>
      <c r="E177" s="1" t="s">
        <v>20312</v>
      </c>
      <c r="F177" s="1" t="s">
        <v>20313</v>
      </c>
      <c r="G177" s="1" t="s">
        <v>20314</v>
      </c>
      <c r="H177" s="1" t="s">
        <v>20315</v>
      </c>
      <c r="I177" s="1" t="s">
        <v>20316</v>
      </c>
      <c r="J177" s="1" t="s">
        <v>18118</v>
      </c>
      <c r="L177" s="1" t="s">
        <v>20317</v>
      </c>
      <c r="M177" s="1" t="s">
        <v>64</v>
      </c>
      <c r="N177" s="1" t="s">
        <v>64</v>
      </c>
      <c r="O177" s="1" t="s">
        <v>64</v>
      </c>
      <c r="P177" s="1" t="s">
        <v>18120</v>
      </c>
      <c r="Q177" s="1" t="s">
        <v>20318</v>
      </c>
      <c r="R177" s="1" t="s">
        <v>18162</v>
      </c>
      <c r="S177" s="1" t="s">
        <v>18859</v>
      </c>
      <c r="T177" s="1" t="s">
        <v>20319</v>
      </c>
      <c r="U177" s="1" t="s">
        <v>18169</v>
      </c>
      <c r="V177" s="1" t="s">
        <v>20320</v>
      </c>
      <c r="W177" s="1" t="s">
        <v>20321</v>
      </c>
      <c r="X177" s="1" t="s">
        <v>15718</v>
      </c>
      <c r="Y177" s="1" t="s">
        <v>20322</v>
      </c>
      <c r="Z177" s="1" t="s">
        <v>20323</v>
      </c>
      <c r="AA177" s="1" t="s">
        <v>18801</v>
      </c>
      <c r="AB177" s="1" t="s">
        <v>18859</v>
      </c>
      <c r="AC177" s="1" t="s">
        <v>64</v>
      </c>
      <c r="AD177" s="1" t="s">
        <v>64</v>
      </c>
      <c r="AE177" s="1" t="s">
        <v>64</v>
      </c>
      <c r="AF177" s="1" t="s">
        <v>64</v>
      </c>
      <c r="AG177" s="1" t="s">
        <v>20324</v>
      </c>
      <c r="AH177" s="1" t="s">
        <v>64</v>
      </c>
      <c r="AI177" s="1" t="s">
        <v>64</v>
      </c>
      <c r="AJ177" s="1" t="s">
        <v>64</v>
      </c>
      <c r="AK177" s="1" t="s">
        <v>64</v>
      </c>
      <c r="AL177" s="1" t="s">
        <v>64</v>
      </c>
      <c r="AM177" s="1" t="s">
        <v>18236</v>
      </c>
    </row>
    <row r="178" spans="1:39" x14ac:dyDescent="0.2">
      <c r="A178" s="1" t="s">
        <v>3406</v>
      </c>
      <c r="B178" s="1" t="s">
        <v>20341</v>
      </c>
      <c r="C178" s="1" t="s">
        <v>20342</v>
      </c>
      <c r="D178" s="1" t="s">
        <v>20327</v>
      </c>
      <c r="E178" s="1" t="s">
        <v>20328</v>
      </c>
      <c r="F178" s="1" t="s">
        <v>20329</v>
      </c>
      <c r="G178" s="1" t="s">
        <v>20330</v>
      </c>
      <c r="H178" s="1" t="s">
        <v>20331</v>
      </c>
      <c r="I178" s="1" t="s">
        <v>20332</v>
      </c>
      <c r="J178" s="1" t="s">
        <v>18118</v>
      </c>
      <c r="L178" s="1" t="s">
        <v>20333</v>
      </c>
      <c r="M178" s="1" t="s">
        <v>64</v>
      </c>
      <c r="N178" s="1" t="s">
        <v>64</v>
      </c>
      <c r="O178" s="1" t="s">
        <v>64</v>
      </c>
      <c r="P178" s="1" t="s">
        <v>18120</v>
      </c>
      <c r="Q178" s="1" t="s">
        <v>20334</v>
      </c>
      <c r="R178" s="1" t="s">
        <v>18645</v>
      </c>
      <c r="S178" s="1" t="s">
        <v>18650</v>
      </c>
      <c r="T178" s="1" t="s">
        <v>20335</v>
      </c>
      <c r="U178" s="1" t="s">
        <v>18650</v>
      </c>
      <c r="V178" s="1" t="s">
        <v>20336</v>
      </c>
      <c r="W178" s="1" t="s">
        <v>20337</v>
      </c>
      <c r="X178" s="1" t="s">
        <v>4710</v>
      </c>
      <c r="Y178" s="1" t="s">
        <v>20338</v>
      </c>
      <c r="Z178" s="1" t="s">
        <v>20339</v>
      </c>
      <c r="AA178" s="1" t="s">
        <v>18759</v>
      </c>
      <c r="AB178" s="1" t="s">
        <v>18650</v>
      </c>
      <c r="AC178" s="1" t="s">
        <v>64</v>
      </c>
      <c r="AD178" s="1" t="s">
        <v>64</v>
      </c>
      <c r="AE178" s="1" t="s">
        <v>64</v>
      </c>
      <c r="AF178" s="1" t="s">
        <v>64</v>
      </c>
      <c r="AG178" s="1" t="s">
        <v>20340</v>
      </c>
      <c r="AH178" s="1" t="s">
        <v>64</v>
      </c>
      <c r="AI178" s="1" t="s">
        <v>64</v>
      </c>
      <c r="AJ178" s="1" t="s">
        <v>64</v>
      </c>
      <c r="AK178" s="1" t="s">
        <v>64</v>
      </c>
      <c r="AL178" s="1" t="s">
        <v>64</v>
      </c>
      <c r="AM178" s="1" t="s">
        <v>18652</v>
      </c>
    </row>
    <row r="179" spans="1:39" x14ac:dyDescent="0.2">
      <c r="A179" s="1" t="s">
        <v>1792</v>
      </c>
      <c r="B179" s="1" t="s">
        <v>1793</v>
      </c>
      <c r="C179" s="1" t="s">
        <v>1794</v>
      </c>
      <c r="D179" s="1" t="s">
        <v>20343</v>
      </c>
      <c r="E179" s="1" t="s">
        <v>20344</v>
      </c>
      <c r="F179" s="1" t="s">
        <v>20345</v>
      </c>
      <c r="G179" s="1" t="s">
        <v>20346</v>
      </c>
      <c r="H179" s="1" t="s">
        <v>20347</v>
      </c>
      <c r="I179" s="1" t="s">
        <v>20348</v>
      </c>
      <c r="J179" s="1" t="s">
        <v>18118</v>
      </c>
      <c r="L179" s="1" t="s">
        <v>1795</v>
      </c>
      <c r="M179" s="1" t="s">
        <v>64</v>
      </c>
      <c r="N179" s="1" t="s">
        <v>64</v>
      </c>
      <c r="O179" s="1" t="s">
        <v>64</v>
      </c>
      <c r="P179" s="1" t="s">
        <v>18120</v>
      </c>
      <c r="Q179" s="1" t="s">
        <v>1796</v>
      </c>
      <c r="R179" s="1" t="s">
        <v>18342</v>
      </c>
      <c r="S179" s="1" t="s">
        <v>18203</v>
      </c>
      <c r="T179" s="1" t="s">
        <v>20349</v>
      </c>
      <c r="U179" s="1" t="s">
        <v>18203</v>
      </c>
      <c r="V179" s="1" t="s">
        <v>20350</v>
      </c>
      <c r="W179" s="1" t="s">
        <v>1797</v>
      </c>
      <c r="X179" s="1" t="s">
        <v>1798</v>
      </c>
      <c r="Y179" s="1" t="s">
        <v>20351</v>
      </c>
      <c r="Z179" s="1" t="s">
        <v>1800</v>
      </c>
      <c r="AA179" s="1" t="s">
        <v>19122</v>
      </c>
      <c r="AB179" s="1" t="s">
        <v>18203</v>
      </c>
      <c r="AC179" s="1" t="s">
        <v>64</v>
      </c>
      <c r="AD179" s="1" t="s">
        <v>64</v>
      </c>
      <c r="AE179" s="1" t="s">
        <v>64</v>
      </c>
      <c r="AF179" s="1" t="s">
        <v>64</v>
      </c>
      <c r="AG179" s="1" t="s">
        <v>20352</v>
      </c>
      <c r="AH179" s="1" t="s">
        <v>64</v>
      </c>
      <c r="AI179" s="1" t="s">
        <v>64</v>
      </c>
      <c r="AJ179" s="1" t="s">
        <v>64</v>
      </c>
      <c r="AK179" s="1" t="s">
        <v>64</v>
      </c>
      <c r="AL179" s="1" t="s">
        <v>64</v>
      </c>
      <c r="AM179" s="1" t="s">
        <v>18774</v>
      </c>
    </row>
    <row r="180" spans="1:39" x14ac:dyDescent="0.2">
      <c r="A180" s="1" t="s">
        <v>3445</v>
      </c>
      <c r="B180" s="1" t="s">
        <v>20367</v>
      </c>
      <c r="C180" s="1" t="s">
        <v>20368</v>
      </c>
      <c r="D180" s="1" t="s">
        <v>20353</v>
      </c>
      <c r="E180" s="1" t="s">
        <v>20354</v>
      </c>
      <c r="F180" s="1" t="s">
        <v>20355</v>
      </c>
      <c r="G180" s="1" t="s">
        <v>20356</v>
      </c>
      <c r="H180" s="1" t="s">
        <v>20357</v>
      </c>
      <c r="I180" s="1" t="s">
        <v>20358</v>
      </c>
      <c r="J180" s="1" t="s">
        <v>18118</v>
      </c>
      <c r="L180" s="1" t="s">
        <v>20359</v>
      </c>
      <c r="M180" s="1" t="s">
        <v>64</v>
      </c>
      <c r="N180" s="1" t="s">
        <v>64</v>
      </c>
      <c r="O180" s="1" t="s">
        <v>64</v>
      </c>
      <c r="P180" s="1" t="s">
        <v>18120</v>
      </c>
      <c r="Q180" s="1" t="s">
        <v>20360</v>
      </c>
      <c r="R180" s="1" t="s">
        <v>18979</v>
      </c>
      <c r="S180" s="1" t="s">
        <v>18604</v>
      </c>
      <c r="T180" s="1" t="s">
        <v>20361</v>
      </c>
      <c r="U180" s="1" t="s">
        <v>18604</v>
      </c>
      <c r="V180" s="1" t="s">
        <v>20362</v>
      </c>
      <c r="W180" s="1" t="s">
        <v>20363</v>
      </c>
      <c r="X180" s="1" t="s">
        <v>1876</v>
      </c>
      <c r="Y180" s="1" t="s">
        <v>20364</v>
      </c>
      <c r="Z180" s="1" t="s">
        <v>20365</v>
      </c>
      <c r="AA180" s="1" t="s">
        <v>18757</v>
      </c>
      <c r="AB180" s="1" t="s">
        <v>18604</v>
      </c>
      <c r="AC180" s="1" t="s">
        <v>64</v>
      </c>
      <c r="AD180" s="1" t="s">
        <v>64</v>
      </c>
      <c r="AE180" s="1" t="s">
        <v>64</v>
      </c>
      <c r="AF180" s="1" t="s">
        <v>64</v>
      </c>
      <c r="AG180" s="1" t="s">
        <v>20366</v>
      </c>
      <c r="AH180" s="1" t="s">
        <v>64</v>
      </c>
      <c r="AI180" s="1" t="s">
        <v>64</v>
      </c>
      <c r="AJ180" s="1" t="s">
        <v>64</v>
      </c>
      <c r="AK180" s="1" t="s">
        <v>64</v>
      </c>
      <c r="AL180" s="1" t="s">
        <v>64</v>
      </c>
      <c r="AM180" s="1" t="s">
        <v>18652</v>
      </c>
    </row>
    <row r="181" spans="1:39" x14ac:dyDescent="0.2">
      <c r="A181" s="1" t="s">
        <v>3465</v>
      </c>
      <c r="B181" s="1" t="s">
        <v>20380</v>
      </c>
      <c r="D181" s="1" t="s">
        <v>20369</v>
      </c>
      <c r="E181" s="1" t="s">
        <v>64</v>
      </c>
      <c r="F181" s="1" t="s">
        <v>20370</v>
      </c>
      <c r="G181" s="1" t="s">
        <v>20371</v>
      </c>
      <c r="H181" s="1" t="s">
        <v>20372</v>
      </c>
      <c r="I181" s="1" t="s">
        <v>64</v>
      </c>
      <c r="J181" s="1" t="s">
        <v>18118</v>
      </c>
      <c r="L181" s="1" t="s">
        <v>20373</v>
      </c>
      <c r="M181" s="1" t="s">
        <v>64</v>
      </c>
      <c r="N181" s="1" t="s">
        <v>64</v>
      </c>
      <c r="O181" s="1" t="s">
        <v>64</v>
      </c>
      <c r="P181" s="1" t="s">
        <v>18120</v>
      </c>
      <c r="Q181" s="1" t="s">
        <v>20374</v>
      </c>
      <c r="R181" s="1" t="s">
        <v>18342</v>
      </c>
      <c r="S181" s="1" t="s">
        <v>18796</v>
      </c>
      <c r="T181" s="1" t="s">
        <v>20375</v>
      </c>
      <c r="U181" s="1" t="s">
        <v>18944</v>
      </c>
      <c r="V181" s="1" t="s">
        <v>20376</v>
      </c>
      <c r="W181" s="1" t="s">
        <v>20377</v>
      </c>
      <c r="X181" s="1" t="s">
        <v>2667</v>
      </c>
      <c r="Y181" s="1" t="s">
        <v>20378</v>
      </c>
      <c r="Z181" s="1" t="s">
        <v>20379</v>
      </c>
      <c r="AA181" s="1" t="s">
        <v>18670</v>
      </c>
      <c r="AB181" s="1" t="s">
        <v>18796</v>
      </c>
      <c r="AC181" s="1" t="s">
        <v>64</v>
      </c>
      <c r="AD181" s="1" t="s">
        <v>64</v>
      </c>
      <c r="AE181" s="1" t="s">
        <v>64</v>
      </c>
      <c r="AF181" s="1" t="s">
        <v>64</v>
      </c>
      <c r="AG181" s="1" t="s">
        <v>64</v>
      </c>
      <c r="AH181" s="1" t="s">
        <v>64</v>
      </c>
      <c r="AI181" s="1" t="s">
        <v>64</v>
      </c>
      <c r="AJ181" s="1" t="s">
        <v>64</v>
      </c>
      <c r="AK181" s="1" t="s">
        <v>64</v>
      </c>
      <c r="AL181" s="1" t="s">
        <v>64</v>
      </c>
      <c r="AM181" s="1" t="s">
        <v>18120</v>
      </c>
    </row>
    <row r="182" spans="1:39" x14ac:dyDescent="0.2">
      <c r="A182" s="1" t="s">
        <v>1812</v>
      </c>
      <c r="B182" s="1" t="s">
        <v>1813</v>
      </c>
      <c r="C182" s="1" t="s">
        <v>1814</v>
      </c>
      <c r="D182" s="1" t="s">
        <v>20381</v>
      </c>
      <c r="E182" s="1" t="s">
        <v>20382</v>
      </c>
      <c r="F182" s="1" t="s">
        <v>20383</v>
      </c>
      <c r="G182" s="1" t="s">
        <v>20384</v>
      </c>
      <c r="H182" s="1" t="s">
        <v>20385</v>
      </c>
      <c r="I182" s="1" t="s">
        <v>20386</v>
      </c>
      <c r="J182" s="1" t="s">
        <v>18118</v>
      </c>
      <c r="L182" s="1" t="s">
        <v>1815</v>
      </c>
      <c r="M182" s="1" t="s">
        <v>64</v>
      </c>
      <c r="N182" s="1" t="s">
        <v>64</v>
      </c>
      <c r="O182" s="1" t="s">
        <v>64</v>
      </c>
      <c r="P182" s="1" t="s">
        <v>18120</v>
      </c>
      <c r="Q182" s="1" t="s">
        <v>1816</v>
      </c>
      <c r="R182" s="1" t="s">
        <v>19144</v>
      </c>
      <c r="S182" s="1" t="s">
        <v>18359</v>
      </c>
      <c r="T182" s="1" t="s">
        <v>20387</v>
      </c>
      <c r="U182" s="1" t="s">
        <v>18359</v>
      </c>
      <c r="V182" s="1" t="s">
        <v>20388</v>
      </c>
      <c r="W182" s="1" t="s">
        <v>1817</v>
      </c>
      <c r="X182" s="1" t="s">
        <v>1818</v>
      </c>
      <c r="Y182" s="1" t="s">
        <v>20389</v>
      </c>
      <c r="Z182" s="1" t="s">
        <v>1820</v>
      </c>
      <c r="AA182" s="1" t="s">
        <v>18391</v>
      </c>
      <c r="AB182" s="1" t="s">
        <v>18359</v>
      </c>
      <c r="AC182" s="1" t="s">
        <v>64</v>
      </c>
      <c r="AD182" s="1" t="s">
        <v>64</v>
      </c>
      <c r="AE182" s="1" t="s">
        <v>64</v>
      </c>
      <c r="AF182" s="1" t="s">
        <v>64</v>
      </c>
      <c r="AG182" s="1" t="s">
        <v>20390</v>
      </c>
      <c r="AH182" s="1" t="s">
        <v>64</v>
      </c>
      <c r="AI182" s="1" t="s">
        <v>64</v>
      </c>
      <c r="AJ182" s="1" t="s">
        <v>64</v>
      </c>
      <c r="AK182" s="1" t="s">
        <v>64</v>
      </c>
      <c r="AL182" s="1" t="s">
        <v>64</v>
      </c>
      <c r="AM182" s="1" t="s">
        <v>18545</v>
      </c>
    </row>
    <row r="183" spans="1:39" x14ac:dyDescent="0.2">
      <c r="A183" s="1" t="s">
        <v>3485</v>
      </c>
      <c r="B183" s="1" t="s">
        <v>15261</v>
      </c>
      <c r="C183" s="1" t="s">
        <v>15262</v>
      </c>
      <c r="D183" s="1" t="s">
        <v>20391</v>
      </c>
      <c r="E183" s="1" t="s">
        <v>20392</v>
      </c>
      <c r="F183" s="1" t="s">
        <v>20393</v>
      </c>
      <c r="G183" s="1" t="s">
        <v>20394</v>
      </c>
      <c r="H183" s="1" t="s">
        <v>20395</v>
      </c>
      <c r="I183" s="1" t="s">
        <v>20396</v>
      </c>
      <c r="J183" s="1" t="s">
        <v>18118</v>
      </c>
      <c r="L183" s="1" t="s">
        <v>15263</v>
      </c>
      <c r="M183" s="1" t="s">
        <v>64</v>
      </c>
      <c r="N183" s="1" t="s">
        <v>64</v>
      </c>
      <c r="O183" s="1" t="s">
        <v>64</v>
      </c>
      <c r="P183" s="1" t="s">
        <v>18120</v>
      </c>
      <c r="Q183" s="1" t="s">
        <v>15264</v>
      </c>
      <c r="R183" s="1" t="s">
        <v>18342</v>
      </c>
      <c r="S183" s="1" t="s">
        <v>18185</v>
      </c>
      <c r="T183" s="1" t="s">
        <v>18143</v>
      </c>
      <c r="U183" s="1" t="s">
        <v>18185</v>
      </c>
      <c r="V183" s="1" t="s">
        <v>20397</v>
      </c>
      <c r="W183" s="1" t="s">
        <v>15265</v>
      </c>
      <c r="X183" s="1" t="s">
        <v>5651</v>
      </c>
      <c r="Y183" s="1" t="s">
        <v>20398</v>
      </c>
      <c r="Z183" s="1" t="s">
        <v>15267</v>
      </c>
      <c r="AA183" s="1" t="s">
        <v>18979</v>
      </c>
      <c r="AB183" s="1" t="s">
        <v>18185</v>
      </c>
      <c r="AC183" s="1" t="s">
        <v>64</v>
      </c>
      <c r="AD183" s="1" t="s">
        <v>64</v>
      </c>
      <c r="AE183" s="1" t="s">
        <v>64</v>
      </c>
      <c r="AF183" s="1" t="s">
        <v>64</v>
      </c>
      <c r="AG183" s="1" t="s">
        <v>20399</v>
      </c>
      <c r="AH183" s="1" t="s">
        <v>64</v>
      </c>
      <c r="AI183" s="1" t="s">
        <v>64</v>
      </c>
      <c r="AJ183" s="1" t="s">
        <v>64</v>
      </c>
      <c r="AK183" s="1" t="s">
        <v>64</v>
      </c>
      <c r="AL183" s="1" t="s">
        <v>64</v>
      </c>
      <c r="AM183" s="1" t="s">
        <v>18328</v>
      </c>
    </row>
    <row r="184" spans="1:39" x14ac:dyDescent="0.2">
      <c r="A184" s="1" t="s">
        <v>3504</v>
      </c>
      <c r="B184" s="1" t="s">
        <v>20412</v>
      </c>
      <c r="C184" s="1" t="s">
        <v>20413</v>
      </c>
      <c r="D184" s="1" t="s">
        <v>20400</v>
      </c>
      <c r="E184" s="1" t="s">
        <v>20401</v>
      </c>
      <c r="F184" s="1" t="s">
        <v>20402</v>
      </c>
      <c r="G184" s="1" t="s">
        <v>20403</v>
      </c>
      <c r="H184" s="1" t="s">
        <v>20404</v>
      </c>
      <c r="I184" s="1" t="s">
        <v>20405</v>
      </c>
      <c r="J184" s="1" t="s">
        <v>18118</v>
      </c>
      <c r="L184" s="1" t="s">
        <v>20406</v>
      </c>
      <c r="M184" s="1" t="s">
        <v>64</v>
      </c>
      <c r="N184" s="1" t="s">
        <v>64</v>
      </c>
      <c r="O184" s="1" t="s">
        <v>64</v>
      </c>
      <c r="P184" s="1" t="s">
        <v>18120</v>
      </c>
      <c r="Q184" s="1" t="s">
        <v>20407</v>
      </c>
      <c r="R184" s="1" t="s">
        <v>18194</v>
      </c>
      <c r="S184" s="1" t="s">
        <v>18185</v>
      </c>
      <c r="T184" s="1" t="s">
        <v>20408</v>
      </c>
      <c r="U184" s="1" t="s">
        <v>18255</v>
      </c>
      <c r="V184" s="1" t="s">
        <v>20409</v>
      </c>
      <c r="W184" s="1" t="s">
        <v>18286</v>
      </c>
      <c r="X184" s="1" t="s">
        <v>1187</v>
      </c>
      <c r="Y184" s="1" t="s">
        <v>20410</v>
      </c>
      <c r="Z184" s="1" t="s">
        <v>20411</v>
      </c>
      <c r="AA184" s="1" t="s">
        <v>18901</v>
      </c>
      <c r="AB184" s="1" t="s">
        <v>18185</v>
      </c>
      <c r="AC184" s="1" t="s">
        <v>64</v>
      </c>
      <c r="AD184" s="1" t="s">
        <v>64</v>
      </c>
      <c r="AE184" s="1" t="s">
        <v>64</v>
      </c>
      <c r="AF184" s="1" t="s">
        <v>64</v>
      </c>
      <c r="AG184" s="1" t="s">
        <v>64</v>
      </c>
      <c r="AH184" s="1" t="s">
        <v>64</v>
      </c>
      <c r="AI184" s="1" t="s">
        <v>64</v>
      </c>
      <c r="AJ184" s="1" t="s">
        <v>64</v>
      </c>
      <c r="AK184" s="1" t="s">
        <v>64</v>
      </c>
      <c r="AL184" s="1" t="s">
        <v>64</v>
      </c>
      <c r="AM184" s="1" t="s">
        <v>18169</v>
      </c>
    </row>
    <row r="185" spans="1:39" x14ac:dyDescent="0.2">
      <c r="A185" s="1" t="s">
        <v>3524</v>
      </c>
      <c r="B185" s="1" t="s">
        <v>15277</v>
      </c>
      <c r="C185" s="1" t="s">
        <v>15278</v>
      </c>
      <c r="D185" s="1" t="s">
        <v>20414</v>
      </c>
      <c r="E185" s="1" t="s">
        <v>20415</v>
      </c>
      <c r="F185" s="1" t="s">
        <v>20416</v>
      </c>
      <c r="G185" s="1" t="s">
        <v>20417</v>
      </c>
      <c r="H185" s="1" t="s">
        <v>20418</v>
      </c>
      <c r="I185" s="1" t="s">
        <v>20276</v>
      </c>
      <c r="J185" s="1" t="s">
        <v>18118</v>
      </c>
      <c r="L185" s="1" t="s">
        <v>15279</v>
      </c>
      <c r="M185" s="1" t="s">
        <v>64</v>
      </c>
      <c r="N185" s="1" t="s">
        <v>64</v>
      </c>
      <c r="O185" s="1" t="s">
        <v>64</v>
      </c>
      <c r="P185" s="1" t="s">
        <v>18120</v>
      </c>
      <c r="Q185" s="1" t="s">
        <v>15280</v>
      </c>
      <c r="R185" s="1" t="s">
        <v>18489</v>
      </c>
      <c r="S185" s="1" t="s">
        <v>18859</v>
      </c>
      <c r="T185" s="1" t="s">
        <v>18163</v>
      </c>
      <c r="U185" s="1" t="s">
        <v>18859</v>
      </c>
      <c r="V185" s="1" t="s">
        <v>20419</v>
      </c>
      <c r="W185" s="1" t="s">
        <v>15281</v>
      </c>
      <c r="X185" s="1" t="s">
        <v>12650</v>
      </c>
      <c r="Y185" s="1" t="s">
        <v>20420</v>
      </c>
      <c r="Z185" s="1" t="s">
        <v>15283</v>
      </c>
      <c r="AA185" s="1" t="s">
        <v>18359</v>
      </c>
      <c r="AB185" s="1" t="s">
        <v>18859</v>
      </c>
      <c r="AC185" s="1" t="s">
        <v>64</v>
      </c>
      <c r="AD185" s="1" t="s">
        <v>64</v>
      </c>
      <c r="AE185" s="1" t="s">
        <v>64</v>
      </c>
      <c r="AF185" s="1" t="s">
        <v>64</v>
      </c>
      <c r="AG185" s="1" t="s">
        <v>20421</v>
      </c>
      <c r="AH185" s="1" t="s">
        <v>64</v>
      </c>
      <c r="AI185" s="1" t="s">
        <v>64</v>
      </c>
      <c r="AJ185" s="1" t="s">
        <v>64</v>
      </c>
      <c r="AK185" s="1" t="s">
        <v>64</v>
      </c>
      <c r="AL185" s="1" t="s">
        <v>64</v>
      </c>
      <c r="AM185" s="1" t="s">
        <v>18796</v>
      </c>
    </row>
    <row r="186" spans="1:39" x14ac:dyDescent="0.2">
      <c r="A186" s="1" t="s">
        <v>1832</v>
      </c>
      <c r="B186" s="1" t="s">
        <v>1833</v>
      </c>
      <c r="C186" s="1" t="s">
        <v>1834</v>
      </c>
      <c r="D186" s="1" t="s">
        <v>20422</v>
      </c>
      <c r="E186" s="1" t="s">
        <v>9153</v>
      </c>
      <c r="F186" s="1" t="s">
        <v>20423</v>
      </c>
      <c r="G186" s="1" t="s">
        <v>64</v>
      </c>
      <c r="H186" s="1" t="s">
        <v>20424</v>
      </c>
      <c r="I186" s="1" t="s">
        <v>20425</v>
      </c>
      <c r="J186" s="1" t="s">
        <v>18118</v>
      </c>
      <c r="L186" s="1" t="s">
        <v>1835</v>
      </c>
      <c r="M186" s="1" t="s">
        <v>64</v>
      </c>
      <c r="N186" s="1" t="s">
        <v>64</v>
      </c>
      <c r="O186" s="1" t="s">
        <v>64</v>
      </c>
      <c r="P186" s="1" t="s">
        <v>18120</v>
      </c>
      <c r="Q186" s="1" t="s">
        <v>1836</v>
      </c>
      <c r="R186" s="1" t="s">
        <v>18645</v>
      </c>
      <c r="S186" s="1" t="s">
        <v>18344</v>
      </c>
      <c r="T186" s="1" t="s">
        <v>20426</v>
      </c>
      <c r="U186" s="1" t="s">
        <v>18344</v>
      </c>
      <c r="V186" s="1" t="s">
        <v>20427</v>
      </c>
      <c r="W186" s="1" t="s">
        <v>1837</v>
      </c>
      <c r="X186" s="1" t="s">
        <v>1838</v>
      </c>
      <c r="Y186" s="1" t="s">
        <v>20428</v>
      </c>
      <c r="Z186" s="1" t="s">
        <v>1840</v>
      </c>
      <c r="AA186" s="1" t="s">
        <v>18759</v>
      </c>
      <c r="AB186" s="1" t="s">
        <v>18344</v>
      </c>
      <c r="AC186" s="1" t="s">
        <v>64</v>
      </c>
      <c r="AD186" s="1" t="s">
        <v>64</v>
      </c>
      <c r="AE186" s="1" t="s">
        <v>64</v>
      </c>
      <c r="AF186" s="1" t="s">
        <v>64</v>
      </c>
      <c r="AG186" s="1" t="s">
        <v>20429</v>
      </c>
      <c r="AH186" s="1" t="s">
        <v>64</v>
      </c>
      <c r="AI186" s="1" t="s">
        <v>64</v>
      </c>
      <c r="AJ186" s="1" t="s">
        <v>64</v>
      </c>
      <c r="AK186" s="1" t="s">
        <v>64</v>
      </c>
      <c r="AL186" s="1" t="s">
        <v>64</v>
      </c>
      <c r="AM186" s="1" t="s">
        <v>18506</v>
      </c>
    </row>
    <row r="187" spans="1:39" x14ac:dyDescent="0.2">
      <c r="A187" s="1" t="s">
        <v>3563</v>
      </c>
      <c r="B187" s="1" t="s">
        <v>20443</v>
      </c>
      <c r="C187" s="1" t="s">
        <v>20444</v>
      </c>
      <c r="D187" s="1" t="s">
        <v>20430</v>
      </c>
      <c r="E187" s="1" t="s">
        <v>20431</v>
      </c>
      <c r="F187" s="1" t="s">
        <v>20432</v>
      </c>
      <c r="G187" s="1" t="s">
        <v>20433</v>
      </c>
      <c r="H187" s="1" t="s">
        <v>20434</v>
      </c>
      <c r="I187" s="1" t="s">
        <v>20435</v>
      </c>
      <c r="J187" s="1" t="s">
        <v>18118</v>
      </c>
      <c r="L187" s="1" t="s">
        <v>20436</v>
      </c>
      <c r="M187" s="1" t="s">
        <v>64</v>
      </c>
      <c r="N187" s="1" t="s">
        <v>64</v>
      </c>
      <c r="O187" s="1" t="s">
        <v>64</v>
      </c>
      <c r="P187" s="1" t="s">
        <v>18120</v>
      </c>
      <c r="Q187" s="1" t="s">
        <v>20437</v>
      </c>
      <c r="R187" s="1" t="s">
        <v>18650</v>
      </c>
      <c r="S187" s="1" t="s">
        <v>18535</v>
      </c>
      <c r="T187" s="1" t="s">
        <v>20438</v>
      </c>
      <c r="U187" s="1" t="s">
        <v>18979</v>
      </c>
      <c r="V187" s="1" t="s">
        <v>20439</v>
      </c>
      <c r="W187" s="1" t="s">
        <v>20440</v>
      </c>
      <c r="X187" s="1" t="s">
        <v>1419</v>
      </c>
      <c r="Y187" s="1" t="s">
        <v>20441</v>
      </c>
      <c r="Z187" s="1" t="s">
        <v>20442</v>
      </c>
      <c r="AA187" s="1" t="s">
        <v>18457</v>
      </c>
      <c r="AB187" s="1" t="s">
        <v>18535</v>
      </c>
      <c r="AC187" s="1" t="s">
        <v>64</v>
      </c>
      <c r="AD187" s="1" t="s">
        <v>64</v>
      </c>
      <c r="AE187" s="1" t="s">
        <v>64</v>
      </c>
      <c r="AF187" s="1" t="s">
        <v>64</v>
      </c>
      <c r="AG187" s="1" t="s">
        <v>64</v>
      </c>
      <c r="AH187" s="1" t="s">
        <v>64</v>
      </c>
      <c r="AI187" s="1" t="s">
        <v>64</v>
      </c>
      <c r="AJ187" s="1" t="s">
        <v>64</v>
      </c>
      <c r="AK187" s="1" t="s">
        <v>64</v>
      </c>
      <c r="AL187" s="1" t="s">
        <v>64</v>
      </c>
      <c r="AM187" s="1" t="s">
        <v>18120</v>
      </c>
    </row>
    <row r="188" spans="1:39" x14ac:dyDescent="0.2">
      <c r="A188" s="1" t="s">
        <v>1850</v>
      </c>
      <c r="B188" s="1" t="s">
        <v>1851</v>
      </c>
      <c r="C188" s="1" t="s">
        <v>1852</v>
      </c>
      <c r="D188" s="1" t="s">
        <v>20445</v>
      </c>
      <c r="E188" s="1" t="s">
        <v>20446</v>
      </c>
      <c r="F188" s="1" t="s">
        <v>20447</v>
      </c>
      <c r="G188" s="1" t="s">
        <v>20448</v>
      </c>
      <c r="H188" s="1" t="s">
        <v>20449</v>
      </c>
      <c r="I188" s="1" t="s">
        <v>20450</v>
      </c>
      <c r="J188" s="1" t="s">
        <v>18118</v>
      </c>
      <c r="K188" s="1" t="s">
        <v>802</v>
      </c>
      <c r="L188" s="1" t="s">
        <v>1853</v>
      </c>
      <c r="M188" s="1" t="s">
        <v>64</v>
      </c>
      <c r="N188" s="1" t="s">
        <v>64</v>
      </c>
      <c r="O188" s="1" t="s">
        <v>64</v>
      </c>
      <c r="P188" s="1" t="s">
        <v>18120</v>
      </c>
      <c r="Q188" s="1" t="s">
        <v>1854</v>
      </c>
      <c r="R188" s="1" t="s">
        <v>18712</v>
      </c>
      <c r="S188" s="1" t="s">
        <v>18457</v>
      </c>
      <c r="T188" s="1" t="s">
        <v>20451</v>
      </c>
      <c r="U188" s="1" t="s">
        <v>18457</v>
      </c>
      <c r="V188" s="1" t="s">
        <v>19487</v>
      </c>
      <c r="W188" s="1" t="s">
        <v>1855</v>
      </c>
      <c r="X188" s="1" t="s">
        <v>1856</v>
      </c>
      <c r="Y188" s="1" t="s">
        <v>20452</v>
      </c>
      <c r="Z188" s="1" t="s">
        <v>1858</v>
      </c>
      <c r="AA188" s="1" t="s">
        <v>18537</v>
      </c>
      <c r="AB188" s="1" t="s">
        <v>18344</v>
      </c>
      <c r="AC188" s="1" t="s">
        <v>64</v>
      </c>
      <c r="AD188" s="1" t="s">
        <v>64</v>
      </c>
      <c r="AE188" s="1" t="s">
        <v>64</v>
      </c>
      <c r="AF188" s="1" t="s">
        <v>64</v>
      </c>
      <c r="AG188" s="1" t="s">
        <v>20453</v>
      </c>
      <c r="AH188" s="1" t="s">
        <v>64</v>
      </c>
      <c r="AI188" s="1" t="s">
        <v>64</v>
      </c>
      <c r="AJ188" s="1" t="s">
        <v>64</v>
      </c>
      <c r="AK188" s="1" t="s">
        <v>64</v>
      </c>
      <c r="AL188" s="1" t="s">
        <v>64</v>
      </c>
      <c r="AM188" s="1" t="s">
        <v>18120</v>
      </c>
    </row>
    <row r="189" spans="1:39" x14ac:dyDescent="0.2">
      <c r="A189" s="1" t="s">
        <v>1870</v>
      </c>
      <c r="B189" s="1" t="s">
        <v>1871</v>
      </c>
      <c r="C189" s="1" t="s">
        <v>1872</v>
      </c>
      <c r="D189" s="1" t="s">
        <v>20454</v>
      </c>
      <c r="E189" s="1" t="s">
        <v>20455</v>
      </c>
      <c r="F189" s="1" t="s">
        <v>20456</v>
      </c>
      <c r="G189" s="1" t="s">
        <v>20457</v>
      </c>
      <c r="H189" s="1" t="s">
        <v>20458</v>
      </c>
      <c r="I189" s="1" t="s">
        <v>20459</v>
      </c>
      <c r="J189" s="1" t="s">
        <v>18118</v>
      </c>
      <c r="L189" s="1" t="s">
        <v>1873</v>
      </c>
      <c r="M189" s="1" t="s">
        <v>64</v>
      </c>
      <c r="N189" s="1" t="s">
        <v>64</v>
      </c>
      <c r="O189" s="1" t="s">
        <v>64</v>
      </c>
      <c r="P189" s="1" t="s">
        <v>18120</v>
      </c>
      <c r="Q189" s="1" t="s">
        <v>1874</v>
      </c>
      <c r="R189" s="1" t="s">
        <v>18437</v>
      </c>
      <c r="S189" s="1" t="s">
        <v>18344</v>
      </c>
      <c r="T189" s="1" t="s">
        <v>20034</v>
      </c>
      <c r="U189" s="1" t="s">
        <v>18203</v>
      </c>
      <c r="V189" s="1" t="s">
        <v>20460</v>
      </c>
      <c r="W189" s="1" t="s">
        <v>1875</v>
      </c>
      <c r="X189" s="1" t="s">
        <v>1876</v>
      </c>
      <c r="Y189" s="1" t="s">
        <v>20461</v>
      </c>
      <c r="Z189" s="1" t="s">
        <v>1878</v>
      </c>
      <c r="AA189" s="1" t="s">
        <v>18759</v>
      </c>
      <c r="AB189" s="1" t="s">
        <v>18344</v>
      </c>
      <c r="AC189" s="1" t="s">
        <v>64</v>
      </c>
      <c r="AD189" s="1" t="s">
        <v>64</v>
      </c>
      <c r="AE189" s="1" t="s">
        <v>64</v>
      </c>
      <c r="AF189" s="1" t="s">
        <v>64</v>
      </c>
      <c r="AG189" s="1" t="s">
        <v>20462</v>
      </c>
      <c r="AH189" s="1" t="s">
        <v>64</v>
      </c>
      <c r="AI189" s="1" t="s">
        <v>64</v>
      </c>
      <c r="AJ189" s="1" t="s">
        <v>64</v>
      </c>
      <c r="AK189" s="1" t="s">
        <v>64</v>
      </c>
      <c r="AL189" s="1" t="s">
        <v>64</v>
      </c>
      <c r="AM189" s="1" t="s">
        <v>18236</v>
      </c>
    </row>
    <row r="190" spans="1:39" x14ac:dyDescent="0.2">
      <c r="A190" s="1" t="s">
        <v>3619</v>
      </c>
      <c r="B190" s="1" t="s">
        <v>20477</v>
      </c>
      <c r="C190" s="1" t="s">
        <v>20478</v>
      </c>
      <c r="D190" s="1" t="s">
        <v>20463</v>
      </c>
      <c r="E190" s="1" t="s">
        <v>20464</v>
      </c>
      <c r="F190" s="1" t="s">
        <v>20465</v>
      </c>
      <c r="G190" s="1" t="s">
        <v>20466</v>
      </c>
      <c r="H190" s="1" t="s">
        <v>20467</v>
      </c>
      <c r="I190" s="1" t="s">
        <v>20468</v>
      </c>
      <c r="J190" s="1" t="s">
        <v>18118</v>
      </c>
      <c r="L190" s="1" t="s">
        <v>20469</v>
      </c>
      <c r="M190" s="1" t="s">
        <v>64</v>
      </c>
      <c r="N190" s="1" t="s">
        <v>64</v>
      </c>
      <c r="O190" s="1" t="s">
        <v>64</v>
      </c>
      <c r="P190" s="1" t="s">
        <v>18120</v>
      </c>
      <c r="Q190" s="1" t="s">
        <v>20470</v>
      </c>
      <c r="R190" s="1" t="s">
        <v>18489</v>
      </c>
      <c r="S190" s="1" t="s">
        <v>18801</v>
      </c>
      <c r="T190" s="1" t="s">
        <v>20471</v>
      </c>
      <c r="U190" s="1" t="s">
        <v>18801</v>
      </c>
      <c r="V190" s="1" t="s">
        <v>20472</v>
      </c>
      <c r="W190" s="1" t="s">
        <v>20473</v>
      </c>
      <c r="X190" s="1" t="s">
        <v>710</v>
      </c>
      <c r="Y190" s="1" t="s">
        <v>20474</v>
      </c>
      <c r="Z190" s="1" t="s">
        <v>20475</v>
      </c>
      <c r="AA190" s="1" t="s">
        <v>18796</v>
      </c>
      <c r="AB190" s="1" t="s">
        <v>18801</v>
      </c>
      <c r="AC190" s="1" t="s">
        <v>64</v>
      </c>
      <c r="AD190" s="1" t="s">
        <v>64</v>
      </c>
      <c r="AE190" s="1" t="s">
        <v>64</v>
      </c>
      <c r="AF190" s="1" t="s">
        <v>64</v>
      </c>
      <c r="AG190" s="1" t="s">
        <v>20476</v>
      </c>
      <c r="AH190" s="1" t="s">
        <v>64</v>
      </c>
      <c r="AI190" s="1" t="s">
        <v>64</v>
      </c>
      <c r="AJ190" s="1" t="s">
        <v>64</v>
      </c>
      <c r="AK190" s="1" t="s">
        <v>64</v>
      </c>
      <c r="AL190" s="1" t="s">
        <v>64</v>
      </c>
      <c r="AM190" s="1" t="s">
        <v>18944</v>
      </c>
    </row>
    <row r="191" spans="1:39" x14ac:dyDescent="0.2">
      <c r="A191" s="1" t="s">
        <v>3638</v>
      </c>
      <c r="B191" s="1" t="s">
        <v>20493</v>
      </c>
      <c r="C191" s="1" t="s">
        <v>20494</v>
      </c>
      <c r="D191" s="1" t="s">
        <v>20479</v>
      </c>
      <c r="E191" s="1" t="s">
        <v>20480</v>
      </c>
      <c r="F191" s="1" t="s">
        <v>20481</v>
      </c>
      <c r="G191" s="1" t="s">
        <v>20482</v>
      </c>
      <c r="H191" s="1" t="s">
        <v>20483</v>
      </c>
      <c r="I191" s="1" t="s">
        <v>20484</v>
      </c>
      <c r="J191" s="1" t="s">
        <v>18118</v>
      </c>
      <c r="L191" s="1" t="s">
        <v>20485</v>
      </c>
      <c r="M191" s="1" t="s">
        <v>64</v>
      </c>
      <c r="N191" s="1" t="s">
        <v>64</v>
      </c>
      <c r="O191" s="1" t="s">
        <v>64</v>
      </c>
      <c r="P191" s="1" t="s">
        <v>18120</v>
      </c>
      <c r="Q191" s="1" t="s">
        <v>20486</v>
      </c>
      <c r="R191" s="1" t="s">
        <v>18901</v>
      </c>
      <c r="S191" s="1" t="s">
        <v>18185</v>
      </c>
      <c r="T191" s="1" t="s">
        <v>18370</v>
      </c>
      <c r="U191" s="1" t="s">
        <v>18185</v>
      </c>
      <c r="V191" s="1" t="s">
        <v>20487</v>
      </c>
      <c r="W191" s="1" t="s">
        <v>20488</v>
      </c>
      <c r="X191" s="1" t="s">
        <v>20489</v>
      </c>
      <c r="Y191" s="1" t="s">
        <v>20490</v>
      </c>
      <c r="Z191" s="1" t="s">
        <v>20491</v>
      </c>
      <c r="AA191" s="1" t="s">
        <v>18310</v>
      </c>
      <c r="AB191" s="1" t="s">
        <v>18185</v>
      </c>
      <c r="AC191" s="1" t="s">
        <v>64</v>
      </c>
      <c r="AD191" s="1" t="s">
        <v>64</v>
      </c>
      <c r="AE191" s="1" t="s">
        <v>64</v>
      </c>
      <c r="AF191" s="1" t="s">
        <v>64</v>
      </c>
      <c r="AG191" s="1" t="s">
        <v>20492</v>
      </c>
      <c r="AH191" s="1" t="s">
        <v>64</v>
      </c>
      <c r="AI191" s="1" t="s">
        <v>64</v>
      </c>
      <c r="AJ191" s="1" t="s">
        <v>64</v>
      </c>
      <c r="AK191" s="1" t="s">
        <v>64</v>
      </c>
      <c r="AL191" s="1" t="s">
        <v>64</v>
      </c>
      <c r="AM191" s="1" t="s">
        <v>18120</v>
      </c>
    </row>
    <row r="192" spans="1:39" x14ac:dyDescent="0.2">
      <c r="A192" s="1" t="s">
        <v>3657</v>
      </c>
      <c r="B192" s="1" t="s">
        <v>20507</v>
      </c>
      <c r="C192" s="1" t="s">
        <v>20508</v>
      </c>
      <c r="D192" s="1" t="s">
        <v>20495</v>
      </c>
      <c r="E192" s="1" t="s">
        <v>20496</v>
      </c>
      <c r="F192" s="1" t="s">
        <v>20497</v>
      </c>
      <c r="G192" s="1" t="s">
        <v>20498</v>
      </c>
      <c r="H192" s="1" t="s">
        <v>19836</v>
      </c>
      <c r="I192" s="1" t="s">
        <v>20499</v>
      </c>
      <c r="J192" s="1" t="s">
        <v>18118</v>
      </c>
      <c r="K192" s="1" t="s">
        <v>802</v>
      </c>
      <c r="L192" s="1" t="s">
        <v>20500</v>
      </c>
      <c r="M192" s="1" t="s">
        <v>64</v>
      </c>
      <c r="N192" s="1" t="s">
        <v>64</v>
      </c>
      <c r="O192" s="1" t="s">
        <v>64</v>
      </c>
      <c r="P192" s="1" t="s">
        <v>18120</v>
      </c>
      <c r="Q192" s="1" t="s">
        <v>20501</v>
      </c>
      <c r="R192" s="1" t="s">
        <v>19168</v>
      </c>
      <c r="S192" s="1" t="s">
        <v>18255</v>
      </c>
      <c r="T192" s="1" t="s">
        <v>20502</v>
      </c>
      <c r="U192" s="1" t="s">
        <v>18255</v>
      </c>
      <c r="V192" s="1" t="s">
        <v>18123</v>
      </c>
      <c r="W192" s="1" t="s">
        <v>20503</v>
      </c>
      <c r="X192" s="1" t="s">
        <v>3572</v>
      </c>
      <c r="Y192" s="1" t="s">
        <v>20504</v>
      </c>
      <c r="Z192" s="1" t="s">
        <v>20505</v>
      </c>
      <c r="AA192" s="1" t="s">
        <v>18152</v>
      </c>
      <c r="AB192" s="1" t="s">
        <v>18670</v>
      </c>
      <c r="AC192" s="1" t="s">
        <v>64</v>
      </c>
      <c r="AD192" s="1" t="s">
        <v>64</v>
      </c>
      <c r="AE192" s="1" t="s">
        <v>64</v>
      </c>
      <c r="AF192" s="1" t="s">
        <v>64</v>
      </c>
      <c r="AG192" s="1" t="s">
        <v>20506</v>
      </c>
      <c r="AH192" s="1" t="s">
        <v>64</v>
      </c>
      <c r="AI192" s="1" t="s">
        <v>64</v>
      </c>
      <c r="AJ192" s="1" t="s">
        <v>64</v>
      </c>
      <c r="AK192" s="1" t="s">
        <v>64</v>
      </c>
      <c r="AL192" s="1" t="s">
        <v>64</v>
      </c>
      <c r="AM192" s="1" t="s">
        <v>18652</v>
      </c>
    </row>
    <row r="193" spans="1:39" x14ac:dyDescent="0.2">
      <c r="A193" s="1" t="s">
        <v>3675</v>
      </c>
      <c r="B193" s="1" t="s">
        <v>20521</v>
      </c>
      <c r="C193" s="1" t="s">
        <v>20522</v>
      </c>
      <c r="D193" s="1" t="s">
        <v>20509</v>
      </c>
      <c r="E193" s="1" t="s">
        <v>20510</v>
      </c>
      <c r="F193" s="1" t="s">
        <v>20511</v>
      </c>
      <c r="G193" s="1" t="s">
        <v>20512</v>
      </c>
      <c r="H193" s="1" t="s">
        <v>20513</v>
      </c>
      <c r="I193" s="1" t="s">
        <v>20514</v>
      </c>
      <c r="J193" s="1" t="s">
        <v>18118</v>
      </c>
      <c r="L193" s="1" t="s">
        <v>20515</v>
      </c>
      <c r="M193" s="1" t="s">
        <v>64</v>
      </c>
      <c r="N193" s="1" t="s">
        <v>64</v>
      </c>
      <c r="O193" s="1" t="s">
        <v>64</v>
      </c>
      <c r="P193" s="1" t="s">
        <v>18120</v>
      </c>
      <c r="Q193" s="1" t="s">
        <v>20516</v>
      </c>
      <c r="R193" s="1" t="s">
        <v>18912</v>
      </c>
      <c r="S193" s="1" t="s">
        <v>18255</v>
      </c>
      <c r="T193" s="1" t="s">
        <v>19637</v>
      </c>
      <c r="U193" s="1" t="s">
        <v>18255</v>
      </c>
      <c r="V193" s="1" t="s">
        <v>20517</v>
      </c>
      <c r="W193" s="1" t="s">
        <v>4633</v>
      </c>
      <c r="X193" s="1" t="s">
        <v>1245</v>
      </c>
      <c r="Y193" s="1" t="s">
        <v>20518</v>
      </c>
      <c r="Z193" s="1" t="s">
        <v>20519</v>
      </c>
      <c r="AA193" s="1" t="s">
        <v>18537</v>
      </c>
      <c r="AB193" s="1" t="s">
        <v>18255</v>
      </c>
      <c r="AC193" s="1" t="s">
        <v>64</v>
      </c>
      <c r="AD193" s="1" t="s">
        <v>64</v>
      </c>
      <c r="AE193" s="1" t="s">
        <v>64</v>
      </c>
      <c r="AF193" s="1" t="s">
        <v>64</v>
      </c>
      <c r="AG193" s="1" t="s">
        <v>20520</v>
      </c>
      <c r="AH193" s="1" t="s">
        <v>64</v>
      </c>
      <c r="AI193" s="1" t="s">
        <v>64</v>
      </c>
      <c r="AJ193" s="1" t="s">
        <v>64</v>
      </c>
      <c r="AK193" s="1" t="s">
        <v>64</v>
      </c>
      <c r="AL193" s="1" t="s">
        <v>64</v>
      </c>
      <c r="AM193" s="1" t="s">
        <v>18944</v>
      </c>
    </row>
    <row r="194" spans="1:39" x14ac:dyDescent="0.2">
      <c r="A194" s="1" t="s">
        <v>1890</v>
      </c>
      <c r="B194" s="1" t="s">
        <v>1891</v>
      </c>
      <c r="C194" s="1" t="s">
        <v>1892</v>
      </c>
      <c r="D194" s="1" t="s">
        <v>20523</v>
      </c>
      <c r="E194" s="1" t="s">
        <v>20524</v>
      </c>
      <c r="F194" s="1" t="s">
        <v>18159</v>
      </c>
      <c r="G194" s="1" t="s">
        <v>20525</v>
      </c>
      <c r="H194" s="1" t="s">
        <v>20526</v>
      </c>
      <c r="I194" s="1" t="s">
        <v>20527</v>
      </c>
      <c r="J194" s="1" t="s">
        <v>18118</v>
      </c>
      <c r="L194" s="1" t="s">
        <v>1893</v>
      </c>
      <c r="M194" s="1" t="s">
        <v>64</v>
      </c>
      <c r="N194" s="1" t="s">
        <v>64</v>
      </c>
      <c r="O194" s="1" t="s">
        <v>64</v>
      </c>
      <c r="P194" s="1" t="s">
        <v>18120</v>
      </c>
      <c r="Q194" s="1" t="s">
        <v>1894</v>
      </c>
      <c r="R194" s="1" t="s">
        <v>18342</v>
      </c>
      <c r="S194" s="1" t="s">
        <v>18457</v>
      </c>
      <c r="T194" s="1" t="s">
        <v>18384</v>
      </c>
      <c r="U194" s="1" t="s">
        <v>18457</v>
      </c>
      <c r="V194" s="1" t="s">
        <v>20528</v>
      </c>
      <c r="W194" s="1" t="s">
        <v>1895</v>
      </c>
      <c r="X194" s="1" t="s">
        <v>1896</v>
      </c>
      <c r="Y194" s="1" t="s">
        <v>20529</v>
      </c>
      <c r="Z194" s="1" t="s">
        <v>1898</v>
      </c>
      <c r="AA194" s="1" t="s">
        <v>18670</v>
      </c>
      <c r="AB194" s="1" t="s">
        <v>18457</v>
      </c>
      <c r="AC194" s="1" t="s">
        <v>64</v>
      </c>
      <c r="AD194" s="1" t="s">
        <v>64</v>
      </c>
      <c r="AE194" s="1" t="s">
        <v>64</v>
      </c>
      <c r="AF194" s="1" t="s">
        <v>64</v>
      </c>
      <c r="AG194" s="1" t="s">
        <v>20530</v>
      </c>
      <c r="AH194" s="1" t="s">
        <v>64</v>
      </c>
      <c r="AI194" s="1" t="s">
        <v>64</v>
      </c>
      <c r="AJ194" s="1" t="s">
        <v>64</v>
      </c>
      <c r="AK194" s="1" t="s">
        <v>64</v>
      </c>
      <c r="AL194" s="1" t="s">
        <v>64</v>
      </c>
      <c r="AM194" s="1" t="s">
        <v>19122</v>
      </c>
    </row>
    <row r="195" spans="1:39" x14ac:dyDescent="0.2">
      <c r="A195" s="1" t="s">
        <v>3713</v>
      </c>
      <c r="B195" s="1" t="s">
        <v>20542</v>
      </c>
      <c r="C195" s="1" t="s">
        <v>20543</v>
      </c>
      <c r="D195" s="1" t="s">
        <v>20531</v>
      </c>
      <c r="E195" s="1" t="s">
        <v>20532</v>
      </c>
      <c r="F195" s="1" t="s">
        <v>20533</v>
      </c>
      <c r="G195" s="1" t="s">
        <v>20534</v>
      </c>
      <c r="H195" s="1" t="s">
        <v>20535</v>
      </c>
      <c r="I195" s="1" t="s">
        <v>20536</v>
      </c>
      <c r="J195" s="1" t="s">
        <v>18118</v>
      </c>
      <c r="L195" s="1" t="s">
        <v>20537</v>
      </c>
      <c r="M195" s="1" t="s">
        <v>64</v>
      </c>
      <c r="N195" s="1" t="s">
        <v>64</v>
      </c>
      <c r="O195" s="1" t="s">
        <v>64</v>
      </c>
      <c r="P195" s="1" t="s">
        <v>18120</v>
      </c>
      <c r="Q195" s="1" t="s">
        <v>20538</v>
      </c>
      <c r="R195" s="1" t="s">
        <v>18735</v>
      </c>
      <c r="S195" s="1" t="s">
        <v>18759</v>
      </c>
      <c r="T195" s="1" t="s">
        <v>20539</v>
      </c>
      <c r="U195" s="1" t="s">
        <v>18944</v>
      </c>
      <c r="V195" s="1" t="s">
        <v>19393</v>
      </c>
      <c r="W195" s="1" t="s">
        <v>18342</v>
      </c>
      <c r="X195" s="1" t="s">
        <v>381</v>
      </c>
      <c r="Y195" s="1" t="s">
        <v>20540</v>
      </c>
      <c r="Z195" s="1" t="s">
        <v>20541</v>
      </c>
      <c r="AA195" s="1" t="s">
        <v>18152</v>
      </c>
      <c r="AB195" s="1" t="s">
        <v>18759</v>
      </c>
      <c r="AC195" s="1" t="s">
        <v>64</v>
      </c>
      <c r="AD195" s="1" t="s">
        <v>64</v>
      </c>
      <c r="AE195" s="1" t="s">
        <v>64</v>
      </c>
      <c r="AF195" s="1" t="s">
        <v>64</v>
      </c>
      <c r="AG195" s="1" t="s">
        <v>18286</v>
      </c>
      <c r="AH195" s="1" t="s">
        <v>64</v>
      </c>
      <c r="AI195" s="1" t="s">
        <v>64</v>
      </c>
      <c r="AJ195" s="1" t="s">
        <v>64</v>
      </c>
      <c r="AK195" s="1" t="s">
        <v>64</v>
      </c>
      <c r="AL195" s="1" t="s">
        <v>64</v>
      </c>
      <c r="AM195" s="1" t="s">
        <v>18506</v>
      </c>
    </row>
    <row r="196" spans="1:39" x14ac:dyDescent="0.2">
      <c r="A196" s="1" t="s">
        <v>3733</v>
      </c>
      <c r="B196" s="1" t="s">
        <v>20556</v>
      </c>
      <c r="C196" s="1" t="s">
        <v>20557</v>
      </c>
      <c r="D196" s="1" t="s">
        <v>20544</v>
      </c>
      <c r="E196" s="1" t="s">
        <v>20545</v>
      </c>
      <c r="F196" s="1" t="s">
        <v>20546</v>
      </c>
      <c r="G196" s="1" t="s">
        <v>20547</v>
      </c>
      <c r="H196" s="1" t="s">
        <v>20548</v>
      </c>
      <c r="I196" s="1" t="s">
        <v>20549</v>
      </c>
      <c r="J196" s="1" t="s">
        <v>18118</v>
      </c>
      <c r="K196" s="1" t="s">
        <v>802</v>
      </c>
      <c r="L196" s="1" t="s">
        <v>20550</v>
      </c>
      <c r="M196" s="1" t="s">
        <v>64</v>
      </c>
      <c r="N196" s="1" t="s">
        <v>64</v>
      </c>
      <c r="O196" s="1" t="s">
        <v>64</v>
      </c>
      <c r="P196" s="1" t="s">
        <v>18120</v>
      </c>
      <c r="Q196" s="1" t="s">
        <v>20551</v>
      </c>
      <c r="R196" s="1" t="s">
        <v>18129</v>
      </c>
      <c r="S196" s="1" t="s">
        <v>18759</v>
      </c>
      <c r="T196" s="1" t="s">
        <v>19119</v>
      </c>
      <c r="U196" s="1" t="s">
        <v>18276</v>
      </c>
      <c r="V196" s="1" t="s">
        <v>18246</v>
      </c>
      <c r="W196" s="1" t="s">
        <v>20552</v>
      </c>
      <c r="X196" s="1" t="s">
        <v>844</v>
      </c>
      <c r="Y196" s="1" t="s">
        <v>20553</v>
      </c>
      <c r="Z196" s="1" t="s">
        <v>20554</v>
      </c>
      <c r="AA196" s="1" t="s">
        <v>18255</v>
      </c>
      <c r="AB196" s="1" t="s">
        <v>18901</v>
      </c>
      <c r="AC196" s="1" t="s">
        <v>64</v>
      </c>
      <c r="AD196" s="1" t="s">
        <v>64</v>
      </c>
      <c r="AE196" s="1" t="s">
        <v>64</v>
      </c>
      <c r="AF196" s="1" t="s">
        <v>64</v>
      </c>
      <c r="AG196" s="1" t="s">
        <v>20555</v>
      </c>
      <c r="AH196" s="1" t="s">
        <v>64</v>
      </c>
      <c r="AI196" s="1" t="s">
        <v>64</v>
      </c>
      <c r="AJ196" s="1" t="s">
        <v>64</v>
      </c>
      <c r="AK196" s="1" t="s">
        <v>64</v>
      </c>
      <c r="AL196" s="1" t="s">
        <v>64</v>
      </c>
      <c r="AM196" s="1" t="s">
        <v>18537</v>
      </c>
    </row>
    <row r="197" spans="1:39" x14ac:dyDescent="0.2">
      <c r="A197" s="1" t="s">
        <v>1909</v>
      </c>
      <c r="B197" s="1" t="s">
        <v>1910</v>
      </c>
      <c r="C197" s="1" t="s">
        <v>1911</v>
      </c>
      <c r="D197" s="1" t="s">
        <v>20558</v>
      </c>
      <c r="E197" s="1" t="s">
        <v>20559</v>
      </c>
      <c r="F197" s="1" t="s">
        <v>20560</v>
      </c>
      <c r="G197" s="1" t="s">
        <v>20561</v>
      </c>
      <c r="H197" s="1" t="s">
        <v>20562</v>
      </c>
      <c r="I197" s="1" t="s">
        <v>20563</v>
      </c>
      <c r="J197" s="1" t="s">
        <v>18118</v>
      </c>
      <c r="L197" s="1" t="s">
        <v>1912</v>
      </c>
      <c r="M197" s="1" t="s">
        <v>64</v>
      </c>
      <c r="N197" s="1" t="s">
        <v>64</v>
      </c>
      <c r="O197" s="1" t="s">
        <v>64</v>
      </c>
      <c r="P197" s="1" t="s">
        <v>18120</v>
      </c>
      <c r="Q197" s="1" t="s">
        <v>1913</v>
      </c>
      <c r="R197" s="1" t="s">
        <v>18326</v>
      </c>
      <c r="S197" s="1" t="s">
        <v>18901</v>
      </c>
      <c r="T197" s="1" t="s">
        <v>20564</v>
      </c>
      <c r="U197" s="1" t="s">
        <v>18901</v>
      </c>
      <c r="V197" s="1" t="s">
        <v>20565</v>
      </c>
      <c r="W197" s="1" t="s">
        <v>1914</v>
      </c>
      <c r="X197" s="1" t="s">
        <v>18622</v>
      </c>
      <c r="Y197" s="1" t="s">
        <v>1915</v>
      </c>
      <c r="Z197" s="1" t="s">
        <v>1916</v>
      </c>
      <c r="AA197" s="1" t="s">
        <v>18523</v>
      </c>
      <c r="AB197" s="1" t="s">
        <v>18901</v>
      </c>
      <c r="AC197" s="1" t="s">
        <v>64</v>
      </c>
      <c r="AD197" s="1" t="s">
        <v>64</v>
      </c>
      <c r="AE197" s="1" t="s">
        <v>64</v>
      </c>
      <c r="AF197" s="1" t="s">
        <v>64</v>
      </c>
      <c r="AG197" s="1" t="s">
        <v>20566</v>
      </c>
      <c r="AH197" s="1" t="s">
        <v>64</v>
      </c>
      <c r="AI197" s="1" t="s">
        <v>64</v>
      </c>
      <c r="AJ197" s="1" t="s">
        <v>64</v>
      </c>
      <c r="AK197" s="1" t="s">
        <v>64</v>
      </c>
      <c r="AL197" s="1" t="s">
        <v>64</v>
      </c>
      <c r="AM197" s="1" t="s">
        <v>18545</v>
      </c>
    </row>
    <row r="198" spans="1:39" x14ac:dyDescent="0.2">
      <c r="A198" s="1" t="s">
        <v>3770</v>
      </c>
      <c r="B198" s="1" t="s">
        <v>20577</v>
      </c>
      <c r="C198" s="1" t="s">
        <v>20578</v>
      </c>
      <c r="D198" s="1" t="s">
        <v>20567</v>
      </c>
      <c r="E198" s="1" t="s">
        <v>20344</v>
      </c>
      <c r="F198" s="1" t="s">
        <v>20568</v>
      </c>
      <c r="G198" s="1" t="s">
        <v>20569</v>
      </c>
      <c r="H198" s="1" t="s">
        <v>18593</v>
      </c>
      <c r="I198" s="1" t="s">
        <v>20570</v>
      </c>
      <c r="J198" s="1" t="s">
        <v>18118</v>
      </c>
      <c r="L198" s="1" t="s">
        <v>20571</v>
      </c>
      <c r="M198" s="1" t="s">
        <v>64</v>
      </c>
      <c r="N198" s="1" t="s">
        <v>64</v>
      </c>
      <c r="O198" s="1" t="s">
        <v>64</v>
      </c>
      <c r="P198" s="1" t="s">
        <v>18120</v>
      </c>
      <c r="Q198" s="1" t="s">
        <v>20572</v>
      </c>
      <c r="R198" s="1" t="s">
        <v>18518</v>
      </c>
      <c r="S198" s="1" t="s">
        <v>18344</v>
      </c>
      <c r="T198" s="1" t="s">
        <v>20502</v>
      </c>
      <c r="U198" s="1" t="s">
        <v>18796</v>
      </c>
      <c r="V198" s="1" t="s">
        <v>20573</v>
      </c>
      <c r="W198" s="1" t="s">
        <v>20574</v>
      </c>
      <c r="X198" s="1" t="s">
        <v>1513</v>
      </c>
      <c r="Y198" s="1" t="s">
        <v>20575</v>
      </c>
      <c r="Z198" s="1" t="s">
        <v>20576</v>
      </c>
      <c r="AA198" s="1" t="s">
        <v>18391</v>
      </c>
      <c r="AB198" s="1" t="s">
        <v>18344</v>
      </c>
      <c r="AC198" s="1" t="s">
        <v>64</v>
      </c>
      <c r="AD198" s="1" t="s">
        <v>64</v>
      </c>
      <c r="AE198" s="1" t="s">
        <v>64</v>
      </c>
      <c r="AF198" s="1" t="s">
        <v>64</v>
      </c>
      <c r="AG198" s="1" t="s">
        <v>19740</v>
      </c>
      <c r="AH198" s="1" t="s">
        <v>64</v>
      </c>
      <c r="AI198" s="1" t="s">
        <v>64</v>
      </c>
      <c r="AJ198" s="1" t="s">
        <v>64</v>
      </c>
      <c r="AK198" s="1" t="s">
        <v>64</v>
      </c>
      <c r="AL198" s="1" t="s">
        <v>64</v>
      </c>
      <c r="AM198" s="1" t="s">
        <v>18622</v>
      </c>
    </row>
    <row r="199" spans="1:39" x14ac:dyDescent="0.2">
      <c r="A199" s="1" t="s">
        <v>1928</v>
      </c>
      <c r="B199" s="1" t="s">
        <v>1929</v>
      </c>
      <c r="C199" s="1" t="s">
        <v>1930</v>
      </c>
      <c r="D199" s="1" t="s">
        <v>20579</v>
      </c>
      <c r="E199" s="1" t="s">
        <v>20580</v>
      </c>
      <c r="F199" s="1" t="s">
        <v>20581</v>
      </c>
      <c r="G199" s="1" t="s">
        <v>20582</v>
      </c>
      <c r="H199" s="1" t="s">
        <v>20583</v>
      </c>
      <c r="I199" s="1" t="s">
        <v>20584</v>
      </c>
      <c r="J199" s="1" t="s">
        <v>18118</v>
      </c>
      <c r="K199" s="1" t="s">
        <v>279</v>
      </c>
      <c r="L199" s="1" t="s">
        <v>1931</v>
      </c>
      <c r="M199" s="1" t="s">
        <v>64</v>
      </c>
      <c r="N199" s="1" t="s">
        <v>64</v>
      </c>
      <c r="O199" s="1" t="s">
        <v>64</v>
      </c>
      <c r="P199" s="1" t="s">
        <v>18120</v>
      </c>
      <c r="Q199" s="1" t="s">
        <v>1932</v>
      </c>
      <c r="R199" s="1" t="s">
        <v>18644</v>
      </c>
      <c r="S199" s="1" t="s">
        <v>18344</v>
      </c>
      <c r="T199" s="1" t="s">
        <v>20585</v>
      </c>
      <c r="U199" s="1" t="s">
        <v>18344</v>
      </c>
      <c r="V199" s="1" t="s">
        <v>20517</v>
      </c>
      <c r="W199" s="1" t="s">
        <v>1933</v>
      </c>
      <c r="X199" s="1" t="s">
        <v>1934</v>
      </c>
      <c r="Y199" s="1" t="s">
        <v>20586</v>
      </c>
      <c r="Z199" s="1" t="s">
        <v>1936</v>
      </c>
      <c r="AA199" s="1" t="s">
        <v>18276</v>
      </c>
      <c r="AB199" s="1" t="s">
        <v>18344</v>
      </c>
      <c r="AC199" s="1" t="s">
        <v>64</v>
      </c>
      <c r="AD199" s="1" t="s">
        <v>64</v>
      </c>
      <c r="AE199" s="1" t="s">
        <v>64</v>
      </c>
      <c r="AF199" s="1" t="s">
        <v>64</v>
      </c>
      <c r="AG199" s="1" t="s">
        <v>20587</v>
      </c>
      <c r="AH199" s="1" t="s">
        <v>64</v>
      </c>
      <c r="AI199" s="1" t="s">
        <v>64</v>
      </c>
      <c r="AJ199" s="1" t="s">
        <v>64</v>
      </c>
      <c r="AK199" s="1" t="s">
        <v>64</v>
      </c>
      <c r="AL199" s="1" t="s">
        <v>64</v>
      </c>
      <c r="AM199" s="1" t="s">
        <v>18327</v>
      </c>
    </row>
    <row r="200" spans="1:39" x14ac:dyDescent="0.2">
      <c r="A200" s="1" t="s">
        <v>3808</v>
      </c>
      <c r="B200" s="1" t="s">
        <v>15294</v>
      </c>
      <c r="C200" s="1" t="s">
        <v>15295</v>
      </c>
      <c r="D200" s="1" t="s">
        <v>20588</v>
      </c>
      <c r="E200" s="1" t="s">
        <v>20589</v>
      </c>
      <c r="F200" s="1" t="s">
        <v>20590</v>
      </c>
      <c r="G200" s="1" t="s">
        <v>20591</v>
      </c>
      <c r="H200" s="1" t="s">
        <v>20592</v>
      </c>
      <c r="I200" s="1" t="s">
        <v>20593</v>
      </c>
      <c r="J200" s="1" t="s">
        <v>18118</v>
      </c>
      <c r="L200" s="1" t="s">
        <v>15296</v>
      </c>
      <c r="M200" s="1" t="s">
        <v>64</v>
      </c>
      <c r="N200" s="1" t="s">
        <v>64</v>
      </c>
      <c r="O200" s="1" t="s">
        <v>64</v>
      </c>
      <c r="P200" s="1" t="s">
        <v>18120</v>
      </c>
      <c r="Q200" s="1" t="s">
        <v>15297</v>
      </c>
      <c r="R200" s="1" t="s">
        <v>18218</v>
      </c>
      <c r="S200" s="1" t="s">
        <v>18359</v>
      </c>
      <c r="T200" s="1" t="s">
        <v>19905</v>
      </c>
      <c r="U200" s="1" t="s">
        <v>18759</v>
      </c>
      <c r="V200" s="1" t="s">
        <v>20594</v>
      </c>
      <c r="W200" s="1" t="s">
        <v>6436</v>
      </c>
      <c r="X200" s="1" t="s">
        <v>4969</v>
      </c>
      <c r="Y200" s="1" t="s">
        <v>20595</v>
      </c>
      <c r="Z200" s="1" t="s">
        <v>15299</v>
      </c>
      <c r="AA200" s="1" t="s">
        <v>18276</v>
      </c>
      <c r="AB200" s="1" t="s">
        <v>18359</v>
      </c>
      <c r="AC200" s="1" t="s">
        <v>64</v>
      </c>
      <c r="AD200" s="1" t="s">
        <v>64</v>
      </c>
      <c r="AE200" s="1" t="s">
        <v>64</v>
      </c>
      <c r="AF200" s="1" t="s">
        <v>64</v>
      </c>
      <c r="AG200" s="1" t="s">
        <v>20596</v>
      </c>
      <c r="AH200" s="1" t="s">
        <v>64</v>
      </c>
      <c r="AI200" s="1" t="s">
        <v>64</v>
      </c>
      <c r="AJ200" s="1" t="s">
        <v>64</v>
      </c>
      <c r="AK200" s="1" t="s">
        <v>64</v>
      </c>
      <c r="AL200" s="1" t="s">
        <v>64</v>
      </c>
      <c r="AM200" s="1" t="s">
        <v>18545</v>
      </c>
    </row>
    <row r="201" spans="1:39" x14ac:dyDescent="0.2">
      <c r="A201" s="1" t="s">
        <v>3828</v>
      </c>
      <c r="B201" s="1" t="s">
        <v>20609</v>
      </c>
      <c r="C201" s="1" t="s">
        <v>20610</v>
      </c>
      <c r="D201" s="1" t="s">
        <v>20597</v>
      </c>
      <c r="E201" s="1" t="s">
        <v>20598</v>
      </c>
      <c r="F201" s="1" t="s">
        <v>20599</v>
      </c>
      <c r="G201" s="1" t="s">
        <v>20600</v>
      </c>
      <c r="H201" s="1" t="s">
        <v>20601</v>
      </c>
      <c r="I201" s="1" t="s">
        <v>20602</v>
      </c>
      <c r="J201" s="1" t="s">
        <v>18118</v>
      </c>
      <c r="L201" s="1" t="s">
        <v>20603</v>
      </c>
      <c r="M201" s="1" t="s">
        <v>64</v>
      </c>
      <c r="N201" s="1" t="s">
        <v>64</v>
      </c>
      <c r="O201" s="1" t="s">
        <v>64</v>
      </c>
      <c r="P201" s="1" t="s">
        <v>18120</v>
      </c>
      <c r="Q201" s="1" t="s">
        <v>20604</v>
      </c>
      <c r="R201" s="1" t="s">
        <v>18604</v>
      </c>
      <c r="S201" s="1" t="s">
        <v>18650</v>
      </c>
      <c r="T201" s="1" t="s">
        <v>20229</v>
      </c>
      <c r="U201" s="1" t="s">
        <v>18650</v>
      </c>
      <c r="V201" s="1" t="s">
        <v>20605</v>
      </c>
      <c r="W201" s="1" t="s">
        <v>20606</v>
      </c>
      <c r="X201" s="1" t="s">
        <v>2011</v>
      </c>
      <c r="Y201" s="1" t="s">
        <v>20607</v>
      </c>
      <c r="Z201" s="1" t="s">
        <v>20608</v>
      </c>
      <c r="AA201" s="1" t="s">
        <v>18203</v>
      </c>
      <c r="AB201" s="1" t="s">
        <v>18650</v>
      </c>
      <c r="AC201" s="1" t="s">
        <v>64</v>
      </c>
      <c r="AD201" s="1" t="s">
        <v>64</v>
      </c>
      <c r="AE201" s="1" t="s">
        <v>64</v>
      </c>
      <c r="AF201" s="1" t="s">
        <v>64</v>
      </c>
      <c r="AG201" s="1" t="s">
        <v>18746</v>
      </c>
      <c r="AH201" s="1" t="s">
        <v>64</v>
      </c>
      <c r="AI201" s="1" t="s">
        <v>64</v>
      </c>
      <c r="AJ201" s="1" t="s">
        <v>64</v>
      </c>
      <c r="AK201" s="1" t="s">
        <v>64</v>
      </c>
      <c r="AL201" s="1" t="s">
        <v>64</v>
      </c>
      <c r="AM201" s="1" t="s">
        <v>18491</v>
      </c>
    </row>
    <row r="202" spans="1:39" x14ac:dyDescent="0.2">
      <c r="A202" s="1" t="s">
        <v>1948</v>
      </c>
      <c r="B202" s="1" t="s">
        <v>1949</v>
      </c>
      <c r="C202" s="1" t="s">
        <v>1950</v>
      </c>
      <c r="D202" s="1" t="s">
        <v>20611</v>
      </c>
      <c r="E202" s="1" t="s">
        <v>20612</v>
      </c>
      <c r="F202" s="1" t="s">
        <v>20613</v>
      </c>
      <c r="G202" s="1" t="s">
        <v>20614</v>
      </c>
      <c r="H202" s="1" t="s">
        <v>20615</v>
      </c>
      <c r="I202" s="1" t="s">
        <v>20616</v>
      </c>
      <c r="J202" s="1" t="s">
        <v>18118</v>
      </c>
      <c r="L202" s="1" t="s">
        <v>1951</v>
      </c>
      <c r="M202" s="1" t="s">
        <v>64</v>
      </c>
      <c r="N202" s="1" t="s">
        <v>64</v>
      </c>
      <c r="O202" s="1" t="s">
        <v>64</v>
      </c>
      <c r="P202" s="1" t="s">
        <v>18120</v>
      </c>
      <c r="Q202" s="1" t="s">
        <v>1952</v>
      </c>
      <c r="R202" s="1" t="s">
        <v>18338</v>
      </c>
      <c r="S202" s="1" t="s">
        <v>18478</v>
      </c>
      <c r="T202" s="1" t="s">
        <v>18269</v>
      </c>
      <c r="U202" s="1" t="s">
        <v>18478</v>
      </c>
      <c r="V202" s="1" t="s">
        <v>20617</v>
      </c>
      <c r="W202" s="1" t="s">
        <v>1953</v>
      </c>
      <c r="X202" s="1" t="s">
        <v>1954</v>
      </c>
      <c r="Y202" s="1" t="s">
        <v>20618</v>
      </c>
      <c r="Z202" s="1" t="s">
        <v>1956</v>
      </c>
      <c r="AA202" s="1" t="s">
        <v>18391</v>
      </c>
      <c r="AB202" s="1" t="s">
        <v>18457</v>
      </c>
      <c r="AC202" s="1" t="s">
        <v>64</v>
      </c>
      <c r="AD202" s="1" t="s">
        <v>64</v>
      </c>
      <c r="AE202" s="1" t="s">
        <v>64</v>
      </c>
      <c r="AF202" s="1" t="s">
        <v>64</v>
      </c>
      <c r="AG202" s="1" t="s">
        <v>20619</v>
      </c>
      <c r="AH202" s="1" t="s">
        <v>64</v>
      </c>
      <c r="AI202" s="1" t="s">
        <v>64</v>
      </c>
      <c r="AJ202" s="1" t="s">
        <v>64</v>
      </c>
      <c r="AK202" s="1" t="s">
        <v>64</v>
      </c>
      <c r="AL202" s="1" t="s">
        <v>64</v>
      </c>
      <c r="AM202" s="1" t="s">
        <v>18120</v>
      </c>
    </row>
    <row r="203" spans="1:39" x14ac:dyDescent="0.2">
      <c r="A203" s="1" t="s">
        <v>3864</v>
      </c>
      <c r="B203" s="1" t="s">
        <v>15309</v>
      </c>
      <c r="C203" s="1" t="s">
        <v>15310</v>
      </c>
      <c r="D203" s="1" t="s">
        <v>20620</v>
      </c>
      <c r="E203" s="1" t="s">
        <v>20621</v>
      </c>
      <c r="F203" s="1" t="s">
        <v>20622</v>
      </c>
      <c r="G203" s="1" t="s">
        <v>20623</v>
      </c>
      <c r="H203" s="1" t="s">
        <v>20624</v>
      </c>
      <c r="I203" s="1" t="s">
        <v>20625</v>
      </c>
      <c r="J203" s="1" t="s">
        <v>18118</v>
      </c>
      <c r="K203" s="1" t="s">
        <v>802</v>
      </c>
      <c r="L203" s="1" t="s">
        <v>15311</v>
      </c>
      <c r="M203" s="1" t="s">
        <v>64</v>
      </c>
      <c r="N203" s="1" t="s">
        <v>64</v>
      </c>
      <c r="O203" s="1" t="s">
        <v>64</v>
      </c>
      <c r="P203" s="1" t="s">
        <v>18120</v>
      </c>
      <c r="Q203" s="1" t="s">
        <v>15312</v>
      </c>
      <c r="R203" s="1" t="s">
        <v>18556</v>
      </c>
      <c r="S203" s="1" t="s">
        <v>18391</v>
      </c>
      <c r="T203" s="1" t="s">
        <v>20626</v>
      </c>
      <c r="U203" s="1" t="s">
        <v>18391</v>
      </c>
      <c r="V203" s="1" t="s">
        <v>20289</v>
      </c>
      <c r="W203" s="1" t="s">
        <v>18796</v>
      </c>
      <c r="X203" s="1" t="s">
        <v>12633</v>
      </c>
      <c r="Y203" s="1" t="s">
        <v>20627</v>
      </c>
      <c r="Z203" s="1" t="s">
        <v>15314</v>
      </c>
      <c r="AA203" s="1" t="s">
        <v>18152</v>
      </c>
      <c r="AB203" s="1" t="s">
        <v>18255</v>
      </c>
      <c r="AC203" s="1" t="s">
        <v>64</v>
      </c>
      <c r="AD203" s="1" t="s">
        <v>64</v>
      </c>
      <c r="AE203" s="1" t="s">
        <v>64</v>
      </c>
      <c r="AF203" s="1" t="s">
        <v>64</v>
      </c>
      <c r="AG203" s="1" t="s">
        <v>20628</v>
      </c>
      <c r="AH203" s="1" t="s">
        <v>64</v>
      </c>
      <c r="AI203" s="1" t="s">
        <v>64</v>
      </c>
      <c r="AJ203" s="1" t="s">
        <v>64</v>
      </c>
      <c r="AK203" s="1" t="s">
        <v>64</v>
      </c>
      <c r="AL203" s="1" t="s">
        <v>64</v>
      </c>
      <c r="AM203" s="1" t="s">
        <v>18652</v>
      </c>
    </row>
    <row r="204" spans="1:39" x14ac:dyDescent="0.2">
      <c r="A204" s="1" t="s">
        <v>1967</v>
      </c>
      <c r="B204" s="1" t="s">
        <v>1968</v>
      </c>
      <c r="C204" s="1" t="s">
        <v>1969</v>
      </c>
      <c r="D204" s="1" t="s">
        <v>20629</v>
      </c>
      <c r="E204" s="1" t="s">
        <v>20630</v>
      </c>
      <c r="F204" s="1" t="s">
        <v>20631</v>
      </c>
      <c r="G204" s="1" t="s">
        <v>20632</v>
      </c>
      <c r="H204" s="1" t="s">
        <v>20633</v>
      </c>
      <c r="I204" s="1" t="s">
        <v>20634</v>
      </c>
      <c r="J204" s="1" t="s">
        <v>18118</v>
      </c>
      <c r="L204" s="1" t="s">
        <v>1970</v>
      </c>
      <c r="M204" s="1" t="s">
        <v>64</v>
      </c>
      <c r="N204" s="1" t="s">
        <v>64</v>
      </c>
      <c r="O204" s="1" t="s">
        <v>64</v>
      </c>
      <c r="P204" s="1" t="s">
        <v>18120</v>
      </c>
      <c r="Q204" s="1" t="s">
        <v>1971</v>
      </c>
      <c r="R204" s="1" t="s">
        <v>18162</v>
      </c>
      <c r="S204" s="1" t="s">
        <v>18203</v>
      </c>
      <c r="T204" s="1" t="s">
        <v>20635</v>
      </c>
      <c r="U204" s="1" t="s">
        <v>18944</v>
      </c>
      <c r="V204" s="1" t="s">
        <v>18632</v>
      </c>
      <c r="W204" s="1" t="s">
        <v>1972</v>
      </c>
      <c r="X204" s="1" t="s">
        <v>262</v>
      </c>
      <c r="Y204" s="1" t="s">
        <v>20636</v>
      </c>
      <c r="Z204" s="1" t="s">
        <v>1974</v>
      </c>
      <c r="AA204" s="1" t="s">
        <v>18310</v>
      </c>
      <c r="AB204" s="1" t="s">
        <v>18203</v>
      </c>
      <c r="AC204" s="1" t="s">
        <v>64</v>
      </c>
      <c r="AD204" s="1" t="s">
        <v>64</v>
      </c>
      <c r="AE204" s="1" t="s">
        <v>64</v>
      </c>
      <c r="AF204" s="1" t="s">
        <v>64</v>
      </c>
      <c r="AG204" s="1" t="s">
        <v>20637</v>
      </c>
      <c r="AH204" s="1" t="s">
        <v>64</v>
      </c>
      <c r="AI204" s="1" t="s">
        <v>64</v>
      </c>
      <c r="AJ204" s="1" t="s">
        <v>64</v>
      </c>
      <c r="AK204" s="1" t="s">
        <v>64</v>
      </c>
      <c r="AL204" s="1" t="s">
        <v>64</v>
      </c>
      <c r="AM204" s="1" t="s">
        <v>18772</v>
      </c>
    </row>
    <row r="205" spans="1:39" x14ac:dyDescent="0.2">
      <c r="A205" s="1" t="s">
        <v>3902</v>
      </c>
      <c r="B205" s="1" t="s">
        <v>20651</v>
      </c>
      <c r="C205" s="1" t="s">
        <v>20652</v>
      </c>
      <c r="D205" s="1" t="s">
        <v>20638</v>
      </c>
      <c r="E205" s="1" t="s">
        <v>18959</v>
      </c>
      <c r="F205" s="1" t="s">
        <v>20639</v>
      </c>
      <c r="G205" s="1" t="s">
        <v>20640</v>
      </c>
      <c r="H205" s="1" t="s">
        <v>20641</v>
      </c>
      <c r="I205" s="1" t="s">
        <v>20642</v>
      </c>
      <c r="J205" s="1" t="s">
        <v>18118</v>
      </c>
      <c r="K205" s="1" t="s">
        <v>20643</v>
      </c>
      <c r="L205" s="1" t="s">
        <v>20644</v>
      </c>
      <c r="M205" s="1" t="s">
        <v>64</v>
      </c>
      <c r="N205" s="1" t="s">
        <v>64</v>
      </c>
      <c r="O205" s="1" t="s">
        <v>64</v>
      </c>
      <c r="P205" s="1" t="s">
        <v>18120</v>
      </c>
      <c r="Q205" s="1" t="s">
        <v>20645</v>
      </c>
      <c r="R205" s="1" t="s">
        <v>18326</v>
      </c>
      <c r="S205" s="1" t="s">
        <v>18203</v>
      </c>
      <c r="T205" s="1" t="s">
        <v>20646</v>
      </c>
      <c r="U205" s="1" t="s">
        <v>18359</v>
      </c>
      <c r="V205" s="1" t="s">
        <v>20647</v>
      </c>
      <c r="W205" s="1" t="s">
        <v>12085</v>
      </c>
      <c r="X205" s="1" t="s">
        <v>15718</v>
      </c>
      <c r="Y205" s="1" t="s">
        <v>20648</v>
      </c>
      <c r="Z205" s="1" t="s">
        <v>20649</v>
      </c>
      <c r="AA205" s="1" t="s">
        <v>18759</v>
      </c>
      <c r="AB205" s="1" t="s">
        <v>18203</v>
      </c>
      <c r="AC205" s="1" t="s">
        <v>64</v>
      </c>
      <c r="AD205" s="1" t="s">
        <v>64</v>
      </c>
      <c r="AE205" s="1" t="s">
        <v>64</v>
      </c>
      <c r="AF205" s="1" t="s">
        <v>64</v>
      </c>
      <c r="AG205" s="1" t="s">
        <v>20650</v>
      </c>
      <c r="AH205" s="1" t="s">
        <v>64</v>
      </c>
      <c r="AI205" s="1" t="s">
        <v>64</v>
      </c>
      <c r="AJ205" s="1" t="s">
        <v>64</v>
      </c>
      <c r="AK205" s="1" t="s">
        <v>64</v>
      </c>
      <c r="AL205" s="1" t="s">
        <v>64</v>
      </c>
      <c r="AM205" s="1" t="s">
        <v>18359</v>
      </c>
    </row>
    <row r="206" spans="1:39" x14ac:dyDescent="0.2">
      <c r="A206" s="1" t="s">
        <v>1986</v>
      </c>
      <c r="B206" s="1" t="s">
        <v>1987</v>
      </c>
      <c r="C206" s="1" t="s">
        <v>1988</v>
      </c>
      <c r="D206" s="1" t="s">
        <v>20653</v>
      </c>
      <c r="E206" s="1" t="s">
        <v>20654</v>
      </c>
      <c r="F206" s="1" t="s">
        <v>20655</v>
      </c>
      <c r="G206" s="1" t="s">
        <v>20656</v>
      </c>
      <c r="H206" s="1" t="s">
        <v>20657</v>
      </c>
      <c r="I206" s="1" t="s">
        <v>20658</v>
      </c>
      <c r="J206" s="1" t="s">
        <v>18118</v>
      </c>
      <c r="L206" s="1" t="s">
        <v>1989</v>
      </c>
      <c r="M206" s="1" t="s">
        <v>64</v>
      </c>
      <c r="N206" s="1" t="s">
        <v>64</v>
      </c>
      <c r="O206" s="1" t="s">
        <v>64</v>
      </c>
      <c r="P206" s="1" t="s">
        <v>18120</v>
      </c>
      <c r="Q206" s="1" t="s">
        <v>1990</v>
      </c>
      <c r="R206" s="1" t="s">
        <v>18746</v>
      </c>
      <c r="S206" s="1" t="s">
        <v>18220</v>
      </c>
      <c r="T206" s="1" t="s">
        <v>20659</v>
      </c>
      <c r="U206" s="1" t="s">
        <v>18220</v>
      </c>
      <c r="V206" s="1" t="s">
        <v>20660</v>
      </c>
      <c r="W206" s="1" t="s">
        <v>1991</v>
      </c>
      <c r="X206" s="1" t="s">
        <v>1992</v>
      </c>
      <c r="Y206" s="1" t="s">
        <v>20661</v>
      </c>
      <c r="Z206" s="1" t="s">
        <v>1994</v>
      </c>
      <c r="AA206" s="1" t="s">
        <v>18796</v>
      </c>
      <c r="AB206" s="1" t="s">
        <v>18220</v>
      </c>
      <c r="AC206" s="1" t="s">
        <v>64</v>
      </c>
      <c r="AD206" s="1" t="s">
        <v>64</v>
      </c>
      <c r="AE206" s="1" t="s">
        <v>64</v>
      </c>
      <c r="AF206" s="1" t="s">
        <v>64</v>
      </c>
      <c r="AG206" s="1" t="s">
        <v>20662</v>
      </c>
      <c r="AH206" s="1" t="s">
        <v>64</v>
      </c>
      <c r="AI206" s="1" t="s">
        <v>64</v>
      </c>
      <c r="AJ206" s="1" t="s">
        <v>64</v>
      </c>
      <c r="AK206" s="1" t="s">
        <v>64</v>
      </c>
      <c r="AL206" s="1" t="s">
        <v>64</v>
      </c>
      <c r="AM206" s="1" t="s">
        <v>18944</v>
      </c>
    </row>
    <row r="207" spans="1:39" x14ac:dyDescent="0.2">
      <c r="A207" s="1" t="s">
        <v>2005</v>
      </c>
      <c r="B207" s="1" t="s">
        <v>2006</v>
      </c>
      <c r="C207" s="1" t="s">
        <v>2007</v>
      </c>
      <c r="D207" s="1" t="s">
        <v>20663</v>
      </c>
      <c r="E207" s="1" t="s">
        <v>20664</v>
      </c>
      <c r="F207" s="1" t="s">
        <v>20665</v>
      </c>
      <c r="G207" s="1" t="s">
        <v>20666</v>
      </c>
      <c r="H207" s="1" t="s">
        <v>20667</v>
      </c>
      <c r="I207" s="1" t="s">
        <v>20668</v>
      </c>
      <c r="J207" s="1" t="s">
        <v>18118</v>
      </c>
      <c r="L207" s="1" t="s">
        <v>2008</v>
      </c>
      <c r="M207" s="1" t="s">
        <v>64</v>
      </c>
      <c r="N207" s="1" t="s">
        <v>64</v>
      </c>
      <c r="O207" s="1" t="s">
        <v>64</v>
      </c>
      <c r="P207" s="1" t="s">
        <v>18120</v>
      </c>
      <c r="Q207" s="1" t="s">
        <v>2009</v>
      </c>
      <c r="R207" s="1" t="s">
        <v>18757</v>
      </c>
      <c r="S207" s="1" t="s">
        <v>18814</v>
      </c>
      <c r="T207" s="1" t="s">
        <v>18248</v>
      </c>
      <c r="U207" s="1" t="s">
        <v>18814</v>
      </c>
      <c r="V207" s="1" t="s">
        <v>20669</v>
      </c>
      <c r="W207" s="1" t="s">
        <v>2010</v>
      </c>
      <c r="X207" s="1" t="s">
        <v>2011</v>
      </c>
      <c r="Y207" s="1" t="s">
        <v>20670</v>
      </c>
      <c r="Z207" s="1" t="s">
        <v>2013</v>
      </c>
      <c r="AA207" s="1" t="s">
        <v>18979</v>
      </c>
      <c r="AB207" s="1" t="s">
        <v>18814</v>
      </c>
      <c r="AC207" s="1" t="s">
        <v>64</v>
      </c>
      <c r="AD207" s="1" t="s">
        <v>64</v>
      </c>
      <c r="AE207" s="1" t="s">
        <v>64</v>
      </c>
      <c r="AF207" s="1" t="s">
        <v>64</v>
      </c>
      <c r="AG207" s="1" t="s">
        <v>20671</v>
      </c>
      <c r="AH207" s="1" t="s">
        <v>64</v>
      </c>
      <c r="AI207" s="1" t="s">
        <v>64</v>
      </c>
      <c r="AJ207" s="1" t="s">
        <v>64</v>
      </c>
      <c r="AK207" s="1" t="s">
        <v>64</v>
      </c>
      <c r="AL207" s="1" t="s">
        <v>64</v>
      </c>
      <c r="AM207" s="1" t="s">
        <v>18328</v>
      </c>
    </row>
    <row r="208" spans="1:39" x14ac:dyDescent="0.2">
      <c r="A208" s="1" t="s">
        <v>3977</v>
      </c>
      <c r="B208" s="1" t="s">
        <v>20685</v>
      </c>
      <c r="C208" s="1" t="s">
        <v>20686</v>
      </c>
      <c r="D208" s="1" t="s">
        <v>20672</v>
      </c>
      <c r="E208" s="1" t="s">
        <v>20673</v>
      </c>
      <c r="F208" s="1" t="s">
        <v>20674</v>
      </c>
      <c r="G208" s="1" t="s">
        <v>20675</v>
      </c>
      <c r="H208" s="1" t="s">
        <v>20676</v>
      </c>
      <c r="I208" s="1" t="s">
        <v>20677</v>
      </c>
      <c r="J208" s="1" t="s">
        <v>18118</v>
      </c>
      <c r="K208" s="1" t="s">
        <v>279</v>
      </c>
      <c r="L208" s="1" t="s">
        <v>20678</v>
      </c>
      <c r="M208" s="1" t="s">
        <v>64</v>
      </c>
      <c r="N208" s="1" t="s">
        <v>64</v>
      </c>
      <c r="O208" s="1" t="s">
        <v>64</v>
      </c>
      <c r="P208" s="1" t="s">
        <v>18120</v>
      </c>
      <c r="Q208" s="1" t="s">
        <v>20679</v>
      </c>
      <c r="R208" s="1" t="s">
        <v>19168</v>
      </c>
      <c r="S208" s="1" t="s">
        <v>18537</v>
      </c>
      <c r="T208" s="1" t="s">
        <v>20680</v>
      </c>
      <c r="U208" s="1" t="s">
        <v>18537</v>
      </c>
      <c r="V208" s="1" t="s">
        <v>20681</v>
      </c>
      <c r="W208" s="1" t="s">
        <v>18537</v>
      </c>
      <c r="X208" s="1" t="s">
        <v>806</v>
      </c>
      <c r="Y208" s="1" t="s">
        <v>20682</v>
      </c>
      <c r="Z208" s="1" t="s">
        <v>20683</v>
      </c>
      <c r="AA208" s="1" t="s">
        <v>18523</v>
      </c>
      <c r="AB208" s="1" t="s">
        <v>18537</v>
      </c>
      <c r="AC208" s="1" t="s">
        <v>64</v>
      </c>
      <c r="AD208" s="1" t="s">
        <v>64</v>
      </c>
      <c r="AE208" s="1" t="s">
        <v>64</v>
      </c>
      <c r="AF208" s="1" t="s">
        <v>64</v>
      </c>
      <c r="AG208" s="1" t="s">
        <v>20684</v>
      </c>
      <c r="AH208" s="1" t="s">
        <v>64</v>
      </c>
      <c r="AI208" s="1" t="s">
        <v>64</v>
      </c>
      <c r="AJ208" s="1" t="s">
        <v>64</v>
      </c>
      <c r="AK208" s="1" t="s">
        <v>64</v>
      </c>
      <c r="AL208" s="1" t="s">
        <v>64</v>
      </c>
      <c r="AM208" s="1" t="s">
        <v>18506</v>
      </c>
    </row>
    <row r="209" spans="1:39" x14ac:dyDescent="0.2">
      <c r="A209" s="1" t="s">
        <v>2024</v>
      </c>
      <c r="B209" s="1" t="s">
        <v>2025</v>
      </c>
      <c r="C209" s="1" t="s">
        <v>2026</v>
      </c>
      <c r="D209" s="1" t="s">
        <v>20687</v>
      </c>
      <c r="E209" s="1" t="s">
        <v>20688</v>
      </c>
      <c r="F209" s="1" t="s">
        <v>20689</v>
      </c>
      <c r="G209" s="1" t="s">
        <v>20690</v>
      </c>
      <c r="H209" s="1" t="s">
        <v>20691</v>
      </c>
      <c r="I209" s="1" t="s">
        <v>20692</v>
      </c>
      <c r="J209" s="1" t="s">
        <v>18118</v>
      </c>
      <c r="L209" s="1" t="s">
        <v>2027</v>
      </c>
      <c r="M209" s="1" t="s">
        <v>64</v>
      </c>
      <c r="N209" s="1" t="s">
        <v>64</v>
      </c>
      <c r="O209" s="1" t="s">
        <v>64</v>
      </c>
      <c r="P209" s="1" t="s">
        <v>18120</v>
      </c>
      <c r="Q209" s="1" t="s">
        <v>2028</v>
      </c>
      <c r="R209" s="1" t="s">
        <v>18912</v>
      </c>
      <c r="S209" s="1" t="s">
        <v>18185</v>
      </c>
      <c r="T209" s="1" t="s">
        <v>20349</v>
      </c>
      <c r="U209" s="1" t="s">
        <v>18185</v>
      </c>
      <c r="V209" s="1" t="s">
        <v>20693</v>
      </c>
      <c r="W209" s="1" t="s">
        <v>2029</v>
      </c>
      <c r="X209" s="1" t="s">
        <v>1513</v>
      </c>
      <c r="Y209" s="1" t="s">
        <v>20694</v>
      </c>
      <c r="Z209" s="1" t="s">
        <v>2031</v>
      </c>
      <c r="AA209" s="1" t="s">
        <v>18359</v>
      </c>
      <c r="AB209" s="1" t="s">
        <v>18185</v>
      </c>
      <c r="AC209" s="1" t="s">
        <v>64</v>
      </c>
      <c r="AD209" s="1" t="s">
        <v>64</v>
      </c>
      <c r="AE209" s="1" t="s">
        <v>64</v>
      </c>
      <c r="AF209" s="1" t="s">
        <v>64</v>
      </c>
      <c r="AG209" s="1" t="s">
        <v>20695</v>
      </c>
      <c r="AH209" s="1" t="s">
        <v>64</v>
      </c>
      <c r="AI209" s="1" t="s">
        <v>64</v>
      </c>
      <c r="AJ209" s="1" t="s">
        <v>64</v>
      </c>
      <c r="AK209" s="1" t="s">
        <v>64</v>
      </c>
      <c r="AL209" s="1" t="s">
        <v>64</v>
      </c>
      <c r="AM209" s="1" t="s">
        <v>18545</v>
      </c>
    </row>
    <row r="210" spans="1:39" x14ac:dyDescent="0.2">
      <c r="A210" s="1" t="s">
        <v>4012</v>
      </c>
      <c r="B210" s="1" t="s">
        <v>20710</v>
      </c>
      <c r="C210" s="1" t="s">
        <v>20711</v>
      </c>
      <c r="D210" s="1" t="s">
        <v>20696</v>
      </c>
      <c r="E210" s="1" t="s">
        <v>20697</v>
      </c>
      <c r="F210" s="1" t="s">
        <v>20698</v>
      </c>
      <c r="G210" s="1" t="s">
        <v>20699</v>
      </c>
      <c r="H210" s="1" t="s">
        <v>20700</v>
      </c>
      <c r="I210" s="1" t="s">
        <v>20701</v>
      </c>
      <c r="J210" s="1" t="s">
        <v>18118</v>
      </c>
      <c r="L210" s="1" t="s">
        <v>20702</v>
      </c>
      <c r="M210" s="1" t="s">
        <v>64</v>
      </c>
      <c r="N210" s="1" t="s">
        <v>64</v>
      </c>
      <c r="O210" s="1" t="s">
        <v>64</v>
      </c>
      <c r="P210" s="1" t="s">
        <v>18120</v>
      </c>
      <c r="Q210" s="1" t="s">
        <v>20703</v>
      </c>
      <c r="R210" s="1" t="s">
        <v>18367</v>
      </c>
      <c r="S210" s="1" t="s">
        <v>18650</v>
      </c>
      <c r="T210" s="1" t="s">
        <v>20704</v>
      </c>
      <c r="U210" s="1" t="s">
        <v>18801</v>
      </c>
      <c r="V210" s="1" t="s">
        <v>20705</v>
      </c>
      <c r="W210" s="1" t="s">
        <v>20706</v>
      </c>
      <c r="X210" s="1" t="s">
        <v>4802</v>
      </c>
      <c r="Y210" s="1" t="s">
        <v>20707</v>
      </c>
      <c r="Z210" s="1" t="s">
        <v>20708</v>
      </c>
      <c r="AA210" s="1" t="s">
        <v>18801</v>
      </c>
      <c r="AB210" s="1" t="s">
        <v>18650</v>
      </c>
      <c r="AC210" s="1" t="s">
        <v>64</v>
      </c>
      <c r="AD210" s="1" t="s">
        <v>64</v>
      </c>
      <c r="AE210" s="1" t="s">
        <v>64</v>
      </c>
      <c r="AF210" s="1" t="s">
        <v>64</v>
      </c>
      <c r="AG210" s="1" t="s">
        <v>20709</v>
      </c>
      <c r="AH210" s="1" t="s">
        <v>64</v>
      </c>
      <c r="AI210" s="1" t="s">
        <v>64</v>
      </c>
      <c r="AJ210" s="1" t="s">
        <v>64</v>
      </c>
      <c r="AK210" s="1" t="s">
        <v>64</v>
      </c>
      <c r="AL210" s="1" t="s">
        <v>64</v>
      </c>
      <c r="AM210" s="1" t="s">
        <v>18328</v>
      </c>
    </row>
    <row r="211" spans="1:39" x14ac:dyDescent="0.2">
      <c r="A211" s="1" t="s">
        <v>4050</v>
      </c>
      <c r="B211" s="1" t="s">
        <v>20724</v>
      </c>
      <c r="C211" s="1" t="s">
        <v>20725</v>
      </c>
      <c r="D211" s="1" t="s">
        <v>20712</v>
      </c>
      <c r="E211" s="1" t="s">
        <v>20713</v>
      </c>
      <c r="F211" s="1" t="s">
        <v>20714</v>
      </c>
      <c r="G211" s="1" t="s">
        <v>20715</v>
      </c>
      <c r="H211" s="1" t="s">
        <v>20716</v>
      </c>
      <c r="I211" s="1" t="s">
        <v>20717</v>
      </c>
      <c r="J211" s="1" t="s">
        <v>18118</v>
      </c>
      <c r="L211" s="1" t="s">
        <v>20718</v>
      </c>
      <c r="M211" s="1" t="s">
        <v>64</v>
      </c>
      <c r="N211" s="1" t="s">
        <v>64</v>
      </c>
      <c r="O211" s="1" t="s">
        <v>64</v>
      </c>
      <c r="P211" s="1" t="s">
        <v>18120</v>
      </c>
      <c r="Q211" s="1" t="s">
        <v>20719</v>
      </c>
      <c r="R211" s="1" t="s">
        <v>18183</v>
      </c>
      <c r="S211" s="1" t="s">
        <v>18478</v>
      </c>
      <c r="T211" s="1" t="s">
        <v>20238</v>
      </c>
      <c r="U211" s="1" t="s">
        <v>18478</v>
      </c>
      <c r="V211" s="1" t="s">
        <v>19701</v>
      </c>
      <c r="W211" s="1" t="s">
        <v>3759</v>
      </c>
      <c r="X211" s="1" t="s">
        <v>20720</v>
      </c>
      <c r="Y211" s="1" t="s">
        <v>20721</v>
      </c>
      <c r="Z211" s="1" t="s">
        <v>20722</v>
      </c>
      <c r="AA211" s="1" t="s">
        <v>18901</v>
      </c>
      <c r="AB211" s="1" t="s">
        <v>18478</v>
      </c>
      <c r="AC211" s="1" t="s">
        <v>64</v>
      </c>
      <c r="AD211" s="1" t="s">
        <v>64</v>
      </c>
      <c r="AE211" s="1" t="s">
        <v>64</v>
      </c>
      <c r="AF211" s="1" t="s">
        <v>64</v>
      </c>
      <c r="AG211" s="1" t="s">
        <v>20723</v>
      </c>
      <c r="AH211" s="1" t="s">
        <v>64</v>
      </c>
      <c r="AI211" s="1" t="s">
        <v>64</v>
      </c>
      <c r="AJ211" s="1" t="s">
        <v>64</v>
      </c>
      <c r="AK211" s="1" t="s">
        <v>64</v>
      </c>
      <c r="AL211" s="1" t="s">
        <v>64</v>
      </c>
      <c r="AM211" s="1" t="s">
        <v>18359</v>
      </c>
    </row>
    <row r="212" spans="1:39" x14ac:dyDescent="0.2">
      <c r="A212" s="1" t="s">
        <v>2042</v>
      </c>
      <c r="B212" s="1" t="s">
        <v>2043</v>
      </c>
      <c r="C212" s="1" t="s">
        <v>2044</v>
      </c>
      <c r="D212" s="1" t="s">
        <v>20726</v>
      </c>
      <c r="E212" s="1" t="s">
        <v>20727</v>
      </c>
      <c r="F212" s="1" t="s">
        <v>20728</v>
      </c>
      <c r="G212" s="1" t="s">
        <v>20729</v>
      </c>
      <c r="H212" s="1" t="s">
        <v>20730</v>
      </c>
      <c r="I212" s="1" t="s">
        <v>20731</v>
      </c>
      <c r="J212" s="1" t="s">
        <v>18118</v>
      </c>
      <c r="L212" s="1" t="s">
        <v>2045</v>
      </c>
      <c r="M212" s="1" t="s">
        <v>64</v>
      </c>
      <c r="N212" s="1" t="s">
        <v>64</v>
      </c>
      <c r="O212" s="1" t="s">
        <v>64</v>
      </c>
      <c r="P212" s="1" t="s">
        <v>18120</v>
      </c>
      <c r="Q212" s="1" t="s">
        <v>2046</v>
      </c>
      <c r="R212" s="1" t="s">
        <v>18218</v>
      </c>
      <c r="S212" s="1" t="s">
        <v>18255</v>
      </c>
      <c r="T212" s="1" t="s">
        <v>20732</v>
      </c>
      <c r="U212" s="1" t="s">
        <v>18255</v>
      </c>
      <c r="V212" s="1" t="s">
        <v>20733</v>
      </c>
      <c r="W212" s="1" t="s">
        <v>2047</v>
      </c>
      <c r="X212" s="1" t="s">
        <v>2048</v>
      </c>
      <c r="Y212" s="1" t="s">
        <v>20734</v>
      </c>
      <c r="Z212" s="1" t="s">
        <v>2050</v>
      </c>
      <c r="AA212" s="1" t="s">
        <v>18152</v>
      </c>
      <c r="AB212" s="1" t="s">
        <v>18255</v>
      </c>
      <c r="AC212" s="1" t="s">
        <v>64</v>
      </c>
      <c r="AD212" s="1" t="s">
        <v>64</v>
      </c>
      <c r="AE212" s="1" t="s">
        <v>64</v>
      </c>
      <c r="AF212" s="1" t="s">
        <v>64</v>
      </c>
      <c r="AG212" s="1" t="s">
        <v>20735</v>
      </c>
      <c r="AH212" s="1" t="s">
        <v>64</v>
      </c>
      <c r="AI212" s="1" t="s">
        <v>64</v>
      </c>
      <c r="AJ212" s="1" t="s">
        <v>64</v>
      </c>
      <c r="AK212" s="1" t="s">
        <v>64</v>
      </c>
      <c r="AL212" s="1" t="s">
        <v>64</v>
      </c>
      <c r="AM212" s="1" t="s">
        <v>18622</v>
      </c>
    </row>
    <row r="213" spans="1:39" x14ac:dyDescent="0.2">
      <c r="A213" s="1" t="s">
        <v>2061</v>
      </c>
      <c r="B213" s="1" t="s">
        <v>2062</v>
      </c>
      <c r="C213" s="1" t="s">
        <v>2063</v>
      </c>
      <c r="D213" s="1" t="s">
        <v>20736</v>
      </c>
      <c r="E213" s="1" t="s">
        <v>20737</v>
      </c>
      <c r="F213" s="1" t="s">
        <v>20738</v>
      </c>
      <c r="G213" s="1" t="s">
        <v>64</v>
      </c>
      <c r="H213" s="1" t="s">
        <v>20739</v>
      </c>
      <c r="I213" s="1" t="s">
        <v>20740</v>
      </c>
      <c r="J213" s="1" t="s">
        <v>18118</v>
      </c>
      <c r="L213" s="1" t="s">
        <v>2064</v>
      </c>
      <c r="M213" s="1" t="s">
        <v>64</v>
      </c>
      <c r="N213" s="1" t="s">
        <v>64</v>
      </c>
      <c r="O213" s="1" t="s">
        <v>64</v>
      </c>
      <c r="P213" s="1" t="s">
        <v>18120</v>
      </c>
      <c r="Q213" s="1" t="s">
        <v>2065</v>
      </c>
      <c r="R213" s="1" t="s">
        <v>18286</v>
      </c>
      <c r="S213" s="1" t="s">
        <v>18537</v>
      </c>
      <c r="T213" s="1" t="s">
        <v>20741</v>
      </c>
      <c r="U213" s="1" t="s">
        <v>18537</v>
      </c>
      <c r="V213" s="1" t="s">
        <v>19213</v>
      </c>
      <c r="W213" s="1" t="s">
        <v>2066</v>
      </c>
      <c r="X213" s="1" t="s">
        <v>479</v>
      </c>
      <c r="Y213" s="1" t="s">
        <v>20742</v>
      </c>
      <c r="Z213" s="1" t="s">
        <v>2068</v>
      </c>
      <c r="AA213" s="1" t="s">
        <v>18652</v>
      </c>
      <c r="AB213" s="1" t="s">
        <v>18537</v>
      </c>
      <c r="AC213" s="1" t="s">
        <v>64</v>
      </c>
      <c r="AD213" s="1" t="s">
        <v>64</v>
      </c>
      <c r="AE213" s="1" t="s">
        <v>64</v>
      </c>
      <c r="AF213" s="1" t="s">
        <v>64</v>
      </c>
      <c r="AG213" s="1" t="s">
        <v>20743</v>
      </c>
      <c r="AH213" s="1" t="s">
        <v>64</v>
      </c>
      <c r="AI213" s="1" t="s">
        <v>64</v>
      </c>
      <c r="AJ213" s="1" t="s">
        <v>64</v>
      </c>
      <c r="AK213" s="1" t="s">
        <v>64</v>
      </c>
      <c r="AL213" s="1" t="s">
        <v>64</v>
      </c>
      <c r="AM213" s="1" t="s">
        <v>18120</v>
      </c>
    </row>
    <row r="214" spans="1:39" x14ac:dyDescent="0.2">
      <c r="A214" s="1" t="s">
        <v>2078</v>
      </c>
      <c r="B214" s="1" t="s">
        <v>2079</v>
      </c>
      <c r="C214" s="1" t="s">
        <v>2080</v>
      </c>
      <c r="D214" s="1" t="s">
        <v>20744</v>
      </c>
      <c r="E214" s="1" t="s">
        <v>20745</v>
      </c>
      <c r="F214" s="1" t="s">
        <v>20746</v>
      </c>
      <c r="G214" s="1" t="s">
        <v>20747</v>
      </c>
      <c r="H214" s="1" t="s">
        <v>20748</v>
      </c>
      <c r="I214" s="1" t="s">
        <v>20749</v>
      </c>
      <c r="J214" s="1" t="s">
        <v>18118</v>
      </c>
      <c r="L214" s="1" t="s">
        <v>2081</v>
      </c>
      <c r="M214" s="1" t="s">
        <v>64</v>
      </c>
      <c r="N214" s="1" t="s">
        <v>64</v>
      </c>
      <c r="O214" s="1" t="s">
        <v>64</v>
      </c>
      <c r="P214" s="1" t="s">
        <v>18120</v>
      </c>
      <c r="Q214" s="1" t="s">
        <v>2082</v>
      </c>
      <c r="R214" s="1" t="s">
        <v>19144</v>
      </c>
      <c r="S214" s="1" t="s">
        <v>18796</v>
      </c>
      <c r="T214" s="1" t="s">
        <v>18422</v>
      </c>
      <c r="U214" s="1" t="s">
        <v>18796</v>
      </c>
      <c r="V214" s="1" t="s">
        <v>20750</v>
      </c>
      <c r="W214" s="1" t="s">
        <v>2083</v>
      </c>
      <c r="X214" s="1" t="s">
        <v>18652</v>
      </c>
      <c r="Y214" s="1" t="s">
        <v>20751</v>
      </c>
      <c r="Z214" s="1" t="s">
        <v>2085</v>
      </c>
      <c r="AA214" s="1" t="s">
        <v>18537</v>
      </c>
      <c r="AB214" s="1" t="s">
        <v>18796</v>
      </c>
      <c r="AC214" s="1" t="s">
        <v>64</v>
      </c>
      <c r="AD214" s="1" t="s">
        <v>64</v>
      </c>
      <c r="AE214" s="1" t="s">
        <v>64</v>
      </c>
      <c r="AF214" s="1" t="s">
        <v>64</v>
      </c>
      <c r="AG214" s="1" t="s">
        <v>20752</v>
      </c>
      <c r="AH214" s="1" t="s">
        <v>64</v>
      </c>
      <c r="AI214" s="1" t="s">
        <v>64</v>
      </c>
      <c r="AJ214" s="1" t="s">
        <v>64</v>
      </c>
      <c r="AK214" s="1" t="s">
        <v>64</v>
      </c>
      <c r="AL214" s="1" t="s">
        <v>64</v>
      </c>
      <c r="AM214" s="1" t="s">
        <v>18491</v>
      </c>
    </row>
    <row r="215" spans="1:39" x14ac:dyDescent="0.2">
      <c r="A215" s="1" t="s">
        <v>4125</v>
      </c>
      <c r="B215" s="1" t="s">
        <v>20765</v>
      </c>
      <c r="C215" s="1" t="s">
        <v>20766</v>
      </c>
      <c r="D215" s="1" t="s">
        <v>20753</v>
      </c>
      <c r="E215" s="1" t="s">
        <v>20754</v>
      </c>
      <c r="F215" s="1" t="s">
        <v>20755</v>
      </c>
      <c r="G215" s="1" t="s">
        <v>20756</v>
      </c>
      <c r="H215" s="1" t="s">
        <v>19363</v>
      </c>
      <c r="I215" s="1" t="s">
        <v>20757</v>
      </c>
      <c r="J215" s="1" t="s">
        <v>18118</v>
      </c>
      <c r="L215" s="1" t="s">
        <v>20758</v>
      </c>
      <c r="M215" s="1" t="s">
        <v>64</v>
      </c>
      <c r="N215" s="1" t="s">
        <v>64</v>
      </c>
      <c r="O215" s="1" t="s">
        <v>64</v>
      </c>
      <c r="P215" s="1" t="s">
        <v>18120</v>
      </c>
      <c r="Q215" s="1" t="s">
        <v>20759</v>
      </c>
      <c r="R215" s="1" t="s">
        <v>18692</v>
      </c>
      <c r="S215" s="1" t="s">
        <v>18670</v>
      </c>
      <c r="T215" s="1" t="s">
        <v>20760</v>
      </c>
      <c r="U215" s="1" t="s">
        <v>18670</v>
      </c>
      <c r="V215" s="1" t="s">
        <v>18732</v>
      </c>
      <c r="W215" s="1" t="s">
        <v>20761</v>
      </c>
      <c r="X215" s="1" t="s">
        <v>3454</v>
      </c>
      <c r="Y215" s="1" t="s">
        <v>20762</v>
      </c>
      <c r="Z215" s="1" t="s">
        <v>20763</v>
      </c>
      <c r="AA215" s="1" t="s">
        <v>18169</v>
      </c>
      <c r="AB215" s="1" t="s">
        <v>18670</v>
      </c>
      <c r="AC215" s="1" t="s">
        <v>64</v>
      </c>
      <c r="AD215" s="1" t="s">
        <v>64</v>
      </c>
      <c r="AE215" s="1" t="s">
        <v>64</v>
      </c>
      <c r="AF215" s="1" t="s">
        <v>64</v>
      </c>
      <c r="AG215" s="1" t="s">
        <v>20764</v>
      </c>
      <c r="AH215" s="1" t="s">
        <v>64</v>
      </c>
      <c r="AI215" s="1" t="s">
        <v>64</v>
      </c>
      <c r="AJ215" s="1" t="s">
        <v>64</v>
      </c>
      <c r="AK215" s="1" t="s">
        <v>64</v>
      </c>
      <c r="AL215" s="1" t="s">
        <v>64</v>
      </c>
      <c r="AM215" s="1" t="s">
        <v>18327</v>
      </c>
    </row>
    <row r="216" spans="1:39" x14ac:dyDescent="0.2">
      <c r="A216" s="1" t="s">
        <v>4143</v>
      </c>
      <c r="B216" s="1" t="s">
        <v>20780</v>
      </c>
      <c r="C216" s="1" t="s">
        <v>20781</v>
      </c>
      <c r="D216" s="1" t="s">
        <v>20767</v>
      </c>
      <c r="E216" s="1" t="s">
        <v>20768</v>
      </c>
      <c r="F216" s="1" t="s">
        <v>20769</v>
      </c>
      <c r="G216" s="1" t="s">
        <v>20770</v>
      </c>
      <c r="H216" s="1" t="s">
        <v>20771</v>
      </c>
      <c r="I216" s="1" t="s">
        <v>20772</v>
      </c>
      <c r="J216" s="1" t="s">
        <v>18118</v>
      </c>
      <c r="K216" s="1" t="s">
        <v>802</v>
      </c>
      <c r="L216" s="1" t="s">
        <v>20773</v>
      </c>
      <c r="M216" s="1" t="s">
        <v>64</v>
      </c>
      <c r="N216" s="1" t="s">
        <v>64</v>
      </c>
      <c r="O216" s="1" t="s">
        <v>64</v>
      </c>
      <c r="P216" s="1" t="s">
        <v>18120</v>
      </c>
      <c r="Q216" s="1" t="s">
        <v>20774</v>
      </c>
      <c r="R216" s="1" t="s">
        <v>18382</v>
      </c>
      <c r="S216" s="1" t="s">
        <v>18359</v>
      </c>
      <c r="T216" s="1" t="s">
        <v>20775</v>
      </c>
      <c r="U216" s="1" t="s">
        <v>18359</v>
      </c>
      <c r="V216" s="1" t="s">
        <v>20776</v>
      </c>
      <c r="W216" s="1" t="s">
        <v>16561</v>
      </c>
      <c r="X216" s="1" t="s">
        <v>9512</v>
      </c>
      <c r="Y216" s="1" t="s">
        <v>20777</v>
      </c>
      <c r="Z216" s="1" t="s">
        <v>20778</v>
      </c>
      <c r="AA216" s="1" t="s">
        <v>18391</v>
      </c>
      <c r="AB216" s="1" t="s">
        <v>18759</v>
      </c>
      <c r="AC216" s="1" t="s">
        <v>64</v>
      </c>
      <c r="AD216" s="1" t="s">
        <v>64</v>
      </c>
      <c r="AE216" s="1" t="s">
        <v>64</v>
      </c>
      <c r="AF216" s="1" t="s">
        <v>64</v>
      </c>
      <c r="AG216" s="1" t="s">
        <v>20779</v>
      </c>
      <c r="AH216" s="1" t="s">
        <v>64</v>
      </c>
      <c r="AI216" s="1" t="s">
        <v>64</v>
      </c>
      <c r="AJ216" s="1" t="s">
        <v>64</v>
      </c>
      <c r="AK216" s="1" t="s">
        <v>64</v>
      </c>
      <c r="AL216" s="1" t="s">
        <v>64</v>
      </c>
      <c r="AM216" s="1" t="s">
        <v>18944</v>
      </c>
    </row>
    <row r="217" spans="1:39" x14ac:dyDescent="0.2">
      <c r="A217" s="1" t="s">
        <v>2097</v>
      </c>
      <c r="B217" s="1" t="s">
        <v>2098</v>
      </c>
      <c r="C217" s="1" t="s">
        <v>2099</v>
      </c>
      <c r="D217" s="1" t="s">
        <v>20782</v>
      </c>
      <c r="E217" s="1" t="s">
        <v>20783</v>
      </c>
      <c r="F217" s="1" t="s">
        <v>20784</v>
      </c>
      <c r="G217" s="1" t="s">
        <v>20785</v>
      </c>
      <c r="H217" s="1" t="s">
        <v>20786</v>
      </c>
      <c r="I217" s="1" t="s">
        <v>20787</v>
      </c>
      <c r="J217" s="1" t="s">
        <v>18118</v>
      </c>
      <c r="K217" s="1" t="s">
        <v>802</v>
      </c>
      <c r="L217" s="1" t="s">
        <v>2100</v>
      </c>
      <c r="M217" s="1" t="s">
        <v>64</v>
      </c>
      <c r="N217" s="1" t="s">
        <v>64</v>
      </c>
      <c r="O217" s="1" t="s">
        <v>64</v>
      </c>
      <c r="P217" s="1" t="s">
        <v>18120</v>
      </c>
      <c r="Q217" s="1" t="s">
        <v>2101</v>
      </c>
      <c r="R217" s="1" t="s">
        <v>19256</v>
      </c>
      <c r="S217" s="1" t="s">
        <v>18979</v>
      </c>
      <c r="T217" s="1" t="s">
        <v>20788</v>
      </c>
      <c r="U217" s="1" t="s">
        <v>18979</v>
      </c>
      <c r="V217" s="1" t="s">
        <v>20789</v>
      </c>
      <c r="W217" s="1" t="s">
        <v>1570</v>
      </c>
      <c r="X217" s="1" t="s">
        <v>2102</v>
      </c>
      <c r="Y217" s="1" t="s">
        <v>20790</v>
      </c>
      <c r="Z217" s="1" t="s">
        <v>2104</v>
      </c>
      <c r="AA217" s="1" t="s">
        <v>18276</v>
      </c>
      <c r="AB217" s="1" t="s">
        <v>18359</v>
      </c>
      <c r="AC217" s="1" t="s">
        <v>64</v>
      </c>
      <c r="AD217" s="1" t="s">
        <v>64</v>
      </c>
      <c r="AE217" s="1" t="s">
        <v>64</v>
      </c>
      <c r="AF217" s="1" t="s">
        <v>64</v>
      </c>
      <c r="AG217" s="1" t="s">
        <v>20791</v>
      </c>
      <c r="AH217" s="1" t="s">
        <v>64</v>
      </c>
      <c r="AI217" s="1" t="s">
        <v>64</v>
      </c>
      <c r="AJ217" s="1" t="s">
        <v>64</v>
      </c>
      <c r="AK217" s="1" t="s">
        <v>64</v>
      </c>
      <c r="AL217" s="1" t="s">
        <v>64</v>
      </c>
      <c r="AM217" s="1" t="s">
        <v>18120</v>
      </c>
    </row>
    <row r="218" spans="1:39" x14ac:dyDescent="0.2">
      <c r="A218" s="1" t="s">
        <v>4182</v>
      </c>
      <c r="B218" s="1" t="s">
        <v>15325</v>
      </c>
      <c r="C218" s="1" t="s">
        <v>15326</v>
      </c>
      <c r="D218" s="1" t="s">
        <v>20792</v>
      </c>
      <c r="E218" s="1" t="s">
        <v>20793</v>
      </c>
      <c r="F218" s="1" t="s">
        <v>20794</v>
      </c>
      <c r="G218" s="1" t="s">
        <v>20795</v>
      </c>
      <c r="H218" s="1" t="s">
        <v>20796</v>
      </c>
      <c r="I218" s="1" t="s">
        <v>20797</v>
      </c>
      <c r="J218" s="1" t="s">
        <v>18118</v>
      </c>
      <c r="K218" s="1" t="s">
        <v>802</v>
      </c>
      <c r="L218" s="1" t="s">
        <v>15327</v>
      </c>
      <c r="M218" s="1" t="s">
        <v>64</v>
      </c>
      <c r="N218" s="1" t="s">
        <v>64</v>
      </c>
      <c r="O218" s="1" t="s">
        <v>64</v>
      </c>
      <c r="P218" s="1" t="s">
        <v>18120</v>
      </c>
      <c r="Q218" s="1" t="s">
        <v>15328</v>
      </c>
      <c r="R218" s="1" t="s">
        <v>18556</v>
      </c>
      <c r="S218" s="1" t="s">
        <v>18796</v>
      </c>
      <c r="T218" s="1" t="s">
        <v>20798</v>
      </c>
      <c r="U218" s="1" t="s">
        <v>18796</v>
      </c>
      <c r="V218" s="1" t="s">
        <v>20502</v>
      </c>
      <c r="W218" s="1" t="s">
        <v>18535</v>
      </c>
      <c r="X218" s="1" t="s">
        <v>1073</v>
      </c>
      <c r="Y218" s="1" t="s">
        <v>20799</v>
      </c>
      <c r="Z218" s="1" t="s">
        <v>15330</v>
      </c>
      <c r="AA218" s="1" t="s">
        <v>18276</v>
      </c>
      <c r="AB218" s="1" t="s">
        <v>18759</v>
      </c>
      <c r="AC218" s="1" t="s">
        <v>64</v>
      </c>
      <c r="AD218" s="1" t="s">
        <v>64</v>
      </c>
      <c r="AE218" s="1" t="s">
        <v>64</v>
      </c>
      <c r="AF218" s="1" t="s">
        <v>64</v>
      </c>
      <c r="AG218" s="1" t="s">
        <v>20800</v>
      </c>
      <c r="AH218" s="1" t="s">
        <v>64</v>
      </c>
      <c r="AI218" s="1" t="s">
        <v>64</v>
      </c>
      <c r="AJ218" s="1" t="s">
        <v>64</v>
      </c>
      <c r="AK218" s="1" t="s">
        <v>64</v>
      </c>
      <c r="AL218" s="1" t="s">
        <v>64</v>
      </c>
      <c r="AM218" s="1" t="s">
        <v>18120</v>
      </c>
    </row>
    <row r="219" spans="1:39" x14ac:dyDescent="0.2">
      <c r="A219" s="1" t="s">
        <v>4202</v>
      </c>
      <c r="B219" s="1" t="s">
        <v>20814</v>
      </c>
      <c r="C219" s="1" t="s">
        <v>20815</v>
      </c>
      <c r="D219" s="1" t="s">
        <v>20801</v>
      </c>
      <c r="E219" s="1" t="s">
        <v>20802</v>
      </c>
      <c r="F219" s="1" t="s">
        <v>20803</v>
      </c>
      <c r="G219" s="1" t="s">
        <v>20804</v>
      </c>
      <c r="H219" s="1" t="s">
        <v>20805</v>
      </c>
      <c r="I219" s="1" t="s">
        <v>20806</v>
      </c>
      <c r="J219" s="1" t="s">
        <v>18118</v>
      </c>
      <c r="L219" s="1" t="s">
        <v>20807</v>
      </c>
      <c r="M219" s="1" t="s">
        <v>64</v>
      </c>
      <c r="N219" s="1" t="s">
        <v>64</v>
      </c>
      <c r="O219" s="1" t="s">
        <v>64</v>
      </c>
      <c r="P219" s="1" t="s">
        <v>18120</v>
      </c>
      <c r="Q219" s="1" t="s">
        <v>20808</v>
      </c>
      <c r="R219" s="1" t="s">
        <v>18859</v>
      </c>
      <c r="S219" s="1" t="s">
        <v>18796</v>
      </c>
      <c r="T219" s="1" t="s">
        <v>19963</v>
      </c>
      <c r="U219" s="1" t="s">
        <v>18796</v>
      </c>
      <c r="V219" s="1" t="s">
        <v>20809</v>
      </c>
      <c r="W219" s="1" t="s">
        <v>20810</v>
      </c>
      <c r="X219" s="1" t="s">
        <v>283</v>
      </c>
      <c r="Y219" s="1" t="s">
        <v>20811</v>
      </c>
      <c r="Z219" s="1" t="s">
        <v>20812</v>
      </c>
      <c r="AA219" s="1" t="s">
        <v>18523</v>
      </c>
      <c r="AB219" s="1" t="s">
        <v>18796</v>
      </c>
      <c r="AC219" s="1" t="s">
        <v>64</v>
      </c>
      <c r="AD219" s="1" t="s">
        <v>64</v>
      </c>
      <c r="AE219" s="1" t="s">
        <v>64</v>
      </c>
      <c r="AF219" s="1" t="s">
        <v>64</v>
      </c>
      <c r="AG219" s="1" t="s">
        <v>20813</v>
      </c>
      <c r="AH219" s="1" t="s">
        <v>64</v>
      </c>
      <c r="AI219" s="1" t="s">
        <v>64</v>
      </c>
      <c r="AJ219" s="1" t="s">
        <v>64</v>
      </c>
      <c r="AK219" s="1" t="s">
        <v>64</v>
      </c>
      <c r="AL219" s="1" t="s">
        <v>64</v>
      </c>
      <c r="AM219" s="1" t="s">
        <v>18537</v>
      </c>
    </row>
    <row r="220" spans="1:39" x14ac:dyDescent="0.2">
      <c r="A220" s="1" t="s">
        <v>4222</v>
      </c>
      <c r="B220" s="1" t="s">
        <v>20828</v>
      </c>
      <c r="C220" s="1" t="s">
        <v>20829</v>
      </c>
      <c r="D220" s="1" t="s">
        <v>20816</v>
      </c>
      <c r="E220" s="1" t="s">
        <v>20817</v>
      </c>
      <c r="F220" s="1" t="s">
        <v>20818</v>
      </c>
      <c r="G220" s="1" t="s">
        <v>20819</v>
      </c>
      <c r="H220" s="1" t="s">
        <v>20820</v>
      </c>
      <c r="I220" s="1" t="s">
        <v>20821</v>
      </c>
      <c r="J220" s="1" t="s">
        <v>18118</v>
      </c>
      <c r="L220" s="1" t="s">
        <v>20822</v>
      </c>
      <c r="M220" s="1" t="s">
        <v>64</v>
      </c>
      <c r="N220" s="1" t="s">
        <v>64</v>
      </c>
      <c r="O220" s="1" t="s">
        <v>64</v>
      </c>
      <c r="P220" s="1" t="s">
        <v>18120</v>
      </c>
      <c r="Q220" s="1" t="s">
        <v>20823</v>
      </c>
      <c r="R220" s="1" t="s">
        <v>18645</v>
      </c>
      <c r="S220" s="1" t="s">
        <v>18276</v>
      </c>
      <c r="T220" s="1" t="s">
        <v>20268</v>
      </c>
      <c r="U220" s="1" t="s">
        <v>18310</v>
      </c>
      <c r="V220" s="1" t="s">
        <v>20824</v>
      </c>
      <c r="W220" s="1" t="s">
        <v>20825</v>
      </c>
      <c r="X220" s="1" t="s">
        <v>4690</v>
      </c>
      <c r="Y220" s="1" t="s">
        <v>20826</v>
      </c>
      <c r="Z220" s="1" t="s">
        <v>20827</v>
      </c>
      <c r="AA220" s="1" t="s">
        <v>18523</v>
      </c>
      <c r="AB220" s="1" t="s">
        <v>18276</v>
      </c>
      <c r="AC220" s="1" t="s">
        <v>64</v>
      </c>
      <c r="AD220" s="1" t="s">
        <v>64</v>
      </c>
      <c r="AE220" s="1" t="s">
        <v>64</v>
      </c>
      <c r="AF220" s="1" t="s">
        <v>64</v>
      </c>
      <c r="AG220" s="1" t="s">
        <v>18944</v>
      </c>
      <c r="AH220" s="1" t="s">
        <v>64</v>
      </c>
      <c r="AI220" s="1" t="s">
        <v>64</v>
      </c>
      <c r="AJ220" s="1" t="s">
        <v>64</v>
      </c>
      <c r="AK220" s="1" t="s">
        <v>64</v>
      </c>
      <c r="AL220" s="1" t="s">
        <v>64</v>
      </c>
      <c r="AM220" s="1" t="s">
        <v>18545</v>
      </c>
    </row>
    <row r="221" spans="1:39" x14ac:dyDescent="0.2">
      <c r="A221" s="1" t="s">
        <v>2116</v>
      </c>
      <c r="B221" s="1" t="s">
        <v>2117</v>
      </c>
      <c r="C221" s="1" t="s">
        <v>2118</v>
      </c>
      <c r="D221" s="1" t="s">
        <v>20830</v>
      </c>
      <c r="E221" s="1" t="s">
        <v>20831</v>
      </c>
      <c r="F221" s="1" t="s">
        <v>20832</v>
      </c>
      <c r="G221" s="1" t="s">
        <v>20833</v>
      </c>
      <c r="H221" s="1" t="s">
        <v>20834</v>
      </c>
      <c r="I221" s="1" t="s">
        <v>20835</v>
      </c>
      <c r="J221" s="1" t="s">
        <v>18118</v>
      </c>
      <c r="L221" s="1" t="s">
        <v>2119</v>
      </c>
      <c r="M221" s="1" t="s">
        <v>64</v>
      </c>
      <c r="N221" s="1" t="s">
        <v>64</v>
      </c>
      <c r="O221" s="1" t="s">
        <v>64</v>
      </c>
      <c r="P221" s="1" t="s">
        <v>18120</v>
      </c>
      <c r="Q221" s="1" t="s">
        <v>2120</v>
      </c>
      <c r="R221" s="1" t="s">
        <v>18489</v>
      </c>
      <c r="S221" s="1" t="s">
        <v>18457</v>
      </c>
      <c r="T221" s="1" t="s">
        <v>20836</v>
      </c>
      <c r="U221" s="1" t="s">
        <v>18457</v>
      </c>
      <c r="V221" s="1" t="s">
        <v>20837</v>
      </c>
      <c r="W221" s="1" t="s">
        <v>2121</v>
      </c>
      <c r="X221" s="1" t="s">
        <v>2122</v>
      </c>
      <c r="Y221" s="1" t="s">
        <v>20838</v>
      </c>
      <c r="Z221" s="1" t="s">
        <v>2124</v>
      </c>
      <c r="AA221" s="1" t="s">
        <v>18901</v>
      </c>
      <c r="AB221" s="1" t="s">
        <v>18457</v>
      </c>
      <c r="AC221" s="1" t="s">
        <v>64</v>
      </c>
      <c r="AD221" s="1" t="s">
        <v>64</v>
      </c>
      <c r="AE221" s="1" t="s">
        <v>64</v>
      </c>
      <c r="AF221" s="1" t="s">
        <v>64</v>
      </c>
      <c r="AG221" s="1" t="s">
        <v>20839</v>
      </c>
      <c r="AH221" s="1" t="s">
        <v>64</v>
      </c>
      <c r="AI221" s="1" t="s">
        <v>64</v>
      </c>
      <c r="AJ221" s="1" t="s">
        <v>64</v>
      </c>
      <c r="AK221" s="1" t="s">
        <v>64</v>
      </c>
      <c r="AL221" s="1" t="s">
        <v>64</v>
      </c>
      <c r="AM221" s="1" t="s">
        <v>18545</v>
      </c>
    </row>
    <row r="222" spans="1:39" x14ac:dyDescent="0.2">
      <c r="A222" s="1" t="s">
        <v>4260</v>
      </c>
      <c r="B222" s="1" t="s">
        <v>20853</v>
      </c>
      <c r="C222" s="1" t="s">
        <v>20854</v>
      </c>
      <c r="D222" s="1" t="s">
        <v>20840</v>
      </c>
      <c r="E222" s="1" t="s">
        <v>20841</v>
      </c>
      <c r="F222" s="1" t="s">
        <v>20842</v>
      </c>
      <c r="G222" s="1" t="s">
        <v>20843</v>
      </c>
      <c r="H222" s="1" t="s">
        <v>20844</v>
      </c>
      <c r="I222" s="1" t="s">
        <v>20845</v>
      </c>
      <c r="J222" s="1" t="s">
        <v>18118</v>
      </c>
      <c r="L222" s="1" t="s">
        <v>20846</v>
      </c>
      <c r="M222" s="1" t="s">
        <v>64</v>
      </c>
      <c r="N222" s="1" t="s">
        <v>64</v>
      </c>
      <c r="O222" s="1" t="s">
        <v>64</v>
      </c>
      <c r="P222" s="1" t="s">
        <v>18120</v>
      </c>
      <c r="Q222" s="1" t="s">
        <v>20847</v>
      </c>
      <c r="R222" s="1" t="s">
        <v>18518</v>
      </c>
      <c r="S222" s="1" t="s">
        <v>18359</v>
      </c>
      <c r="T222" s="1" t="s">
        <v>20564</v>
      </c>
      <c r="U222" s="1" t="s">
        <v>18359</v>
      </c>
      <c r="V222" s="1" t="s">
        <v>20848</v>
      </c>
      <c r="W222" s="1" t="s">
        <v>20849</v>
      </c>
      <c r="X222" s="1" t="s">
        <v>3040</v>
      </c>
      <c r="Y222" s="1" t="s">
        <v>20850</v>
      </c>
      <c r="Z222" s="1" t="s">
        <v>20851</v>
      </c>
      <c r="AA222" s="1" t="s">
        <v>19122</v>
      </c>
      <c r="AB222" s="1" t="s">
        <v>18359</v>
      </c>
      <c r="AC222" s="1" t="s">
        <v>64</v>
      </c>
      <c r="AD222" s="1" t="s">
        <v>64</v>
      </c>
      <c r="AE222" s="1" t="s">
        <v>64</v>
      </c>
      <c r="AF222" s="1" t="s">
        <v>64</v>
      </c>
      <c r="AG222" s="1" t="s">
        <v>20852</v>
      </c>
      <c r="AH222" s="1" t="s">
        <v>64</v>
      </c>
      <c r="AI222" s="1" t="s">
        <v>64</v>
      </c>
      <c r="AJ222" s="1" t="s">
        <v>64</v>
      </c>
      <c r="AK222" s="1" t="s">
        <v>64</v>
      </c>
      <c r="AL222" s="1" t="s">
        <v>64</v>
      </c>
      <c r="AM222" s="1" t="s">
        <v>18774</v>
      </c>
    </row>
    <row r="223" spans="1:39" x14ac:dyDescent="0.2">
      <c r="A223" s="1" t="s">
        <v>4279</v>
      </c>
      <c r="B223" s="1" t="s">
        <v>20866</v>
      </c>
      <c r="C223" s="1" t="s">
        <v>20867</v>
      </c>
      <c r="D223" s="1" t="s">
        <v>20855</v>
      </c>
      <c r="E223" s="1" t="s">
        <v>20856</v>
      </c>
      <c r="F223" s="1" t="s">
        <v>20857</v>
      </c>
      <c r="G223" s="1" t="s">
        <v>20858</v>
      </c>
      <c r="H223" s="1" t="s">
        <v>20859</v>
      </c>
      <c r="I223" s="1" t="s">
        <v>20860</v>
      </c>
      <c r="J223" s="1" t="s">
        <v>18118</v>
      </c>
      <c r="L223" s="1" t="s">
        <v>20861</v>
      </c>
      <c r="M223" s="1" t="s">
        <v>64</v>
      </c>
      <c r="N223" s="1" t="s">
        <v>64</v>
      </c>
      <c r="O223" s="1" t="s">
        <v>64</v>
      </c>
      <c r="P223" s="1" t="s">
        <v>18120</v>
      </c>
      <c r="Q223" s="1" t="s">
        <v>20862</v>
      </c>
      <c r="R223" s="1" t="s">
        <v>18320</v>
      </c>
      <c r="S223" s="1" t="s">
        <v>18796</v>
      </c>
      <c r="T223" s="1" t="s">
        <v>19203</v>
      </c>
      <c r="U223" s="1" t="s">
        <v>18391</v>
      </c>
      <c r="V223" s="1" t="s">
        <v>20776</v>
      </c>
      <c r="W223" s="1" t="s">
        <v>8804</v>
      </c>
      <c r="X223" s="1" t="s">
        <v>5927</v>
      </c>
      <c r="Y223" s="1" t="s">
        <v>20863</v>
      </c>
      <c r="Z223" s="1" t="s">
        <v>20864</v>
      </c>
      <c r="AA223" s="1" t="s">
        <v>18276</v>
      </c>
      <c r="AB223" s="1" t="s">
        <v>18796</v>
      </c>
      <c r="AC223" s="1" t="s">
        <v>64</v>
      </c>
      <c r="AD223" s="1" t="s">
        <v>64</v>
      </c>
      <c r="AE223" s="1" t="s">
        <v>64</v>
      </c>
      <c r="AF223" s="1" t="s">
        <v>64</v>
      </c>
      <c r="AG223" s="1" t="s">
        <v>20865</v>
      </c>
      <c r="AH223" s="1" t="s">
        <v>64</v>
      </c>
      <c r="AI223" s="1" t="s">
        <v>64</v>
      </c>
      <c r="AJ223" s="1" t="s">
        <v>64</v>
      </c>
      <c r="AK223" s="1" t="s">
        <v>64</v>
      </c>
      <c r="AL223" s="1" t="s">
        <v>64</v>
      </c>
      <c r="AM223" s="1" t="s">
        <v>18506</v>
      </c>
    </row>
    <row r="224" spans="1:39" x14ac:dyDescent="0.2">
      <c r="A224" s="1" t="s">
        <v>4299</v>
      </c>
      <c r="B224" s="1" t="s">
        <v>20879</v>
      </c>
      <c r="C224" s="1" t="s">
        <v>20880</v>
      </c>
      <c r="D224" s="1" t="s">
        <v>20868</v>
      </c>
      <c r="E224" s="1" t="s">
        <v>20869</v>
      </c>
      <c r="F224" s="1" t="s">
        <v>20870</v>
      </c>
      <c r="G224" s="1" t="s">
        <v>20871</v>
      </c>
      <c r="H224" s="1" t="s">
        <v>20872</v>
      </c>
      <c r="I224" s="1" t="s">
        <v>20873</v>
      </c>
      <c r="J224" s="1" t="s">
        <v>18118</v>
      </c>
      <c r="L224" s="1" t="s">
        <v>20874</v>
      </c>
      <c r="M224" s="1" t="s">
        <v>64</v>
      </c>
      <c r="N224" s="1" t="s">
        <v>64</v>
      </c>
      <c r="O224" s="1" t="s">
        <v>64</v>
      </c>
      <c r="P224" s="1" t="s">
        <v>18120</v>
      </c>
      <c r="Q224" s="1" t="s">
        <v>20875</v>
      </c>
      <c r="R224" s="1" t="s">
        <v>18535</v>
      </c>
      <c r="S224" s="1" t="s">
        <v>18255</v>
      </c>
      <c r="T224" s="1" t="s">
        <v>20163</v>
      </c>
      <c r="U224" s="1" t="s">
        <v>18255</v>
      </c>
      <c r="V224" s="1" t="s">
        <v>19675</v>
      </c>
      <c r="W224" s="1" t="s">
        <v>6159</v>
      </c>
      <c r="X224" s="1" t="s">
        <v>2518</v>
      </c>
      <c r="Y224" s="1" t="s">
        <v>20876</v>
      </c>
      <c r="Z224" s="1" t="s">
        <v>20877</v>
      </c>
      <c r="AA224" s="1" t="s">
        <v>18537</v>
      </c>
      <c r="AB224" s="1" t="s">
        <v>18255</v>
      </c>
      <c r="AC224" s="1" t="s">
        <v>64</v>
      </c>
      <c r="AD224" s="1" t="s">
        <v>64</v>
      </c>
      <c r="AE224" s="1" t="s">
        <v>64</v>
      </c>
      <c r="AF224" s="1" t="s">
        <v>64</v>
      </c>
      <c r="AG224" s="1" t="s">
        <v>20878</v>
      </c>
      <c r="AH224" s="1" t="s">
        <v>64</v>
      </c>
      <c r="AI224" s="1" t="s">
        <v>64</v>
      </c>
      <c r="AJ224" s="1" t="s">
        <v>64</v>
      </c>
      <c r="AK224" s="1" t="s">
        <v>64</v>
      </c>
      <c r="AL224" s="1" t="s">
        <v>64</v>
      </c>
      <c r="AM224" s="1" t="s">
        <v>18774</v>
      </c>
    </row>
    <row r="225" spans="1:39" x14ac:dyDescent="0.2">
      <c r="A225" s="1" t="s">
        <v>4317</v>
      </c>
      <c r="B225" s="1" t="s">
        <v>15341</v>
      </c>
      <c r="D225" s="1" t="s">
        <v>20881</v>
      </c>
      <c r="E225" s="1" t="s">
        <v>20882</v>
      </c>
      <c r="F225" s="1" t="s">
        <v>20883</v>
      </c>
      <c r="G225" s="1" t="s">
        <v>20884</v>
      </c>
      <c r="H225" s="1" t="s">
        <v>20885</v>
      </c>
      <c r="I225" s="1" t="s">
        <v>20886</v>
      </c>
      <c r="J225" s="1" t="s">
        <v>18118</v>
      </c>
      <c r="L225" s="1" t="s">
        <v>15342</v>
      </c>
      <c r="M225" s="1" t="s">
        <v>64</v>
      </c>
      <c r="N225" s="1" t="s">
        <v>64</v>
      </c>
      <c r="O225" s="1" t="s">
        <v>64</v>
      </c>
      <c r="P225" s="1" t="s">
        <v>18120</v>
      </c>
      <c r="Q225" s="1" t="s">
        <v>15343</v>
      </c>
      <c r="R225" s="1" t="s">
        <v>18352</v>
      </c>
      <c r="S225" s="1" t="s">
        <v>18523</v>
      </c>
      <c r="T225" s="1" t="s">
        <v>20887</v>
      </c>
      <c r="U225" s="1" t="s">
        <v>18327</v>
      </c>
      <c r="V225" s="1" t="s">
        <v>20888</v>
      </c>
      <c r="W225" s="1" t="s">
        <v>15344</v>
      </c>
      <c r="X225" s="1" t="s">
        <v>420</v>
      </c>
      <c r="Y225" s="1" t="s">
        <v>20889</v>
      </c>
      <c r="Z225" s="1" t="s">
        <v>15346</v>
      </c>
      <c r="AA225" s="1" t="s">
        <v>18491</v>
      </c>
      <c r="AB225" s="1" t="s">
        <v>18523</v>
      </c>
      <c r="AC225" s="1" t="s">
        <v>64</v>
      </c>
      <c r="AD225" s="1" t="s">
        <v>64</v>
      </c>
      <c r="AE225" s="1" t="s">
        <v>64</v>
      </c>
      <c r="AF225" s="1" t="s">
        <v>64</v>
      </c>
      <c r="AG225" s="1" t="s">
        <v>64</v>
      </c>
      <c r="AH225" s="1" t="s">
        <v>64</v>
      </c>
      <c r="AI225" s="1" t="s">
        <v>64</v>
      </c>
      <c r="AJ225" s="1" t="s">
        <v>64</v>
      </c>
      <c r="AK225" s="1" t="s">
        <v>64</v>
      </c>
      <c r="AL225" s="1" t="s">
        <v>64</v>
      </c>
      <c r="AM225" s="1" t="s">
        <v>18120</v>
      </c>
    </row>
    <row r="226" spans="1:39" x14ac:dyDescent="0.2">
      <c r="A226" s="1" t="s">
        <v>2135</v>
      </c>
      <c r="B226" s="1" t="s">
        <v>2136</v>
      </c>
      <c r="C226" s="1" t="s">
        <v>2137</v>
      </c>
      <c r="D226" s="1" t="s">
        <v>20890</v>
      </c>
      <c r="E226" s="1" t="s">
        <v>20891</v>
      </c>
      <c r="F226" s="1" t="s">
        <v>20892</v>
      </c>
      <c r="G226" s="1" t="s">
        <v>20893</v>
      </c>
      <c r="H226" s="1" t="s">
        <v>20894</v>
      </c>
      <c r="I226" s="1" t="s">
        <v>20895</v>
      </c>
      <c r="J226" s="1" t="s">
        <v>18118</v>
      </c>
      <c r="L226" s="1" t="s">
        <v>2138</v>
      </c>
      <c r="M226" s="1" t="s">
        <v>64</v>
      </c>
      <c r="N226" s="1" t="s">
        <v>64</v>
      </c>
      <c r="O226" s="1" t="s">
        <v>64</v>
      </c>
      <c r="P226" s="1" t="s">
        <v>18120</v>
      </c>
      <c r="Q226" s="1" t="s">
        <v>2139</v>
      </c>
      <c r="R226" s="1" t="s">
        <v>18759</v>
      </c>
      <c r="S226" s="1" t="s">
        <v>18344</v>
      </c>
      <c r="T226" s="1" t="s">
        <v>20896</v>
      </c>
      <c r="U226" s="1" t="s">
        <v>18344</v>
      </c>
      <c r="V226" s="1" t="s">
        <v>20897</v>
      </c>
      <c r="W226" s="1" t="s">
        <v>2140</v>
      </c>
      <c r="X226" s="1" t="s">
        <v>2141</v>
      </c>
      <c r="Y226" s="1" t="s">
        <v>20898</v>
      </c>
      <c r="Z226" s="1" t="s">
        <v>2143</v>
      </c>
      <c r="AA226" s="1" t="s">
        <v>18537</v>
      </c>
      <c r="AB226" s="1" t="s">
        <v>18203</v>
      </c>
      <c r="AC226" s="1" t="s">
        <v>64</v>
      </c>
      <c r="AD226" s="1" t="s">
        <v>64</v>
      </c>
      <c r="AE226" s="1" t="s">
        <v>64</v>
      </c>
      <c r="AF226" s="1" t="s">
        <v>64</v>
      </c>
      <c r="AG226" s="1" t="s">
        <v>20899</v>
      </c>
      <c r="AH226" s="1" t="s">
        <v>64</v>
      </c>
      <c r="AI226" s="1" t="s">
        <v>64</v>
      </c>
      <c r="AJ226" s="1" t="s">
        <v>64</v>
      </c>
      <c r="AK226" s="1" t="s">
        <v>64</v>
      </c>
      <c r="AL226" s="1" t="s">
        <v>64</v>
      </c>
      <c r="AM226" s="1" t="s">
        <v>18120</v>
      </c>
    </row>
    <row r="227" spans="1:39" x14ac:dyDescent="0.2">
      <c r="A227" s="1" t="s">
        <v>2155</v>
      </c>
      <c r="B227" s="1" t="s">
        <v>2156</v>
      </c>
      <c r="C227" s="1" t="s">
        <v>2157</v>
      </c>
      <c r="D227" s="1" t="s">
        <v>20900</v>
      </c>
      <c r="E227" s="1" t="s">
        <v>20901</v>
      </c>
      <c r="F227" s="1" t="s">
        <v>20902</v>
      </c>
      <c r="G227" s="1" t="s">
        <v>20903</v>
      </c>
      <c r="H227" s="1" t="s">
        <v>20904</v>
      </c>
      <c r="I227" s="1" t="s">
        <v>20905</v>
      </c>
      <c r="J227" s="1" t="s">
        <v>18118</v>
      </c>
      <c r="L227" s="1" t="s">
        <v>2158</v>
      </c>
      <c r="M227" s="1" t="s">
        <v>64</v>
      </c>
      <c r="N227" s="1" t="s">
        <v>64</v>
      </c>
      <c r="O227" s="1" t="s">
        <v>64</v>
      </c>
      <c r="P227" s="1" t="s">
        <v>18120</v>
      </c>
      <c r="Q227" s="1" t="s">
        <v>2159</v>
      </c>
      <c r="R227" s="1" t="s">
        <v>18814</v>
      </c>
      <c r="S227" s="1" t="s">
        <v>18203</v>
      </c>
      <c r="T227" s="1" t="s">
        <v>19927</v>
      </c>
      <c r="U227" s="1" t="s">
        <v>18203</v>
      </c>
      <c r="V227" s="1" t="s">
        <v>20906</v>
      </c>
      <c r="W227" s="1" t="s">
        <v>2160</v>
      </c>
      <c r="X227" s="1" t="s">
        <v>381</v>
      </c>
      <c r="Y227" s="1" t="s">
        <v>20907</v>
      </c>
      <c r="Z227" s="1" t="s">
        <v>2162</v>
      </c>
      <c r="AA227" s="1" t="s">
        <v>18537</v>
      </c>
      <c r="AB227" s="1" t="s">
        <v>18203</v>
      </c>
      <c r="AC227" s="1" t="s">
        <v>64</v>
      </c>
      <c r="AD227" s="1" t="s">
        <v>64</v>
      </c>
      <c r="AE227" s="1" t="s">
        <v>64</v>
      </c>
      <c r="AF227" s="1" t="s">
        <v>64</v>
      </c>
      <c r="AG227" s="1" t="s">
        <v>20908</v>
      </c>
      <c r="AH227" s="1" t="s">
        <v>64</v>
      </c>
      <c r="AI227" s="1" t="s">
        <v>64</v>
      </c>
      <c r="AJ227" s="1" t="s">
        <v>64</v>
      </c>
      <c r="AK227" s="1" t="s">
        <v>64</v>
      </c>
      <c r="AL227" s="1" t="s">
        <v>64</v>
      </c>
      <c r="AM227" s="1" t="s">
        <v>18120</v>
      </c>
    </row>
    <row r="228" spans="1:39" x14ac:dyDescent="0.2">
      <c r="A228" s="1" t="s">
        <v>4370</v>
      </c>
      <c r="B228" s="1" t="s">
        <v>15357</v>
      </c>
      <c r="C228" s="1" t="s">
        <v>15358</v>
      </c>
      <c r="D228" s="1" t="s">
        <v>20909</v>
      </c>
      <c r="E228" s="1" t="s">
        <v>20910</v>
      </c>
      <c r="F228" s="1" t="s">
        <v>20911</v>
      </c>
      <c r="G228" s="1" t="s">
        <v>20912</v>
      </c>
      <c r="H228" s="1" t="s">
        <v>20913</v>
      </c>
      <c r="I228" s="1" t="s">
        <v>20625</v>
      </c>
      <c r="J228" s="1" t="s">
        <v>18118</v>
      </c>
      <c r="K228" s="1" t="s">
        <v>802</v>
      </c>
      <c r="L228" s="1" t="s">
        <v>15359</v>
      </c>
      <c r="M228" s="1" t="s">
        <v>64</v>
      </c>
      <c r="N228" s="1" t="s">
        <v>64</v>
      </c>
      <c r="O228" s="1" t="s">
        <v>64</v>
      </c>
      <c r="P228" s="1" t="s">
        <v>18120</v>
      </c>
      <c r="Q228" s="1" t="s">
        <v>15360</v>
      </c>
      <c r="R228" s="1" t="s">
        <v>18266</v>
      </c>
      <c r="S228" s="1" t="s">
        <v>18901</v>
      </c>
      <c r="T228" s="1" t="s">
        <v>18422</v>
      </c>
      <c r="U228" s="1" t="s">
        <v>18901</v>
      </c>
      <c r="V228" s="1" t="s">
        <v>19915</v>
      </c>
      <c r="W228" s="1" t="s">
        <v>12085</v>
      </c>
      <c r="X228" s="1" t="s">
        <v>5337</v>
      </c>
      <c r="Y228" s="1" t="s">
        <v>20914</v>
      </c>
      <c r="Z228" s="1" t="s">
        <v>15362</v>
      </c>
      <c r="AA228" s="1" t="s">
        <v>19122</v>
      </c>
      <c r="AB228" s="1" t="s">
        <v>18391</v>
      </c>
      <c r="AC228" s="1" t="s">
        <v>64</v>
      </c>
      <c r="AD228" s="1" t="s">
        <v>64</v>
      </c>
      <c r="AE228" s="1" t="s">
        <v>64</v>
      </c>
      <c r="AF228" s="1" t="s">
        <v>64</v>
      </c>
      <c r="AG228" s="1" t="s">
        <v>20915</v>
      </c>
      <c r="AH228" s="1" t="s">
        <v>64</v>
      </c>
      <c r="AI228" s="1" t="s">
        <v>64</v>
      </c>
      <c r="AJ228" s="1" t="s">
        <v>64</v>
      </c>
      <c r="AK228" s="1" t="s">
        <v>64</v>
      </c>
      <c r="AL228" s="1" t="s">
        <v>64</v>
      </c>
      <c r="AM228" s="1" t="s">
        <v>18236</v>
      </c>
    </row>
    <row r="229" spans="1:39" x14ac:dyDescent="0.2">
      <c r="A229" s="1" t="s">
        <v>4389</v>
      </c>
      <c r="B229" s="1" t="s">
        <v>20928</v>
      </c>
      <c r="C229" s="1" t="s">
        <v>20929</v>
      </c>
      <c r="D229" s="1" t="s">
        <v>20916</v>
      </c>
      <c r="E229" s="1" t="s">
        <v>20917</v>
      </c>
      <c r="F229" s="1" t="s">
        <v>20918</v>
      </c>
      <c r="G229" s="1" t="s">
        <v>20919</v>
      </c>
      <c r="H229" s="1" t="s">
        <v>20920</v>
      </c>
      <c r="I229" s="1" t="s">
        <v>20921</v>
      </c>
      <c r="J229" s="1" t="s">
        <v>18118</v>
      </c>
      <c r="K229" s="1" t="s">
        <v>802</v>
      </c>
      <c r="L229" s="1" t="s">
        <v>20922</v>
      </c>
      <c r="M229" s="1" t="s">
        <v>64</v>
      </c>
      <c r="N229" s="1" t="s">
        <v>64</v>
      </c>
      <c r="O229" s="1" t="s">
        <v>64</v>
      </c>
      <c r="P229" s="1" t="s">
        <v>18120</v>
      </c>
      <c r="Q229" s="1" t="s">
        <v>20923</v>
      </c>
      <c r="R229" s="1" t="s">
        <v>18131</v>
      </c>
      <c r="S229" s="1" t="s">
        <v>18342</v>
      </c>
      <c r="T229" s="1" t="s">
        <v>20924</v>
      </c>
      <c r="U229" s="1" t="s">
        <v>18814</v>
      </c>
      <c r="V229" s="1" t="s">
        <v>19943</v>
      </c>
      <c r="W229" s="1" t="s">
        <v>3966</v>
      </c>
      <c r="X229" s="1" t="s">
        <v>420</v>
      </c>
      <c r="Y229" s="1" t="s">
        <v>20925</v>
      </c>
      <c r="Z229" s="1" t="s">
        <v>20926</v>
      </c>
      <c r="AA229" s="1" t="s">
        <v>18489</v>
      </c>
      <c r="AB229" s="1" t="s">
        <v>18931</v>
      </c>
      <c r="AC229" s="1" t="s">
        <v>64</v>
      </c>
      <c r="AD229" s="1" t="s">
        <v>64</v>
      </c>
      <c r="AE229" s="1" t="s">
        <v>64</v>
      </c>
      <c r="AF229" s="1" t="s">
        <v>64</v>
      </c>
      <c r="AG229" s="1" t="s">
        <v>20927</v>
      </c>
      <c r="AH229" s="1" t="s">
        <v>64</v>
      </c>
      <c r="AI229" s="1" t="s">
        <v>64</v>
      </c>
      <c r="AJ229" s="1" t="s">
        <v>64</v>
      </c>
      <c r="AK229" s="1" t="s">
        <v>64</v>
      </c>
      <c r="AL229" s="1" t="s">
        <v>64</v>
      </c>
      <c r="AM229" s="1" t="s">
        <v>18622</v>
      </c>
    </row>
    <row r="230" spans="1:39" x14ac:dyDescent="0.2">
      <c r="A230" s="1" t="s">
        <v>2173</v>
      </c>
      <c r="B230" s="1" t="s">
        <v>2174</v>
      </c>
      <c r="C230" s="1" t="s">
        <v>2175</v>
      </c>
      <c r="D230" s="1" t="s">
        <v>20930</v>
      </c>
      <c r="E230" s="1" t="s">
        <v>20931</v>
      </c>
      <c r="F230" s="1" t="s">
        <v>20932</v>
      </c>
      <c r="G230" s="1" t="s">
        <v>20933</v>
      </c>
      <c r="H230" s="1" t="s">
        <v>20934</v>
      </c>
      <c r="I230" s="1" t="s">
        <v>20935</v>
      </c>
      <c r="J230" s="1" t="s">
        <v>18118</v>
      </c>
      <c r="L230" s="1" t="s">
        <v>2176</v>
      </c>
      <c r="M230" s="1" t="s">
        <v>64</v>
      </c>
      <c r="N230" s="1" t="s">
        <v>64</v>
      </c>
      <c r="O230" s="1" t="s">
        <v>64</v>
      </c>
      <c r="P230" s="1" t="s">
        <v>18120</v>
      </c>
      <c r="Q230" s="1" t="s">
        <v>2177</v>
      </c>
      <c r="R230" s="1" t="s">
        <v>19241</v>
      </c>
      <c r="S230" s="1" t="s">
        <v>18203</v>
      </c>
      <c r="T230" s="1" t="s">
        <v>18425</v>
      </c>
      <c r="U230" s="1" t="s">
        <v>18203</v>
      </c>
      <c r="V230" s="1" t="s">
        <v>20936</v>
      </c>
      <c r="W230" s="1" t="s">
        <v>19241</v>
      </c>
      <c r="X230" s="1" t="s">
        <v>2178</v>
      </c>
      <c r="Y230" s="1" t="s">
        <v>20937</v>
      </c>
      <c r="Z230" s="1" t="s">
        <v>2180</v>
      </c>
      <c r="AA230" s="1" t="s">
        <v>18796</v>
      </c>
      <c r="AB230" s="1" t="s">
        <v>18203</v>
      </c>
      <c r="AC230" s="1" t="s">
        <v>64</v>
      </c>
      <c r="AD230" s="1" t="s">
        <v>64</v>
      </c>
      <c r="AE230" s="1" t="s">
        <v>64</v>
      </c>
      <c r="AF230" s="1" t="s">
        <v>64</v>
      </c>
      <c r="AG230" s="1" t="s">
        <v>20938</v>
      </c>
      <c r="AH230" s="1" t="s">
        <v>64</v>
      </c>
      <c r="AI230" s="1" t="s">
        <v>64</v>
      </c>
      <c r="AJ230" s="1" t="s">
        <v>64</v>
      </c>
      <c r="AK230" s="1" t="s">
        <v>64</v>
      </c>
      <c r="AL230" s="1" t="s">
        <v>64</v>
      </c>
      <c r="AM230" s="1" t="s">
        <v>18255</v>
      </c>
    </row>
    <row r="231" spans="1:39" x14ac:dyDescent="0.2">
      <c r="A231" s="1" t="s">
        <v>4427</v>
      </c>
      <c r="B231" s="1" t="s">
        <v>20952</v>
      </c>
      <c r="C231" s="1" t="s">
        <v>20953</v>
      </c>
      <c r="D231" s="1" t="s">
        <v>20939</v>
      </c>
      <c r="E231" s="1" t="s">
        <v>20940</v>
      </c>
      <c r="F231" s="1" t="s">
        <v>20941</v>
      </c>
      <c r="G231" s="1" t="s">
        <v>20942</v>
      </c>
      <c r="H231" s="1" t="s">
        <v>20943</v>
      </c>
      <c r="I231" s="1" t="s">
        <v>20944</v>
      </c>
      <c r="J231" s="1" t="s">
        <v>18118</v>
      </c>
      <c r="L231" s="1" t="s">
        <v>20945</v>
      </c>
      <c r="M231" s="1" t="s">
        <v>64</v>
      </c>
      <c r="N231" s="1" t="s">
        <v>64</v>
      </c>
      <c r="O231" s="1" t="s">
        <v>64</v>
      </c>
      <c r="P231" s="1" t="s">
        <v>18120</v>
      </c>
      <c r="Q231" s="1" t="s">
        <v>20946</v>
      </c>
      <c r="R231" s="1" t="s">
        <v>18286</v>
      </c>
      <c r="S231" s="1" t="s">
        <v>18759</v>
      </c>
      <c r="T231" s="1" t="s">
        <v>20947</v>
      </c>
      <c r="U231" s="1" t="s">
        <v>18759</v>
      </c>
      <c r="V231" s="1" t="s">
        <v>20948</v>
      </c>
      <c r="W231" s="1" t="s">
        <v>1012</v>
      </c>
      <c r="X231" s="1" t="s">
        <v>4152</v>
      </c>
      <c r="Y231" s="1" t="s">
        <v>20949</v>
      </c>
      <c r="Z231" s="1" t="s">
        <v>20950</v>
      </c>
      <c r="AA231" s="1" t="s">
        <v>18652</v>
      </c>
      <c r="AB231" s="1" t="s">
        <v>18759</v>
      </c>
      <c r="AC231" s="1" t="s">
        <v>64</v>
      </c>
      <c r="AD231" s="1" t="s">
        <v>64</v>
      </c>
      <c r="AE231" s="1" t="s">
        <v>64</v>
      </c>
      <c r="AF231" s="1" t="s">
        <v>64</v>
      </c>
      <c r="AG231" s="1" t="s">
        <v>20951</v>
      </c>
      <c r="AH231" s="1" t="s">
        <v>64</v>
      </c>
      <c r="AI231" s="1" t="s">
        <v>64</v>
      </c>
      <c r="AJ231" s="1" t="s">
        <v>64</v>
      </c>
      <c r="AK231" s="1" t="s">
        <v>64</v>
      </c>
      <c r="AL231" s="1" t="s">
        <v>64</v>
      </c>
      <c r="AM231" s="1" t="s">
        <v>18236</v>
      </c>
    </row>
    <row r="232" spans="1:39" x14ac:dyDescent="0.2">
      <c r="A232" s="1" t="s">
        <v>4446</v>
      </c>
      <c r="B232" s="1" t="s">
        <v>20966</v>
      </c>
      <c r="C232" s="1" t="s">
        <v>20967</v>
      </c>
      <c r="D232" s="1" t="s">
        <v>20954</v>
      </c>
      <c r="E232" s="1" t="s">
        <v>20955</v>
      </c>
      <c r="F232" s="1" t="s">
        <v>20956</v>
      </c>
      <c r="G232" s="1" t="s">
        <v>20957</v>
      </c>
      <c r="H232" s="1" t="s">
        <v>20958</v>
      </c>
      <c r="I232" s="1" t="s">
        <v>20959</v>
      </c>
      <c r="J232" s="1" t="s">
        <v>18118</v>
      </c>
      <c r="L232" s="1" t="s">
        <v>20960</v>
      </c>
      <c r="M232" s="1" t="s">
        <v>64</v>
      </c>
      <c r="N232" s="1" t="s">
        <v>64</v>
      </c>
      <c r="O232" s="1" t="s">
        <v>64</v>
      </c>
      <c r="P232" s="1" t="s">
        <v>18120</v>
      </c>
      <c r="Q232" s="1" t="s">
        <v>20961</v>
      </c>
      <c r="R232" s="1" t="s">
        <v>18631</v>
      </c>
      <c r="S232" s="1" t="s">
        <v>18169</v>
      </c>
      <c r="T232" s="1" t="s">
        <v>20409</v>
      </c>
      <c r="U232" s="1" t="s">
        <v>18327</v>
      </c>
      <c r="V232" s="1" t="s">
        <v>20962</v>
      </c>
      <c r="W232" s="1" t="s">
        <v>20963</v>
      </c>
      <c r="X232" s="1" t="s">
        <v>4378</v>
      </c>
      <c r="Y232" s="1" t="s">
        <v>20964</v>
      </c>
      <c r="Z232" s="1" t="s">
        <v>20965</v>
      </c>
      <c r="AA232" s="1" t="s">
        <v>18506</v>
      </c>
      <c r="AB232" s="1" t="s">
        <v>18169</v>
      </c>
      <c r="AC232" s="1" t="s">
        <v>64</v>
      </c>
      <c r="AD232" s="1" t="s">
        <v>64</v>
      </c>
      <c r="AE232" s="1" t="s">
        <v>64</v>
      </c>
      <c r="AF232" s="1" t="s">
        <v>64</v>
      </c>
      <c r="AG232" s="1" t="s">
        <v>64</v>
      </c>
      <c r="AH232" s="1" t="s">
        <v>64</v>
      </c>
      <c r="AI232" s="1" t="s">
        <v>64</v>
      </c>
      <c r="AJ232" s="1" t="s">
        <v>64</v>
      </c>
      <c r="AK232" s="1" t="s">
        <v>64</v>
      </c>
      <c r="AL232" s="1" t="s">
        <v>64</v>
      </c>
      <c r="AM232" s="1" t="s">
        <v>18255</v>
      </c>
    </row>
    <row r="233" spans="1:39" x14ac:dyDescent="0.2">
      <c r="A233" s="1" t="s">
        <v>2192</v>
      </c>
      <c r="B233" s="1" t="s">
        <v>2193</v>
      </c>
      <c r="C233" s="1" t="s">
        <v>2194</v>
      </c>
      <c r="D233" s="1" t="s">
        <v>20075</v>
      </c>
      <c r="E233" s="1" t="s">
        <v>20968</v>
      </c>
      <c r="F233" s="1" t="s">
        <v>20969</v>
      </c>
      <c r="G233" s="1" t="s">
        <v>20970</v>
      </c>
      <c r="H233" s="1" t="s">
        <v>20971</v>
      </c>
      <c r="I233" s="1" t="s">
        <v>20972</v>
      </c>
      <c r="J233" s="1" t="s">
        <v>18118</v>
      </c>
      <c r="K233" s="1" t="s">
        <v>533</v>
      </c>
      <c r="L233" s="1" t="s">
        <v>2195</v>
      </c>
      <c r="M233" s="1" t="s">
        <v>64</v>
      </c>
      <c r="N233" s="1" t="s">
        <v>64</v>
      </c>
      <c r="O233" s="1" t="s">
        <v>64</v>
      </c>
      <c r="P233" s="1" t="s">
        <v>18120</v>
      </c>
      <c r="Q233" s="1" t="s">
        <v>2196</v>
      </c>
      <c r="R233" s="1" t="s">
        <v>18194</v>
      </c>
      <c r="S233" s="1" t="s">
        <v>18759</v>
      </c>
      <c r="T233" s="1" t="s">
        <v>20173</v>
      </c>
      <c r="U233" s="1" t="s">
        <v>18759</v>
      </c>
      <c r="V233" s="1" t="s">
        <v>20034</v>
      </c>
      <c r="W233" s="1" t="s">
        <v>2197</v>
      </c>
      <c r="X233" s="1" t="s">
        <v>2198</v>
      </c>
      <c r="Y233" s="1" t="s">
        <v>2199</v>
      </c>
      <c r="Z233" s="1" t="s">
        <v>2200</v>
      </c>
      <c r="AA233" s="1" t="s">
        <v>18310</v>
      </c>
      <c r="AB233" s="1" t="s">
        <v>18759</v>
      </c>
      <c r="AC233" s="1" t="s">
        <v>64</v>
      </c>
      <c r="AD233" s="1" t="s">
        <v>64</v>
      </c>
      <c r="AE233" s="1" t="s">
        <v>64</v>
      </c>
      <c r="AF233" s="1" t="s">
        <v>64</v>
      </c>
      <c r="AG233" s="1" t="s">
        <v>20973</v>
      </c>
      <c r="AH233" s="1" t="s">
        <v>64</v>
      </c>
      <c r="AI233" s="1" t="s">
        <v>64</v>
      </c>
      <c r="AJ233" s="1" t="s">
        <v>64</v>
      </c>
      <c r="AK233" s="1" t="s">
        <v>64</v>
      </c>
      <c r="AL233" s="1" t="s">
        <v>64</v>
      </c>
      <c r="AM233" s="1" t="s">
        <v>18545</v>
      </c>
    </row>
    <row r="234" spans="1:39" x14ac:dyDescent="0.2">
      <c r="A234" s="1" t="s">
        <v>4484</v>
      </c>
      <c r="B234" s="1" t="s">
        <v>20987</v>
      </c>
      <c r="C234" s="1" t="s">
        <v>20988</v>
      </c>
      <c r="D234" s="1" t="s">
        <v>20974</v>
      </c>
      <c r="E234" s="1" t="s">
        <v>20975</v>
      </c>
      <c r="F234" s="1" t="s">
        <v>20976</v>
      </c>
      <c r="G234" s="1" t="s">
        <v>20977</v>
      </c>
      <c r="H234" s="1" t="s">
        <v>20978</v>
      </c>
      <c r="I234" s="1" t="s">
        <v>20979</v>
      </c>
      <c r="J234" s="1" t="s">
        <v>18118</v>
      </c>
      <c r="L234" s="1" t="s">
        <v>20980</v>
      </c>
      <c r="M234" s="1" t="s">
        <v>64</v>
      </c>
      <c r="N234" s="1" t="s">
        <v>64</v>
      </c>
      <c r="O234" s="1" t="s">
        <v>64</v>
      </c>
      <c r="P234" s="1" t="s">
        <v>18120</v>
      </c>
      <c r="Q234" s="1" t="s">
        <v>20981</v>
      </c>
      <c r="R234" s="1" t="s">
        <v>18735</v>
      </c>
      <c r="S234" s="1" t="s">
        <v>19122</v>
      </c>
      <c r="T234" s="1" t="s">
        <v>20982</v>
      </c>
      <c r="U234" s="1" t="s">
        <v>18523</v>
      </c>
      <c r="V234" s="1" t="s">
        <v>20983</v>
      </c>
      <c r="W234" s="1" t="s">
        <v>20984</v>
      </c>
      <c r="X234" s="1" t="s">
        <v>1992</v>
      </c>
      <c r="Y234" s="1" t="s">
        <v>20985</v>
      </c>
      <c r="Z234" s="1" t="s">
        <v>20986</v>
      </c>
      <c r="AA234" s="1" t="s">
        <v>18652</v>
      </c>
      <c r="AB234" s="1" t="s">
        <v>19122</v>
      </c>
      <c r="AC234" s="1" t="s">
        <v>64</v>
      </c>
      <c r="AD234" s="1" t="s">
        <v>64</v>
      </c>
      <c r="AE234" s="1" t="s">
        <v>64</v>
      </c>
      <c r="AF234" s="1" t="s">
        <v>64</v>
      </c>
      <c r="AG234" s="1" t="s">
        <v>20760</v>
      </c>
      <c r="AH234" s="1" t="s">
        <v>64</v>
      </c>
      <c r="AI234" s="1" t="s">
        <v>64</v>
      </c>
      <c r="AJ234" s="1" t="s">
        <v>64</v>
      </c>
      <c r="AK234" s="1" t="s">
        <v>64</v>
      </c>
      <c r="AL234" s="1" t="s">
        <v>64</v>
      </c>
      <c r="AM234" s="1" t="s">
        <v>18236</v>
      </c>
    </row>
    <row r="235" spans="1:39" x14ac:dyDescent="0.2">
      <c r="A235" s="1" t="s">
        <v>2212</v>
      </c>
      <c r="B235" s="1" t="s">
        <v>2213</v>
      </c>
      <c r="C235" s="1" t="s">
        <v>2214</v>
      </c>
      <c r="D235" s="1" t="s">
        <v>20989</v>
      </c>
      <c r="E235" s="1" t="s">
        <v>20990</v>
      </c>
      <c r="F235" s="1" t="s">
        <v>19142</v>
      </c>
      <c r="G235" s="1" t="s">
        <v>20991</v>
      </c>
      <c r="H235" s="1" t="s">
        <v>20992</v>
      </c>
      <c r="I235" s="1" t="s">
        <v>20993</v>
      </c>
      <c r="J235" s="1" t="s">
        <v>18118</v>
      </c>
      <c r="L235" s="1" t="s">
        <v>2215</v>
      </c>
      <c r="M235" s="1" t="s">
        <v>64</v>
      </c>
      <c r="N235" s="1" t="s">
        <v>64</v>
      </c>
      <c r="O235" s="1" t="s">
        <v>64</v>
      </c>
      <c r="P235" s="1" t="s">
        <v>18120</v>
      </c>
      <c r="Q235" s="1" t="s">
        <v>2216</v>
      </c>
      <c r="R235" s="1" t="s">
        <v>18218</v>
      </c>
      <c r="S235" s="1" t="s">
        <v>18359</v>
      </c>
      <c r="T235" s="1" t="s">
        <v>20994</v>
      </c>
      <c r="U235" s="1" t="s">
        <v>18901</v>
      </c>
      <c r="V235" s="1" t="s">
        <v>18732</v>
      </c>
      <c r="W235" s="1" t="s">
        <v>2217</v>
      </c>
      <c r="X235" s="1" t="s">
        <v>1419</v>
      </c>
      <c r="Y235" s="1" t="s">
        <v>20995</v>
      </c>
      <c r="Z235" s="1" t="s">
        <v>2219</v>
      </c>
      <c r="AA235" s="1" t="s">
        <v>18310</v>
      </c>
      <c r="AB235" s="1" t="s">
        <v>18359</v>
      </c>
      <c r="AC235" s="1" t="s">
        <v>64</v>
      </c>
      <c r="AD235" s="1" t="s">
        <v>64</v>
      </c>
      <c r="AE235" s="1" t="s">
        <v>64</v>
      </c>
      <c r="AF235" s="1" t="s">
        <v>64</v>
      </c>
      <c r="AG235" s="1" t="s">
        <v>20996</v>
      </c>
      <c r="AH235" s="1" t="s">
        <v>64</v>
      </c>
      <c r="AI235" s="1" t="s">
        <v>64</v>
      </c>
      <c r="AJ235" s="1" t="s">
        <v>64</v>
      </c>
      <c r="AK235" s="1" t="s">
        <v>64</v>
      </c>
      <c r="AL235" s="1" t="s">
        <v>64</v>
      </c>
      <c r="AM235" s="1" t="s">
        <v>18236</v>
      </c>
    </row>
    <row r="236" spans="1:39" x14ac:dyDescent="0.2">
      <c r="A236" s="1" t="s">
        <v>4519</v>
      </c>
      <c r="B236" s="1" t="s">
        <v>15373</v>
      </c>
      <c r="C236" s="1" t="s">
        <v>15374</v>
      </c>
      <c r="D236" s="1" t="s">
        <v>20997</v>
      </c>
      <c r="E236" s="1" t="s">
        <v>20998</v>
      </c>
      <c r="F236" s="1" t="s">
        <v>20999</v>
      </c>
      <c r="G236" s="1" t="s">
        <v>10147</v>
      </c>
      <c r="H236" s="1" t="s">
        <v>21000</v>
      </c>
      <c r="I236" s="1" t="s">
        <v>21001</v>
      </c>
      <c r="J236" s="1" t="s">
        <v>18118</v>
      </c>
      <c r="K236" s="1" t="s">
        <v>802</v>
      </c>
      <c r="L236" s="1" t="s">
        <v>15375</v>
      </c>
      <c r="M236" s="1" t="s">
        <v>64</v>
      </c>
      <c r="N236" s="1" t="s">
        <v>64</v>
      </c>
      <c r="O236" s="1" t="s">
        <v>64</v>
      </c>
      <c r="P236" s="1" t="s">
        <v>18120</v>
      </c>
      <c r="Q236" s="1" t="s">
        <v>15376</v>
      </c>
      <c r="R236" s="1" t="s">
        <v>19925</v>
      </c>
      <c r="S236" s="1" t="s">
        <v>18255</v>
      </c>
      <c r="T236" s="1" t="s">
        <v>21002</v>
      </c>
      <c r="U236" s="1" t="s">
        <v>18491</v>
      </c>
      <c r="V236" s="1" t="s">
        <v>19927</v>
      </c>
      <c r="W236" s="1" t="s">
        <v>18310</v>
      </c>
      <c r="X236" s="1" t="s">
        <v>9585</v>
      </c>
      <c r="Y236" s="1" t="s">
        <v>21003</v>
      </c>
      <c r="Z236" s="1" t="s">
        <v>15378</v>
      </c>
      <c r="AA236" s="1" t="s">
        <v>18152</v>
      </c>
      <c r="AB236" s="1" t="s">
        <v>18670</v>
      </c>
      <c r="AC236" s="1" t="s">
        <v>64</v>
      </c>
      <c r="AD236" s="1" t="s">
        <v>64</v>
      </c>
      <c r="AE236" s="1" t="s">
        <v>64</v>
      </c>
      <c r="AF236" s="1" t="s">
        <v>64</v>
      </c>
      <c r="AG236" s="1" t="s">
        <v>21004</v>
      </c>
      <c r="AH236" s="1" t="s">
        <v>64</v>
      </c>
      <c r="AI236" s="1" t="s">
        <v>64</v>
      </c>
      <c r="AJ236" s="1" t="s">
        <v>64</v>
      </c>
      <c r="AK236" s="1" t="s">
        <v>64</v>
      </c>
      <c r="AL236" s="1" t="s">
        <v>64</v>
      </c>
      <c r="AM236" s="1" t="s">
        <v>18327</v>
      </c>
    </row>
    <row r="237" spans="1:39" x14ac:dyDescent="0.2">
      <c r="A237" s="1" t="s">
        <v>2230</v>
      </c>
      <c r="B237" s="1" t="s">
        <v>2231</v>
      </c>
      <c r="C237" s="1" t="s">
        <v>2232</v>
      </c>
      <c r="D237" s="1" t="s">
        <v>21005</v>
      </c>
      <c r="E237" s="1" t="s">
        <v>21006</v>
      </c>
      <c r="F237" s="1" t="s">
        <v>21007</v>
      </c>
      <c r="G237" s="1" t="s">
        <v>21008</v>
      </c>
      <c r="H237" s="1" t="s">
        <v>21009</v>
      </c>
      <c r="I237" s="1" t="s">
        <v>21010</v>
      </c>
      <c r="J237" s="1" t="s">
        <v>18118</v>
      </c>
      <c r="L237" s="1" t="s">
        <v>2233</v>
      </c>
      <c r="M237" s="1" t="s">
        <v>64</v>
      </c>
      <c r="N237" s="1" t="s">
        <v>64</v>
      </c>
      <c r="O237" s="1" t="s">
        <v>64</v>
      </c>
      <c r="P237" s="1" t="s">
        <v>18120</v>
      </c>
      <c r="Q237" s="1" t="s">
        <v>2234</v>
      </c>
      <c r="R237" s="1" t="s">
        <v>18535</v>
      </c>
      <c r="S237" s="1" t="s">
        <v>18814</v>
      </c>
      <c r="T237" s="1" t="s">
        <v>18167</v>
      </c>
      <c r="U237" s="1" t="s">
        <v>18814</v>
      </c>
      <c r="V237" s="1" t="s">
        <v>21011</v>
      </c>
      <c r="W237" s="1" t="s">
        <v>2235</v>
      </c>
      <c r="X237" s="1" t="s">
        <v>2236</v>
      </c>
      <c r="Y237" s="1" t="s">
        <v>21012</v>
      </c>
      <c r="Z237" s="1" t="s">
        <v>2238</v>
      </c>
      <c r="AA237" s="1" t="s">
        <v>18203</v>
      </c>
      <c r="AB237" s="1" t="s">
        <v>18814</v>
      </c>
      <c r="AC237" s="1" t="s">
        <v>64</v>
      </c>
      <c r="AD237" s="1" t="s">
        <v>64</v>
      </c>
      <c r="AE237" s="1" t="s">
        <v>64</v>
      </c>
      <c r="AF237" s="1" t="s">
        <v>64</v>
      </c>
      <c r="AG237" s="1" t="s">
        <v>21013</v>
      </c>
      <c r="AH237" s="1" t="s">
        <v>64</v>
      </c>
      <c r="AI237" s="1" t="s">
        <v>64</v>
      </c>
      <c r="AJ237" s="1" t="s">
        <v>64</v>
      </c>
      <c r="AK237" s="1" t="s">
        <v>64</v>
      </c>
      <c r="AL237" s="1" t="s">
        <v>64</v>
      </c>
      <c r="AM237" s="1" t="s">
        <v>18944</v>
      </c>
    </row>
    <row r="238" spans="1:39" x14ac:dyDescent="0.2">
      <c r="A238" s="1" t="s">
        <v>2249</v>
      </c>
      <c r="B238" s="1" t="s">
        <v>2250</v>
      </c>
      <c r="C238" s="1" t="s">
        <v>2251</v>
      </c>
      <c r="D238" s="1" t="s">
        <v>21014</v>
      </c>
      <c r="E238" s="1" t="s">
        <v>21015</v>
      </c>
      <c r="F238" s="1" t="s">
        <v>21016</v>
      </c>
      <c r="G238" s="1" t="s">
        <v>21017</v>
      </c>
      <c r="H238" s="1" t="s">
        <v>21018</v>
      </c>
      <c r="I238" s="1" t="s">
        <v>21019</v>
      </c>
      <c r="J238" s="1" t="s">
        <v>18118</v>
      </c>
      <c r="L238" s="1" t="s">
        <v>2252</v>
      </c>
      <c r="M238" s="1" t="s">
        <v>64</v>
      </c>
      <c r="N238" s="1" t="s">
        <v>64</v>
      </c>
      <c r="O238" s="1" t="s">
        <v>64</v>
      </c>
      <c r="P238" s="1" t="s">
        <v>18120</v>
      </c>
      <c r="Q238" s="1" t="s">
        <v>2253</v>
      </c>
      <c r="R238" s="1" t="s">
        <v>18437</v>
      </c>
      <c r="S238" s="1" t="s">
        <v>18344</v>
      </c>
      <c r="T238" s="1" t="s">
        <v>21020</v>
      </c>
      <c r="U238" s="1" t="s">
        <v>18344</v>
      </c>
      <c r="V238" s="1" t="s">
        <v>21021</v>
      </c>
      <c r="W238" s="1" t="s">
        <v>2254</v>
      </c>
      <c r="X238" s="1" t="s">
        <v>242</v>
      </c>
      <c r="Y238" s="1" t="s">
        <v>21022</v>
      </c>
      <c r="Z238" s="1" t="s">
        <v>2256</v>
      </c>
      <c r="AA238" s="1" t="s">
        <v>18255</v>
      </c>
      <c r="AB238" s="1" t="s">
        <v>18344</v>
      </c>
      <c r="AC238" s="1" t="s">
        <v>64</v>
      </c>
      <c r="AD238" s="1" t="s">
        <v>64</v>
      </c>
      <c r="AE238" s="1" t="s">
        <v>64</v>
      </c>
      <c r="AF238" s="1" t="s">
        <v>64</v>
      </c>
      <c r="AG238" s="1" t="s">
        <v>21023</v>
      </c>
      <c r="AH238" s="1" t="s">
        <v>64</v>
      </c>
      <c r="AI238" s="1" t="s">
        <v>64</v>
      </c>
      <c r="AJ238" s="1" t="s">
        <v>64</v>
      </c>
      <c r="AK238" s="1" t="s">
        <v>64</v>
      </c>
      <c r="AL238" s="1" t="s">
        <v>64</v>
      </c>
      <c r="AM238" s="1" t="s">
        <v>18491</v>
      </c>
    </row>
    <row r="239" spans="1:39" x14ac:dyDescent="0.2">
      <c r="A239" s="1" t="s">
        <v>4573</v>
      </c>
      <c r="B239" s="1" t="s">
        <v>21036</v>
      </c>
      <c r="C239" s="1" t="s">
        <v>21037</v>
      </c>
      <c r="D239" s="1" t="s">
        <v>21024</v>
      </c>
      <c r="E239" s="1" t="s">
        <v>21025</v>
      </c>
      <c r="F239" s="1" t="s">
        <v>21026</v>
      </c>
      <c r="G239" s="1" t="s">
        <v>21027</v>
      </c>
      <c r="H239" s="1" t="s">
        <v>21028</v>
      </c>
      <c r="I239" s="1" t="s">
        <v>21029</v>
      </c>
      <c r="J239" s="1" t="s">
        <v>18118</v>
      </c>
      <c r="L239" s="1" t="s">
        <v>21030</v>
      </c>
      <c r="M239" s="1" t="s">
        <v>64</v>
      </c>
      <c r="N239" s="1" t="s">
        <v>64</v>
      </c>
      <c r="O239" s="1" t="s">
        <v>64</v>
      </c>
      <c r="P239" s="1" t="s">
        <v>18120</v>
      </c>
      <c r="Q239" s="1" t="s">
        <v>21031</v>
      </c>
      <c r="R239" s="1" t="s">
        <v>18131</v>
      </c>
      <c r="S239" s="1" t="s">
        <v>18979</v>
      </c>
      <c r="T239" s="1" t="s">
        <v>20320</v>
      </c>
      <c r="U239" s="1" t="s">
        <v>18979</v>
      </c>
      <c r="V239" s="1" t="s">
        <v>18871</v>
      </c>
      <c r="W239" s="1" t="s">
        <v>21032</v>
      </c>
      <c r="X239" s="1" t="s">
        <v>5964</v>
      </c>
      <c r="Y239" s="1" t="s">
        <v>21033</v>
      </c>
      <c r="Z239" s="1" t="s">
        <v>21034</v>
      </c>
      <c r="AA239" s="1" t="s">
        <v>18255</v>
      </c>
      <c r="AB239" s="1" t="s">
        <v>18979</v>
      </c>
      <c r="AC239" s="1" t="s">
        <v>64</v>
      </c>
      <c r="AD239" s="1" t="s">
        <v>64</v>
      </c>
      <c r="AE239" s="1" t="s">
        <v>64</v>
      </c>
      <c r="AF239" s="1" t="s">
        <v>64</v>
      </c>
      <c r="AG239" s="1" t="s">
        <v>21035</v>
      </c>
      <c r="AH239" s="1" t="s">
        <v>64</v>
      </c>
      <c r="AI239" s="1" t="s">
        <v>64</v>
      </c>
      <c r="AJ239" s="1" t="s">
        <v>64</v>
      </c>
      <c r="AK239" s="1" t="s">
        <v>64</v>
      </c>
      <c r="AL239" s="1" t="s">
        <v>64</v>
      </c>
      <c r="AM239" s="1" t="s">
        <v>18169</v>
      </c>
    </row>
    <row r="240" spans="1:39" x14ac:dyDescent="0.2">
      <c r="A240" s="1" t="s">
        <v>2268</v>
      </c>
      <c r="B240" s="1" t="s">
        <v>2269</v>
      </c>
      <c r="C240" s="1" t="s">
        <v>2270</v>
      </c>
      <c r="D240" s="1" t="s">
        <v>21038</v>
      </c>
      <c r="E240" s="1" t="s">
        <v>21039</v>
      </c>
      <c r="F240" s="1" t="s">
        <v>21040</v>
      </c>
      <c r="G240" s="1" t="s">
        <v>21041</v>
      </c>
      <c r="H240" s="1" t="s">
        <v>21042</v>
      </c>
      <c r="I240" s="1" t="s">
        <v>21043</v>
      </c>
      <c r="J240" s="1" t="s">
        <v>18118</v>
      </c>
      <c r="L240" s="1" t="s">
        <v>2271</v>
      </c>
      <c r="M240" s="1" t="s">
        <v>64</v>
      </c>
      <c r="N240" s="1" t="s">
        <v>64</v>
      </c>
      <c r="O240" s="1" t="s">
        <v>64</v>
      </c>
      <c r="P240" s="1" t="s">
        <v>18120</v>
      </c>
      <c r="Q240" s="1" t="s">
        <v>2272</v>
      </c>
      <c r="R240" s="1" t="s">
        <v>18772</v>
      </c>
      <c r="S240" s="1" t="s">
        <v>18650</v>
      </c>
      <c r="T240" s="1" t="s">
        <v>20896</v>
      </c>
      <c r="U240" s="1" t="s">
        <v>18650</v>
      </c>
      <c r="V240" s="1" t="s">
        <v>21044</v>
      </c>
      <c r="W240" s="1" t="s">
        <v>2273</v>
      </c>
      <c r="X240" s="1" t="s">
        <v>2274</v>
      </c>
      <c r="Y240" s="1" t="s">
        <v>21045</v>
      </c>
      <c r="Z240" s="1" t="s">
        <v>2276</v>
      </c>
      <c r="AA240" s="1" t="s">
        <v>18359</v>
      </c>
      <c r="AB240" s="1" t="s">
        <v>18650</v>
      </c>
      <c r="AC240" s="1" t="s">
        <v>64</v>
      </c>
      <c r="AD240" s="1" t="s">
        <v>64</v>
      </c>
      <c r="AE240" s="1" t="s">
        <v>64</v>
      </c>
      <c r="AF240" s="1" t="s">
        <v>64</v>
      </c>
      <c r="AG240" s="1" t="s">
        <v>21046</v>
      </c>
      <c r="AH240" s="1" t="s">
        <v>64</v>
      </c>
      <c r="AI240" s="1" t="s">
        <v>64</v>
      </c>
      <c r="AJ240" s="1" t="s">
        <v>64</v>
      </c>
      <c r="AK240" s="1" t="s">
        <v>64</v>
      </c>
      <c r="AL240" s="1" t="s">
        <v>64</v>
      </c>
      <c r="AM240" s="1" t="s">
        <v>18506</v>
      </c>
    </row>
    <row r="241" spans="1:39" x14ac:dyDescent="0.2">
      <c r="A241" s="1" t="s">
        <v>2288</v>
      </c>
      <c r="B241" s="1" t="s">
        <v>2289</v>
      </c>
      <c r="C241" s="1" t="s">
        <v>2290</v>
      </c>
      <c r="D241" s="1" t="s">
        <v>21047</v>
      </c>
      <c r="E241" s="1" t="s">
        <v>21048</v>
      </c>
      <c r="F241" s="1" t="s">
        <v>21049</v>
      </c>
      <c r="G241" s="1" t="s">
        <v>21050</v>
      </c>
      <c r="H241" s="1" t="s">
        <v>21051</v>
      </c>
      <c r="I241" s="1" t="s">
        <v>64</v>
      </c>
      <c r="J241" s="1" t="s">
        <v>18118</v>
      </c>
      <c r="L241" s="1" t="s">
        <v>2291</v>
      </c>
      <c r="M241" s="1" t="s">
        <v>64</v>
      </c>
      <c r="N241" s="1" t="s">
        <v>64</v>
      </c>
      <c r="O241" s="1" t="s">
        <v>64</v>
      </c>
      <c r="P241" s="1" t="s">
        <v>18120</v>
      </c>
      <c r="Q241" s="1" t="s">
        <v>2292</v>
      </c>
      <c r="R241" s="1" t="s">
        <v>18437</v>
      </c>
      <c r="S241" s="1" t="s">
        <v>18276</v>
      </c>
      <c r="T241" s="1" t="s">
        <v>18368</v>
      </c>
      <c r="U241" s="1" t="s">
        <v>18276</v>
      </c>
      <c r="V241" s="1" t="s">
        <v>21052</v>
      </c>
      <c r="W241" s="1" t="s">
        <v>2293</v>
      </c>
      <c r="X241" s="1" t="s">
        <v>2294</v>
      </c>
      <c r="Y241" s="1" t="s">
        <v>21053</v>
      </c>
      <c r="Z241" s="1" t="s">
        <v>2296</v>
      </c>
      <c r="AA241" s="1" t="s">
        <v>18523</v>
      </c>
      <c r="AB241" s="1" t="s">
        <v>18276</v>
      </c>
      <c r="AC241" s="1" t="s">
        <v>64</v>
      </c>
      <c r="AD241" s="1" t="s">
        <v>64</v>
      </c>
      <c r="AE241" s="1" t="s">
        <v>64</v>
      </c>
      <c r="AF241" s="1" t="s">
        <v>64</v>
      </c>
      <c r="AG241" s="1" t="s">
        <v>19213</v>
      </c>
      <c r="AH241" s="1" t="s">
        <v>64</v>
      </c>
      <c r="AI241" s="1" t="s">
        <v>64</v>
      </c>
      <c r="AJ241" s="1" t="s">
        <v>64</v>
      </c>
      <c r="AK241" s="1" t="s">
        <v>64</v>
      </c>
      <c r="AL241" s="1" t="s">
        <v>64</v>
      </c>
      <c r="AM241" s="1" t="s">
        <v>18491</v>
      </c>
    </row>
    <row r="242" spans="1:39" x14ac:dyDescent="0.2">
      <c r="A242" s="1" t="s">
        <v>2306</v>
      </c>
      <c r="B242" s="1" t="s">
        <v>2307</v>
      </c>
      <c r="C242" s="1" t="s">
        <v>2308</v>
      </c>
      <c r="D242" s="1" t="s">
        <v>21054</v>
      </c>
      <c r="E242" s="1" t="s">
        <v>21055</v>
      </c>
      <c r="F242" s="1" t="s">
        <v>21056</v>
      </c>
      <c r="G242" s="1" t="s">
        <v>21057</v>
      </c>
      <c r="H242" s="1" t="s">
        <v>21058</v>
      </c>
      <c r="I242" s="1" t="s">
        <v>21059</v>
      </c>
      <c r="J242" s="1" t="s">
        <v>18118</v>
      </c>
      <c r="K242" s="1" t="s">
        <v>2309</v>
      </c>
      <c r="L242" s="1" t="s">
        <v>2310</v>
      </c>
      <c r="M242" s="1" t="s">
        <v>64</v>
      </c>
      <c r="N242" s="1" t="s">
        <v>64</v>
      </c>
      <c r="O242" s="1" t="s">
        <v>64</v>
      </c>
      <c r="P242" s="1" t="s">
        <v>18120</v>
      </c>
      <c r="Q242" s="1" t="s">
        <v>2311</v>
      </c>
      <c r="R242" s="1" t="s">
        <v>18357</v>
      </c>
      <c r="S242" s="1" t="s">
        <v>18537</v>
      </c>
      <c r="T242" s="1" t="s">
        <v>20471</v>
      </c>
      <c r="U242" s="1" t="s">
        <v>18537</v>
      </c>
      <c r="V242" s="1" t="s">
        <v>18233</v>
      </c>
      <c r="W242" s="1" t="s">
        <v>2312</v>
      </c>
      <c r="X242" s="1" t="s">
        <v>2313</v>
      </c>
      <c r="Y242" s="1" t="s">
        <v>21060</v>
      </c>
      <c r="Z242" s="1" t="s">
        <v>2315</v>
      </c>
      <c r="AA242" s="1" t="s">
        <v>18491</v>
      </c>
      <c r="AB242" s="1" t="s">
        <v>19122</v>
      </c>
      <c r="AC242" s="1" t="s">
        <v>64</v>
      </c>
      <c r="AD242" s="1" t="s">
        <v>64</v>
      </c>
      <c r="AE242" s="1" t="s">
        <v>64</v>
      </c>
      <c r="AF242" s="1" t="s">
        <v>64</v>
      </c>
      <c r="AG242" s="1" t="s">
        <v>21061</v>
      </c>
      <c r="AH242" s="1" t="s">
        <v>64</v>
      </c>
      <c r="AI242" s="1" t="s">
        <v>64</v>
      </c>
      <c r="AJ242" s="1" t="s">
        <v>64</v>
      </c>
      <c r="AK242" s="1" t="s">
        <v>64</v>
      </c>
      <c r="AL242" s="1" t="s">
        <v>64</v>
      </c>
      <c r="AM242" s="1" t="s">
        <v>18327</v>
      </c>
    </row>
    <row r="243" spans="1:39" x14ac:dyDescent="0.2">
      <c r="A243" s="1" t="s">
        <v>2327</v>
      </c>
      <c r="B243" s="1" t="s">
        <v>2328</v>
      </c>
      <c r="C243" s="1" t="s">
        <v>2329</v>
      </c>
      <c r="D243" s="1" t="s">
        <v>21062</v>
      </c>
      <c r="E243" s="1" t="s">
        <v>21063</v>
      </c>
      <c r="F243" s="1" t="s">
        <v>21064</v>
      </c>
      <c r="G243" s="1" t="s">
        <v>21065</v>
      </c>
      <c r="H243" s="1" t="s">
        <v>21066</v>
      </c>
      <c r="I243" s="1" t="s">
        <v>21067</v>
      </c>
      <c r="J243" s="1" t="s">
        <v>18118</v>
      </c>
      <c r="L243" s="1" t="s">
        <v>2330</v>
      </c>
      <c r="M243" s="1" t="s">
        <v>64</v>
      </c>
      <c r="N243" s="1" t="s">
        <v>64</v>
      </c>
      <c r="O243" s="1" t="s">
        <v>64</v>
      </c>
      <c r="P243" s="1" t="s">
        <v>18120</v>
      </c>
      <c r="Q243" s="1" t="s">
        <v>2331</v>
      </c>
      <c r="R243" s="1" t="s">
        <v>18679</v>
      </c>
      <c r="S243" s="1" t="s">
        <v>18859</v>
      </c>
      <c r="T243" s="1" t="s">
        <v>21068</v>
      </c>
      <c r="U243" s="1" t="s">
        <v>18801</v>
      </c>
      <c r="V243" s="1" t="s">
        <v>21069</v>
      </c>
      <c r="W243" s="1" t="s">
        <v>2332</v>
      </c>
      <c r="X243" s="1" t="s">
        <v>2333</v>
      </c>
      <c r="Y243" s="1" t="s">
        <v>21070</v>
      </c>
      <c r="Z243" s="1" t="s">
        <v>2335</v>
      </c>
      <c r="AA243" s="1" t="s">
        <v>18759</v>
      </c>
      <c r="AB243" s="1" t="s">
        <v>18859</v>
      </c>
      <c r="AC243" s="1" t="s">
        <v>64</v>
      </c>
      <c r="AD243" s="1" t="s">
        <v>64</v>
      </c>
      <c r="AE243" s="1" t="s">
        <v>64</v>
      </c>
      <c r="AF243" s="1" t="s">
        <v>64</v>
      </c>
      <c r="AG243" s="1" t="s">
        <v>21071</v>
      </c>
      <c r="AH243" s="1" t="s">
        <v>64</v>
      </c>
      <c r="AI243" s="1" t="s">
        <v>64</v>
      </c>
      <c r="AJ243" s="1" t="s">
        <v>64</v>
      </c>
      <c r="AK243" s="1" t="s">
        <v>64</v>
      </c>
      <c r="AL243" s="1" t="s">
        <v>64</v>
      </c>
      <c r="AM243" s="1" t="s">
        <v>18152</v>
      </c>
    </row>
    <row r="244" spans="1:39" x14ac:dyDescent="0.2">
      <c r="A244" s="1" t="s">
        <v>4662</v>
      </c>
      <c r="B244" s="1" t="s">
        <v>21084</v>
      </c>
      <c r="C244" s="1" t="s">
        <v>21085</v>
      </c>
      <c r="D244" s="1" t="s">
        <v>21072</v>
      </c>
      <c r="E244" s="1" t="s">
        <v>21073</v>
      </c>
      <c r="F244" s="1" t="s">
        <v>21074</v>
      </c>
      <c r="G244" s="1" t="s">
        <v>21075</v>
      </c>
      <c r="H244" s="1" t="s">
        <v>21076</v>
      </c>
      <c r="I244" s="1" t="s">
        <v>21077</v>
      </c>
      <c r="J244" s="1" t="s">
        <v>18118</v>
      </c>
      <c r="L244" s="1" t="s">
        <v>21078</v>
      </c>
      <c r="M244" s="1" t="s">
        <v>64</v>
      </c>
      <c r="N244" s="1" t="s">
        <v>64</v>
      </c>
      <c r="O244" s="1" t="s">
        <v>64</v>
      </c>
      <c r="P244" s="1" t="s">
        <v>18120</v>
      </c>
      <c r="Q244" s="1" t="s">
        <v>21079</v>
      </c>
      <c r="R244" s="1" t="s">
        <v>18338</v>
      </c>
      <c r="S244" s="1" t="s">
        <v>18457</v>
      </c>
      <c r="T244" s="1" t="s">
        <v>21080</v>
      </c>
      <c r="U244" s="1" t="s">
        <v>18457</v>
      </c>
      <c r="V244" s="1" t="s">
        <v>21081</v>
      </c>
      <c r="W244" s="1" t="s">
        <v>18336</v>
      </c>
      <c r="X244" s="1" t="s">
        <v>5927</v>
      </c>
      <c r="Y244" s="1" t="s">
        <v>21082</v>
      </c>
      <c r="Z244" s="1" t="s">
        <v>21083</v>
      </c>
      <c r="AA244" s="1" t="s">
        <v>18255</v>
      </c>
      <c r="AB244" s="1" t="s">
        <v>18457</v>
      </c>
      <c r="AC244" s="1" t="s">
        <v>64</v>
      </c>
      <c r="AD244" s="1" t="s">
        <v>64</v>
      </c>
      <c r="AE244" s="1" t="s">
        <v>64</v>
      </c>
      <c r="AF244" s="1" t="s">
        <v>64</v>
      </c>
      <c r="AG244" s="1" t="s">
        <v>19394</v>
      </c>
      <c r="AH244" s="1" t="s">
        <v>64</v>
      </c>
      <c r="AI244" s="1" t="s">
        <v>64</v>
      </c>
      <c r="AJ244" s="1" t="s">
        <v>64</v>
      </c>
      <c r="AK244" s="1" t="s">
        <v>64</v>
      </c>
      <c r="AL244" s="1" t="s">
        <v>64</v>
      </c>
      <c r="AM244" s="1" t="s">
        <v>18622</v>
      </c>
    </row>
    <row r="245" spans="1:39" x14ac:dyDescent="0.2">
      <c r="A245" s="1" t="s">
        <v>2347</v>
      </c>
      <c r="B245" s="1" t="s">
        <v>2348</v>
      </c>
      <c r="C245" s="1" t="s">
        <v>2349</v>
      </c>
      <c r="D245" s="1" t="s">
        <v>21086</v>
      </c>
      <c r="E245" s="1" t="s">
        <v>21087</v>
      </c>
      <c r="F245" s="1" t="s">
        <v>21088</v>
      </c>
      <c r="G245" s="1" t="s">
        <v>64</v>
      </c>
      <c r="H245" s="1" t="s">
        <v>21089</v>
      </c>
      <c r="I245" s="1" t="s">
        <v>21090</v>
      </c>
      <c r="J245" s="1" t="s">
        <v>18118</v>
      </c>
      <c r="L245" s="1" t="s">
        <v>2350</v>
      </c>
      <c r="M245" s="1" t="s">
        <v>64</v>
      </c>
      <c r="N245" s="1" t="s">
        <v>64</v>
      </c>
      <c r="O245" s="1" t="s">
        <v>64</v>
      </c>
      <c r="P245" s="1" t="s">
        <v>18120</v>
      </c>
      <c r="Q245" s="1" t="s">
        <v>2351</v>
      </c>
      <c r="R245" s="1" t="s">
        <v>18228</v>
      </c>
      <c r="S245" s="1" t="s">
        <v>18344</v>
      </c>
      <c r="T245" s="1" t="s">
        <v>21091</v>
      </c>
      <c r="U245" s="1" t="s">
        <v>18344</v>
      </c>
      <c r="V245" s="1" t="s">
        <v>20034</v>
      </c>
      <c r="W245" s="1" t="s">
        <v>1052</v>
      </c>
      <c r="X245" s="1" t="s">
        <v>1361</v>
      </c>
      <c r="Y245" s="1" t="s">
        <v>21092</v>
      </c>
      <c r="Z245" s="1" t="s">
        <v>2353</v>
      </c>
      <c r="AA245" s="1" t="s">
        <v>18255</v>
      </c>
      <c r="AB245" s="1" t="s">
        <v>18203</v>
      </c>
      <c r="AC245" s="1" t="s">
        <v>64</v>
      </c>
      <c r="AD245" s="1" t="s">
        <v>64</v>
      </c>
      <c r="AE245" s="1" t="s">
        <v>64</v>
      </c>
      <c r="AF245" s="1" t="s">
        <v>64</v>
      </c>
      <c r="AG245" s="1" t="s">
        <v>21093</v>
      </c>
      <c r="AH245" s="1" t="s">
        <v>64</v>
      </c>
      <c r="AI245" s="1" t="s">
        <v>64</v>
      </c>
      <c r="AJ245" s="1" t="s">
        <v>64</v>
      </c>
      <c r="AK245" s="1" t="s">
        <v>64</v>
      </c>
      <c r="AL245" s="1" t="s">
        <v>64</v>
      </c>
      <c r="AM245" s="1" t="s">
        <v>18523</v>
      </c>
    </row>
    <row r="246" spans="1:39" x14ac:dyDescent="0.2">
      <c r="A246" s="1" t="s">
        <v>4701</v>
      </c>
      <c r="B246" s="1" t="s">
        <v>15388</v>
      </c>
      <c r="C246" s="1" t="s">
        <v>15389</v>
      </c>
      <c r="D246" s="1" t="s">
        <v>21094</v>
      </c>
      <c r="E246" s="1" t="s">
        <v>21095</v>
      </c>
      <c r="F246" s="1" t="s">
        <v>21096</v>
      </c>
      <c r="G246" s="1" t="s">
        <v>21097</v>
      </c>
      <c r="H246" s="1" t="s">
        <v>21098</v>
      </c>
      <c r="I246" s="1" t="s">
        <v>20403</v>
      </c>
      <c r="J246" s="1" t="s">
        <v>18118</v>
      </c>
      <c r="K246" s="1" t="s">
        <v>802</v>
      </c>
      <c r="L246" s="1" t="s">
        <v>15390</v>
      </c>
      <c r="M246" s="1" t="s">
        <v>64</v>
      </c>
      <c r="N246" s="1" t="s">
        <v>64</v>
      </c>
      <c r="O246" s="1" t="s">
        <v>64</v>
      </c>
      <c r="P246" s="1" t="s">
        <v>18120</v>
      </c>
      <c r="Q246" s="1" t="s">
        <v>15391</v>
      </c>
      <c r="R246" s="1" t="s">
        <v>18599</v>
      </c>
      <c r="S246" s="1" t="s">
        <v>18391</v>
      </c>
      <c r="T246" s="1" t="s">
        <v>20031</v>
      </c>
      <c r="U246" s="1" t="s">
        <v>18391</v>
      </c>
      <c r="V246" s="1" t="s">
        <v>21099</v>
      </c>
      <c r="W246" s="1" t="s">
        <v>15392</v>
      </c>
      <c r="X246" s="1" t="s">
        <v>5192</v>
      </c>
      <c r="Y246" s="1" t="s">
        <v>21100</v>
      </c>
      <c r="Z246" s="1" t="s">
        <v>15394</v>
      </c>
      <c r="AA246" s="1" t="s">
        <v>18523</v>
      </c>
      <c r="AB246" s="1" t="s">
        <v>18670</v>
      </c>
      <c r="AC246" s="1" t="s">
        <v>64</v>
      </c>
      <c r="AD246" s="1" t="s">
        <v>64</v>
      </c>
      <c r="AE246" s="1" t="s">
        <v>64</v>
      </c>
      <c r="AF246" s="1" t="s">
        <v>64</v>
      </c>
      <c r="AG246" s="1" t="s">
        <v>21101</v>
      </c>
      <c r="AH246" s="1" t="s">
        <v>64</v>
      </c>
      <c r="AI246" s="1" t="s">
        <v>64</v>
      </c>
      <c r="AJ246" s="1" t="s">
        <v>64</v>
      </c>
      <c r="AK246" s="1" t="s">
        <v>64</v>
      </c>
      <c r="AL246" s="1" t="s">
        <v>64</v>
      </c>
      <c r="AM246" s="1" t="s">
        <v>18236</v>
      </c>
    </row>
    <row r="247" spans="1:39" x14ac:dyDescent="0.2">
      <c r="A247" s="1" t="s">
        <v>4721</v>
      </c>
      <c r="B247" s="1" t="s">
        <v>21114</v>
      </c>
      <c r="C247" s="1" t="s">
        <v>21115</v>
      </c>
      <c r="D247" s="1" t="s">
        <v>21102</v>
      </c>
      <c r="E247" s="1" t="s">
        <v>21103</v>
      </c>
      <c r="F247" s="1" t="s">
        <v>21104</v>
      </c>
      <c r="G247" s="1" t="s">
        <v>21105</v>
      </c>
      <c r="H247" s="1" t="s">
        <v>21106</v>
      </c>
      <c r="I247" s="1" t="s">
        <v>21107</v>
      </c>
      <c r="J247" s="1" t="s">
        <v>18118</v>
      </c>
      <c r="L247" s="1" t="s">
        <v>21108</v>
      </c>
      <c r="M247" s="1" t="s">
        <v>64</v>
      </c>
      <c r="N247" s="1" t="s">
        <v>64</v>
      </c>
      <c r="O247" s="1" t="s">
        <v>64</v>
      </c>
      <c r="P247" s="1" t="s">
        <v>18120</v>
      </c>
      <c r="Q247" s="1" t="s">
        <v>21109</v>
      </c>
      <c r="R247" s="1" t="s">
        <v>18746</v>
      </c>
      <c r="S247" s="1" t="s">
        <v>18391</v>
      </c>
      <c r="T247" s="1" t="s">
        <v>19156</v>
      </c>
      <c r="U247" s="1" t="s">
        <v>18391</v>
      </c>
      <c r="V247" s="1" t="s">
        <v>18743</v>
      </c>
      <c r="W247" s="1" t="s">
        <v>21110</v>
      </c>
      <c r="X247" s="1" t="s">
        <v>106</v>
      </c>
      <c r="Y247" s="1" t="s">
        <v>21111</v>
      </c>
      <c r="Z247" s="1" t="s">
        <v>21112</v>
      </c>
      <c r="AA247" s="1" t="s">
        <v>19122</v>
      </c>
      <c r="AB247" s="1" t="s">
        <v>18391</v>
      </c>
      <c r="AC247" s="1" t="s">
        <v>64</v>
      </c>
      <c r="AD247" s="1" t="s">
        <v>64</v>
      </c>
      <c r="AE247" s="1" t="s">
        <v>64</v>
      </c>
      <c r="AF247" s="1" t="s">
        <v>64</v>
      </c>
      <c r="AG247" s="1" t="s">
        <v>21113</v>
      </c>
      <c r="AH247" s="1" t="s">
        <v>64</v>
      </c>
      <c r="AI247" s="1" t="s">
        <v>64</v>
      </c>
      <c r="AJ247" s="1" t="s">
        <v>64</v>
      </c>
      <c r="AK247" s="1" t="s">
        <v>64</v>
      </c>
      <c r="AL247" s="1" t="s">
        <v>64</v>
      </c>
      <c r="AM247" s="1" t="s">
        <v>18152</v>
      </c>
    </row>
    <row r="248" spans="1:39" x14ac:dyDescent="0.2">
      <c r="A248" s="1" t="s">
        <v>2363</v>
      </c>
      <c r="B248" s="1" t="s">
        <v>2364</v>
      </c>
      <c r="C248" s="1" t="s">
        <v>2365</v>
      </c>
      <c r="D248" s="1" t="s">
        <v>21116</v>
      </c>
      <c r="E248" s="1" t="s">
        <v>21117</v>
      </c>
      <c r="F248" s="1" t="s">
        <v>21118</v>
      </c>
      <c r="G248" s="1" t="s">
        <v>21119</v>
      </c>
      <c r="H248" s="1" t="s">
        <v>21120</v>
      </c>
      <c r="I248" s="1" t="s">
        <v>21121</v>
      </c>
      <c r="J248" s="1" t="s">
        <v>18118</v>
      </c>
      <c r="K248" s="1" t="s">
        <v>1069</v>
      </c>
      <c r="L248" s="1" t="s">
        <v>2366</v>
      </c>
      <c r="M248" s="1" t="s">
        <v>64</v>
      </c>
      <c r="N248" s="1" t="s">
        <v>64</v>
      </c>
      <c r="O248" s="1" t="s">
        <v>64</v>
      </c>
      <c r="P248" s="1" t="s">
        <v>18120</v>
      </c>
      <c r="Q248" s="1" t="s">
        <v>2367</v>
      </c>
      <c r="R248" s="1" t="s">
        <v>18419</v>
      </c>
      <c r="S248" s="1" t="s">
        <v>18220</v>
      </c>
      <c r="T248" s="1" t="s">
        <v>21122</v>
      </c>
      <c r="U248" s="1" t="s">
        <v>18220</v>
      </c>
      <c r="V248" s="1" t="s">
        <v>21123</v>
      </c>
      <c r="W248" s="1" t="s">
        <v>2368</v>
      </c>
      <c r="X248" s="1" t="s">
        <v>125</v>
      </c>
      <c r="Y248" s="1" t="s">
        <v>21124</v>
      </c>
      <c r="Z248" s="1" t="s">
        <v>2370</v>
      </c>
      <c r="AA248" s="1" t="s">
        <v>18979</v>
      </c>
      <c r="AB248" s="1" t="s">
        <v>18220</v>
      </c>
      <c r="AC248" s="1" t="s">
        <v>64</v>
      </c>
      <c r="AD248" s="1" t="s">
        <v>64</v>
      </c>
      <c r="AE248" s="1" t="s">
        <v>64</v>
      </c>
      <c r="AF248" s="1" t="s">
        <v>64</v>
      </c>
      <c r="AG248" s="1" t="s">
        <v>18310</v>
      </c>
      <c r="AH248" s="1" t="s">
        <v>64</v>
      </c>
      <c r="AI248" s="1" t="s">
        <v>64</v>
      </c>
      <c r="AJ248" s="1" t="s">
        <v>64</v>
      </c>
      <c r="AK248" s="1" t="s">
        <v>64</v>
      </c>
      <c r="AL248" s="1" t="s">
        <v>64</v>
      </c>
      <c r="AM248" s="1" t="s">
        <v>18327</v>
      </c>
    </row>
    <row r="249" spans="1:39" x14ac:dyDescent="0.2">
      <c r="A249" s="1" t="s">
        <v>4759</v>
      </c>
      <c r="B249" s="1" t="s">
        <v>21137</v>
      </c>
      <c r="C249" s="1" t="s">
        <v>21138</v>
      </c>
      <c r="D249" s="1" t="s">
        <v>21125</v>
      </c>
      <c r="E249" s="1" t="s">
        <v>21126</v>
      </c>
      <c r="F249" s="1" t="s">
        <v>21127</v>
      </c>
      <c r="G249" s="1" t="s">
        <v>21128</v>
      </c>
      <c r="H249" s="1" t="s">
        <v>21129</v>
      </c>
      <c r="I249" s="1" t="s">
        <v>21130</v>
      </c>
      <c r="J249" s="1" t="s">
        <v>18118</v>
      </c>
      <c r="L249" s="1" t="s">
        <v>21131</v>
      </c>
      <c r="M249" s="1" t="s">
        <v>64</v>
      </c>
      <c r="N249" s="1" t="s">
        <v>64</v>
      </c>
      <c r="O249" s="1" t="s">
        <v>64</v>
      </c>
      <c r="P249" s="1" t="s">
        <v>18120</v>
      </c>
      <c r="Q249" s="1" t="s">
        <v>21132</v>
      </c>
      <c r="R249" s="1" t="s">
        <v>18389</v>
      </c>
      <c r="S249" s="1" t="s">
        <v>18359</v>
      </c>
      <c r="T249" s="1" t="s">
        <v>19213</v>
      </c>
      <c r="U249" s="1" t="s">
        <v>18359</v>
      </c>
      <c r="V249" s="1" t="s">
        <v>21133</v>
      </c>
      <c r="W249" s="1" t="s">
        <v>672</v>
      </c>
      <c r="X249" s="1" t="s">
        <v>6066</v>
      </c>
      <c r="Y249" s="1" t="s">
        <v>21134</v>
      </c>
      <c r="Z249" s="1" t="s">
        <v>21135</v>
      </c>
      <c r="AA249" s="1" t="s">
        <v>18523</v>
      </c>
      <c r="AB249" s="1" t="s">
        <v>18359</v>
      </c>
      <c r="AC249" s="1" t="s">
        <v>64</v>
      </c>
      <c r="AD249" s="1" t="s">
        <v>64</v>
      </c>
      <c r="AE249" s="1" t="s">
        <v>64</v>
      </c>
      <c r="AF249" s="1" t="s">
        <v>64</v>
      </c>
      <c r="AG249" s="1" t="s">
        <v>21136</v>
      </c>
      <c r="AH249" s="1" t="s">
        <v>64</v>
      </c>
      <c r="AI249" s="1" t="s">
        <v>64</v>
      </c>
      <c r="AJ249" s="1" t="s">
        <v>64</v>
      </c>
      <c r="AK249" s="1" t="s">
        <v>64</v>
      </c>
      <c r="AL249" s="1" t="s">
        <v>64</v>
      </c>
      <c r="AM249" s="1" t="s">
        <v>18622</v>
      </c>
    </row>
    <row r="250" spans="1:39" x14ac:dyDescent="0.2">
      <c r="A250" s="1" t="s">
        <v>2382</v>
      </c>
      <c r="B250" s="1" t="s">
        <v>2383</v>
      </c>
      <c r="C250" s="1" t="s">
        <v>2384</v>
      </c>
      <c r="D250" s="1" t="s">
        <v>21139</v>
      </c>
      <c r="E250" s="1" t="s">
        <v>21140</v>
      </c>
      <c r="F250" s="1" t="s">
        <v>21141</v>
      </c>
      <c r="G250" s="1" t="s">
        <v>21142</v>
      </c>
      <c r="H250" s="1" t="s">
        <v>21143</v>
      </c>
      <c r="I250" s="1" t="s">
        <v>21144</v>
      </c>
      <c r="J250" s="1" t="s">
        <v>18118</v>
      </c>
      <c r="L250" s="1" t="s">
        <v>2385</v>
      </c>
      <c r="M250" s="1" t="s">
        <v>64</v>
      </c>
      <c r="N250" s="1" t="s">
        <v>64</v>
      </c>
      <c r="O250" s="1" t="s">
        <v>64</v>
      </c>
      <c r="P250" s="1" t="s">
        <v>18120</v>
      </c>
      <c r="Q250" s="1" t="s">
        <v>2386</v>
      </c>
      <c r="R250" s="1" t="s">
        <v>18901</v>
      </c>
      <c r="S250" s="1" t="s">
        <v>18457</v>
      </c>
      <c r="T250" s="1" t="s">
        <v>20896</v>
      </c>
      <c r="U250" s="1" t="s">
        <v>18457</v>
      </c>
      <c r="V250" s="1" t="s">
        <v>21145</v>
      </c>
      <c r="W250" s="1" t="s">
        <v>2387</v>
      </c>
      <c r="X250" s="1" t="s">
        <v>440</v>
      </c>
      <c r="Y250" s="1" t="s">
        <v>21146</v>
      </c>
      <c r="Z250" s="1" t="s">
        <v>2389</v>
      </c>
      <c r="AA250" s="1" t="s">
        <v>18255</v>
      </c>
      <c r="AB250" s="1" t="s">
        <v>18457</v>
      </c>
      <c r="AC250" s="1" t="s">
        <v>64</v>
      </c>
      <c r="AD250" s="1" t="s">
        <v>64</v>
      </c>
      <c r="AE250" s="1" t="s">
        <v>64</v>
      </c>
      <c r="AF250" s="1" t="s">
        <v>64</v>
      </c>
      <c r="AG250" s="1" t="s">
        <v>18216</v>
      </c>
      <c r="AH250" s="1" t="s">
        <v>64</v>
      </c>
      <c r="AI250" s="1" t="s">
        <v>64</v>
      </c>
      <c r="AJ250" s="1" t="s">
        <v>64</v>
      </c>
      <c r="AK250" s="1" t="s">
        <v>64</v>
      </c>
      <c r="AL250" s="1" t="s">
        <v>64</v>
      </c>
      <c r="AM250" s="1" t="s">
        <v>18169</v>
      </c>
    </row>
    <row r="251" spans="1:39" x14ac:dyDescent="0.2">
      <c r="A251" s="1" t="s">
        <v>2400</v>
      </c>
      <c r="B251" s="1" t="s">
        <v>2401</v>
      </c>
      <c r="C251" s="1" t="s">
        <v>2402</v>
      </c>
      <c r="D251" s="1" t="s">
        <v>21147</v>
      </c>
      <c r="E251" s="1" t="s">
        <v>21148</v>
      </c>
      <c r="F251" s="1" t="s">
        <v>21149</v>
      </c>
      <c r="G251" s="1" t="s">
        <v>21150</v>
      </c>
      <c r="H251" s="1" t="s">
        <v>21151</v>
      </c>
      <c r="I251" s="1" t="s">
        <v>21152</v>
      </c>
      <c r="J251" s="1" t="s">
        <v>18118</v>
      </c>
      <c r="L251" s="1" t="s">
        <v>2403</v>
      </c>
      <c r="M251" s="1" t="s">
        <v>64</v>
      </c>
      <c r="N251" s="1" t="s">
        <v>64</v>
      </c>
      <c r="O251" s="1" t="s">
        <v>64</v>
      </c>
      <c r="P251" s="1" t="s">
        <v>18120</v>
      </c>
      <c r="Q251" s="1" t="s">
        <v>2404</v>
      </c>
      <c r="R251" s="1" t="s">
        <v>18162</v>
      </c>
      <c r="S251" s="1" t="s">
        <v>18537</v>
      </c>
      <c r="T251" s="1" t="s">
        <v>21153</v>
      </c>
      <c r="U251" s="1" t="s">
        <v>18537</v>
      </c>
      <c r="V251" s="1" t="s">
        <v>21154</v>
      </c>
      <c r="W251" s="1" t="s">
        <v>2405</v>
      </c>
      <c r="X251" s="1" t="s">
        <v>976</v>
      </c>
      <c r="Y251" s="1" t="s">
        <v>2406</v>
      </c>
      <c r="Z251" s="1" t="s">
        <v>2407</v>
      </c>
      <c r="AA251" s="1" t="s">
        <v>18652</v>
      </c>
      <c r="AB251" s="1" t="s">
        <v>18537</v>
      </c>
      <c r="AC251" s="1" t="s">
        <v>64</v>
      </c>
      <c r="AD251" s="1" t="s">
        <v>64</v>
      </c>
      <c r="AE251" s="1" t="s">
        <v>64</v>
      </c>
      <c r="AF251" s="1" t="s">
        <v>64</v>
      </c>
      <c r="AG251" s="1" t="s">
        <v>21155</v>
      </c>
      <c r="AH251" s="1" t="s">
        <v>64</v>
      </c>
      <c r="AI251" s="1" t="s">
        <v>64</v>
      </c>
      <c r="AJ251" s="1" t="s">
        <v>64</v>
      </c>
      <c r="AK251" s="1" t="s">
        <v>64</v>
      </c>
      <c r="AL251" s="1" t="s">
        <v>64</v>
      </c>
      <c r="AM251" s="1" t="s">
        <v>19122</v>
      </c>
    </row>
    <row r="252" spans="1:39" x14ac:dyDescent="0.2">
      <c r="A252" s="1" t="s">
        <v>2418</v>
      </c>
      <c r="B252" s="1" t="s">
        <v>2419</v>
      </c>
      <c r="C252" s="1" t="s">
        <v>2420</v>
      </c>
      <c r="D252" s="1" t="s">
        <v>21156</v>
      </c>
      <c r="E252" s="1" t="s">
        <v>21157</v>
      </c>
      <c r="F252" s="1" t="s">
        <v>21158</v>
      </c>
      <c r="G252" s="1" t="s">
        <v>21159</v>
      </c>
      <c r="H252" s="1" t="s">
        <v>21160</v>
      </c>
      <c r="I252" s="1" t="s">
        <v>21161</v>
      </c>
      <c r="J252" s="1" t="s">
        <v>18118</v>
      </c>
      <c r="L252" s="1" t="s">
        <v>2421</v>
      </c>
      <c r="M252" s="1" t="s">
        <v>64</v>
      </c>
      <c r="N252" s="1" t="s">
        <v>64</v>
      </c>
      <c r="O252" s="1" t="s">
        <v>64</v>
      </c>
      <c r="P252" s="1" t="s">
        <v>18120</v>
      </c>
      <c r="Q252" s="1" t="s">
        <v>2422</v>
      </c>
      <c r="R252" s="1" t="s">
        <v>18912</v>
      </c>
      <c r="S252" s="1" t="s">
        <v>18478</v>
      </c>
      <c r="T252" s="1" t="s">
        <v>21162</v>
      </c>
      <c r="U252" s="1" t="s">
        <v>18478</v>
      </c>
      <c r="V252" s="1" t="s">
        <v>21069</v>
      </c>
      <c r="W252" s="1" t="s">
        <v>2423</v>
      </c>
      <c r="X252" s="1" t="s">
        <v>2424</v>
      </c>
      <c r="Y252" s="1" t="s">
        <v>21163</v>
      </c>
      <c r="Z252" s="1" t="s">
        <v>2426</v>
      </c>
      <c r="AA252" s="1" t="s">
        <v>18759</v>
      </c>
      <c r="AB252" s="1" t="s">
        <v>18478</v>
      </c>
      <c r="AC252" s="1" t="s">
        <v>64</v>
      </c>
      <c r="AD252" s="1" t="s">
        <v>64</v>
      </c>
      <c r="AE252" s="1" t="s">
        <v>64</v>
      </c>
      <c r="AF252" s="1" t="s">
        <v>64</v>
      </c>
      <c r="AG252" s="1" t="s">
        <v>21164</v>
      </c>
      <c r="AH252" s="1" t="s">
        <v>64</v>
      </c>
      <c r="AI252" s="1" t="s">
        <v>64</v>
      </c>
      <c r="AJ252" s="1" t="s">
        <v>64</v>
      </c>
      <c r="AK252" s="1" t="s">
        <v>64</v>
      </c>
      <c r="AL252" s="1" t="s">
        <v>64</v>
      </c>
      <c r="AM252" s="1" t="s">
        <v>18327</v>
      </c>
    </row>
    <row r="253" spans="1:39" x14ac:dyDescent="0.2">
      <c r="A253" s="1" t="s">
        <v>2437</v>
      </c>
      <c r="B253" s="1" t="s">
        <v>2438</v>
      </c>
      <c r="C253" s="1" t="s">
        <v>2439</v>
      </c>
      <c r="D253" s="1" t="s">
        <v>21165</v>
      </c>
      <c r="E253" s="1" t="s">
        <v>21166</v>
      </c>
      <c r="F253" s="1" t="s">
        <v>21167</v>
      </c>
      <c r="G253" s="1" t="s">
        <v>21168</v>
      </c>
      <c r="H253" s="1" t="s">
        <v>21169</v>
      </c>
      <c r="I253" s="1" t="s">
        <v>21170</v>
      </c>
      <c r="J253" s="1" t="s">
        <v>18118</v>
      </c>
      <c r="L253" s="1" t="s">
        <v>2440</v>
      </c>
      <c r="M253" s="1" t="s">
        <v>64</v>
      </c>
      <c r="N253" s="1" t="s">
        <v>64</v>
      </c>
      <c r="O253" s="1" t="s">
        <v>64</v>
      </c>
      <c r="P253" s="1" t="s">
        <v>18120</v>
      </c>
      <c r="Q253" s="1" t="s">
        <v>2441</v>
      </c>
      <c r="R253" s="1" t="s">
        <v>19241</v>
      </c>
      <c r="S253" s="1" t="s">
        <v>18457</v>
      </c>
      <c r="T253" s="1" t="s">
        <v>19927</v>
      </c>
      <c r="U253" s="1" t="s">
        <v>18457</v>
      </c>
      <c r="V253" s="1" t="s">
        <v>21171</v>
      </c>
      <c r="W253" s="1" t="s">
        <v>2442</v>
      </c>
      <c r="X253" s="1" t="s">
        <v>2443</v>
      </c>
      <c r="Y253" s="1" t="s">
        <v>21172</v>
      </c>
      <c r="Z253" s="1" t="s">
        <v>2445</v>
      </c>
      <c r="AA253" s="1" t="s">
        <v>18255</v>
      </c>
      <c r="AB253" s="1" t="s">
        <v>18457</v>
      </c>
      <c r="AC253" s="1" t="s">
        <v>64</v>
      </c>
      <c r="AD253" s="1" t="s">
        <v>64</v>
      </c>
      <c r="AE253" s="1" t="s">
        <v>64</v>
      </c>
      <c r="AF253" s="1" t="s">
        <v>64</v>
      </c>
      <c r="AG253" s="1" t="s">
        <v>21173</v>
      </c>
      <c r="AH253" s="1" t="s">
        <v>64</v>
      </c>
      <c r="AI253" s="1" t="s">
        <v>64</v>
      </c>
      <c r="AJ253" s="1" t="s">
        <v>64</v>
      </c>
      <c r="AK253" s="1" t="s">
        <v>64</v>
      </c>
      <c r="AL253" s="1" t="s">
        <v>64</v>
      </c>
      <c r="AM253" s="1" t="s">
        <v>18774</v>
      </c>
    </row>
    <row r="254" spans="1:39" x14ac:dyDescent="0.2">
      <c r="A254" s="1" t="s">
        <v>2457</v>
      </c>
      <c r="B254" s="1" t="s">
        <v>2458</v>
      </c>
      <c r="C254" s="1" t="s">
        <v>2459</v>
      </c>
      <c r="D254" s="1" t="s">
        <v>21174</v>
      </c>
      <c r="E254" s="1" t="s">
        <v>21175</v>
      </c>
      <c r="F254" s="1" t="s">
        <v>21176</v>
      </c>
      <c r="G254" s="1" t="s">
        <v>21177</v>
      </c>
      <c r="H254" s="1" t="s">
        <v>21178</v>
      </c>
      <c r="I254" s="1" t="s">
        <v>21179</v>
      </c>
      <c r="J254" s="1" t="s">
        <v>18118</v>
      </c>
      <c r="L254" s="1" t="s">
        <v>2460</v>
      </c>
      <c r="M254" s="1" t="s">
        <v>64</v>
      </c>
      <c r="N254" s="1" t="s">
        <v>64</v>
      </c>
      <c r="O254" s="1" t="s">
        <v>64</v>
      </c>
      <c r="P254" s="1" t="s">
        <v>18120</v>
      </c>
      <c r="Q254" s="1" t="s">
        <v>2461</v>
      </c>
      <c r="R254" s="1" t="s">
        <v>18342</v>
      </c>
      <c r="S254" s="1" t="s">
        <v>18344</v>
      </c>
      <c r="T254" s="1" t="s">
        <v>21180</v>
      </c>
      <c r="U254" s="1" t="s">
        <v>18344</v>
      </c>
      <c r="V254" s="1" t="s">
        <v>21181</v>
      </c>
      <c r="W254" s="1" t="s">
        <v>2462</v>
      </c>
      <c r="X254" s="1" t="s">
        <v>2463</v>
      </c>
      <c r="Y254" s="1" t="s">
        <v>21182</v>
      </c>
      <c r="Z254" s="1" t="s">
        <v>2465</v>
      </c>
      <c r="AA254" s="1" t="s">
        <v>18670</v>
      </c>
      <c r="AB254" s="1" t="s">
        <v>18344</v>
      </c>
      <c r="AC254" s="1" t="s">
        <v>64</v>
      </c>
      <c r="AD254" s="1" t="s">
        <v>64</v>
      </c>
      <c r="AE254" s="1" t="s">
        <v>64</v>
      </c>
      <c r="AF254" s="1" t="s">
        <v>64</v>
      </c>
      <c r="AG254" s="1" t="s">
        <v>21183</v>
      </c>
      <c r="AH254" s="1" t="s">
        <v>64</v>
      </c>
      <c r="AI254" s="1" t="s">
        <v>64</v>
      </c>
      <c r="AJ254" s="1" t="s">
        <v>64</v>
      </c>
      <c r="AK254" s="1" t="s">
        <v>64</v>
      </c>
      <c r="AL254" s="1" t="s">
        <v>64</v>
      </c>
      <c r="AM254" s="1" t="s">
        <v>18491</v>
      </c>
    </row>
    <row r="255" spans="1:39" x14ac:dyDescent="0.2">
      <c r="A255" s="1" t="s">
        <v>2476</v>
      </c>
      <c r="B255" s="1" t="s">
        <v>2477</v>
      </c>
      <c r="C255" s="1" t="s">
        <v>2478</v>
      </c>
      <c r="D255" s="1" t="s">
        <v>21184</v>
      </c>
      <c r="E255" s="1" t="s">
        <v>21185</v>
      </c>
      <c r="F255" s="1" t="s">
        <v>21186</v>
      </c>
      <c r="G255" s="1" t="s">
        <v>21187</v>
      </c>
      <c r="H255" s="1" t="s">
        <v>21188</v>
      </c>
      <c r="I255" s="1" t="s">
        <v>64</v>
      </c>
      <c r="J255" s="1" t="s">
        <v>18118</v>
      </c>
      <c r="K255" s="1" t="s">
        <v>802</v>
      </c>
      <c r="L255" s="1" t="s">
        <v>2479</v>
      </c>
      <c r="M255" s="1" t="s">
        <v>64</v>
      </c>
      <c r="N255" s="1" t="s">
        <v>64</v>
      </c>
      <c r="O255" s="1" t="s">
        <v>64</v>
      </c>
      <c r="P255" s="1" t="s">
        <v>18120</v>
      </c>
      <c r="Q255" s="1" t="s">
        <v>2480</v>
      </c>
      <c r="R255" s="1" t="s">
        <v>18599</v>
      </c>
      <c r="S255" s="1" t="s">
        <v>18759</v>
      </c>
      <c r="T255" s="1" t="s">
        <v>19574</v>
      </c>
      <c r="U255" s="1" t="s">
        <v>18759</v>
      </c>
      <c r="V255" s="1" t="s">
        <v>20471</v>
      </c>
      <c r="W255" s="1" t="s">
        <v>2481</v>
      </c>
      <c r="X255" s="1" t="s">
        <v>2482</v>
      </c>
      <c r="Y255" s="1" t="s">
        <v>2483</v>
      </c>
      <c r="Z255" s="1" t="s">
        <v>2484</v>
      </c>
      <c r="AA255" s="1" t="s">
        <v>18537</v>
      </c>
      <c r="AB255" s="1" t="s">
        <v>18391</v>
      </c>
      <c r="AC255" s="1" t="s">
        <v>64</v>
      </c>
      <c r="AD255" s="1" t="s">
        <v>64</v>
      </c>
      <c r="AE255" s="1" t="s">
        <v>64</v>
      </c>
      <c r="AF255" s="1" t="s">
        <v>64</v>
      </c>
      <c r="AG255" s="1" t="s">
        <v>21189</v>
      </c>
      <c r="AH255" s="1" t="s">
        <v>64</v>
      </c>
      <c r="AI255" s="1" t="s">
        <v>64</v>
      </c>
      <c r="AJ255" s="1" t="s">
        <v>64</v>
      </c>
      <c r="AK255" s="1" t="s">
        <v>64</v>
      </c>
      <c r="AL255" s="1" t="s">
        <v>64</v>
      </c>
      <c r="AM255" s="1" t="s">
        <v>18622</v>
      </c>
    </row>
    <row r="256" spans="1:39" x14ac:dyDescent="0.2">
      <c r="A256" s="1" t="s">
        <v>2494</v>
      </c>
      <c r="B256" s="1" t="s">
        <v>2495</v>
      </c>
      <c r="C256" s="1" t="s">
        <v>2496</v>
      </c>
      <c r="D256" s="1" t="s">
        <v>21190</v>
      </c>
      <c r="E256" s="1" t="s">
        <v>21191</v>
      </c>
      <c r="F256" s="1" t="s">
        <v>21192</v>
      </c>
      <c r="G256" s="1" t="s">
        <v>21193</v>
      </c>
      <c r="H256" s="1" t="s">
        <v>21194</v>
      </c>
      <c r="I256" s="1" t="s">
        <v>21195</v>
      </c>
      <c r="J256" s="1" t="s">
        <v>18118</v>
      </c>
      <c r="K256" s="1" t="s">
        <v>533</v>
      </c>
      <c r="L256" s="1" t="s">
        <v>2497</v>
      </c>
      <c r="M256" s="1" t="s">
        <v>64</v>
      </c>
      <c r="N256" s="1" t="s">
        <v>64</v>
      </c>
      <c r="O256" s="1" t="s">
        <v>64</v>
      </c>
      <c r="P256" s="1" t="s">
        <v>18120</v>
      </c>
      <c r="Q256" s="1" t="s">
        <v>2498</v>
      </c>
      <c r="R256" s="1" t="s">
        <v>18518</v>
      </c>
      <c r="S256" s="1" t="s">
        <v>18391</v>
      </c>
      <c r="T256" s="1" t="s">
        <v>19866</v>
      </c>
      <c r="U256" s="1" t="s">
        <v>18774</v>
      </c>
      <c r="V256" s="1" t="s">
        <v>19326</v>
      </c>
      <c r="W256" s="1" t="s">
        <v>2499</v>
      </c>
      <c r="X256" s="1" t="s">
        <v>164</v>
      </c>
      <c r="Y256" s="1" t="s">
        <v>21196</v>
      </c>
      <c r="Z256" s="1" t="s">
        <v>2501</v>
      </c>
      <c r="AA256" s="1" t="s">
        <v>18537</v>
      </c>
      <c r="AB256" s="1" t="s">
        <v>18255</v>
      </c>
      <c r="AC256" s="1" t="s">
        <v>64</v>
      </c>
      <c r="AD256" s="1" t="s">
        <v>64</v>
      </c>
      <c r="AE256" s="1" t="s">
        <v>64</v>
      </c>
      <c r="AF256" s="1" t="s">
        <v>64</v>
      </c>
      <c r="AG256" s="1" t="s">
        <v>21197</v>
      </c>
      <c r="AH256" s="1" t="s">
        <v>64</v>
      </c>
      <c r="AI256" s="1" t="s">
        <v>64</v>
      </c>
      <c r="AJ256" s="1" t="s">
        <v>64</v>
      </c>
      <c r="AK256" s="1" t="s">
        <v>64</v>
      </c>
      <c r="AL256" s="1" t="s">
        <v>64</v>
      </c>
      <c r="AM256" s="1" t="s">
        <v>18902</v>
      </c>
    </row>
    <row r="257" spans="1:39" x14ac:dyDescent="0.2">
      <c r="A257" s="1" t="s">
        <v>4905</v>
      </c>
      <c r="B257" s="1" t="s">
        <v>21210</v>
      </c>
      <c r="C257" s="1" t="s">
        <v>21211</v>
      </c>
      <c r="D257" s="1" t="s">
        <v>21198</v>
      </c>
      <c r="E257" s="1" t="s">
        <v>21199</v>
      </c>
      <c r="F257" s="1" t="s">
        <v>21200</v>
      </c>
      <c r="G257" s="1" t="s">
        <v>21201</v>
      </c>
      <c r="H257" s="1" t="s">
        <v>21202</v>
      </c>
      <c r="I257" s="1" t="s">
        <v>21203</v>
      </c>
      <c r="J257" s="1" t="s">
        <v>18118</v>
      </c>
      <c r="K257" s="1" t="s">
        <v>802</v>
      </c>
      <c r="L257" s="1" t="s">
        <v>21204</v>
      </c>
      <c r="M257" s="1" t="s">
        <v>64</v>
      </c>
      <c r="N257" s="1" t="s">
        <v>64</v>
      </c>
      <c r="O257" s="1" t="s">
        <v>64</v>
      </c>
      <c r="P257" s="1" t="s">
        <v>18120</v>
      </c>
      <c r="Q257" s="1" t="s">
        <v>21205</v>
      </c>
      <c r="R257" s="1" t="s">
        <v>18408</v>
      </c>
      <c r="S257" s="1" t="s">
        <v>18796</v>
      </c>
      <c r="T257" s="1" t="s">
        <v>21162</v>
      </c>
      <c r="U257" s="1" t="s">
        <v>18391</v>
      </c>
      <c r="V257" s="1" t="s">
        <v>20142</v>
      </c>
      <c r="W257" s="1" t="s">
        <v>21206</v>
      </c>
      <c r="X257" s="1" t="s">
        <v>5468</v>
      </c>
      <c r="Y257" s="1" t="s">
        <v>21207</v>
      </c>
      <c r="Z257" s="1" t="s">
        <v>21208</v>
      </c>
      <c r="AA257" s="1" t="s">
        <v>18276</v>
      </c>
      <c r="AB257" s="1" t="s">
        <v>18759</v>
      </c>
      <c r="AC257" s="1" t="s">
        <v>64</v>
      </c>
      <c r="AD257" s="1" t="s">
        <v>64</v>
      </c>
      <c r="AE257" s="1" t="s">
        <v>64</v>
      </c>
      <c r="AF257" s="1" t="s">
        <v>64</v>
      </c>
      <c r="AG257" s="1" t="s">
        <v>21209</v>
      </c>
      <c r="AH257" s="1" t="s">
        <v>64</v>
      </c>
      <c r="AI257" s="1" t="s">
        <v>64</v>
      </c>
      <c r="AJ257" s="1" t="s">
        <v>64</v>
      </c>
      <c r="AK257" s="1" t="s">
        <v>64</v>
      </c>
      <c r="AL257" s="1" t="s">
        <v>64</v>
      </c>
      <c r="AM257" s="1" t="s">
        <v>18328</v>
      </c>
    </row>
    <row r="258" spans="1:39" x14ac:dyDescent="0.2">
      <c r="A258" s="1" t="s">
        <v>2512</v>
      </c>
      <c r="B258" s="1" t="s">
        <v>2513</v>
      </c>
      <c r="C258" s="1" t="s">
        <v>2514</v>
      </c>
      <c r="D258" s="1" t="s">
        <v>21212</v>
      </c>
      <c r="E258" s="1" t="s">
        <v>21213</v>
      </c>
      <c r="F258" s="1" t="s">
        <v>21214</v>
      </c>
      <c r="G258" s="1" t="s">
        <v>21215</v>
      </c>
      <c r="H258" s="1" t="s">
        <v>21216</v>
      </c>
      <c r="I258" s="1" t="s">
        <v>21217</v>
      </c>
      <c r="J258" s="1" t="s">
        <v>18118</v>
      </c>
      <c r="K258" s="1" t="s">
        <v>533</v>
      </c>
      <c r="L258" s="1" t="s">
        <v>2515</v>
      </c>
      <c r="M258" s="1" t="s">
        <v>64</v>
      </c>
      <c r="N258" s="1" t="s">
        <v>64</v>
      </c>
      <c r="O258" s="1" t="s">
        <v>64</v>
      </c>
      <c r="P258" s="1" t="s">
        <v>18120</v>
      </c>
      <c r="Q258" s="1" t="s">
        <v>2516</v>
      </c>
      <c r="R258" s="1" t="s">
        <v>19241</v>
      </c>
      <c r="S258" s="1" t="s">
        <v>18220</v>
      </c>
      <c r="T258" s="1" t="s">
        <v>19725</v>
      </c>
      <c r="U258" s="1" t="s">
        <v>18391</v>
      </c>
      <c r="V258" s="1" t="s">
        <v>21218</v>
      </c>
      <c r="W258" s="1" t="s">
        <v>2517</v>
      </c>
      <c r="X258" s="1" t="s">
        <v>2518</v>
      </c>
      <c r="Y258" s="1" t="s">
        <v>21219</v>
      </c>
      <c r="Z258" s="1" t="s">
        <v>2520</v>
      </c>
      <c r="AA258" s="1" t="s">
        <v>18801</v>
      </c>
      <c r="AB258" s="1" t="s">
        <v>18220</v>
      </c>
      <c r="AC258" s="1" t="s">
        <v>64</v>
      </c>
      <c r="AD258" s="1" t="s">
        <v>64</v>
      </c>
      <c r="AE258" s="1" t="s">
        <v>64</v>
      </c>
      <c r="AF258" s="1" t="s">
        <v>64</v>
      </c>
      <c r="AG258" s="1" t="s">
        <v>21220</v>
      </c>
      <c r="AH258" s="1" t="s">
        <v>64</v>
      </c>
      <c r="AI258" s="1" t="s">
        <v>64</v>
      </c>
      <c r="AJ258" s="1" t="s">
        <v>64</v>
      </c>
      <c r="AK258" s="1" t="s">
        <v>64</v>
      </c>
      <c r="AL258" s="1" t="s">
        <v>64</v>
      </c>
      <c r="AM258" s="1" t="s">
        <v>18169</v>
      </c>
    </row>
    <row r="259" spans="1:39" x14ac:dyDescent="0.2">
      <c r="A259" s="1" t="s">
        <v>4942</v>
      </c>
      <c r="B259" s="1" t="s">
        <v>21235</v>
      </c>
      <c r="C259" s="1" t="s">
        <v>21236</v>
      </c>
      <c r="D259" s="1" t="s">
        <v>21221</v>
      </c>
      <c r="E259" s="1" t="s">
        <v>21222</v>
      </c>
      <c r="F259" s="1" t="s">
        <v>21223</v>
      </c>
      <c r="G259" s="1" t="s">
        <v>21224</v>
      </c>
      <c r="H259" s="1" t="s">
        <v>21225</v>
      </c>
      <c r="I259" s="1" t="s">
        <v>21226</v>
      </c>
      <c r="J259" s="1" t="s">
        <v>18118</v>
      </c>
      <c r="K259" s="1" t="s">
        <v>802</v>
      </c>
      <c r="L259" s="1" t="s">
        <v>21227</v>
      </c>
      <c r="M259" s="1" t="s">
        <v>64</v>
      </c>
      <c r="N259" s="1" t="s">
        <v>64</v>
      </c>
      <c r="O259" s="1" t="s">
        <v>64</v>
      </c>
      <c r="P259" s="1" t="s">
        <v>18120</v>
      </c>
      <c r="Q259" s="1" t="s">
        <v>21228</v>
      </c>
      <c r="R259" s="1" t="s">
        <v>18644</v>
      </c>
      <c r="S259" s="1" t="s">
        <v>18344</v>
      </c>
      <c r="T259" s="1" t="s">
        <v>21229</v>
      </c>
      <c r="U259" s="1" t="s">
        <v>18344</v>
      </c>
      <c r="V259" s="1" t="s">
        <v>21230</v>
      </c>
      <c r="W259" s="1" t="s">
        <v>8248</v>
      </c>
      <c r="X259" s="1" t="s">
        <v>21231</v>
      </c>
      <c r="Y259" s="1" t="s">
        <v>21232</v>
      </c>
      <c r="Z259" s="1" t="s">
        <v>21233</v>
      </c>
      <c r="AA259" s="1" t="s">
        <v>18901</v>
      </c>
      <c r="AB259" s="1" t="s">
        <v>18203</v>
      </c>
      <c r="AC259" s="1" t="s">
        <v>64</v>
      </c>
      <c r="AD259" s="1" t="s">
        <v>64</v>
      </c>
      <c r="AE259" s="1" t="s">
        <v>64</v>
      </c>
      <c r="AF259" s="1" t="s">
        <v>64</v>
      </c>
      <c r="AG259" s="1" t="s">
        <v>21234</v>
      </c>
      <c r="AH259" s="1" t="s">
        <v>64</v>
      </c>
      <c r="AI259" s="1" t="s">
        <v>64</v>
      </c>
      <c r="AJ259" s="1" t="s">
        <v>64</v>
      </c>
      <c r="AK259" s="1" t="s">
        <v>64</v>
      </c>
      <c r="AL259" s="1" t="s">
        <v>64</v>
      </c>
      <c r="AM259" s="1" t="s">
        <v>18774</v>
      </c>
    </row>
    <row r="260" spans="1:39" x14ac:dyDescent="0.2">
      <c r="A260" s="1" t="s">
        <v>4961</v>
      </c>
      <c r="B260" s="1" t="s">
        <v>21249</v>
      </c>
      <c r="C260" s="1" t="s">
        <v>21250</v>
      </c>
      <c r="D260" s="1" t="s">
        <v>21237</v>
      </c>
      <c r="E260" s="1" t="s">
        <v>21238</v>
      </c>
      <c r="F260" s="1" t="s">
        <v>21239</v>
      </c>
      <c r="G260" s="1" t="s">
        <v>21240</v>
      </c>
      <c r="H260" s="1" t="s">
        <v>21241</v>
      </c>
      <c r="I260" s="1" t="s">
        <v>21242</v>
      </c>
      <c r="J260" s="1" t="s">
        <v>18118</v>
      </c>
      <c r="L260" s="1" t="s">
        <v>21243</v>
      </c>
      <c r="M260" s="1" t="s">
        <v>64</v>
      </c>
      <c r="N260" s="1" t="s">
        <v>64</v>
      </c>
      <c r="O260" s="1" t="s">
        <v>64</v>
      </c>
      <c r="P260" s="1" t="s">
        <v>18120</v>
      </c>
      <c r="Q260" s="1" t="s">
        <v>21244</v>
      </c>
      <c r="R260" s="1" t="s">
        <v>18772</v>
      </c>
      <c r="S260" s="1" t="s">
        <v>18796</v>
      </c>
      <c r="T260" s="1" t="s">
        <v>19938</v>
      </c>
      <c r="U260" s="1" t="s">
        <v>18796</v>
      </c>
      <c r="V260" s="1" t="s">
        <v>21245</v>
      </c>
      <c r="W260" s="1" t="s">
        <v>21246</v>
      </c>
      <c r="X260" s="1" t="s">
        <v>4114</v>
      </c>
      <c r="Y260" s="1" t="s">
        <v>21247</v>
      </c>
      <c r="Z260" s="1" t="s">
        <v>21248</v>
      </c>
      <c r="AA260" s="1" t="s">
        <v>18901</v>
      </c>
      <c r="AB260" s="1" t="s">
        <v>18796</v>
      </c>
      <c r="AC260" s="1" t="s">
        <v>64</v>
      </c>
      <c r="AD260" s="1" t="s">
        <v>64</v>
      </c>
      <c r="AE260" s="1" t="s">
        <v>64</v>
      </c>
      <c r="AF260" s="1" t="s">
        <v>64</v>
      </c>
      <c r="AG260" s="1" t="s">
        <v>19952</v>
      </c>
      <c r="AH260" s="1" t="s">
        <v>64</v>
      </c>
      <c r="AI260" s="1" t="s">
        <v>64</v>
      </c>
      <c r="AJ260" s="1" t="s">
        <v>64</v>
      </c>
      <c r="AK260" s="1" t="s">
        <v>64</v>
      </c>
      <c r="AL260" s="1" t="s">
        <v>64</v>
      </c>
      <c r="AM260" s="1" t="s">
        <v>18506</v>
      </c>
    </row>
    <row r="261" spans="1:39" x14ac:dyDescent="0.2">
      <c r="A261" s="1" t="s">
        <v>2531</v>
      </c>
      <c r="B261" s="1" t="s">
        <v>2532</v>
      </c>
      <c r="C261" s="1" t="s">
        <v>2533</v>
      </c>
      <c r="D261" s="1" t="s">
        <v>21251</v>
      </c>
      <c r="E261" s="1" t="s">
        <v>21252</v>
      </c>
      <c r="F261" s="1" t="s">
        <v>21253</v>
      </c>
      <c r="G261" s="1" t="s">
        <v>21254</v>
      </c>
      <c r="H261" s="1" t="s">
        <v>21255</v>
      </c>
      <c r="I261" s="1" t="s">
        <v>21256</v>
      </c>
      <c r="J261" s="1" t="s">
        <v>18118</v>
      </c>
      <c r="K261" s="1" t="s">
        <v>802</v>
      </c>
      <c r="L261" s="1" t="s">
        <v>2534</v>
      </c>
      <c r="M261" s="1" t="s">
        <v>64</v>
      </c>
      <c r="N261" s="1" t="s">
        <v>64</v>
      </c>
      <c r="O261" s="1" t="s">
        <v>64</v>
      </c>
      <c r="P261" s="1" t="s">
        <v>18120</v>
      </c>
      <c r="Q261" s="1" t="s">
        <v>2535</v>
      </c>
      <c r="R261" s="1" t="s">
        <v>19241</v>
      </c>
      <c r="S261" s="1" t="s">
        <v>18457</v>
      </c>
      <c r="T261" s="1" t="s">
        <v>21257</v>
      </c>
      <c r="U261" s="1" t="s">
        <v>18457</v>
      </c>
      <c r="V261" s="1" t="s">
        <v>20693</v>
      </c>
      <c r="W261" s="1" t="s">
        <v>2536</v>
      </c>
      <c r="X261" s="1" t="s">
        <v>2537</v>
      </c>
      <c r="Y261" s="1" t="s">
        <v>21258</v>
      </c>
      <c r="Z261" s="1" t="s">
        <v>2539</v>
      </c>
      <c r="AA261" s="1" t="s">
        <v>18276</v>
      </c>
      <c r="AB261" s="1" t="s">
        <v>18344</v>
      </c>
      <c r="AC261" s="1" t="s">
        <v>64</v>
      </c>
      <c r="AD261" s="1" t="s">
        <v>64</v>
      </c>
      <c r="AE261" s="1" t="s">
        <v>64</v>
      </c>
      <c r="AF261" s="1" t="s">
        <v>64</v>
      </c>
      <c r="AG261" s="1" t="s">
        <v>21259</v>
      </c>
      <c r="AH261" s="1" t="s">
        <v>64</v>
      </c>
      <c r="AI261" s="1" t="s">
        <v>64</v>
      </c>
      <c r="AJ261" s="1" t="s">
        <v>64</v>
      </c>
      <c r="AK261" s="1" t="s">
        <v>64</v>
      </c>
      <c r="AL261" s="1" t="s">
        <v>64</v>
      </c>
      <c r="AM261" s="1" t="s">
        <v>18120</v>
      </c>
    </row>
    <row r="262" spans="1:39" x14ac:dyDescent="0.2">
      <c r="A262" s="1" t="s">
        <v>4997</v>
      </c>
      <c r="B262" s="1" t="s">
        <v>21273</v>
      </c>
      <c r="C262" s="1" t="s">
        <v>21274</v>
      </c>
      <c r="D262" s="1" t="s">
        <v>21260</v>
      </c>
      <c r="E262" s="1" t="s">
        <v>21261</v>
      </c>
      <c r="F262" s="1" t="s">
        <v>21262</v>
      </c>
      <c r="G262" s="1" t="s">
        <v>21263</v>
      </c>
      <c r="H262" s="1" t="s">
        <v>21264</v>
      </c>
      <c r="I262" s="1" t="s">
        <v>21265</v>
      </c>
      <c r="J262" s="1" t="s">
        <v>18118</v>
      </c>
      <c r="L262" s="1" t="s">
        <v>21266</v>
      </c>
      <c r="M262" s="1" t="s">
        <v>64</v>
      </c>
      <c r="N262" s="1" t="s">
        <v>64</v>
      </c>
      <c r="O262" s="1" t="s">
        <v>64</v>
      </c>
      <c r="P262" s="1" t="s">
        <v>18120</v>
      </c>
      <c r="Q262" s="1" t="s">
        <v>21267</v>
      </c>
      <c r="R262" s="1" t="s">
        <v>18131</v>
      </c>
      <c r="S262" s="1" t="s">
        <v>18203</v>
      </c>
      <c r="T262" s="1" t="s">
        <v>20361</v>
      </c>
      <c r="U262" s="1" t="s">
        <v>18203</v>
      </c>
      <c r="V262" s="1" t="s">
        <v>21268</v>
      </c>
      <c r="W262" s="1" t="s">
        <v>21269</v>
      </c>
      <c r="X262" s="1" t="s">
        <v>3722</v>
      </c>
      <c r="Y262" s="1" t="s">
        <v>21270</v>
      </c>
      <c r="Z262" s="1" t="s">
        <v>21271</v>
      </c>
      <c r="AA262" s="1" t="s">
        <v>18759</v>
      </c>
      <c r="AB262" s="1" t="s">
        <v>18203</v>
      </c>
      <c r="AC262" s="1" t="s">
        <v>64</v>
      </c>
      <c r="AD262" s="1" t="s">
        <v>64</v>
      </c>
      <c r="AE262" s="1" t="s">
        <v>64</v>
      </c>
      <c r="AF262" s="1" t="s">
        <v>64</v>
      </c>
      <c r="AG262" s="1" t="s">
        <v>21272</v>
      </c>
      <c r="AH262" s="1" t="s">
        <v>64</v>
      </c>
      <c r="AI262" s="1" t="s">
        <v>64</v>
      </c>
      <c r="AJ262" s="1" t="s">
        <v>64</v>
      </c>
      <c r="AK262" s="1" t="s">
        <v>64</v>
      </c>
      <c r="AL262" s="1" t="s">
        <v>64</v>
      </c>
      <c r="AM262" s="1" t="s">
        <v>18327</v>
      </c>
    </row>
    <row r="263" spans="1:39" x14ac:dyDescent="0.2">
      <c r="A263" s="1" t="s">
        <v>5015</v>
      </c>
      <c r="B263" s="1" t="s">
        <v>21287</v>
      </c>
      <c r="C263" s="1" t="s">
        <v>21288</v>
      </c>
      <c r="D263" s="1" t="s">
        <v>21275</v>
      </c>
      <c r="E263" s="1" t="s">
        <v>21276</v>
      </c>
      <c r="F263" s="1" t="s">
        <v>21277</v>
      </c>
      <c r="G263" s="1" t="s">
        <v>21278</v>
      </c>
      <c r="H263" s="1" t="s">
        <v>21279</v>
      </c>
      <c r="I263" s="1" t="s">
        <v>21280</v>
      </c>
      <c r="J263" s="1" t="s">
        <v>18118</v>
      </c>
      <c r="L263" s="1" t="s">
        <v>21281</v>
      </c>
      <c r="M263" s="1" t="s">
        <v>64</v>
      </c>
      <c r="N263" s="1" t="s">
        <v>64</v>
      </c>
      <c r="O263" s="1" t="s">
        <v>64</v>
      </c>
      <c r="P263" s="1" t="s">
        <v>18120</v>
      </c>
      <c r="Q263" s="1" t="s">
        <v>21282</v>
      </c>
      <c r="R263" s="1" t="s">
        <v>19144</v>
      </c>
      <c r="S263" s="1" t="s">
        <v>18391</v>
      </c>
      <c r="T263" s="1" t="s">
        <v>21283</v>
      </c>
      <c r="U263" s="1" t="s">
        <v>18310</v>
      </c>
      <c r="V263" s="1" t="s">
        <v>21284</v>
      </c>
      <c r="W263" s="1" t="s">
        <v>7861</v>
      </c>
      <c r="X263" s="1" t="s">
        <v>7862</v>
      </c>
      <c r="Y263" s="1" t="s">
        <v>21285</v>
      </c>
      <c r="Z263" s="1" t="s">
        <v>21286</v>
      </c>
      <c r="AA263" s="1" t="s">
        <v>19122</v>
      </c>
      <c r="AB263" s="1" t="s">
        <v>18391</v>
      </c>
      <c r="AC263" s="1" t="s">
        <v>64</v>
      </c>
      <c r="AD263" s="1" t="s">
        <v>64</v>
      </c>
      <c r="AE263" s="1" t="s">
        <v>64</v>
      </c>
      <c r="AF263" s="1" t="s">
        <v>64</v>
      </c>
      <c r="AG263" s="1" t="s">
        <v>20948</v>
      </c>
      <c r="AH263" s="1" t="s">
        <v>64</v>
      </c>
      <c r="AI263" s="1" t="s">
        <v>64</v>
      </c>
      <c r="AJ263" s="1" t="s">
        <v>64</v>
      </c>
      <c r="AK263" s="1" t="s">
        <v>64</v>
      </c>
      <c r="AL263" s="1" t="s">
        <v>64</v>
      </c>
      <c r="AM263" s="1" t="s">
        <v>18944</v>
      </c>
    </row>
    <row r="264" spans="1:39" x14ac:dyDescent="0.2">
      <c r="A264" s="1" t="s">
        <v>2551</v>
      </c>
      <c r="B264" s="1" t="s">
        <v>2552</v>
      </c>
      <c r="C264" s="1" t="s">
        <v>2553</v>
      </c>
      <c r="D264" s="1" t="s">
        <v>21289</v>
      </c>
      <c r="E264" s="1" t="s">
        <v>21290</v>
      </c>
      <c r="F264" s="1" t="s">
        <v>21291</v>
      </c>
      <c r="G264" s="1" t="s">
        <v>21292</v>
      </c>
      <c r="H264" s="1" t="s">
        <v>21293</v>
      </c>
      <c r="I264" s="1" t="s">
        <v>21294</v>
      </c>
      <c r="J264" s="1" t="s">
        <v>18118</v>
      </c>
      <c r="L264" s="1" t="s">
        <v>2554</v>
      </c>
      <c r="M264" s="1" t="s">
        <v>64</v>
      </c>
      <c r="N264" s="1" t="s">
        <v>64</v>
      </c>
      <c r="O264" s="1" t="s">
        <v>64</v>
      </c>
      <c r="P264" s="1" t="s">
        <v>18120</v>
      </c>
      <c r="Q264" s="1" t="s">
        <v>2555</v>
      </c>
      <c r="R264" s="1" t="s">
        <v>18336</v>
      </c>
      <c r="S264" s="1" t="s">
        <v>18359</v>
      </c>
      <c r="T264" s="1" t="s">
        <v>21295</v>
      </c>
      <c r="U264" s="1" t="s">
        <v>18944</v>
      </c>
      <c r="V264" s="1" t="s">
        <v>19675</v>
      </c>
      <c r="W264" s="1" t="s">
        <v>1855</v>
      </c>
      <c r="X264" s="1" t="s">
        <v>2537</v>
      </c>
      <c r="Y264" s="1" t="s">
        <v>21296</v>
      </c>
      <c r="Z264" s="1" t="s">
        <v>2557</v>
      </c>
      <c r="AA264" s="1" t="s">
        <v>18310</v>
      </c>
      <c r="AB264" s="1" t="s">
        <v>18359</v>
      </c>
      <c r="AC264" s="1" t="s">
        <v>64</v>
      </c>
      <c r="AD264" s="1" t="s">
        <v>64</v>
      </c>
      <c r="AE264" s="1" t="s">
        <v>64</v>
      </c>
      <c r="AF264" s="1" t="s">
        <v>64</v>
      </c>
      <c r="AG264" s="1" t="s">
        <v>21297</v>
      </c>
      <c r="AH264" s="1" t="s">
        <v>64</v>
      </c>
      <c r="AI264" s="1" t="s">
        <v>64</v>
      </c>
      <c r="AJ264" s="1" t="s">
        <v>64</v>
      </c>
      <c r="AK264" s="1" t="s">
        <v>64</v>
      </c>
      <c r="AL264" s="1" t="s">
        <v>64</v>
      </c>
      <c r="AM264" s="1" t="s">
        <v>18902</v>
      </c>
    </row>
    <row r="265" spans="1:39" x14ac:dyDescent="0.2">
      <c r="A265" s="1" t="s">
        <v>2568</v>
      </c>
      <c r="B265" s="1" t="s">
        <v>2569</v>
      </c>
      <c r="C265" s="1" t="s">
        <v>2570</v>
      </c>
      <c r="D265" s="1" t="s">
        <v>21298</v>
      </c>
      <c r="E265" s="1" t="s">
        <v>21299</v>
      </c>
      <c r="F265" s="1" t="s">
        <v>21300</v>
      </c>
      <c r="G265" s="1" t="s">
        <v>64</v>
      </c>
      <c r="H265" s="1" t="s">
        <v>21301</v>
      </c>
      <c r="I265" s="1" t="s">
        <v>21302</v>
      </c>
      <c r="J265" s="1" t="s">
        <v>18118</v>
      </c>
      <c r="L265" s="1" t="s">
        <v>2571</v>
      </c>
      <c r="M265" s="1" t="s">
        <v>64</v>
      </c>
      <c r="N265" s="1" t="s">
        <v>64</v>
      </c>
      <c r="O265" s="1" t="s">
        <v>64</v>
      </c>
      <c r="P265" s="1" t="s">
        <v>18120</v>
      </c>
      <c r="Q265" s="1" t="s">
        <v>2572</v>
      </c>
      <c r="R265" s="1" t="s">
        <v>18437</v>
      </c>
      <c r="S265" s="1" t="s">
        <v>18901</v>
      </c>
      <c r="T265" s="1" t="s">
        <v>18520</v>
      </c>
      <c r="U265" s="1" t="s">
        <v>18901</v>
      </c>
      <c r="V265" s="1" t="s">
        <v>20617</v>
      </c>
      <c r="W265" s="1" t="s">
        <v>2573</v>
      </c>
      <c r="X265" s="1" t="s">
        <v>2574</v>
      </c>
      <c r="Y265" s="1" t="s">
        <v>2575</v>
      </c>
      <c r="Z265" s="1" t="s">
        <v>2576</v>
      </c>
      <c r="AA265" s="1" t="s">
        <v>18523</v>
      </c>
      <c r="AB265" s="1" t="s">
        <v>18901</v>
      </c>
      <c r="AC265" s="1" t="s">
        <v>64</v>
      </c>
      <c r="AD265" s="1" t="s">
        <v>64</v>
      </c>
      <c r="AE265" s="1" t="s">
        <v>64</v>
      </c>
      <c r="AF265" s="1" t="s">
        <v>64</v>
      </c>
      <c r="AG265" s="1" t="s">
        <v>21303</v>
      </c>
      <c r="AH265" s="1" t="s">
        <v>64</v>
      </c>
      <c r="AI265" s="1" t="s">
        <v>64</v>
      </c>
      <c r="AJ265" s="1" t="s">
        <v>64</v>
      </c>
      <c r="AK265" s="1" t="s">
        <v>64</v>
      </c>
      <c r="AL265" s="1" t="s">
        <v>64</v>
      </c>
      <c r="AM265" s="1" t="s">
        <v>18327</v>
      </c>
    </row>
    <row r="266" spans="1:39" x14ac:dyDescent="0.2">
      <c r="A266" s="1" t="s">
        <v>5071</v>
      </c>
      <c r="B266" s="1" t="s">
        <v>21318</v>
      </c>
      <c r="C266" s="1" t="s">
        <v>21319</v>
      </c>
      <c r="D266" s="1" t="s">
        <v>21304</v>
      </c>
      <c r="E266" s="1" t="s">
        <v>21305</v>
      </c>
      <c r="F266" s="1" t="s">
        <v>21306</v>
      </c>
      <c r="G266" s="1" t="s">
        <v>21307</v>
      </c>
      <c r="H266" s="1" t="s">
        <v>21308</v>
      </c>
      <c r="I266" s="1" t="s">
        <v>21309</v>
      </c>
      <c r="J266" s="1" t="s">
        <v>18118</v>
      </c>
      <c r="K266" s="1" t="s">
        <v>802</v>
      </c>
      <c r="L266" s="1" t="s">
        <v>21310</v>
      </c>
      <c r="M266" s="1" t="s">
        <v>64</v>
      </c>
      <c r="N266" s="1" t="s">
        <v>64</v>
      </c>
      <c r="O266" s="1" t="s">
        <v>64</v>
      </c>
      <c r="P266" s="1" t="s">
        <v>18120</v>
      </c>
      <c r="Q266" s="1" t="s">
        <v>21311</v>
      </c>
      <c r="R266" s="1" t="s">
        <v>18435</v>
      </c>
      <c r="S266" s="1" t="s">
        <v>18255</v>
      </c>
      <c r="T266" s="1" t="s">
        <v>21312</v>
      </c>
      <c r="U266" s="1" t="s">
        <v>18255</v>
      </c>
      <c r="V266" s="1" t="s">
        <v>21313</v>
      </c>
      <c r="W266" s="1" t="s">
        <v>21314</v>
      </c>
      <c r="X266" s="1" t="s">
        <v>710</v>
      </c>
      <c r="Y266" s="1" t="s">
        <v>21315</v>
      </c>
      <c r="Z266" s="1" t="s">
        <v>21316</v>
      </c>
      <c r="AA266" s="1" t="s">
        <v>18523</v>
      </c>
      <c r="AB266" s="1" t="s">
        <v>18670</v>
      </c>
      <c r="AC266" s="1" t="s">
        <v>64</v>
      </c>
      <c r="AD266" s="1" t="s">
        <v>64</v>
      </c>
      <c r="AE266" s="1" t="s">
        <v>64</v>
      </c>
      <c r="AF266" s="1" t="s">
        <v>64</v>
      </c>
      <c r="AG266" s="1" t="s">
        <v>21317</v>
      </c>
      <c r="AH266" s="1" t="s">
        <v>64</v>
      </c>
      <c r="AI266" s="1" t="s">
        <v>64</v>
      </c>
      <c r="AJ266" s="1" t="s">
        <v>64</v>
      </c>
      <c r="AK266" s="1" t="s">
        <v>64</v>
      </c>
      <c r="AL266" s="1" t="s">
        <v>64</v>
      </c>
      <c r="AM266" s="1" t="s">
        <v>18944</v>
      </c>
    </row>
    <row r="267" spans="1:39" x14ac:dyDescent="0.2">
      <c r="A267" s="1" t="s">
        <v>5091</v>
      </c>
      <c r="B267" s="1" t="s">
        <v>21333</v>
      </c>
      <c r="C267" s="1" t="s">
        <v>21334</v>
      </c>
      <c r="D267" s="1" t="s">
        <v>21320</v>
      </c>
      <c r="E267" s="1" t="s">
        <v>21321</v>
      </c>
      <c r="F267" s="1" t="s">
        <v>21322</v>
      </c>
      <c r="G267" s="1" t="s">
        <v>21323</v>
      </c>
      <c r="H267" s="1" t="s">
        <v>21324</v>
      </c>
      <c r="I267" s="1" t="s">
        <v>21325</v>
      </c>
      <c r="J267" s="1" t="s">
        <v>18118</v>
      </c>
      <c r="L267" s="1" t="s">
        <v>21326</v>
      </c>
      <c r="M267" s="1" t="s">
        <v>64</v>
      </c>
      <c r="N267" s="1" t="s">
        <v>64</v>
      </c>
      <c r="O267" s="1" t="s">
        <v>64</v>
      </c>
      <c r="P267" s="1" t="s">
        <v>18120</v>
      </c>
      <c r="Q267" s="1" t="s">
        <v>21327</v>
      </c>
      <c r="R267" s="1" t="s">
        <v>18194</v>
      </c>
      <c r="S267" s="1" t="s">
        <v>18457</v>
      </c>
      <c r="T267" s="1" t="s">
        <v>21328</v>
      </c>
      <c r="U267" s="1" t="s">
        <v>18457</v>
      </c>
      <c r="V267" s="1" t="s">
        <v>21329</v>
      </c>
      <c r="W267" s="1" t="s">
        <v>4986</v>
      </c>
      <c r="X267" s="1" t="s">
        <v>4710</v>
      </c>
      <c r="Y267" s="1" t="s">
        <v>21330</v>
      </c>
      <c r="Z267" s="1" t="s">
        <v>21331</v>
      </c>
      <c r="AA267" s="1" t="s">
        <v>18391</v>
      </c>
      <c r="AB267" s="1" t="s">
        <v>18457</v>
      </c>
      <c r="AC267" s="1" t="s">
        <v>64</v>
      </c>
      <c r="AD267" s="1" t="s">
        <v>64</v>
      </c>
      <c r="AE267" s="1" t="s">
        <v>64</v>
      </c>
      <c r="AF267" s="1" t="s">
        <v>64</v>
      </c>
      <c r="AG267" s="1" t="s">
        <v>21332</v>
      </c>
      <c r="AH267" s="1" t="s">
        <v>64</v>
      </c>
      <c r="AI267" s="1" t="s">
        <v>64</v>
      </c>
      <c r="AJ267" s="1" t="s">
        <v>64</v>
      </c>
      <c r="AK267" s="1" t="s">
        <v>64</v>
      </c>
      <c r="AL267" s="1" t="s">
        <v>64</v>
      </c>
      <c r="AM267" s="1" t="s">
        <v>18169</v>
      </c>
    </row>
    <row r="268" spans="1:39" x14ac:dyDescent="0.2">
      <c r="A268" s="1" t="s">
        <v>2586</v>
      </c>
      <c r="B268" s="1" t="s">
        <v>2587</v>
      </c>
      <c r="C268" s="1" t="s">
        <v>2588</v>
      </c>
      <c r="D268" s="1" t="s">
        <v>21335</v>
      </c>
      <c r="E268" s="1" t="s">
        <v>21336</v>
      </c>
      <c r="F268" s="1" t="s">
        <v>21337</v>
      </c>
      <c r="G268" s="1" t="s">
        <v>21338</v>
      </c>
      <c r="H268" s="1" t="s">
        <v>21339</v>
      </c>
      <c r="I268" s="1" t="s">
        <v>21340</v>
      </c>
      <c r="J268" s="1" t="s">
        <v>18118</v>
      </c>
      <c r="L268" s="1" t="s">
        <v>2589</v>
      </c>
      <c r="M268" s="1" t="s">
        <v>64</v>
      </c>
      <c r="N268" s="1" t="s">
        <v>64</v>
      </c>
      <c r="O268" s="1" t="s">
        <v>64</v>
      </c>
      <c r="P268" s="1" t="s">
        <v>18120</v>
      </c>
      <c r="Q268" s="1" t="s">
        <v>2590</v>
      </c>
      <c r="R268" s="1" t="s">
        <v>18547</v>
      </c>
      <c r="S268" s="1" t="s">
        <v>18359</v>
      </c>
      <c r="T268" s="1" t="s">
        <v>21341</v>
      </c>
      <c r="U268" s="1" t="s">
        <v>18759</v>
      </c>
      <c r="V268" s="1" t="s">
        <v>19702</v>
      </c>
      <c r="W268" s="1" t="s">
        <v>2591</v>
      </c>
      <c r="X268" s="1" t="s">
        <v>87</v>
      </c>
      <c r="Y268" s="1" t="s">
        <v>21342</v>
      </c>
      <c r="Z268" s="1" t="s">
        <v>2593</v>
      </c>
      <c r="AA268" s="1" t="s">
        <v>18255</v>
      </c>
      <c r="AB268" s="1" t="s">
        <v>18359</v>
      </c>
      <c r="AC268" s="1" t="s">
        <v>64</v>
      </c>
      <c r="AD268" s="1" t="s">
        <v>64</v>
      </c>
      <c r="AE268" s="1" t="s">
        <v>64</v>
      </c>
      <c r="AF268" s="1" t="s">
        <v>64</v>
      </c>
      <c r="AG268" s="1" t="s">
        <v>21343</v>
      </c>
      <c r="AH268" s="1" t="s">
        <v>64</v>
      </c>
      <c r="AI268" s="1" t="s">
        <v>64</v>
      </c>
      <c r="AJ268" s="1" t="s">
        <v>64</v>
      </c>
      <c r="AK268" s="1" t="s">
        <v>64</v>
      </c>
      <c r="AL268" s="1" t="s">
        <v>64</v>
      </c>
      <c r="AM268" s="1" t="s">
        <v>18236</v>
      </c>
    </row>
    <row r="269" spans="1:39" x14ac:dyDescent="0.2">
      <c r="A269" s="1" t="s">
        <v>5126</v>
      </c>
      <c r="B269" s="1" t="s">
        <v>21355</v>
      </c>
      <c r="C269" s="1" t="s">
        <v>21356</v>
      </c>
      <c r="D269" s="1" t="s">
        <v>21344</v>
      </c>
      <c r="E269" s="1" t="s">
        <v>20756</v>
      </c>
      <c r="F269" s="1" t="s">
        <v>21345</v>
      </c>
      <c r="G269" s="1" t="s">
        <v>21346</v>
      </c>
      <c r="H269" s="1" t="s">
        <v>21347</v>
      </c>
      <c r="I269" s="1" t="s">
        <v>21348</v>
      </c>
      <c r="J269" s="1" t="s">
        <v>18118</v>
      </c>
      <c r="K269" s="1" t="s">
        <v>802</v>
      </c>
      <c r="L269" s="1" t="s">
        <v>21349</v>
      </c>
      <c r="M269" s="1" t="s">
        <v>64</v>
      </c>
      <c r="N269" s="1" t="s">
        <v>64</v>
      </c>
      <c r="O269" s="1" t="s">
        <v>64</v>
      </c>
      <c r="P269" s="1" t="s">
        <v>18120</v>
      </c>
      <c r="Q269" s="1" t="s">
        <v>21350</v>
      </c>
      <c r="R269" s="1" t="s">
        <v>18122</v>
      </c>
      <c r="S269" s="1" t="s">
        <v>18796</v>
      </c>
      <c r="T269" s="1" t="s">
        <v>21351</v>
      </c>
      <c r="U269" s="1" t="s">
        <v>18796</v>
      </c>
      <c r="V269" s="1" t="s">
        <v>19226</v>
      </c>
      <c r="W269" s="1" t="s">
        <v>2908</v>
      </c>
      <c r="X269" s="1" t="s">
        <v>2463</v>
      </c>
      <c r="Y269" s="1" t="s">
        <v>21352</v>
      </c>
      <c r="Z269" s="1" t="s">
        <v>21353</v>
      </c>
      <c r="AA269" s="1" t="s">
        <v>18537</v>
      </c>
      <c r="AB269" s="1" t="s">
        <v>18759</v>
      </c>
      <c r="AC269" s="1" t="s">
        <v>64</v>
      </c>
      <c r="AD269" s="1" t="s">
        <v>64</v>
      </c>
      <c r="AE269" s="1" t="s">
        <v>64</v>
      </c>
      <c r="AF269" s="1" t="s">
        <v>64</v>
      </c>
      <c r="AG269" s="1" t="s">
        <v>21354</v>
      </c>
      <c r="AH269" s="1" t="s">
        <v>64</v>
      </c>
      <c r="AI269" s="1" t="s">
        <v>64</v>
      </c>
      <c r="AJ269" s="1" t="s">
        <v>64</v>
      </c>
      <c r="AK269" s="1" t="s">
        <v>64</v>
      </c>
      <c r="AL269" s="1" t="s">
        <v>64</v>
      </c>
      <c r="AM269" s="1" t="s">
        <v>18328</v>
      </c>
    </row>
    <row r="270" spans="1:39" x14ac:dyDescent="0.2">
      <c r="A270" s="1" t="s">
        <v>2605</v>
      </c>
      <c r="B270" s="1" t="s">
        <v>2606</v>
      </c>
      <c r="C270" s="1" t="s">
        <v>2607</v>
      </c>
      <c r="D270" s="1" t="s">
        <v>21357</v>
      </c>
      <c r="E270" s="1" t="s">
        <v>21358</v>
      </c>
      <c r="F270" s="1" t="s">
        <v>21359</v>
      </c>
      <c r="G270" s="1" t="s">
        <v>21360</v>
      </c>
      <c r="H270" s="1" t="s">
        <v>21361</v>
      </c>
      <c r="I270" s="1" t="s">
        <v>21362</v>
      </c>
      <c r="J270" s="1" t="s">
        <v>18118</v>
      </c>
      <c r="L270" s="1" t="s">
        <v>2608</v>
      </c>
      <c r="M270" s="1" t="s">
        <v>64</v>
      </c>
      <c r="N270" s="1" t="s">
        <v>64</v>
      </c>
      <c r="O270" s="1" t="s">
        <v>64</v>
      </c>
      <c r="P270" s="1" t="s">
        <v>18120</v>
      </c>
      <c r="Q270" s="1" t="s">
        <v>2609</v>
      </c>
      <c r="R270" s="1" t="s">
        <v>18194</v>
      </c>
      <c r="S270" s="1" t="s">
        <v>18255</v>
      </c>
      <c r="T270" s="1" t="s">
        <v>20031</v>
      </c>
      <c r="U270" s="1" t="s">
        <v>18255</v>
      </c>
      <c r="V270" s="1" t="s">
        <v>21230</v>
      </c>
      <c r="W270" s="1" t="s">
        <v>2610</v>
      </c>
      <c r="X270" s="1" t="s">
        <v>2611</v>
      </c>
      <c r="Y270" s="1" t="s">
        <v>21363</v>
      </c>
      <c r="Z270" s="1" t="s">
        <v>2613</v>
      </c>
      <c r="AA270" s="1" t="s">
        <v>18310</v>
      </c>
      <c r="AB270" s="1" t="s">
        <v>18255</v>
      </c>
      <c r="AC270" s="1" t="s">
        <v>64</v>
      </c>
      <c r="AD270" s="1" t="s">
        <v>64</v>
      </c>
      <c r="AE270" s="1" t="s">
        <v>64</v>
      </c>
      <c r="AF270" s="1" t="s">
        <v>64</v>
      </c>
      <c r="AG270" s="1" t="s">
        <v>21364</v>
      </c>
      <c r="AH270" s="1" t="s">
        <v>64</v>
      </c>
      <c r="AI270" s="1" t="s">
        <v>64</v>
      </c>
      <c r="AJ270" s="1" t="s">
        <v>64</v>
      </c>
      <c r="AK270" s="1" t="s">
        <v>64</v>
      </c>
      <c r="AL270" s="1" t="s">
        <v>64</v>
      </c>
      <c r="AM270" s="1" t="s">
        <v>18328</v>
      </c>
    </row>
    <row r="271" spans="1:39" x14ac:dyDescent="0.2">
      <c r="A271" s="1" t="s">
        <v>5183</v>
      </c>
      <c r="B271" s="1" t="s">
        <v>21378</v>
      </c>
      <c r="C271" s="1" t="s">
        <v>21379</v>
      </c>
      <c r="D271" s="1" t="s">
        <v>21365</v>
      </c>
      <c r="E271" s="1" t="s">
        <v>21366</v>
      </c>
      <c r="F271" s="1" t="s">
        <v>21367</v>
      </c>
      <c r="G271" s="1" t="s">
        <v>21368</v>
      </c>
      <c r="H271" s="1" t="s">
        <v>21369</v>
      </c>
      <c r="I271" s="1" t="s">
        <v>21370</v>
      </c>
      <c r="J271" s="1" t="s">
        <v>18118</v>
      </c>
      <c r="K271" s="1" t="s">
        <v>802</v>
      </c>
      <c r="L271" s="1" t="s">
        <v>21371</v>
      </c>
      <c r="M271" s="1" t="s">
        <v>64</v>
      </c>
      <c r="N271" s="1" t="s">
        <v>64</v>
      </c>
      <c r="O271" s="1" t="s">
        <v>64</v>
      </c>
      <c r="P271" s="1" t="s">
        <v>18120</v>
      </c>
      <c r="Q271" s="1" t="s">
        <v>21372</v>
      </c>
      <c r="R271" s="1" t="s">
        <v>19256</v>
      </c>
      <c r="S271" s="1" t="s">
        <v>18759</v>
      </c>
      <c r="T271" s="1" t="s">
        <v>21373</v>
      </c>
      <c r="U271" s="1" t="s">
        <v>18537</v>
      </c>
      <c r="V271" s="1" t="s">
        <v>21374</v>
      </c>
      <c r="W271" s="1" t="s">
        <v>8980</v>
      </c>
      <c r="X271" s="1" t="s">
        <v>323</v>
      </c>
      <c r="Y271" s="1" t="s">
        <v>21375</v>
      </c>
      <c r="Z271" s="1" t="s">
        <v>21376</v>
      </c>
      <c r="AA271" s="1" t="s">
        <v>18670</v>
      </c>
      <c r="AB271" s="1" t="s">
        <v>18901</v>
      </c>
      <c r="AC271" s="1" t="s">
        <v>64</v>
      </c>
      <c r="AD271" s="1" t="s">
        <v>64</v>
      </c>
      <c r="AE271" s="1" t="s">
        <v>64</v>
      </c>
      <c r="AF271" s="1" t="s">
        <v>64</v>
      </c>
      <c r="AG271" s="1" t="s">
        <v>21377</v>
      </c>
      <c r="AH271" s="1" t="s">
        <v>64</v>
      </c>
      <c r="AI271" s="1" t="s">
        <v>64</v>
      </c>
      <c r="AJ271" s="1" t="s">
        <v>64</v>
      </c>
      <c r="AK271" s="1" t="s">
        <v>64</v>
      </c>
      <c r="AL271" s="1" t="s">
        <v>64</v>
      </c>
      <c r="AM271" s="1" t="s">
        <v>18185</v>
      </c>
    </row>
    <row r="272" spans="1:39" x14ac:dyDescent="0.2">
      <c r="A272" s="1" t="s">
        <v>2624</v>
      </c>
      <c r="B272" s="1" t="s">
        <v>2625</v>
      </c>
      <c r="C272" s="1" t="s">
        <v>2626</v>
      </c>
      <c r="D272" s="1" t="s">
        <v>21380</v>
      </c>
      <c r="E272" s="1" t="s">
        <v>21381</v>
      </c>
      <c r="F272" s="1" t="s">
        <v>21382</v>
      </c>
      <c r="G272" s="1" t="s">
        <v>21383</v>
      </c>
      <c r="H272" s="1" t="s">
        <v>21384</v>
      </c>
      <c r="I272" s="1" t="s">
        <v>21385</v>
      </c>
      <c r="J272" s="1" t="s">
        <v>18118</v>
      </c>
      <c r="L272" s="1" t="s">
        <v>2627</v>
      </c>
      <c r="M272" s="1" t="s">
        <v>64</v>
      </c>
      <c r="N272" s="1" t="s">
        <v>64</v>
      </c>
      <c r="O272" s="1" t="s">
        <v>64</v>
      </c>
      <c r="P272" s="1" t="s">
        <v>18120</v>
      </c>
      <c r="Q272" s="1" t="s">
        <v>2628</v>
      </c>
      <c r="R272" s="1" t="s">
        <v>18599</v>
      </c>
      <c r="S272" s="1" t="s">
        <v>18901</v>
      </c>
      <c r="T272" s="1" t="s">
        <v>21386</v>
      </c>
      <c r="U272" s="1" t="s">
        <v>18901</v>
      </c>
      <c r="V272" s="1" t="s">
        <v>21387</v>
      </c>
      <c r="W272" s="1" t="s">
        <v>2629</v>
      </c>
      <c r="X272" s="1" t="s">
        <v>595</v>
      </c>
      <c r="Y272" s="1" t="s">
        <v>21388</v>
      </c>
      <c r="Z272" s="1" t="s">
        <v>2631</v>
      </c>
      <c r="AA272" s="1" t="s">
        <v>18537</v>
      </c>
      <c r="AB272" s="1" t="s">
        <v>18901</v>
      </c>
      <c r="AC272" s="1" t="s">
        <v>64</v>
      </c>
      <c r="AD272" s="1" t="s">
        <v>64</v>
      </c>
      <c r="AE272" s="1" t="s">
        <v>64</v>
      </c>
      <c r="AF272" s="1" t="s">
        <v>64</v>
      </c>
      <c r="AG272" s="1" t="s">
        <v>21389</v>
      </c>
      <c r="AH272" s="1" t="s">
        <v>64</v>
      </c>
      <c r="AI272" s="1" t="s">
        <v>64</v>
      </c>
      <c r="AJ272" s="1" t="s">
        <v>64</v>
      </c>
      <c r="AK272" s="1" t="s">
        <v>64</v>
      </c>
      <c r="AL272" s="1" t="s">
        <v>64</v>
      </c>
      <c r="AM272" s="1" t="s">
        <v>18120</v>
      </c>
    </row>
    <row r="273" spans="1:39" x14ac:dyDescent="0.2">
      <c r="A273" s="1" t="s">
        <v>5219</v>
      </c>
      <c r="B273" s="1" t="s">
        <v>21403</v>
      </c>
      <c r="C273" s="1" t="s">
        <v>21404</v>
      </c>
      <c r="D273" s="1" t="s">
        <v>21390</v>
      </c>
      <c r="E273" s="1" t="s">
        <v>21391</v>
      </c>
      <c r="F273" s="1" t="s">
        <v>21392</v>
      </c>
      <c r="G273" s="1" t="s">
        <v>21393</v>
      </c>
      <c r="H273" s="1" t="s">
        <v>21394</v>
      </c>
      <c r="I273" s="1" t="s">
        <v>21395</v>
      </c>
      <c r="J273" s="1" t="s">
        <v>18118</v>
      </c>
      <c r="L273" s="1" t="s">
        <v>21396</v>
      </c>
      <c r="M273" s="1" t="s">
        <v>64</v>
      </c>
      <c r="N273" s="1" t="s">
        <v>64</v>
      </c>
      <c r="O273" s="1" t="s">
        <v>64</v>
      </c>
      <c r="P273" s="1" t="s">
        <v>18120</v>
      </c>
      <c r="Q273" s="1" t="s">
        <v>21397</v>
      </c>
      <c r="R273" s="1" t="s">
        <v>18859</v>
      </c>
      <c r="S273" s="1" t="s">
        <v>18478</v>
      </c>
      <c r="T273" s="1" t="s">
        <v>19574</v>
      </c>
      <c r="U273" s="1" t="s">
        <v>18478</v>
      </c>
      <c r="V273" s="1" t="s">
        <v>21398</v>
      </c>
      <c r="W273" s="1" t="s">
        <v>21399</v>
      </c>
      <c r="X273" s="1" t="s">
        <v>4914</v>
      </c>
      <c r="Y273" s="1" t="s">
        <v>21400</v>
      </c>
      <c r="Z273" s="1" t="s">
        <v>21401</v>
      </c>
      <c r="AA273" s="1" t="s">
        <v>18255</v>
      </c>
      <c r="AB273" s="1" t="s">
        <v>18478</v>
      </c>
      <c r="AC273" s="1" t="s">
        <v>64</v>
      </c>
      <c r="AD273" s="1" t="s">
        <v>64</v>
      </c>
      <c r="AE273" s="1" t="s">
        <v>64</v>
      </c>
      <c r="AF273" s="1" t="s">
        <v>64</v>
      </c>
      <c r="AG273" s="1" t="s">
        <v>21402</v>
      </c>
      <c r="AH273" s="1" t="s">
        <v>64</v>
      </c>
      <c r="AI273" s="1" t="s">
        <v>64</v>
      </c>
      <c r="AJ273" s="1" t="s">
        <v>64</v>
      </c>
      <c r="AK273" s="1" t="s">
        <v>64</v>
      </c>
      <c r="AL273" s="1" t="s">
        <v>64</v>
      </c>
      <c r="AM273" s="1" t="s">
        <v>18327</v>
      </c>
    </row>
    <row r="274" spans="1:39" x14ac:dyDescent="0.2">
      <c r="A274" s="1" t="s">
        <v>2641</v>
      </c>
      <c r="B274" s="1" t="s">
        <v>2642</v>
      </c>
      <c r="C274" s="1" t="s">
        <v>2643</v>
      </c>
      <c r="D274" s="1" t="s">
        <v>21405</v>
      </c>
      <c r="E274" s="1" t="s">
        <v>21406</v>
      </c>
      <c r="F274" s="1" t="s">
        <v>21407</v>
      </c>
      <c r="G274" s="1" t="s">
        <v>21408</v>
      </c>
      <c r="H274" s="1" t="s">
        <v>21409</v>
      </c>
      <c r="I274" s="1" t="s">
        <v>21410</v>
      </c>
      <c r="J274" s="1" t="s">
        <v>18118</v>
      </c>
      <c r="L274" s="1" t="s">
        <v>2644</v>
      </c>
      <c r="M274" s="1" t="s">
        <v>64</v>
      </c>
      <c r="N274" s="1" t="s">
        <v>64</v>
      </c>
      <c r="O274" s="1" t="s">
        <v>64</v>
      </c>
      <c r="P274" s="1" t="s">
        <v>18120</v>
      </c>
      <c r="Q274" s="1" t="s">
        <v>2645</v>
      </c>
      <c r="R274" s="1" t="s">
        <v>18604</v>
      </c>
      <c r="S274" s="1" t="s">
        <v>18203</v>
      </c>
      <c r="T274" s="1" t="s">
        <v>21411</v>
      </c>
      <c r="U274" s="1" t="s">
        <v>18203</v>
      </c>
      <c r="V274" s="1" t="s">
        <v>21412</v>
      </c>
      <c r="W274" s="1" t="s">
        <v>2646</v>
      </c>
      <c r="X274" s="1" t="s">
        <v>2647</v>
      </c>
      <c r="Y274" s="1" t="s">
        <v>21413</v>
      </c>
      <c r="Z274" s="1" t="s">
        <v>2649</v>
      </c>
      <c r="AA274" s="1" t="s">
        <v>18276</v>
      </c>
      <c r="AB274" s="1" t="s">
        <v>18203</v>
      </c>
      <c r="AC274" s="1" t="s">
        <v>64</v>
      </c>
      <c r="AD274" s="1" t="s">
        <v>64</v>
      </c>
      <c r="AE274" s="1" t="s">
        <v>64</v>
      </c>
      <c r="AF274" s="1" t="s">
        <v>64</v>
      </c>
      <c r="AG274" s="1" t="s">
        <v>21414</v>
      </c>
      <c r="AH274" s="1" t="s">
        <v>64</v>
      </c>
      <c r="AI274" s="1" t="s">
        <v>64</v>
      </c>
      <c r="AJ274" s="1" t="s">
        <v>64</v>
      </c>
      <c r="AK274" s="1" t="s">
        <v>64</v>
      </c>
      <c r="AL274" s="1" t="s">
        <v>64</v>
      </c>
      <c r="AM274" s="1" t="s">
        <v>18774</v>
      </c>
    </row>
    <row r="275" spans="1:39" x14ac:dyDescent="0.2">
      <c r="A275" s="1" t="s">
        <v>5257</v>
      </c>
      <c r="B275" s="1" t="s">
        <v>21426</v>
      </c>
      <c r="C275" s="1" t="s">
        <v>21427</v>
      </c>
      <c r="D275" s="1" t="s">
        <v>21415</v>
      </c>
      <c r="E275" s="1" t="s">
        <v>21416</v>
      </c>
      <c r="F275" s="1" t="s">
        <v>21417</v>
      </c>
      <c r="G275" s="1" t="s">
        <v>21418</v>
      </c>
      <c r="H275" s="1" t="s">
        <v>21419</v>
      </c>
      <c r="I275" s="1" t="s">
        <v>21420</v>
      </c>
      <c r="J275" s="1" t="s">
        <v>18118</v>
      </c>
      <c r="K275" s="1" t="s">
        <v>802</v>
      </c>
      <c r="L275" s="1" t="s">
        <v>21421</v>
      </c>
      <c r="M275" s="1" t="s">
        <v>64</v>
      </c>
      <c r="N275" s="1" t="s">
        <v>64</v>
      </c>
      <c r="O275" s="1" t="s">
        <v>64</v>
      </c>
      <c r="P275" s="1" t="s">
        <v>18120</v>
      </c>
      <c r="Q275" s="1" t="s">
        <v>21422</v>
      </c>
      <c r="R275" s="1" t="s">
        <v>18811</v>
      </c>
      <c r="S275" s="1" t="s">
        <v>18859</v>
      </c>
      <c r="T275" s="1" t="s">
        <v>20112</v>
      </c>
      <c r="U275" s="1" t="s">
        <v>18859</v>
      </c>
      <c r="V275" s="1" t="s">
        <v>21423</v>
      </c>
      <c r="W275" s="1" t="s">
        <v>7217</v>
      </c>
      <c r="X275" s="1" t="s">
        <v>5964</v>
      </c>
      <c r="Y275" s="1" t="s">
        <v>21424</v>
      </c>
      <c r="Z275" s="1" t="s">
        <v>21425</v>
      </c>
      <c r="AA275" s="1" t="s">
        <v>18203</v>
      </c>
      <c r="AB275" s="1" t="s">
        <v>18801</v>
      </c>
      <c r="AC275" s="1" t="s">
        <v>64</v>
      </c>
      <c r="AD275" s="1" t="s">
        <v>64</v>
      </c>
      <c r="AE275" s="1" t="s">
        <v>64</v>
      </c>
      <c r="AF275" s="1" t="s">
        <v>64</v>
      </c>
      <c r="AG275" s="1" t="s">
        <v>18689</v>
      </c>
      <c r="AH275" s="1" t="s">
        <v>64</v>
      </c>
      <c r="AI275" s="1" t="s">
        <v>64</v>
      </c>
      <c r="AJ275" s="1" t="s">
        <v>64</v>
      </c>
      <c r="AK275" s="1" t="s">
        <v>64</v>
      </c>
      <c r="AL275" s="1" t="s">
        <v>64</v>
      </c>
      <c r="AM275" s="1" t="s">
        <v>18774</v>
      </c>
    </row>
    <row r="276" spans="1:39" x14ac:dyDescent="0.2">
      <c r="A276" s="1" t="s">
        <v>2661</v>
      </c>
      <c r="B276" s="1" t="s">
        <v>2662</v>
      </c>
      <c r="C276" s="1" t="s">
        <v>2663</v>
      </c>
      <c r="D276" s="1" t="s">
        <v>21428</v>
      </c>
      <c r="E276" s="1" t="s">
        <v>21429</v>
      </c>
      <c r="F276" s="1" t="s">
        <v>21430</v>
      </c>
      <c r="G276" s="1" t="s">
        <v>64</v>
      </c>
      <c r="H276" s="1" t="s">
        <v>21431</v>
      </c>
      <c r="I276" s="1" t="s">
        <v>21432</v>
      </c>
      <c r="J276" s="1" t="s">
        <v>18118</v>
      </c>
      <c r="L276" s="1" t="s">
        <v>2664</v>
      </c>
      <c r="M276" s="1" t="s">
        <v>64</v>
      </c>
      <c r="N276" s="1" t="s">
        <v>64</v>
      </c>
      <c r="O276" s="1" t="s">
        <v>64</v>
      </c>
      <c r="P276" s="1" t="s">
        <v>18120</v>
      </c>
      <c r="Q276" s="1" t="s">
        <v>2665</v>
      </c>
      <c r="R276" s="1" t="s">
        <v>18901</v>
      </c>
      <c r="S276" s="1" t="s">
        <v>18359</v>
      </c>
      <c r="T276" s="1" t="s">
        <v>19925</v>
      </c>
      <c r="U276" s="1" t="s">
        <v>18359</v>
      </c>
      <c r="V276" s="1" t="s">
        <v>21433</v>
      </c>
      <c r="W276" s="1" t="s">
        <v>2666</v>
      </c>
      <c r="X276" s="1" t="s">
        <v>2667</v>
      </c>
      <c r="Y276" s="1" t="s">
        <v>21434</v>
      </c>
      <c r="Z276" s="1" t="s">
        <v>2669</v>
      </c>
      <c r="AA276" s="1" t="s">
        <v>18670</v>
      </c>
      <c r="AB276" s="1" t="s">
        <v>18359</v>
      </c>
      <c r="AC276" s="1" t="s">
        <v>64</v>
      </c>
      <c r="AD276" s="1" t="s">
        <v>64</v>
      </c>
      <c r="AE276" s="1" t="s">
        <v>64</v>
      </c>
      <c r="AF276" s="1" t="s">
        <v>64</v>
      </c>
      <c r="AG276" s="1" t="s">
        <v>21435</v>
      </c>
      <c r="AH276" s="1" t="s">
        <v>64</v>
      </c>
      <c r="AI276" s="1" t="s">
        <v>64</v>
      </c>
      <c r="AJ276" s="1" t="s">
        <v>64</v>
      </c>
      <c r="AK276" s="1" t="s">
        <v>64</v>
      </c>
      <c r="AL276" s="1" t="s">
        <v>64</v>
      </c>
      <c r="AM276" s="1" t="s">
        <v>18327</v>
      </c>
    </row>
    <row r="277" spans="1:39" x14ac:dyDescent="0.2">
      <c r="A277" s="1" t="s">
        <v>2679</v>
      </c>
      <c r="B277" s="1" t="s">
        <v>2680</v>
      </c>
      <c r="C277" s="1" t="s">
        <v>2681</v>
      </c>
      <c r="D277" s="1" t="s">
        <v>21436</v>
      </c>
      <c r="E277" s="1" t="s">
        <v>21437</v>
      </c>
      <c r="F277" s="1" t="s">
        <v>21438</v>
      </c>
      <c r="G277" s="1" t="s">
        <v>21439</v>
      </c>
      <c r="H277" s="1" t="s">
        <v>21440</v>
      </c>
      <c r="I277" s="1" t="s">
        <v>64</v>
      </c>
      <c r="J277" s="1" t="s">
        <v>18118</v>
      </c>
      <c r="L277" s="1" t="s">
        <v>2682</v>
      </c>
      <c r="M277" s="1" t="s">
        <v>64</v>
      </c>
      <c r="N277" s="1" t="s">
        <v>64</v>
      </c>
      <c r="O277" s="1" t="s">
        <v>64</v>
      </c>
      <c r="P277" s="1" t="s">
        <v>18120</v>
      </c>
      <c r="Q277" s="1" t="s">
        <v>2683</v>
      </c>
      <c r="R277" s="1" t="s">
        <v>18367</v>
      </c>
      <c r="S277" s="1" t="s">
        <v>18276</v>
      </c>
      <c r="T277" s="1" t="s">
        <v>21441</v>
      </c>
      <c r="U277" s="1" t="s">
        <v>18276</v>
      </c>
      <c r="V277" s="1" t="s">
        <v>19432</v>
      </c>
      <c r="W277" s="1" t="s">
        <v>2684</v>
      </c>
      <c r="X277" s="1" t="s">
        <v>2685</v>
      </c>
      <c r="Y277" s="1" t="s">
        <v>21442</v>
      </c>
      <c r="Z277" s="1" t="s">
        <v>2687</v>
      </c>
      <c r="AA277" s="1" t="s">
        <v>18152</v>
      </c>
      <c r="AB277" s="1" t="s">
        <v>18276</v>
      </c>
      <c r="AC277" s="1" t="s">
        <v>64</v>
      </c>
      <c r="AD277" s="1" t="s">
        <v>64</v>
      </c>
      <c r="AE277" s="1" t="s">
        <v>64</v>
      </c>
      <c r="AF277" s="1" t="s">
        <v>64</v>
      </c>
      <c r="AG277" s="1" t="s">
        <v>21443</v>
      </c>
      <c r="AH277" s="1" t="s">
        <v>64</v>
      </c>
      <c r="AI277" s="1" t="s">
        <v>64</v>
      </c>
      <c r="AJ277" s="1" t="s">
        <v>64</v>
      </c>
      <c r="AK277" s="1" t="s">
        <v>64</v>
      </c>
      <c r="AL277" s="1" t="s">
        <v>64</v>
      </c>
      <c r="AM277" s="1" t="s">
        <v>18537</v>
      </c>
    </row>
    <row r="278" spans="1:39" x14ac:dyDescent="0.2">
      <c r="A278" s="1" t="s">
        <v>5348</v>
      </c>
      <c r="B278" s="1" t="s">
        <v>21457</v>
      </c>
      <c r="C278" s="1" t="s">
        <v>21458</v>
      </c>
      <c r="D278" s="1" t="s">
        <v>21444</v>
      </c>
      <c r="E278" s="1" t="s">
        <v>21445</v>
      </c>
      <c r="F278" s="1" t="s">
        <v>21446</v>
      </c>
      <c r="G278" s="1" t="s">
        <v>21447</v>
      </c>
      <c r="H278" s="1" t="s">
        <v>21448</v>
      </c>
      <c r="I278" s="1" t="s">
        <v>21449</v>
      </c>
      <c r="J278" s="1" t="s">
        <v>18118</v>
      </c>
      <c r="L278" s="1" t="s">
        <v>21450</v>
      </c>
      <c r="M278" s="1" t="s">
        <v>64</v>
      </c>
      <c r="N278" s="1" t="s">
        <v>64</v>
      </c>
      <c r="O278" s="1" t="s">
        <v>64</v>
      </c>
      <c r="P278" s="1" t="s">
        <v>18120</v>
      </c>
      <c r="Q278" s="1" t="s">
        <v>21451</v>
      </c>
      <c r="R278" s="1" t="s">
        <v>18912</v>
      </c>
      <c r="S278" s="1" t="s">
        <v>18979</v>
      </c>
      <c r="T278" s="1" t="s">
        <v>21452</v>
      </c>
      <c r="U278" s="1" t="s">
        <v>18979</v>
      </c>
      <c r="V278" s="1" t="s">
        <v>21453</v>
      </c>
      <c r="W278" s="1" t="s">
        <v>19369</v>
      </c>
      <c r="X278" s="1" t="s">
        <v>2102</v>
      </c>
      <c r="Y278" s="1" t="s">
        <v>21454</v>
      </c>
      <c r="Z278" s="1" t="s">
        <v>21455</v>
      </c>
      <c r="AA278" s="1" t="s">
        <v>18276</v>
      </c>
      <c r="AB278" s="1" t="s">
        <v>18979</v>
      </c>
      <c r="AC278" s="1" t="s">
        <v>64</v>
      </c>
      <c r="AD278" s="1" t="s">
        <v>64</v>
      </c>
      <c r="AE278" s="1" t="s">
        <v>64</v>
      </c>
      <c r="AF278" s="1" t="s">
        <v>64</v>
      </c>
      <c r="AG278" s="1" t="s">
        <v>21456</v>
      </c>
      <c r="AH278" s="1" t="s">
        <v>64</v>
      </c>
      <c r="AI278" s="1" t="s">
        <v>64</v>
      </c>
      <c r="AJ278" s="1" t="s">
        <v>64</v>
      </c>
      <c r="AK278" s="1" t="s">
        <v>64</v>
      </c>
      <c r="AL278" s="1" t="s">
        <v>64</v>
      </c>
      <c r="AM278" s="1" t="s">
        <v>18774</v>
      </c>
    </row>
    <row r="279" spans="1:39" x14ac:dyDescent="0.2">
      <c r="A279" s="1" t="s">
        <v>2697</v>
      </c>
      <c r="B279" s="1" t="s">
        <v>2698</v>
      </c>
      <c r="C279" s="1" t="s">
        <v>2699</v>
      </c>
      <c r="D279" s="1" t="s">
        <v>21459</v>
      </c>
      <c r="E279" s="1" t="s">
        <v>21460</v>
      </c>
      <c r="F279" s="1" t="s">
        <v>21461</v>
      </c>
      <c r="G279" s="1" t="s">
        <v>21462</v>
      </c>
      <c r="H279" s="1" t="s">
        <v>21463</v>
      </c>
      <c r="I279" s="1" t="s">
        <v>21464</v>
      </c>
      <c r="J279" s="1" t="s">
        <v>18118</v>
      </c>
      <c r="L279" s="1" t="s">
        <v>2700</v>
      </c>
      <c r="M279" s="1" t="s">
        <v>64</v>
      </c>
      <c r="N279" s="1" t="s">
        <v>64</v>
      </c>
      <c r="O279" s="1" t="s">
        <v>64</v>
      </c>
      <c r="P279" s="1" t="s">
        <v>18120</v>
      </c>
      <c r="Q279" s="1" t="s">
        <v>2701</v>
      </c>
      <c r="R279" s="1" t="s">
        <v>18183</v>
      </c>
      <c r="S279" s="1" t="s">
        <v>18979</v>
      </c>
      <c r="T279" s="1" t="s">
        <v>20289</v>
      </c>
      <c r="U279" s="1" t="s">
        <v>18979</v>
      </c>
      <c r="V279" s="1" t="s">
        <v>21465</v>
      </c>
      <c r="W279" s="1" t="s">
        <v>2702</v>
      </c>
      <c r="X279" s="1" t="s">
        <v>400</v>
      </c>
      <c r="Y279" s="1" t="s">
        <v>21466</v>
      </c>
      <c r="Z279" s="1" t="s">
        <v>2704</v>
      </c>
      <c r="AA279" s="1" t="s">
        <v>18255</v>
      </c>
      <c r="AB279" s="1" t="s">
        <v>18979</v>
      </c>
      <c r="AC279" s="1" t="s">
        <v>64</v>
      </c>
      <c r="AD279" s="1" t="s">
        <v>64</v>
      </c>
      <c r="AE279" s="1" t="s">
        <v>64</v>
      </c>
      <c r="AF279" s="1" t="s">
        <v>64</v>
      </c>
      <c r="AG279" s="1" t="s">
        <v>21467</v>
      </c>
      <c r="AH279" s="1" t="s">
        <v>64</v>
      </c>
      <c r="AI279" s="1" t="s">
        <v>64</v>
      </c>
      <c r="AJ279" s="1" t="s">
        <v>64</v>
      </c>
      <c r="AK279" s="1" t="s">
        <v>64</v>
      </c>
      <c r="AL279" s="1" t="s">
        <v>64</v>
      </c>
      <c r="AM279" s="1" t="s">
        <v>18120</v>
      </c>
    </row>
    <row r="280" spans="1:39" x14ac:dyDescent="0.2">
      <c r="A280" s="1" t="s">
        <v>2715</v>
      </c>
      <c r="B280" s="1" t="s">
        <v>2716</v>
      </c>
      <c r="C280" s="1" t="s">
        <v>2717</v>
      </c>
      <c r="D280" s="1" t="s">
        <v>21468</v>
      </c>
      <c r="E280" s="1" t="s">
        <v>21469</v>
      </c>
      <c r="F280" s="1" t="s">
        <v>21470</v>
      </c>
      <c r="G280" s="1" t="s">
        <v>21471</v>
      </c>
      <c r="H280" s="1" t="s">
        <v>64</v>
      </c>
      <c r="I280" s="1" t="s">
        <v>21472</v>
      </c>
      <c r="J280" s="1" t="s">
        <v>18118</v>
      </c>
      <c r="L280" s="1" t="s">
        <v>2718</v>
      </c>
      <c r="M280" s="1" t="s">
        <v>64</v>
      </c>
      <c r="N280" s="1" t="s">
        <v>64</v>
      </c>
      <c r="O280" s="1" t="s">
        <v>64</v>
      </c>
      <c r="P280" s="1" t="s">
        <v>18120</v>
      </c>
      <c r="Q280" s="1" t="s">
        <v>2719</v>
      </c>
      <c r="R280" s="1" t="s">
        <v>18670</v>
      </c>
      <c r="S280" s="1" t="s">
        <v>18801</v>
      </c>
      <c r="T280" s="1" t="s">
        <v>21441</v>
      </c>
      <c r="U280" s="1" t="s">
        <v>18801</v>
      </c>
      <c r="V280" s="1" t="s">
        <v>21473</v>
      </c>
      <c r="W280" s="1" t="s">
        <v>21474</v>
      </c>
      <c r="X280" s="1" t="s">
        <v>2518</v>
      </c>
      <c r="Y280" s="1" t="s">
        <v>2720</v>
      </c>
      <c r="Z280" s="1" t="s">
        <v>2721</v>
      </c>
      <c r="AA280" s="1" t="s">
        <v>18276</v>
      </c>
      <c r="AB280" s="1" t="s">
        <v>18801</v>
      </c>
      <c r="AC280" s="1" t="s">
        <v>64</v>
      </c>
      <c r="AD280" s="1" t="s">
        <v>64</v>
      </c>
      <c r="AE280" s="1" t="s">
        <v>64</v>
      </c>
      <c r="AF280" s="1" t="s">
        <v>64</v>
      </c>
      <c r="AG280" s="1" t="s">
        <v>21475</v>
      </c>
      <c r="AH280" s="1" t="s">
        <v>64</v>
      </c>
      <c r="AI280" s="1" t="s">
        <v>64</v>
      </c>
      <c r="AJ280" s="1" t="s">
        <v>64</v>
      </c>
      <c r="AK280" s="1" t="s">
        <v>64</v>
      </c>
      <c r="AL280" s="1" t="s">
        <v>64</v>
      </c>
      <c r="AM280" s="1" t="s">
        <v>18491</v>
      </c>
    </row>
    <row r="281" spans="1:39" x14ac:dyDescent="0.2">
      <c r="A281" s="1" t="s">
        <v>5404</v>
      </c>
      <c r="B281" s="1" t="s">
        <v>21489</v>
      </c>
      <c r="C281" s="1" t="s">
        <v>21490</v>
      </c>
      <c r="D281" s="1" t="s">
        <v>21476</v>
      </c>
      <c r="E281" s="1" t="s">
        <v>21477</v>
      </c>
      <c r="F281" s="1" t="s">
        <v>21478</v>
      </c>
      <c r="G281" s="1" t="s">
        <v>21479</v>
      </c>
      <c r="H281" s="1" t="s">
        <v>21480</v>
      </c>
      <c r="I281" s="1" t="s">
        <v>21481</v>
      </c>
      <c r="J281" s="1" t="s">
        <v>18118</v>
      </c>
      <c r="L281" s="1" t="s">
        <v>21482</v>
      </c>
      <c r="M281" s="1" t="s">
        <v>64</v>
      </c>
      <c r="N281" s="1" t="s">
        <v>64</v>
      </c>
      <c r="O281" s="1" t="s">
        <v>64</v>
      </c>
      <c r="P281" s="1" t="s">
        <v>18120</v>
      </c>
      <c r="Q281" s="1" t="s">
        <v>21483</v>
      </c>
      <c r="R281" s="1" t="s">
        <v>18352</v>
      </c>
      <c r="S281" s="1" t="s">
        <v>18457</v>
      </c>
      <c r="T281" s="1" t="s">
        <v>19109</v>
      </c>
      <c r="U281" s="1" t="s">
        <v>18457</v>
      </c>
      <c r="V281" s="1" t="s">
        <v>21484</v>
      </c>
      <c r="W281" s="1" t="s">
        <v>21485</v>
      </c>
      <c r="X281" s="1" t="s">
        <v>8156</v>
      </c>
      <c r="Y281" s="1" t="s">
        <v>21486</v>
      </c>
      <c r="Z281" s="1" t="s">
        <v>21487</v>
      </c>
      <c r="AA281" s="1" t="s">
        <v>18359</v>
      </c>
      <c r="AB281" s="1" t="s">
        <v>18457</v>
      </c>
      <c r="AC281" s="1" t="s">
        <v>64</v>
      </c>
      <c r="AD281" s="1" t="s">
        <v>64</v>
      </c>
      <c r="AE281" s="1" t="s">
        <v>64</v>
      </c>
      <c r="AF281" s="1" t="s">
        <v>64</v>
      </c>
      <c r="AG281" s="1" t="s">
        <v>21488</v>
      </c>
      <c r="AH281" s="1" t="s">
        <v>64</v>
      </c>
      <c r="AI281" s="1" t="s">
        <v>64</v>
      </c>
      <c r="AJ281" s="1" t="s">
        <v>64</v>
      </c>
      <c r="AK281" s="1" t="s">
        <v>64</v>
      </c>
      <c r="AL281" s="1" t="s">
        <v>64</v>
      </c>
      <c r="AM281" s="1" t="s">
        <v>18506</v>
      </c>
    </row>
    <row r="282" spans="1:39" x14ac:dyDescent="0.2">
      <c r="A282" s="1" t="s">
        <v>2732</v>
      </c>
      <c r="B282" s="1" t="s">
        <v>2733</v>
      </c>
      <c r="C282" s="1" t="s">
        <v>2734</v>
      </c>
      <c r="D282" s="1" t="s">
        <v>21491</v>
      </c>
      <c r="E282" s="1" t="s">
        <v>21492</v>
      </c>
      <c r="F282" s="1" t="s">
        <v>21493</v>
      </c>
      <c r="G282" s="1" t="s">
        <v>21494</v>
      </c>
      <c r="H282" s="1" t="s">
        <v>21495</v>
      </c>
      <c r="I282" s="1" t="s">
        <v>21496</v>
      </c>
      <c r="J282" s="1" t="s">
        <v>18118</v>
      </c>
      <c r="L282" s="1" t="s">
        <v>2735</v>
      </c>
      <c r="M282" s="1" t="s">
        <v>64</v>
      </c>
      <c r="N282" s="1" t="s">
        <v>64</v>
      </c>
      <c r="O282" s="1" t="s">
        <v>64</v>
      </c>
      <c r="P282" s="1" t="s">
        <v>18120</v>
      </c>
      <c r="Q282" s="1" t="s">
        <v>2736</v>
      </c>
      <c r="R282" s="1" t="s">
        <v>19029</v>
      </c>
      <c r="S282" s="1" t="s">
        <v>18359</v>
      </c>
      <c r="T282" s="1" t="s">
        <v>18577</v>
      </c>
      <c r="U282" s="1" t="s">
        <v>18359</v>
      </c>
      <c r="V282" s="1" t="s">
        <v>21002</v>
      </c>
      <c r="W282" s="1" t="s">
        <v>2737</v>
      </c>
      <c r="X282" s="1" t="s">
        <v>2738</v>
      </c>
      <c r="Y282" s="1" t="s">
        <v>21497</v>
      </c>
      <c r="Z282" s="1" t="s">
        <v>2740</v>
      </c>
      <c r="AA282" s="1" t="s">
        <v>18537</v>
      </c>
      <c r="AB282" s="1" t="s">
        <v>18359</v>
      </c>
      <c r="AC282" s="1" t="s">
        <v>64</v>
      </c>
      <c r="AD282" s="1" t="s">
        <v>64</v>
      </c>
      <c r="AE282" s="1" t="s">
        <v>64</v>
      </c>
      <c r="AF282" s="1" t="s">
        <v>64</v>
      </c>
      <c r="AG282" s="1" t="s">
        <v>21498</v>
      </c>
      <c r="AH282" s="1" t="s">
        <v>64</v>
      </c>
      <c r="AI282" s="1" t="s">
        <v>64</v>
      </c>
      <c r="AJ282" s="1" t="s">
        <v>64</v>
      </c>
      <c r="AK282" s="1" t="s">
        <v>64</v>
      </c>
      <c r="AL282" s="1" t="s">
        <v>64</v>
      </c>
      <c r="AM282" s="1" t="s">
        <v>18236</v>
      </c>
    </row>
    <row r="283" spans="1:39" x14ac:dyDescent="0.2">
      <c r="A283" s="1" t="s">
        <v>2752</v>
      </c>
      <c r="B283" s="1" t="s">
        <v>2753</v>
      </c>
      <c r="C283" s="1" t="s">
        <v>2754</v>
      </c>
      <c r="D283" s="1" t="s">
        <v>21499</v>
      </c>
      <c r="E283" s="1" t="s">
        <v>21500</v>
      </c>
      <c r="F283" s="1" t="s">
        <v>21501</v>
      </c>
      <c r="G283" s="1" t="s">
        <v>21502</v>
      </c>
      <c r="H283" s="1" t="s">
        <v>21503</v>
      </c>
      <c r="I283" s="1" t="s">
        <v>21504</v>
      </c>
      <c r="J283" s="1" t="s">
        <v>18118</v>
      </c>
      <c r="K283" s="1" t="s">
        <v>802</v>
      </c>
      <c r="L283" s="1" t="s">
        <v>2755</v>
      </c>
      <c r="M283" s="1" t="s">
        <v>64</v>
      </c>
      <c r="N283" s="1" t="s">
        <v>64</v>
      </c>
      <c r="O283" s="1" t="s">
        <v>64</v>
      </c>
      <c r="P283" s="1" t="s">
        <v>18120</v>
      </c>
      <c r="Q283" s="1" t="s">
        <v>2756</v>
      </c>
      <c r="R283" s="1" t="s">
        <v>18131</v>
      </c>
      <c r="S283" s="1" t="s">
        <v>18478</v>
      </c>
      <c r="T283" s="1" t="s">
        <v>21411</v>
      </c>
      <c r="U283" s="1" t="s">
        <v>18478</v>
      </c>
      <c r="V283" s="1" t="s">
        <v>21505</v>
      </c>
      <c r="W283" s="1" t="s">
        <v>2757</v>
      </c>
      <c r="X283" s="1" t="s">
        <v>420</v>
      </c>
      <c r="Y283" s="1" t="s">
        <v>21506</v>
      </c>
      <c r="Z283" s="1" t="s">
        <v>2759</v>
      </c>
      <c r="AA283" s="1" t="s">
        <v>18670</v>
      </c>
      <c r="AB283" s="1" t="s">
        <v>18457</v>
      </c>
      <c r="AC283" s="1" t="s">
        <v>64</v>
      </c>
      <c r="AD283" s="1" t="s">
        <v>64</v>
      </c>
      <c r="AE283" s="1" t="s">
        <v>64</v>
      </c>
      <c r="AF283" s="1" t="s">
        <v>64</v>
      </c>
      <c r="AG283" s="1" t="s">
        <v>21507</v>
      </c>
      <c r="AH283" s="1" t="s">
        <v>64</v>
      </c>
      <c r="AI283" s="1" t="s">
        <v>64</v>
      </c>
      <c r="AJ283" s="1" t="s">
        <v>64</v>
      </c>
      <c r="AK283" s="1" t="s">
        <v>64</v>
      </c>
      <c r="AL283" s="1" t="s">
        <v>64</v>
      </c>
      <c r="AM283" s="1" t="s">
        <v>18327</v>
      </c>
    </row>
    <row r="284" spans="1:39" x14ac:dyDescent="0.2">
      <c r="A284" s="1" t="s">
        <v>2771</v>
      </c>
      <c r="B284" s="1" t="s">
        <v>2772</v>
      </c>
      <c r="C284" s="1" t="s">
        <v>2773</v>
      </c>
      <c r="D284" s="1" t="s">
        <v>21508</v>
      </c>
      <c r="E284" s="1" t="s">
        <v>21509</v>
      </c>
      <c r="F284" s="1" t="s">
        <v>21510</v>
      </c>
      <c r="G284" s="1" t="s">
        <v>21511</v>
      </c>
      <c r="H284" s="1" t="s">
        <v>21512</v>
      </c>
      <c r="I284" s="1" t="s">
        <v>21513</v>
      </c>
      <c r="J284" s="1" t="s">
        <v>18118</v>
      </c>
      <c r="L284" s="1" t="s">
        <v>2774</v>
      </c>
      <c r="M284" s="1" t="s">
        <v>64</v>
      </c>
      <c r="N284" s="1" t="s">
        <v>64</v>
      </c>
      <c r="O284" s="1" t="s">
        <v>64</v>
      </c>
      <c r="P284" s="1" t="s">
        <v>18120</v>
      </c>
      <c r="Q284" s="1" t="s">
        <v>2775</v>
      </c>
      <c r="R284" s="1" t="s">
        <v>18194</v>
      </c>
      <c r="S284" s="1" t="s">
        <v>18255</v>
      </c>
      <c r="T284" s="1" t="s">
        <v>20896</v>
      </c>
      <c r="U284" s="1" t="s">
        <v>18255</v>
      </c>
      <c r="V284" s="1" t="s">
        <v>19740</v>
      </c>
      <c r="W284" s="1" t="s">
        <v>1972</v>
      </c>
      <c r="X284" s="1" t="s">
        <v>2776</v>
      </c>
      <c r="Y284" s="1" t="s">
        <v>2777</v>
      </c>
      <c r="Z284" s="1" t="s">
        <v>2778</v>
      </c>
      <c r="AA284" s="1" t="s">
        <v>18169</v>
      </c>
      <c r="AB284" s="1" t="s">
        <v>18255</v>
      </c>
      <c r="AC284" s="1" t="s">
        <v>64</v>
      </c>
      <c r="AD284" s="1" t="s">
        <v>64</v>
      </c>
      <c r="AE284" s="1" t="s">
        <v>64</v>
      </c>
      <c r="AF284" s="1" t="s">
        <v>64</v>
      </c>
      <c r="AG284" s="1" t="s">
        <v>21514</v>
      </c>
      <c r="AH284" s="1" t="s">
        <v>64</v>
      </c>
      <c r="AI284" s="1" t="s">
        <v>64</v>
      </c>
      <c r="AJ284" s="1" t="s">
        <v>64</v>
      </c>
      <c r="AK284" s="1" t="s">
        <v>64</v>
      </c>
      <c r="AL284" s="1" t="s">
        <v>64</v>
      </c>
      <c r="AM284" s="1" t="s">
        <v>18506</v>
      </c>
    </row>
    <row r="285" spans="1:39" x14ac:dyDescent="0.2">
      <c r="A285" s="1" t="s">
        <v>2790</v>
      </c>
      <c r="B285" s="1" t="s">
        <v>2791</v>
      </c>
      <c r="C285" s="1" t="s">
        <v>2792</v>
      </c>
      <c r="D285" s="1" t="s">
        <v>21515</v>
      </c>
      <c r="E285" s="1" t="s">
        <v>21516</v>
      </c>
      <c r="F285" s="1" t="s">
        <v>21517</v>
      </c>
      <c r="G285" s="1" t="s">
        <v>21518</v>
      </c>
      <c r="H285" s="1" t="s">
        <v>21519</v>
      </c>
      <c r="I285" s="1" t="s">
        <v>21520</v>
      </c>
      <c r="J285" s="1" t="s">
        <v>18118</v>
      </c>
      <c r="K285" s="1" t="s">
        <v>802</v>
      </c>
      <c r="L285" s="1" t="s">
        <v>2793</v>
      </c>
      <c r="M285" s="1" t="s">
        <v>64</v>
      </c>
      <c r="N285" s="1" t="s">
        <v>64</v>
      </c>
      <c r="O285" s="1" t="s">
        <v>64</v>
      </c>
      <c r="P285" s="1" t="s">
        <v>18120</v>
      </c>
      <c r="Q285" s="1" t="s">
        <v>2794</v>
      </c>
      <c r="R285" s="1" t="s">
        <v>18645</v>
      </c>
      <c r="S285" s="1" t="s">
        <v>18759</v>
      </c>
      <c r="T285" s="1" t="s">
        <v>21521</v>
      </c>
      <c r="U285" s="1" t="s">
        <v>18759</v>
      </c>
      <c r="V285" s="1" t="s">
        <v>21522</v>
      </c>
      <c r="W285" s="1" t="s">
        <v>2795</v>
      </c>
      <c r="X285" s="1" t="s">
        <v>1073</v>
      </c>
      <c r="Y285" s="1" t="s">
        <v>21523</v>
      </c>
      <c r="Z285" s="1" t="s">
        <v>2797</v>
      </c>
      <c r="AA285" s="1" t="s">
        <v>18391</v>
      </c>
      <c r="AB285" s="1" t="s">
        <v>18901</v>
      </c>
      <c r="AC285" s="1" t="s">
        <v>64</v>
      </c>
      <c r="AD285" s="1" t="s">
        <v>64</v>
      </c>
      <c r="AE285" s="1" t="s">
        <v>64</v>
      </c>
      <c r="AF285" s="1" t="s">
        <v>64</v>
      </c>
      <c r="AG285" s="1" t="s">
        <v>21524</v>
      </c>
      <c r="AH285" s="1" t="s">
        <v>64</v>
      </c>
      <c r="AI285" s="1" t="s">
        <v>64</v>
      </c>
      <c r="AJ285" s="1" t="s">
        <v>64</v>
      </c>
      <c r="AK285" s="1" t="s">
        <v>64</v>
      </c>
      <c r="AL285" s="1" t="s">
        <v>64</v>
      </c>
      <c r="AM285" s="1" t="s">
        <v>18652</v>
      </c>
    </row>
    <row r="286" spans="1:39" x14ac:dyDescent="0.2">
      <c r="A286" s="1" t="s">
        <v>5497</v>
      </c>
      <c r="B286" s="1" t="s">
        <v>21537</v>
      </c>
      <c r="C286" s="1" t="s">
        <v>21538</v>
      </c>
      <c r="D286" s="1" t="s">
        <v>21525</v>
      </c>
      <c r="E286" s="1" t="s">
        <v>21526</v>
      </c>
      <c r="F286" s="1" t="s">
        <v>21527</v>
      </c>
      <c r="G286" s="1" t="s">
        <v>21528</v>
      </c>
      <c r="H286" s="1" t="s">
        <v>21529</v>
      </c>
      <c r="I286" s="1" t="s">
        <v>21530</v>
      </c>
      <c r="J286" s="1" t="s">
        <v>18118</v>
      </c>
      <c r="L286" s="1" t="s">
        <v>21531</v>
      </c>
      <c r="M286" s="1" t="s">
        <v>64</v>
      </c>
      <c r="N286" s="1" t="s">
        <v>64</v>
      </c>
      <c r="O286" s="1" t="s">
        <v>64</v>
      </c>
      <c r="P286" s="1" t="s">
        <v>18120</v>
      </c>
      <c r="Q286" s="1" t="s">
        <v>21532</v>
      </c>
      <c r="R286" s="1" t="s">
        <v>18384</v>
      </c>
      <c r="S286" s="1" t="s">
        <v>18152</v>
      </c>
      <c r="T286" s="1" t="s">
        <v>21533</v>
      </c>
      <c r="U286" s="1" t="s">
        <v>18152</v>
      </c>
      <c r="V286" s="1" t="s">
        <v>18269</v>
      </c>
      <c r="W286" s="1" t="s">
        <v>10599</v>
      </c>
      <c r="X286" s="1" t="s">
        <v>3647</v>
      </c>
      <c r="Y286" s="1" t="s">
        <v>21534</v>
      </c>
      <c r="Z286" s="1" t="s">
        <v>21535</v>
      </c>
      <c r="AA286" s="1" t="s">
        <v>18328</v>
      </c>
      <c r="AB286" s="1" t="s">
        <v>18152</v>
      </c>
      <c r="AC286" s="1" t="s">
        <v>64</v>
      </c>
      <c r="AD286" s="1" t="s">
        <v>64</v>
      </c>
      <c r="AE286" s="1" t="s">
        <v>64</v>
      </c>
      <c r="AF286" s="1" t="s">
        <v>64</v>
      </c>
      <c r="AG286" s="1" t="s">
        <v>21536</v>
      </c>
      <c r="AH286" s="1" t="s">
        <v>64</v>
      </c>
      <c r="AI286" s="1" t="s">
        <v>64</v>
      </c>
      <c r="AJ286" s="1" t="s">
        <v>64</v>
      </c>
      <c r="AK286" s="1" t="s">
        <v>64</v>
      </c>
      <c r="AL286" s="1" t="s">
        <v>64</v>
      </c>
      <c r="AM286" s="1" t="s">
        <v>18310</v>
      </c>
    </row>
    <row r="287" spans="1:39" x14ac:dyDescent="0.2">
      <c r="A287" s="1" t="s">
        <v>5517</v>
      </c>
      <c r="B287" s="1" t="s">
        <v>15405</v>
      </c>
      <c r="C287" s="1" t="s">
        <v>15406</v>
      </c>
      <c r="D287" s="1" t="s">
        <v>21539</v>
      </c>
      <c r="E287" s="1" t="s">
        <v>21540</v>
      </c>
      <c r="F287" s="1" t="s">
        <v>21541</v>
      </c>
      <c r="G287" s="1" t="s">
        <v>21542</v>
      </c>
      <c r="H287" s="1" t="s">
        <v>21543</v>
      </c>
      <c r="I287" s="1" t="s">
        <v>21544</v>
      </c>
      <c r="J287" s="1" t="s">
        <v>18118</v>
      </c>
      <c r="L287" s="1" t="s">
        <v>15407</v>
      </c>
      <c r="M287" s="1" t="s">
        <v>64</v>
      </c>
      <c r="N287" s="1" t="s">
        <v>64</v>
      </c>
      <c r="O287" s="1" t="s">
        <v>64</v>
      </c>
      <c r="P287" s="1" t="s">
        <v>18120</v>
      </c>
      <c r="Q287" s="1" t="s">
        <v>15408</v>
      </c>
      <c r="R287" s="1" t="s">
        <v>18663</v>
      </c>
      <c r="S287" s="1" t="s">
        <v>18391</v>
      </c>
      <c r="T287" s="1" t="s">
        <v>20320</v>
      </c>
      <c r="U287" s="1" t="s">
        <v>18391</v>
      </c>
      <c r="V287" s="1" t="s">
        <v>20626</v>
      </c>
      <c r="W287" s="1" t="s">
        <v>3929</v>
      </c>
      <c r="X287" s="1" t="s">
        <v>4894</v>
      </c>
      <c r="Y287" s="1" t="s">
        <v>21545</v>
      </c>
      <c r="Z287" s="1" t="s">
        <v>15410</v>
      </c>
      <c r="AA287" s="1" t="s">
        <v>18523</v>
      </c>
      <c r="AB287" s="1" t="s">
        <v>18391</v>
      </c>
      <c r="AC287" s="1" t="s">
        <v>64</v>
      </c>
      <c r="AD287" s="1" t="s">
        <v>64</v>
      </c>
      <c r="AE287" s="1" t="s">
        <v>64</v>
      </c>
      <c r="AF287" s="1" t="s">
        <v>64</v>
      </c>
      <c r="AG287" s="1" t="s">
        <v>21546</v>
      </c>
      <c r="AH287" s="1" t="s">
        <v>64</v>
      </c>
      <c r="AI287" s="1" t="s">
        <v>64</v>
      </c>
      <c r="AJ287" s="1" t="s">
        <v>64</v>
      </c>
      <c r="AK287" s="1" t="s">
        <v>64</v>
      </c>
      <c r="AL287" s="1" t="s">
        <v>64</v>
      </c>
      <c r="AM287" s="1" t="s">
        <v>18944</v>
      </c>
    </row>
    <row r="288" spans="1:39" x14ac:dyDescent="0.2">
      <c r="A288" s="1" t="s">
        <v>2809</v>
      </c>
      <c r="B288" s="1" t="s">
        <v>2810</v>
      </c>
      <c r="C288" s="1" t="s">
        <v>2811</v>
      </c>
      <c r="D288" s="1" t="s">
        <v>21547</v>
      </c>
      <c r="E288" s="1" t="s">
        <v>21548</v>
      </c>
      <c r="F288" s="1" t="s">
        <v>21549</v>
      </c>
      <c r="G288" s="1" t="s">
        <v>21550</v>
      </c>
      <c r="H288" s="1" t="s">
        <v>21551</v>
      </c>
      <c r="I288" s="1" t="s">
        <v>21552</v>
      </c>
      <c r="J288" s="1" t="s">
        <v>18118</v>
      </c>
      <c r="K288" s="1" t="s">
        <v>533</v>
      </c>
      <c r="L288" s="1" t="s">
        <v>2812</v>
      </c>
      <c r="M288" s="1" t="s">
        <v>64</v>
      </c>
      <c r="N288" s="1" t="s">
        <v>64</v>
      </c>
      <c r="O288" s="1" t="s">
        <v>64</v>
      </c>
      <c r="P288" s="1" t="s">
        <v>18120</v>
      </c>
      <c r="Q288" s="1" t="s">
        <v>2813</v>
      </c>
      <c r="R288" s="1" t="s">
        <v>18735</v>
      </c>
      <c r="S288" s="1" t="s">
        <v>18185</v>
      </c>
      <c r="T288" s="1" t="s">
        <v>20733</v>
      </c>
      <c r="U288" s="1" t="s">
        <v>18537</v>
      </c>
      <c r="V288" s="1" t="s">
        <v>21553</v>
      </c>
      <c r="W288" s="1" t="s">
        <v>2814</v>
      </c>
      <c r="X288" s="1" t="s">
        <v>2815</v>
      </c>
      <c r="Y288" s="1" t="s">
        <v>21554</v>
      </c>
      <c r="Z288" s="1" t="s">
        <v>2817</v>
      </c>
      <c r="AA288" s="1" t="s">
        <v>18801</v>
      </c>
      <c r="AB288" s="1" t="s">
        <v>18185</v>
      </c>
      <c r="AC288" s="1" t="s">
        <v>64</v>
      </c>
      <c r="AD288" s="1" t="s">
        <v>64</v>
      </c>
      <c r="AE288" s="1" t="s">
        <v>64</v>
      </c>
      <c r="AF288" s="1" t="s">
        <v>64</v>
      </c>
      <c r="AG288" s="1" t="s">
        <v>21555</v>
      </c>
      <c r="AH288" s="1" t="s">
        <v>64</v>
      </c>
      <c r="AI288" s="1" t="s">
        <v>64</v>
      </c>
      <c r="AJ288" s="1" t="s">
        <v>64</v>
      </c>
      <c r="AK288" s="1" t="s">
        <v>64</v>
      </c>
      <c r="AL288" s="1" t="s">
        <v>64</v>
      </c>
      <c r="AM288" s="1" t="s">
        <v>18236</v>
      </c>
    </row>
    <row r="289" spans="1:39" x14ac:dyDescent="0.2">
      <c r="A289" s="1" t="s">
        <v>5554</v>
      </c>
      <c r="B289" s="1" t="s">
        <v>21568</v>
      </c>
      <c r="C289" s="1" t="s">
        <v>21569</v>
      </c>
      <c r="D289" s="1" t="s">
        <v>21556</v>
      </c>
      <c r="E289" s="1" t="s">
        <v>21557</v>
      </c>
      <c r="F289" s="1" t="s">
        <v>21558</v>
      </c>
      <c r="G289" s="1" t="s">
        <v>21559</v>
      </c>
      <c r="H289" s="1" t="s">
        <v>21560</v>
      </c>
      <c r="I289" s="1" t="s">
        <v>21561</v>
      </c>
      <c r="J289" s="1" t="s">
        <v>18118</v>
      </c>
      <c r="L289" s="1" t="s">
        <v>21562</v>
      </c>
      <c r="M289" s="1" t="s">
        <v>64</v>
      </c>
      <c r="N289" s="1" t="s">
        <v>64</v>
      </c>
      <c r="O289" s="1" t="s">
        <v>64</v>
      </c>
      <c r="P289" s="1" t="s">
        <v>18120</v>
      </c>
      <c r="Q289" s="1" t="s">
        <v>21563</v>
      </c>
      <c r="R289" s="1" t="s">
        <v>18367</v>
      </c>
      <c r="S289" s="1" t="s">
        <v>18901</v>
      </c>
      <c r="T289" s="1" t="s">
        <v>19905</v>
      </c>
      <c r="U289" s="1" t="s">
        <v>18774</v>
      </c>
      <c r="V289" s="1" t="s">
        <v>21564</v>
      </c>
      <c r="W289" s="1" t="s">
        <v>1855</v>
      </c>
      <c r="X289" s="1" t="s">
        <v>262</v>
      </c>
      <c r="Y289" s="1" t="s">
        <v>21565</v>
      </c>
      <c r="Z289" s="1" t="s">
        <v>21566</v>
      </c>
      <c r="AA289" s="1" t="s">
        <v>18537</v>
      </c>
      <c r="AB289" s="1" t="s">
        <v>18901</v>
      </c>
      <c r="AC289" s="1" t="s">
        <v>64</v>
      </c>
      <c r="AD289" s="1" t="s">
        <v>64</v>
      </c>
      <c r="AE289" s="1" t="s">
        <v>64</v>
      </c>
      <c r="AF289" s="1" t="s">
        <v>64</v>
      </c>
      <c r="AG289" s="1" t="s">
        <v>21567</v>
      </c>
      <c r="AH289" s="1" t="s">
        <v>64</v>
      </c>
      <c r="AI289" s="1" t="s">
        <v>64</v>
      </c>
      <c r="AJ289" s="1" t="s">
        <v>64</v>
      </c>
      <c r="AK289" s="1" t="s">
        <v>64</v>
      </c>
      <c r="AL289" s="1" t="s">
        <v>64</v>
      </c>
      <c r="AM289" s="1" t="s">
        <v>18931</v>
      </c>
    </row>
    <row r="290" spans="1:39" x14ac:dyDescent="0.2">
      <c r="A290" s="1" t="s">
        <v>2829</v>
      </c>
      <c r="B290" s="1" t="s">
        <v>2830</v>
      </c>
      <c r="C290" s="1" t="s">
        <v>2831</v>
      </c>
      <c r="D290" s="1" t="s">
        <v>21570</v>
      </c>
      <c r="E290" s="1" t="s">
        <v>21571</v>
      </c>
      <c r="F290" s="1" t="s">
        <v>21572</v>
      </c>
      <c r="G290" s="1" t="s">
        <v>21573</v>
      </c>
      <c r="H290" s="1" t="s">
        <v>21574</v>
      </c>
      <c r="I290" s="1" t="s">
        <v>21575</v>
      </c>
      <c r="J290" s="1" t="s">
        <v>18118</v>
      </c>
      <c r="L290" s="1" t="s">
        <v>2832</v>
      </c>
      <c r="M290" s="1" t="s">
        <v>64</v>
      </c>
      <c r="N290" s="1" t="s">
        <v>64</v>
      </c>
      <c r="O290" s="1" t="s">
        <v>64</v>
      </c>
      <c r="P290" s="1" t="s">
        <v>18120</v>
      </c>
      <c r="Q290" s="1" t="s">
        <v>2833</v>
      </c>
      <c r="R290" s="1" t="s">
        <v>18757</v>
      </c>
      <c r="S290" s="1" t="s">
        <v>18255</v>
      </c>
      <c r="T290" s="1" t="s">
        <v>18234</v>
      </c>
      <c r="U290" s="1" t="s">
        <v>18622</v>
      </c>
      <c r="V290" s="1" t="s">
        <v>20142</v>
      </c>
      <c r="W290" s="1" t="s">
        <v>2795</v>
      </c>
      <c r="X290" s="1" t="s">
        <v>2834</v>
      </c>
      <c r="Y290" s="1" t="s">
        <v>2835</v>
      </c>
      <c r="Z290" s="1" t="s">
        <v>2836</v>
      </c>
      <c r="AA290" s="1" t="s">
        <v>19122</v>
      </c>
      <c r="AB290" s="1" t="s">
        <v>18255</v>
      </c>
      <c r="AC290" s="1" t="s">
        <v>64</v>
      </c>
      <c r="AD290" s="1" t="s">
        <v>64</v>
      </c>
      <c r="AE290" s="1" t="s">
        <v>64</v>
      </c>
      <c r="AF290" s="1" t="s">
        <v>64</v>
      </c>
      <c r="AG290" s="1" t="s">
        <v>21576</v>
      </c>
      <c r="AH290" s="1" t="s">
        <v>64</v>
      </c>
      <c r="AI290" s="1" t="s">
        <v>64</v>
      </c>
      <c r="AJ290" s="1" t="s">
        <v>64</v>
      </c>
      <c r="AK290" s="1" t="s">
        <v>64</v>
      </c>
      <c r="AL290" s="1" t="s">
        <v>64</v>
      </c>
      <c r="AM290" s="1" t="s">
        <v>18236</v>
      </c>
    </row>
    <row r="291" spans="1:39" x14ac:dyDescent="0.2">
      <c r="A291" s="1" t="s">
        <v>2848</v>
      </c>
      <c r="B291" s="1" t="s">
        <v>2849</v>
      </c>
      <c r="C291" s="1" t="s">
        <v>2850</v>
      </c>
      <c r="D291" s="1" t="s">
        <v>21577</v>
      </c>
      <c r="E291" s="1" t="s">
        <v>21578</v>
      </c>
      <c r="F291" s="1" t="s">
        <v>21579</v>
      </c>
      <c r="G291" s="1" t="s">
        <v>21580</v>
      </c>
      <c r="H291" s="1" t="s">
        <v>21581</v>
      </c>
      <c r="I291" s="1" t="s">
        <v>21582</v>
      </c>
      <c r="J291" s="1" t="s">
        <v>18118</v>
      </c>
      <c r="L291" s="1" t="s">
        <v>2851</v>
      </c>
      <c r="M291" s="1" t="s">
        <v>64</v>
      </c>
      <c r="N291" s="1" t="s">
        <v>64</v>
      </c>
      <c r="O291" s="1" t="s">
        <v>64</v>
      </c>
      <c r="P291" s="1" t="s">
        <v>18120</v>
      </c>
      <c r="Q291" s="1" t="s">
        <v>2852</v>
      </c>
      <c r="R291" s="1" t="s">
        <v>18644</v>
      </c>
      <c r="S291" s="1" t="s">
        <v>18203</v>
      </c>
      <c r="T291" s="1" t="s">
        <v>18123</v>
      </c>
      <c r="U291" s="1" t="s">
        <v>18203</v>
      </c>
      <c r="V291" s="1" t="s">
        <v>18202</v>
      </c>
      <c r="W291" s="1" t="s">
        <v>2293</v>
      </c>
      <c r="X291" s="1" t="s">
        <v>2853</v>
      </c>
      <c r="Y291" s="1" t="s">
        <v>21583</v>
      </c>
      <c r="Z291" s="1" t="s">
        <v>2855</v>
      </c>
      <c r="AA291" s="1" t="s">
        <v>18391</v>
      </c>
      <c r="AB291" s="1" t="s">
        <v>18203</v>
      </c>
      <c r="AC291" s="1" t="s">
        <v>64</v>
      </c>
      <c r="AD291" s="1" t="s">
        <v>64</v>
      </c>
      <c r="AE291" s="1" t="s">
        <v>64</v>
      </c>
      <c r="AF291" s="1" t="s">
        <v>64</v>
      </c>
      <c r="AG291" s="1" t="s">
        <v>21584</v>
      </c>
      <c r="AH291" s="1" t="s">
        <v>64</v>
      </c>
      <c r="AI291" s="1" t="s">
        <v>64</v>
      </c>
      <c r="AJ291" s="1" t="s">
        <v>64</v>
      </c>
      <c r="AK291" s="1" t="s">
        <v>64</v>
      </c>
      <c r="AL291" s="1" t="s">
        <v>64</v>
      </c>
      <c r="AM291" s="1" t="s">
        <v>18774</v>
      </c>
    </row>
    <row r="292" spans="1:39" x14ac:dyDescent="0.2">
      <c r="A292" s="1" t="s">
        <v>2866</v>
      </c>
      <c r="B292" s="1" t="s">
        <v>2867</v>
      </c>
      <c r="C292" s="1" t="s">
        <v>2868</v>
      </c>
      <c r="D292" s="1" t="s">
        <v>21585</v>
      </c>
      <c r="E292" s="1" t="s">
        <v>21586</v>
      </c>
      <c r="F292" s="1" t="s">
        <v>21587</v>
      </c>
      <c r="G292" s="1" t="s">
        <v>21588</v>
      </c>
      <c r="H292" s="1" t="s">
        <v>21589</v>
      </c>
      <c r="I292" s="1" t="s">
        <v>21590</v>
      </c>
      <c r="J292" s="1" t="s">
        <v>18118</v>
      </c>
      <c r="L292" s="1" t="s">
        <v>2869</v>
      </c>
      <c r="M292" s="1" t="s">
        <v>64</v>
      </c>
      <c r="N292" s="1" t="s">
        <v>64</v>
      </c>
      <c r="O292" s="1" t="s">
        <v>64</v>
      </c>
      <c r="P292" s="1" t="s">
        <v>18120</v>
      </c>
      <c r="Q292" s="1" t="s">
        <v>2870</v>
      </c>
      <c r="R292" s="1" t="s">
        <v>18367</v>
      </c>
      <c r="S292" s="1" t="s">
        <v>18457</v>
      </c>
      <c r="T292" s="1" t="s">
        <v>20031</v>
      </c>
      <c r="U292" s="1" t="s">
        <v>18457</v>
      </c>
      <c r="V292" s="1" t="s">
        <v>19011</v>
      </c>
      <c r="W292" s="1" t="s">
        <v>2871</v>
      </c>
      <c r="X292" s="1" t="s">
        <v>2872</v>
      </c>
      <c r="Y292" s="1" t="s">
        <v>21591</v>
      </c>
      <c r="Z292" s="1" t="s">
        <v>2874</v>
      </c>
      <c r="AA292" s="1" t="s">
        <v>18796</v>
      </c>
      <c r="AB292" s="1" t="s">
        <v>18457</v>
      </c>
      <c r="AC292" s="1" t="s">
        <v>64</v>
      </c>
      <c r="AD292" s="1" t="s">
        <v>64</v>
      </c>
      <c r="AE292" s="1" t="s">
        <v>64</v>
      </c>
      <c r="AF292" s="1" t="s">
        <v>64</v>
      </c>
      <c r="AG292" s="1" t="s">
        <v>21592</v>
      </c>
      <c r="AH292" s="1" t="s">
        <v>64</v>
      </c>
      <c r="AI292" s="1" t="s">
        <v>64</v>
      </c>
      <c r="AJ292" s="1" t="s">
        <v>64</v>
      </c>
      <c r="AK292" s="1" t="s">
        <v>64</v>
      </c>
      <c r="AL292" s="1" t="s">
        <v>64</v>
      </c>
      <c r="AM292" s="1" t="s">
        <v>18120</v>
      </c>
    </row>
    <row r="293" spans="1:39" x14ac:dyDescent="0.2">
      <c r="A293" s="1" t="s">
        <v>5625</v>
      </c>
      <c r="B293" s="1" t="s">
        <v>15421</v>
      </c>
      <c r="D293" s="1" t="s">
        <v>21593</v>
      </c>
      <c r="E293" s="1" t="s">
        <v>64</v>
      </c>
      <c r="F293" s="1" t="s">
        <v>21594</v>
      </c>
      <c r="G293" s="1" t="s">
        <v>21595</v>
      </c>
      <c r="H293" s="1" t="s">
        <v>21596</v>
      </c>
      <c r="I293" s="1" t="s">
        <v>64</v>
      </c>
      <c r="J293" s="1" t="s">
        <v>18118</v>
      </c>
      <c r="L293" s="1" t="s">
        <v>15422</v>
      </c>
      <c r="M293" s="1" t="s">
        <v>64</v>
      </c>
      <c r="N293" s="1" t="s">
        <v>64</v>
      </c>
      <c r="O293" s="1" t="s">
        <v>64</v>
      </c>
      <c r="P293" s="1" t="s">
        <v>18120</v>
      </c>
      <c r="Q293" s="1" t="s">
        <v>15423</v>
      </c>
      <c r="R293" s="1" t="s">
        <v>18342</v>
      </c>
      <c r="S293" s="1" t="s">
        <v>18152</v>
      </c>
      <c r="T293" s="1" t="s">
        <v>18989</v>
      </c>
      <c r="U293" s="1" t="s">
        <v>18327</v>
      </c>
      <c r="V293" s="1" t="s">
        <v>21597</v>
      </c>
      <c r="W293" s="1" t="s">
        <v>15424</v>
      </c>
      <c r="X293" s="1" t="s">
        <v>3454</v>
      </c>
      <c r="Y293" s="1" t="s">
        <v>15425</v>
      </c>
      <c r="Z293" s="1" t="s">
        <v>15426</v>
      </c>
      <c r="AA293" s="1" t="s">
        <v>18506</v>
      </c>
      <c r="AB293" s="1" t="s">
        <v>18152</v>
      </c>
      <c r="AC293" s="1" t="s">
        <v>64</v>
      </c>
      <c r="AD293" s="1" t="s">
        <v>64</v>
      </c>
      <c r="AE293" s="1" t="s">
        <v>64</v>
      </c>
      <c r="AF293" s="1" t="s">
        <v>64</v>
      </c>
      <c r="AG293" s="1" t="s">
        <v>64</v>
      </c>
      <c r="AH293" s="1" t="s">
        <v>64</v>
      </c>
      <c r="AI293" s="1" t="s">
        <v>64</v>
      </c>
      <c r="AJ293" s="1" t="s">
        <v>64</v>
      </c>
      <c r="AK293" s="1" t="s">
        <v>64</v>
      </c>
      <c r="AL293" s="1" t="s">
        <v>64</v>
      </c>
      <c r="AM293" s="1" t="s">
        <v>18120</v>
      </c>
    </row>
    <row r="294" spans="1:39" x14ac:dyDescent="0.2">
      <c r="A294" s="1" t="s">
        <v>5626</v>
      </c>
      <c r="B294" s="1" t="s">
        <v>21609</v>
      </c>
      <c r="C294" s="1" t="s">
        <v>21610</v>
      </c>
      <c r="D294" s="1" t="s">
        <v>21598</v>
      </c>
      <c r="E294" s="1" t="s">
        <v>21599</v>
      </c>
      <c r="F294" s="1" t="s">
        <v>21600</v>
      </c>
      <c r="G294" s="1" t="s">
        <v>21601</v>
      </c>
      <c r="H294" s="1" t="s">
        <v>21602</v>
      </c>
      <c r="I294" s="1" t="s">
        <v>21603</v>
      </c>
      <c r="J294" s="1" t="s">
        <v>18118</v>
      </c>
      <c r="L294" s="1" t="s">
        <v>21604</v>
      </c>
      <c r="M294" s="1" t="s">
        <v>64</v>
      </c>
      <c r="N294" s="1" t="s">
        <v>64</v>
      </c>
      <c r="O294" s="1" t="s">
        <v>64</v>
      </c>
      <c r="P294" s="1" t="s">
        <v>18120</v>
      </c>
      <c r="Q294" s="1" t="s">
        <v>21605</v>
      </c>
      <c r="R294" s="1" t="s">
        <v>18912</v>
      </c>
      <c r="S294" s="1" t="s">
        <v>18457</v>
      </c>
      <c r="T294" s="1" t="s">
        <v>18714</v>
      </c>
      <c r="U294" s="1" t="s">
        <v>18344</v>
      </c>
      <c r="V294" s="1" t="s">
        <v>21606</v>
      </c>
      <c r="W294" s="1" t="s">
        <v>18228</v>
      </c>
      <c r="X294" s="1" t="s">
        <v>3853</v>
      </c>
      <c r="Y294" s="1" t="s">
        <v>21607</v>
      </c>
      <c r="Z294" s="1" t="s">
        <v>21608</v>
      </c>
      <c r="AA294" s="1" t="s">
        <v>18901</v>
      </c>
      <c r="AB294" s="1" t="s">
        <v>18457</v>
      </c>
      <c r="AC294" s="1" t="s">
        <v>64</v>
      </c>
      <c r="AD294" s="1" t="s">
        <v>64</v>
      </c>
      <c r="AE294" s="1" t="s">
        <v>64</v>
      </c>
      <c r="AF294" s="1" t="s">
        <v>64</v>
      </c>
      <c r="AG294" s="1" t="s">
        <v>20564</v>
      </c>
      <c r="AH294" s="1" t="s">
        <v>64</v>
      </c>
      <c r="AI294" s="1" t="s">
        <v>64</v>
      </c>
      <c r="AJ294" s="1" t="s">
        <v>64</v>
      </c>
      <c r="AK294" s="1" t="s">
        <v>64</v>
      </c>
      <c r="AL294" s="1" t="s">
        <v>64</v>
      </c>
      <c r="AM294" s="1" t="s">
        <v>18120</v>
      </c>
    </row>
    <row r="295" spans="1:39" x14ac:dyDescent="0.2">
      <c r="A295" s="1" t="s">
        <v>2885</v>
      </c>
      <c r="B295" s="1" t="s">
        <v>2886</v>
      </c>
      <c r="C295" s="1" t="s">
        <v>2887</v>
      </c>
      <c r="D295" s="1" t="s">
        <v>21611</v>
      </c>
      <c r="E295" s="1" t="s">
        <v>21612</v>
      </c>
      <c r="F295" s="1" t="s">
        <v>21613</v>
      </c>
      <c r="G295" s="1" t="s">
        <v>21614</v>
      </c>
      <c r="H295" s="1" t="s">
        <v>21615</v>
      </c>
      <c r="I295" s="1" t="s">
        <v>21616</v>
      </c>
      <c r="J295" s="1" t="s">
        <v>18118</v>
      </c>
      <c r="L295" s="1" t="s">
        <v>2888</v>
      </c>
      <c r="M295" s="1" t="s">
        <v>64</v>
      </c>
      <c r="N295" s="1" t="s">
        <v>64</v>
      </c>
      <c r="O295" s="1" t="s">
        <v>64</v>
      </c>
      <c r="P295" s="1" t="s">
        <v>18120</v>
      </c>
      <c r="Q295" s="1" t="s">
        <v>2889</v>
      </c>
      <c r="R295" s="1" t="s">
        <v>18336</v>
      </c>
      <c r="S295" s="1" t="s">
        <v>18359</v>
      </c>
      <c r="T295" s="1" t="s">
        <v>20760</v>
      </c>
      <c r="U295" s="1" t="s">
        <v>18359</v>
      </c>
      <c r="V295" s="1" t="s">
        <v>21617</v>
      </c>
      <c r="W295" s="1" t="s">
        <v>2890</v>
      </c>
      <c r="X295" s="1" t="s">
        <v>575</v>
      </c>
      <c r="Y295" s="1" t="s">
        <v>21618</v>
      </c>
      <c r="Z295" s="1" t="s">
        <v>2892</v>
      </c>
      <c r="AA295" s="1" t="s">
        <v>18537</v>
      </c>
      <c r="AB295" s="1" t="s">
        <v>18359</v>
      </c>
      <c r="AC295" s="1" t="s">
        <v>64</v>
      </c>
      <c r="AD295" s="1" t="s">
        <v>64</v>
      </c>
      <c r="AE295" s="1" t="s">
        <v>64</v>
      </c>
      <c r="AF295" s="1" t="s">
        <v>64</v>
      </c>
      <c r="AG295" s="1" t="s">
        <v>21619</v>
      </c>
      <c r="AH295" s="1" t="s">
        <v>64</v>
      </c>
      <c r="AI295" s="1" t="s">
        <v>64</v>
      </c>
      <c r="AJ295" s="1" t="s">
        <v>64</v>
      </c>
      <c r="AK295" s="1" t="s">
        <v>64</v>
      </c>
      <c r="AL295" s="1" t="s">
        <v>64</v>
      </c>
      <c r="AM295" s="1" t="s">
        <v>18236</v>
      </c>
    </row>
    <row r="296" spans="1:39" x14ac:dyDescent="0.2">
      <c r="A296" s="1" t="s">
        <v>5662</v>
      </c>
      <c r="B296" s="1" t="s">
        <v>21632</v>
      </c>
      <c r="C296" s="1" t="s">
        <v>21633</v>
      </c>
      <c r="D296" s="1" t="s">
        <v>21620</v>
      </c>
      <c r="E296" s="1" t="s">
        <v>21621</v>
      </c>
      <c r="F296" s="1" t="s">
        <v>21622</v>
      </c>
      <c r="G296" s="1" t="s">
        <v>21623</v>
      </c>
      <c r="H296" s="1" t="s">
        <v>19320</v>
      </c>
      <c r="I296" s="1" t="s">
        <v>21624</v>
      </c>
      <c r="J296" s="1" t="s">
        <v>18118</v>
      </c>
      <c r="L296" s="1" t="s">
        <v>21625</v>
      </c>
      <c r="M296" s="1" t="s">
        <v>64</v>
      </c>
      <c r="N296" s="1" t="s">
        <v>64</v>
      </c>
      <c r="O296" s="1" t="s">
        <v>64</v>
      </c>
      <c r="P296" s="1" t="s">
        <v>18120</v>
      </c>
      <c r="Q296" s="1" t="s">
        <v>21626</v>
      </c>
      <c r="R296" s="1" t="s">
        <v>18352</v>
      </c>
      <c r="S296" s="1" t="s">
        <v>18359</v>
      </c>
      <c r="T296" s="1" t="s">
        <v>19473</v>
      </c>
      <c r="U296" s="1" t="s">
        <v>18328</v>
      </c>
      <c r="V296" s="1" t="s">
        <v>21627</v>
      </c>
      <c r="W296" s="1" t="s">
        <v>21628</v>
      </c>
      <c r="X296" s="1" t="s">
        <v>16593</v>
      </c>
      <c r="Y296" s="1" t="s">
        <v>21629</v>
      </c>
      <c r="Z296" s="1" t="s">
        <v>21630</v>
      </c>
      <c r="AA296" s="1" t="s">
        <v>18359</v>
      </c>
      <c r="AB296" s="1" t="s">
        <v>18359</v>
      </c>
      <c r="AC296" s="1" t="s">
        <v>64</v>
      </c>
      <c r="AD296" s="1" t="s">
        <v>64</v>
      </c>
      <c r="AE296" s="1" t="s">
        <v>64</v>
      </c>
      <c r="AF296" s="1" t="s">
        <v>64</v>
      </c>
      <c r="AG296" s="1" t="s">
        <v>21631</v>
      </c>
      <c r="AH296" s="1" t="s">
        <v>64</v>
      </c>
      <c r="AI296" s="1" t="s">
        <v>64</v>
      </c>
      <c r="AJ296" s="1" t="s">
        <v>64</v>
      </c>
      <c r="AK296" s="1" t="s">
        <v>64</v>
      </c>
      <c r="AL296" s="1" t="s">
        <v>64</v>
      </c>
      <c r="AM296" s="1" t="s">
        <v>18774</v>
      </c>
    </row>
    <row r="297" spans="1:39" x14ac:dyDescent="0.2">
      <c r="A297" s="1" t="s">
        <v>2903</v>
      </c>
      <c r="B297" s="1" t="s">
        <v>2904</v>
      </c>
      <c r="C297" s="1" t="s">
        <v>2905</v>
      </c>
      <c r="D297" s="1" t="s">
        <v>21634</v>
      </c>
      <c r="E297" s="1" t="s">
        <v>21635</v>
      </c>
      <c r="F297" s="1" t="s">
        <v>21636</v>
      </c>
      <c r="G297" s="1" t="s">
        <v>64</v>
      </c>
      <c r="H297" s="1" t="s">
        <v>21637</v>
      </c>
      <c r="I297" s="1" t="s">
        <v>21638</v>
      </c>
      <c r="J297" s="1" t="s">
        <v>18118</v>
      </c>
      <c r="L297" s="1" t="s">
        <v>2906</v>
      </c>
      <c r="M297" s="1" t="s">
        <v>64</v>
      </c>
      <c r="N297" s="1" t="s">
        <v>64</v>
      </c>
      <c r="O297" s="1" t="s">
        <v>64</v>
      </c>
      <c r="P297" s="1" t="s">
        <v>18120</v>
      </c>
      <c r="Q297" s="1" t="s">
        <v>2907</v>
      </c>
      <c r="R297" s="1" t="s">
        <v>18663</v>
      </c>
      <c r="S297" s="1" t="s">
        <v>18796</v>
      </c>
      <c r="T297" s="1" t="s">
        <v>21639</v>
      </c>
      <c r="U297" s="1" t="s">
        <v>18796</v>
      </c>
      <c r="V297" s="1" t="s">
        <v>20163</v>
      </c>
      <c r="W297" s="1" t="s">
        <v>2908</v>
      </c>
      <c r="X297" s="1" t="s">
        <v>2909</v>
      </c>
      <c r="Y297" s="1" t="s">
        <v>2910</v>
      </c>
      <c r="Z297" s="1" t="s">
        <v>2911</v>
      </c>
      <c r="AA297" s="1" t="s">
        <v>18523</v>
      </c>
      <c r="AB297" s="1" t="s">
        <v>18796</v>
      </c>
      <c r="AC297" s="1" t="s">
        <v>64</v>
      </c>
      <c r="AD297" s="1" t="s">
        <v>64</v>
      </c>
      <c r="AE297" s="1" t="s">
        <v>64</v>
      </c>
      <c r="AF297" s="1" t="s">
        <v>64</v>
      </c>
      <c r="AG297" s="1" t="s">
        <v>21640</v>
      </c>
      <c r="AH297" s="1" t="s">
        <v>64</v>
      </c>
      <c r="AI297" s="1" t="s">
        <v>64</v>
      </c>
      <c r="AJ297" s="1" t="s">
        <v>64</v>
      </c>
      <c r="AK297" s="1" t="s">
        <v>64</v>
      </c>
      <c r="AL297" s="1" t="s">
        <v>64</v>
      </c>
      <c r="AM297" s="1" t="s">
        <v>18120</v>
      </c>
    </row>
    <row r="298" spans="1:39" x14ac:dyDescent="0.2">
      <c r="A298" s="1" t="s">
        <v>5717</v>
      </c>
      <c r="B298" s="1" t="s">
        <v>21651</v>
      </c>
      <c r="C298" s="1" t="s">
        <v>21652</v>
      </c>
      <c r="D298" s="1" t="s">
        <v>21641</v>
      </c>
      <c r="E298" s="1" t="s">
        <v>21642</v>
      </c>
      <c r="F298" s="1" t="s">
        <v>21643</v>
      </c>
      <c r="G298" s="1" t="s">
        <v>21644</v>
      </c>
      <c r="H298" s="1" t="s">
        <v>21645</v>
      </c>
      <c r="I298" s="1" t="s">
        <v>21646</v>
      </c>
      <c r="J298" s="1" t="s">
        <v>18118</v>
      </c>
      <c r="L298" s="1" t="s">
        <v>21647</v>
      </c>
      <c r="M298" s="1" t="s">
        <v>64</v>
      </c>
      <c r="N298" s="1" t="s">
        <v>64</v>
      </c>
      <c r="O298" s="1" t="s">
        <v>64</v>
      </c>
      <c r="P298" s="1" t="s">
        <v>18120</v>
      </c>
      <c r="Q298" s="1" t="s">
        <v>21648</v>
      </c>
      <c r="R298" s="1" t="s">
        <v>18389</v>
      </c>
      <c r="S298" s="1" t="s">
        <v>18796</v>
      </c>
      <c r="T298" s="1" t="s">
        <v>19905</v>
      </c>
      <c r="U298" s="1" t="s">
        <v>18796</v>
      </c>
      <c r="V298" s="1" t="s">
        <v>18921</v>
      </c>
      <c r="W298" s="1" t="s">
        <v>19157</v>
      </c>
      <c r="X298" s="1" t="s">
        <v>361</v>
      </c>
      <c r="Y298" s="1" t="s">
        <v>21649</v>
      </c>
      <c r="Z298" s="1" t="s">
        <v>21650</v>
      </c>
      <c r="AA298" s="1" t="s">
        <v>18759</v>
      </c>
      <c r="AB298" s="1" t="s">
        <v>18796</v>
      </c>
      <c r="AC298" s="1" t="s">
        <v>64</v>
      </c>
      <c r="AD298" s="1" t="s">
        <v>64</v>
      </c>
      <c r="AE298" s="1" t="s">
        <v>64</v>
      </c>
      <c r="AF298" s="1" t="s">
        <v>64</v>
      </c>
      <c r="AG298" s="1" t="s">
        <v>19725</v>
      </c>
      <c r="AH298" s="1" t="s">
        <v>64</v>
      </c>
      <c r="AI298" s="1" t="s">
        <v>64</v>
      </c>
      <c r="AJ298" s="1" t="s">
        <v>64</v>
      </c>
      <c r="AK298" s="1" t="s">
        <v>64</v>
      </c>
      <c r="AL298" s="1" t="s">
        <v>64</v>
      </c>
      <c r="AM298" s="1" t="s">
        <v>18255</v>
      </c>
    </row>
    <row r="299" spans="1:39" x14ac:dyDescent="0.2">
      <c r="A299" s="1" t="s">
        <v>2921</v>
      </c>
      <c r="B299" s="1" t="s">
        <v>2922</v>
      </c>
      <c r="C299" s="1" t="s">
        <v>2923</v>
      </c>
      <c r="D299" s="1" t="s">
        <v>21653</v>
      </c>
      <c r="E299" s="1" t="s">
        <v>21654</v>
      </c>
      <c r="F299" s="1" t="s">
        <v>21655</v>
      </c>
      <c r="G299" s="1" t="s">
        <v>21656</v>
      </c>
      <c r="H299" s="1" t="s">
        <v>21657</v>
      </c>
      <c r="I299" s="1" t="s">
        <v>21658</v>
      </c>
      <c r="J299" s="1" t="s">
        <v>18118</v>
      </c>
      <c r="K299" s="1" t="s">
        <v>533</v>
      </c>
      <c r="L299" s="1" t="s">
        <v>2924</v>
      </c>
      <c r="M299" s="1" t="s">
        <v>64</v>
      </c>
      <c r="N299" s="1" t="s">
        <v>64</v>
      </c>
      <c r="O299" s="1" t="s">
        <v>64</v>
      </c>
      <c r="P299" s="1" t="s">
        <v>18120</v>
      </c>
      <c r="Q299" s="1" t="s">
        <v>2925</v>
      </c>
      <c r="R299" s="1" t="s">
        <v>21659</v>
      </c>
      <c r="S299" s="1" t="s">
        <v>18152</v>
      </c>
      <c r="T299" s="1" t="s">
        <v>21283</v>
      </c>
      <c r="U299" s="1" t="s">
        <v>18152</v>
      </c>
      <c r="V299" s="1" t="s">
        <v>21328</v>
      </c>
      <c r="W299" s="1" t="s">
        <v>2926</v>
      </c>
      <c r="X299" s="1" t="s">
        <v>164</v>
      </c>
      <c r="Y299" s="1" t="s">
        <v>21660</v>
      </c>
      <c r="Z299" s="1" t="s">
        <v>2928</v>
      </c>
      <c r="AA299" s="1" t="s">
        <v>18506</v>
      </c>
      <c r="AB299" s="1" t="s">
        <v>18523</v>
      </c>
      <c r="AC299" s="1" t="s">
        <v>64</v>
      </c>
      <c r="AD299" s="1" t="s">
        <v>64</v>
      </c>
      <c r="AE299" s="1" t="s">
        <v>64</v>
      </c>
      <c r="AF299" s="1" t="s">
        <v>64</v>
      </c>
      <c r="AG299" s="1" t="s">
        <v>21661</v>
      </c>
      <c r="AH299" s="1" t="s">
        <v>64</v>
      </c>
      <c r="AI299" s="1" t="s">
        <v>64</v>
      </c>
      <c r="AJ299" s="1" t="s">
        <v>64</v>
      </c>
      <c r="AK299" s="1" t="s">
        <v>64</v>
      </c>
      <c r="AL299" s="1" t="s">
        <v>64</v>
      </c>
      <c r="AM299" s="1" t="s">
        <v>18120</v>
      </c>
    </row>
    <row r="300" spans="1:39" x14ac:dyDescent="0.2">
      <c r="A300" s="1" t="s">
        <v>5756</v>
      </c>
      <c r="B300" s="1" t="s">
        <v>21675</v>
      </c>
      <c r="C300" s="1" t="s">
        <v>21676</v>
      </c>
      <c r="D300" s="1" t="s">
        <v>21662</v>
      </c>
      <c r="E300" s="1" t="s">
        <v>21663</v>
      </c>
      <c r="F300" s="1" t="s">
        <v>21664</v>
      </c>
      <c r="G300" s="1" t="s">
        <v>21665</v>
      </c>
      <c r="H300" s="1" t="s">
        <v>21666</v>
      </c>
      <c r="I300" s="1" t="s">
        <v>21667</v>
      </c>
      <c r="J300" s="1" t="s">
        <v>18118</v>
      </c>
      <c r="L300" s="1" t="s">
        <v>21668</v>
      </c>
      <c r="M300" s="1" t="s">
        <v>64</v>
      </c>
      <c r="N300" s="1" t="s">
        <v>64</v>
      </c>
      <c r="O300" s="1" t="s">
        <v>64</v>
      </c>
      <c r="P300" s="1" t="s">
        <v>18120</v>
      </c>
      <c r="Q300" s="1" t="s">
        <v>21669</v>
      </c>
      <c r="R300" s="1" t="s">
        <v>18811</v>
      </c>
      <c r="S300" s="1" t="s">
        <v>18276</v>
      </c>
      <c r="T300" s="1" t="s">
        <v>21670</v>
      </c>
      <c r="U300" s="1" t="s">
        <v>18310</v>
      </c>
      <c r="V300" s="1" t="s">
        <v>21671</v>
      </c>
      <c r="W300" s="1" t="s">
        <v>18757</v>
      </c>
      <c r="X300" s="1" t="s">
        <v>4211</v>
      </c>
      <c r="Y300" s="1" t="s">
        <v>21672</v>
      </c>
      <c r="Z300" s="1" t="s">
        <v>21673</v>
      </c>
      <c r="AA300" s="1" t="s">
        <v>19122</v>
      </c>
      <c r="AB300" s="1" t="s">
        <v>18276</v>
      </c>
      <c r="AC300" s="1" t="s">
        <v>64</v>
      </c>
      <c r="AD300" s="1" t="s">
        <v>64</v>
      </c>
      <c r="AE300" s="1" t="s">
        <v>64</v>
      </c>
      <c r="AF300" s="1" t="s">
        <v>64</v>
      </c>
      <c r="AG300" s="1" t="s">
        <v>21674</v>
      </c>
      <c r="AH300" s="1" t="s">
        <v>64</v>
      </c>
      <c r="AI300" s="1" t="s">
        <v>64</v>
      </c>
      <c r="AJ300" s="1" t="s">
        <v>64</v>
      </c>
      <c r="AK300" s="1" t="s">
        <v>64</v>
      </c>
      <c r="AL300" s="1" t="s">
        <v>64</v>
      </c>
      <c r="AM300" s="1" t="s">
        <v>18944</v>
      </c>
    </row>
    <row r="301" spans="1:39" x14ac:dyDescent="0.2">
      <c r="A301" s="1" t="s">
        <v>2940</v>
      </c>
      <c r="B301" s="1" t="s">
        <v>2941</v>
      </c>
      <c r="C301" s="1" t="s">
        <v>2942</v>
      </c>
      <c r="D301" s="1" t="s">
        <v>21677</v>
      </c>
      <c r="E301" s="1" t="s">
        <v>21678</v>
      </c>
      <c r="F301" s="1" t="s">
        <v>21679</v>
      </c>
      <c r="G301" s="1" t="s">
        <v>19717</v>
      </c>
      <c r="H301" s="1" t="s">
        <v>21680</v>
      </c>
      <c r="I301" s="1" t="s">
        <v>21681</v>
      </c>
      <c r="J301" s="1" t="s">
        <v>18118</v>
      </c>
      <c r="K301" s="1" t="s">
        <v>802</v>
      </c>
      <c r="L301" s="1" t="s">
        <v>2943</v>
      </c>
      <c r="M301" s="1" t="s">
        <v>64</v>
      </c>
      <c r="N301" s="1" t="s">
        <v>64</v>
      </c>
      <c r="O301" s="1" t="s">
        <v>64</v>
      </c>
      <c r="P301" s="1" t="s">
        <v>18120</v>
      </c>
      <c r="Q301" s="1" t="s">
        <v>2944</v>
      </c>
      <c r="R301" s="1" t="s">
        <v>18122</v>
      </c>
      <c r="S301" s="1" t="s">
        <v>18670</v>
      </c>
      <c r="T301" s="1" t="s">
        <v>21682</v>
      </c>
      <c r="U301" s="1" t="s">
        <v>18152</v>
      </c>
      <c r="V301" s="1" t="s">
        <v>19977</v>
      </c>
      <c r="W301" s="1" t="s">
        <v>2945</v>
      </c>
      <c r="X301" s="1" t="s">
        <v>479</v>
      </c>
      <c r="Y301" s="1" t="s">
        <v>21683</v>
      </c>
      <c r="Z301" s="1" t="s">
        <v>2947</v>
      </c>
      <c r="AA301" s="1" t="s">
        <v>18537</v>
      </c>
      <c r="AB301" s="1" t="s">
        <v>18276</v>
      </c>
      <c r="AC301" s="1" t="s">
        <v>64</v>
      </c>
      <c r="AD301" s="1" t="s">
        <v>64</v>
      </c>
      <c r="AE301" s="1" t="s">
        <v>64</v>
      </c>
      <c r="AF301" s="1" t="s">
        <v>64</v>
      </c>
      <c r="AG301" s="1" t="s">
        <v>21684</v>
      </c>
      <c r="AH301" s="1" t="s">
        <v>64</v>
      </c>
      <c r="AI301" s="1" t="s">
        <v>64</v>
      </c>
      <c r="AJ301" s="1" t="s">
        <v>64</v>
      </c>
      <c r="AK301" s="1" t="s">
        <v>64</v>
      </c>
      <c r="AL301" s="1" t="s">
        <v>64</v>
      </c>
      <c r="AM301" s="1" t="s">
        <v>18391</v>
      </c>
    </row>
    <row r="302" spans="1:39" x14ac:dyDescent="0.2">
      <c r="A302" s="1" t="s">
        <v>5793</v>
      </c>
      <c r="B302" s="1" t="s">
        <v>21698</v>
      </c>
      <c r="C302" s="1" t="s">
        <v>21699</v>
      </c>
      <c r="D302" s="1" t="s">
        <v>21685</v>
      </c>
      <c r="E302" s="1" t="s">
        <v>21686</v>
      </c>
      <c r="F302" s="1" t="s">
        <v>21687</v>
      </c>
      <c r="G302" s="1" t="s">
        <v>21688</v>
      </c>
      <c r="H302" s="1" t="s">
        <v>21689</v>
      </c>
      <c r="I302" s="1" t="s">
        <v>21690</v>
      </c>
      <c r="J302" s="1" t="s">
        <v>18118</v>
      </c>
      <c r="L302" s="1" t="s">
        <v>21691</v>
      </c>
      <c r="M302" s="1" t="s">
        <v>64</v>
      </c>
      <c r="N302" s="1" t="s">
        <v>64</v>
      </c>
      <c r="O302" s="1" t="s">
        <v>64</v>
      </c>
      <c r="P302" s="1" t="s">
        <v>18120</v>
      </c>
      <c r="Q302" s="1" t="s">
        <v>21692</v>
      </c>
      <c r="R302" s="1" t="s">
        <v>18811</v>
      </c>
      <c r="S302" s="1" t="s">
        <v>18255</v>
      </c>
      <c r="T302" s="1" t="s">
        <v>21693</v>
      </c>
      <c r="U302" s="1" t="s">
        <v>18255</v>
      </c>
      <c r="V302" s="1" t="s">
        <v>21694</v>
      </c>
      <c r="W302" s="1" t="s">
        <v>4210</v>
      </c>
      <c r="X302" s="1" t="s">
        <v>939</v>
      </c>
      <c r="Y302" s="1" t="s">
        <v>21695</v>
      </c>
      <c r="Z302" s="1" t="s">
        <v>21696</v>
      </c>
      <c r="AA302" s="1" t="s">
        <v>18523</v>
      </c>
      <c r="AB302" s="1" t="s">
        <v>18255</v>
      </c>
      <c r="AC302" s="1" t="s">
        <v>64</v>
      </c>
      <c r="AD302" s="1" t="s">
        <v>64</v>
      </c>
      <c r="AE302" s="1" t="s">
        <v>64</v>
      </c>
      <c r="AF302" s="1" t="s">
        <v>64</v>
      </c>
      <c r="AG302" s="1" t="s">
        <v>21697</v>
      </c>
      <c r="AH302" s="1" t="s">
        <v>64</v>
      </c>
      <c r="AI302" s="1" t="s">
        <v>64</v>
      </c>
      <c r="AJ302" s="1" t="s">
        <v>64</v>
      </c>
      <c r="AK302" s="1" t="s">
        <v>64</v>
      </c>
      <c r="AL302" s="1" t="s">
        <v>64</v>
      </c>
      <c r="AM302" s="1" t="s">
        <v>18774</v>
      </c>
    </row>
    <row r="303" spans="1:39" x14ac:dyDescent="0.2">
      <c r="A303" s="1" t="s">
        <v>2959</v>
      </c>
      <c r="B303" s="1" t="s">
        <v>2960</v>
      </c>
      <c r="C303" s="1" t="s">
        <v>2961</v>
      </c>
      <c r="D303" s="1" t="s">
        <v>21700</v>
      </c>
      <c r="E303" s="1" t="s">
        <v>21701</v>
      </c>
      <c r="F303" s="1" t="s">
        <v>21702</v>
      </c>
      <c r="G303" s="1" t="s">
        <v>21703</v>
      </c>
      <c r="H303" s="1" t="s">
        <v>21704</v>
      </c>
      <c r="I303" s="1" t="s">
        <v>11715</v>
      </c>
      <c r="J303" s="1" t="s">
        <v>18118</v>
      </c>
      <c r="K303" s="1" t="s">
        <v>802</v>
      </c>
      <c r="L303" s="1" t="s">
        <v>2962</v>
      </c>
      <c r="M303" s="1" t="s">
        <v>64</v>
      </c>
      <c r="N303" s="1" t="s">
        <v>64</v>
      </c>
      <c r="O303" s="1" t="s">
        <v>64</v>
      </c>
      <c r="P303" s="1" t="s">
        <v>18120</v>
      </c>
      <c r="Q303" s="1" t="s">
        <v>2963</v>
      </c>
      <c r="R303" s="1" t="s">
        <v>18218</v>
      </c>
      <c r="S303" s="1" t="s">
        <v>18979</v>
      </c>
      <c r="T303" s="1" t="s">
        <v>18368</v>
      </c>
      <c r="U303" s="1" t="s">
        <v>18359</v>
      </c>
      <c r="V303" s="1" t="s">
        <v>19242</v>
      </c>
      <c r="W303" s="1" t="s">
        <v>2964</v>
      </c>
      <c r="X303" s="1" t="s">
        <v>1187</v>
      </c>
      <c r="Y303" s="1" t="s">
        <v>2965</v>
      </c>
      <c r="Z303" s="1" t="s">
        <v>2966</v>
      </c>
      <c r="AA303" s="1" t="s">
        <v>18276</v>
      </c>
      <c r="AB303" s="1" t="s">
        <v>18359</v>
      </c>
      <c r="AC303" s="1" t="s">
        <v>64</v>
      </c>
      <c r="AD303" s="1" t="s">
        <v>64</v>
      </c>
      <c r="AE303" s="1" t="s">
        <v>64</v>
      </c>
      <c r="AF303" s="1" t="s">
        <v>64</v>
      </c>
      <c r="AG303" s="1" t="s">
        <v>21705</v>
      </c>
      <c r="AH303" s="1" t="s">
        <v>64</v>
      </c>
      <c r="AI303" s="1" t="s">
        <v>64</v>
      </c>
      <c r="AJ303" s="1" t="s">
        <v>64</v>
      </c>
      <c r="AK303" s="1" t="s">
        <v>64</v>
      </c>
      <c r="AL303" s="1" t="s">
        <v>64</v>
      </c>
      <c r="AM303" s="1" t="s">
        <v>18774</v>
      </c>
    </row>
    <row r="304" spans="1:39" x14ac:dyDescent="0.2">
      <c r="A304" s="1" t="s">
        <v>2977</v>
      </c>
      <c r="B304" s="1" t="s">
        <v>2978</v>
      </c>
      <c r="C304" s="1" t="s">
        <v>2979</v>
      </c>
      <c r="D304" s="1" t="s">
        <v>21706</v>
      </c>
      <c r="E304" s="1" t="s">
        <v>21707</v>
      </c>
      <c r="F304" s="1" t="s">
        <v>21708</v>
      </c>
      <c r="G304" s="1" t="s">
        <v>21709</v>
      </c>
      <c r="H304" s="1" t="s">
        <v>21710</v>
      </c>
      <c r="I304" s="1" t="s">
        <v>21711</v>
      </c>
      <c r="J304" s="1" t="s">
        <v>18118</v>
      </c>
      <c r="L304" s="1" t="s">
        <v>2980</v>
      </c>
      <c r="M304" s="1" t="s">
        <v>64</v>
      </c>
      <c r="N304" s="1" t="s">
        <v>64</v>
      </c>
      <c r="O304" s="1" t="s">
        <v>64</v>
      </c>
      <c r="P304" s="1" t="s">
        <v>18120</v>
      </c>
      <c r="Q304" s="1" t="s">
        <v>2981</v>
      </c>
      <c r="R304" s="1" t="s">
        <v>18185</v>
      </c>
      <c r="S304" s="1" t="s">
        <v>18901</v>
      </c>
      <c r="T304" s="1" t="s">
        <v>20256</v>
      </c>
      <c r="U304" s="1" t="s">
        <v>18901</v>
      </c>
      <c r="V304" s="1" t="s">
        <v>21712</v>
      </c>
      <c r="W304" s="1" t="s">
        <v>2982</v>
      </c>
      <c r="X304" s="1" t="s">
        <v>2983</v>
      </c>
      <c r="Y304" s="1" t="s">
        <v>21713</v>
      </c>
      <c r="Z304" s="1" t="s">
        <v>2984</v>
      </c>
      <c r="AA304" s="1" t="s">
        <v>19122</v>
      </c>
      <c r="AB304" s="1" t="s">
        <v>18901</v>
      </c>
      <c r="AC304" s="1" t="s">
        <v>64</v>
      </c>
      <c r="AD304" s="1" t="s">
        <v>64</v>
      </c>
      <c r="AE304" s="1" t="s">
        <v>64</v>
      </c>
      <c r="AF304" s="1" t="s">
        <v>64</v>
      </c>
      <c r="AG304" s="1" t="s">
        <v>21714</v>
      </c>
      <c r="AH304" s="1" t="s">
        <v>64</v>
      </c>
      <c r="AI304" s="1" t="s">
        <v>64</v>
      </c>
      <c r="AJ304" s="1" t="s">
        <v>64</v>
      </c>
      <c r="AK304" s="1" t="s">
        <v>64</v>
      </c>
      <c r="AL304" s="1" t="s">
        <v>64</v>
      </c>
      <c r="AM304" s="1" t="s">
        <v>18120</v>
      </c>
    </row>
    <row r="305" spans="1:39" x14ac:dyDescent="0.2">
      <c r="A305" s="1" t="s">
        <v>2995</v>
      </c>
      <c r="B305" s="1" t="s">
        <v>2996</v>
      </c>
      <c r="C305" s="1" t="s">
        <v>2997</v>
      </c>
      <c r="D305" s="1" t="s">
        <v>21715</v>
      </c>
      <c r="E305" s="1" t="s">
        <v>21716</v>
      </c>
      <c r="F305" s="1" t="s">
        <v>21717</v>
      </c>
      <c r="G305" s="1" t="s">
        <v>21718</v>
      </c>
      <c r="H305" s="1" t="s">
        <v>21719</v>
      </c>
      <c r="I305" s="1" t="s">
        <v>21720</v>
      </c>
      <c r="J305" s="1" t="s">
        <v>18118</v>
      </c>
      <c r="L305" s="1" t="s">
        <v>2998</v>
      </c>
      <c r="M305" s="1" t="s">
        <v>64</v>
      </c>
      <c r="N305" s="1" t="s">
        <v>64</v>
      </c>
      <c r="O305" s="1" t="s">
        <v>64</v>
      </c>
      <c r="P305" s="1" t="s">
        <v>18120</v>
      </c>
      <c r="Q305" s="1" t="s">
        <v>2999</v>
      </c>
      <c r="R305" s="1" t="s">
        <v>18310</v>
      </c>
      <c r="S305" s="1" t="s">
        <v>18457</v>
      </c>
      <c r="T305" s="1" t="s">
        <v>19256</v>
      </c>
      <c r="U305" s="1" t="s">
        <v>18457</v>
      </c>
      <c r="V305" s="1" t="s">
        <v>21721</v>
      </c>
      <c r="W305" s="1" t="s">
        <v>3000</v>
      </c>
      <c r="X305" s="1" t="s">
        <v>2313</v>
      </c>
      <c r="Y305" s="1" t="s">
        <v>3001</v>
      </c>
      <c r="Z305" s="1" t="s">
        <v>3002</v>
      </c>
      <c r="AA305" s="1" t="s">
        <v>18523</v>
      </c>
      <c r="AB305" s="1" t="s">
        <v>18457</v>
      </c>
      <c r="AC305" s="1" t="s">
        <v>64</v>
      </c>
      <c r="AD305" s="1" t="s">
        <v>64</v>
      </c>
      <c r="AE305" s="1" t="s">
        <v>64</v>
      </c>
      <c r="AF305" s="1" t="s">
        <v>64</v>
      </c>
      <c r="AG305" s="1" t="s">
        <v>21722</v>
      </c>
      <c r="AH305" s="1" t="s">
        <v>64</v>
      </c>
      <c r="AI305" s="1" t="s">
        <v>64</v>
      </c>
      <c r="AJ305" s="1" t="s">
        <v>64</v>
      </c>
      <c r="AK305" s="1" t="s">
        <v>64</v>
      </c>
      <c r="AL305" s="1" t="s">
        <v>64</v>
      </c>
      <c r="AM305" s="1" t="s">
        <v>18120</v>
      </c>
    </row>
    <row r="306" spans="1:39" x14ac:dyDescent="0.2">
      <c r="A306" s="1" t="s">
        <v>5866</v>
      </c>
      <c r="B306" s="1" t="s">
        <v>15435</v>
      </c>
      <c r="C306" s="1" t="s">
        <v>15436</v>
      </c>
      <c r="D306" s="1" t="s">
        <v>21723</v>
      </c>
      <c r="E306" s="1" t="s">
        <v>21724</v>
      </c>
      <c r="F306" s="1" t="s">
        <v>21725</v>
      </c>
      <c r="G306" s="1" t="s">
        <v>21726</v>
      </c>
      <c r="H306" s="1" t="s">
        <v>21727</v>
      </c>
      <c r="I306" s="1" t="s">
        <v>21642</v>
      </c>
      <c r="J306" s="1" t="s">
        <v>18118</v>
      </c>
      <c r="L306" s="1" t="s">
        <v>15437</v>
      </c>
      <c r="M306" s="1" t="s">
        <v>64</v>
      </c>
      <c r="N306" s="1" t="s">
        <v>64</v>
      </c>
      <c r="O306" s="1" t="s">
        <v>64</v>
      </c>
      <c r="P306" s="1" t="s">
        <v>18120</v>
      </c>
      <c r="Q306" s="1" t="s">
        <v>15438</v>
      </c>
      <c r="R306" s="1" t="s">
        <v>18811</v>
      </c>
      <c r="S306" s="1" t="s">
        <v>18979</v>
      </c>
      <c r="T306" s="1" t="s">
        <v>18269</v>
      </c>
      <c r="U306" s="1" t="s">
        <v>18979</v>
      </c>
      <c r="V306" s="1" t="s">
        <v>21728</v>
      </c>
      <c r="W306" s="1" t="s">
        <v>5374</v>
      </c>
      <c r="X306" s="1" t="s">
        <v>7110</v>
      </c>
      <c r="Y306" s="1" t="s">
        <v>21729</v>
      </c>
      <c r="Z306" s="1" t="s">
        <v>15440</v>
      </c>
      <c r="AA306" s="1" t="s">
        <v>18901</v>
      </c>
      <c r="AB306" s="1" t="s">
        <v>18979</v>
      </c>
      <c r="AC306" s="1" t="s">
        <v>64</v>
      </c>
      <c r="AD306" s="1" t="s">
        <v>64</v>
      </c>
      <c r="AE306" s="1" t="s">
        <v>64</v>
      </c>
      <c r="AF306" s="1" t="s">
        <v>64</v>
      </c>
      <c r="AG306" s="1" t="s">
        <v>21730</v>
      </c>
      <c r="AH306" s="1" t="s">
        <v>64</v>
      </c>
      <c r="AI306" s="1" t="s">
        <v>64</v>
      </c>
      <c r="AJ306" s="1" t="s">
        <v>64</v>
      </c>
      <c r="AK306" s="1" t="s">
        <v>64</v>
      </c>
      <c r="AL306" s="1" t="s">
        <v>64</v>
      </c>
      <c r="AM306" s="1" t="s">
        <v>18236</v>
      </c>
    </row>
    <row r="307" spans="1:39" x14ac:dyDescent="0.2">
      <c r="A307" s="1" t="s">
        <v>3014</v>
      </c>
      <c r="B307" s="1" t="s">
        <v>3015</v>
      </c>
      <c r="C307" s="1" t="s">
        <v>3016</v>
      </c>
      <c r="D307" s="1" t="s">
        <v>21731</v>
      </c>
      <c r="E307" s="1" t="s">
        <v>21732</v>
      </c>
      <c r="F307" s="1" t="s">
        <v>21733</v>
      </c>
      <c r="G307" s="1" t="s">
        <v>21734</v>
      </c>
      <c r="H307" s="1" t="s">
        <v>21735</v>
      </c>
      <c r="I307" s="1" t="s">
        <v>21736</v>
      </c>
      <c r="J307" s="1" t="s">
        <v>18118</v>
      </c>
      <c r="L307" s="1" t="s">
        <v>3017</v>
      </c>
      <c r="M307" s="1" t="s">
        <v>64</v>
      </c>
      <c r="N307" s="1" t="s">
        <v>64</v>
      </c>
      <c r="O307" s="1" t="s">
        <v>64</v>
      </c>
      <c r="P307" s="1" t="s">
        <v>18120</v>
      </c>
      <c r="Q307" s="1" t="s">
        <v>3018</v>
      </c>
      <c r="R307" s="1" t="s">
        <v>18310</v>
      </c>
      <c r="S307" s="1" t="s">
        <v>18203</v>
      </c>
      <c r="T307" s="1" t="s">
        <v>21737</v>
      </c>
      <c r="U307" s="1" t="s">
        <v>18506</v>
      </c>
      <c r="V307" s="1" t="s">
        <v>21738</v>
      </c>
      <c r="W307" s="1" t="s">
        <v>3019</v>
      </c>
      <c r="X307" s="1" t="s">
        <v>3020</v>
      </c>
      <c r="Y307" s="1" t="s">
        <v>3021</v>
      </c>
      <c r="Z307" s="1" t="s">
        <v>3022</v>
      </c>
      <c r="AA307" s="1" t="s">
        <v>18901</v>
      </c>
      <c r="AB307" s="1" t="s">
        <v>18203</v>
      </c>
      <c r="AC307" s="1" t="s">
        <v>64</v>
      </c>
      <c r="AD307" s="1" t="s">
        <v>64</v>
      </c>
      <c r="AE307" s="1" t="s">
        <v>64</v>
      </c>
      <c r="AF307" s="1" t="s">
        <v>64</v>
      </c>
      <c r="AG307" s="1" t="s">
        <v>21739</v>
      </c>
      <c r="AH307" s="1" t="s">
        <v>64</v>
      </c>
      <c r="AI307" s="1" t="s">
        <v>64</v>
      </c>
      <c r="AJ307" s="1" t="s">
        <v>64</v>
      </c>
      <c r="AK307" s="1" t="s">
        <v>64</v>
      </c>
      <c r="AL307" s="1" t="s">
        <v>64</v>
      </c>
      <c r="AM307" s="1" t="s">
        <v>18774</v>
      </c>
    </row>
    <row r="308" spans="1:39" x14ac:dyDescent="0.2">
      <c r="A308" s="1" t="s">
        <v>3034</v>
      </c>
      <c r="B308" s="1" t="s">
        <v>3035</v>
      </c>
      <c r="C308" s="1" t="s">
        <v>3036</v>
      </c>
      <c r="D308" s="1" t="s">
        <v>21740</v>
      </c>
      <c r="E308" s="1" t="s">
        <v>21741</v>
      </c>
      <c r="F308" s="1" t="s">
        <v>21742</v>
      </c>
      <c r="G308" s="1" t="s">
        <v>21743</v>
      </c>
      <c r="H308" s="1" t="s">
        <v>21744</v>
      </c>
      <c r="I308" s="1" t="s">
        <v>21745</v>
      </c>
      <c r="J308" s="1" t="s">
        <v>18118</v>
      </c>
      <c r="L308" s="1" t="s">
        <v>3037</v>
      </c>
      <c r="M308" s="1" t="s">
        <v>64</v>
      </c>
      <c r="N308" s="1" t="s">
        <v>64</v>
      </c>
      <c r="O308" s="1" t="s">
        <v>64</v>
      </c>
      <c r="P308" s="1" t="s">
        <v>18120</v>
      </c>
      <c r="Q308" s="1" t="s">
        <v>3038</v>
      </c>
      <c r="R308" s="1" t="s">
        <v>18796</v>
      </c>
      <c r="S308" s="1" t="s">
        <v>18478</v>
      </c>
      <c r="T308" s="1" t="s">
        <v>18368</v>
      </c>
      <c r="U308" s="1" t="s">
        <v>18478</v>
      </c>
      <c r="V308" s="1" t="s">
        <v>21746</v>
      </c>
      <c r="W308" s="1" t="s">
        <v>3039</v>
      </c>
      <c r="X308" s="1" t="s">
        <v>3040</v>
      </c>
      <c r="Y308" s="1" t="s">
        <v>3041</v>
      </c>
      <c r="Z308" s="1" t="s">
        <v>3042</v>
      </c>
      <c r="AA308" s="1" t="s">
        <v>18901</v>
      </c>
      <c r="AB308" s="1" t="s">
        <v>18478</v>
      </c>
      <c r="AC308" s="1" t="s">
        <v>64</v>
      </c>
      <c r="AD308" s="1" t="s">
        <v>64</v>
      </c>
      <c r="AE308" s="1" t="s">
        <v>64</v>
      </c>
      <c r="AF308" s="1" t="s">
        <v>64</v>
      </c>
      <c r="AG308" s="1" t="s">
        <v>21747</v>
      </c>
      <c r="AH308" s="1" t="s">
        <v>64</v>
      </c>
      <c r="AI308" s="1" t="s">
        <v>64</v>
      </c>
      <c r="AJ308" s="1" t="s">
        <v>64</v>
      </c>
      <c r="AK308" s="1" t="s">
        <v>64</v>
      </c>
      <c r="AL308" s="1" t="s">
        <v>64</v>
      </c>
      <c r="AM308" s="1" t="s">
        <v>18545</v>
      </c>
    </row>
    <row r="309" spans="1:39" x14ac:dyDescent="0.2">
      <c r="A309" s="1" t="s">
        <v>3054</v>
      </c>
      <c r="B309" s="1" t="s">
        <v>3055</v>
      </c>
      <c r="C309" s="1" t="s">
        <v>3056</v>
      </c>
      <c r="D309" s="1" t="s">
        <v>21748</v>
      </c>
      <c r="E309" s="1" t="s">
        <v>21749</v>
      </c>
      <c r="F309" s="1" t="s">
        <v>21750</v>
      </c>
      <c r="G309" s="1" t="s">
        <v>21751</v>
      </c>
      <c r="H309" s="1" t="s">
        <v>21752</v>
      </c>
      <c r="I309" s="1" t="s">
        <v>21753</v>
      </c>
      <c r="J309" s="1" t="s">
        <v>18118</v>
      </c>
      <c r="K309" s="1" t="s">
        <v>1069</v>
      </c>
      <c r="L309" s="1" t="s">
        <v>3057</v>
      </c>
      <c r="M309" s="1" t="s">
        <v>64</v>
      </c>
      <c r="N309" s="1" t="s">
        <v>64</v>
      </c>
      <c r="O309" s="1" t="s">
        <v>64</v>
      </c>
      <c r="P309" s="1" t="s">
        <v>18120</v>
      </c>
      <c r="Q309" s="1" t="s">
        <v>3058</v>
      </c>
      <c r="R309" s="1" t="s">
        <v>18419</v>
      </c>
      <c r="S309" s="1" t="s">
        <v>18759</v>
      </c>
      <c r="T309" s="1" t="s">
        <v>21754</v>
      </c>
      <c r="U309" s="1" t="s">
        <v>18310</v>
      </c>
      <c r="V309" s="1" t="s">
        <v>21755</v>
      </c>
      <c r="W309" s="1" t="s">
        <v>3059</v>
      </c>
      <c r="X309" s="1" t="s">
        <v>3060</v>
      </c>
      <c r="Y309" s="1" t="s">
        <v>21756</v>
      </c>
      <c r="Z309" s="1" t="s">
        <v>3062</v>
      </c>
      <c r="AA309" s="1" t="s">
        <v>18670</v>
      </c>
      <c r="AB309" s="1" t="s">
        <v>18759</v>
      </c>
      <c r="AC309" s="1" t="s">
        <v>64</v>
      </c>
      <c r="AD309" s="1" t="s">
        <v>64</v>
      </c>
      <c r="AE309" s="1" t="s">
        <v>64</v>
      </c>
      <c r="AF309" s="1" t="s">
        <v>64</v>
      </c>
      <c r="AG309" s="1" t="s">
        <v>21757</v>
      </c>
      <c r="AH309" s="1" t="s">
        <v>64</v>
      </c>
      <c r="AI309" s="1" t="s">
        <v>64</v>
      </c>
      <c r="AJ309" s="1" t="s">
        <v>64</v>
      </c>
      <c r="AK309" s="1" t="s">
        <v>64</v>
      </c>
      <c r="AL309" s="1" t="s">
        <v>64</v>
      </c>
      <c r="AM309" s="1" t="s">
        <v>18169</v>
      </c>
    </row>
    <row r="310" spans="1:39" x14ac:dyDescent="0.2">
      <c r="A310" s="1" t="s">
        <v>5938</v>
      </c>
      <c r="B310" s="1" t="s">
        <v>21770</v>
      </c>
      <c r="C310" s="1" t="s">
        <v>21771</v>
      </c>
      <c r="D310" s="1" t="s">
        <v>21758</v>
      </c>
      <c r="E310" s="1" t="s">
        <v>21759</v>
      </c>
      <c r="F310" s="1" t="s">
        <v>21760</v>
      </c>
      <c r="G310" s="1" t="s">
        <v>21761</v>
      </c>
      <c r="H310" s="1" t="s">
        <v>21762</v>
      </c>
      <c r="I310" s="1" t="s">
        <v>21763</v>
      </c>
      <c r="J310" s="1" t="s">
        <v>18118</v>
      </c>
      <c r="L310" s="1" t="s">
        <v>21764</v>
      </c>
      <c r="M310" s="1" t="s">
        <v>64</v>
      </c>
      <c r="N310" s="1" t="s">
        <v>64</v>
      </c>
      <c r="O310" s="1" t="s">
        <v>64</v>
      </c>
      <c r="P310" s="1" t="s">
        <v>18120</v>
      </c>
      <c r="Q310" s="1" t="s">
        <v>21765</v>
      </c>
      <c r="R310" s="1" t="s">
        <v>18902</v>
      </c>
      <c r="S310" s="1" t="s">
        <v>18344</v>
      </c>
      <c r="T310" s="1" t="s">
        <v>18353</v>
      </c>
      <c r="U310" s="1" t="s">
        <v>18344</v>
      </c>
      <c r="V310" s="1" t="s">
        <v>21766</v>
      </c>
      <c r="W310" s="1" t="s">
        <v>21767</v>
      </c>
      <c r="X310" s="1" t="s">
        <v>1342</v>
      </c>
      <c r="Y310" s="1" t="s">
        <v>21768</v>
      </c>
      <c r="Z310" s="1" t="s">
        <v>21769</v>
      </c>
      <c r="AA310" s="1" t="s">
        <v>18391</v>
      </c>
      <c r="AB310" s="1" t="s">
        <v>18344</v>
      </c>
      <c r="AC310" s="1" t="s">
        <v>64</v>
      </c>
      <c r="AD310" s="1" t="s">
        <v>64</v>
      </c>
      <c r="AE310" s="1" t="s">
        <v>64</v>
      </c>
      <c r="AF310" s="1" t="s">
        <v>64</v>
      </c>
      <c r="AG310" s="1" t="s">
        <v>20078</v>
      </c>
      <c r="AH310" s="1" t="s">
        <v>64</v>
      </c>
      <c r="AI310" s="1" t="s">
        <v>64</v>
      </c>
      <c r="AJ310" s="1" t="s">
        <v>64</v>
      </c>
      <c r="AK310" s="1" t="s">
        <v>64</v>
      </c>
      <c r="AL310" s="1" t="s">
        <v>64</v>
      </c>
      <c r="AM310" s="1" t="s">
        <v>18236</v>
      </c>
    </row>
    <row r="311" spans="1:39" x14ac:dyDescent="0.2">
      <c r="A311" s="1" t="s">
        <v>3073</v>
      </c>
      <c r="B311" s="1" t="s">
        <v>3074</v>
      </c>
      <c r="C311" s="1" t="s">
        <v>3075</v>
      </c>
      <c r="D311" s="1" t="s">
        <v>21772</v>
      </c>
      <c r="E311" s="1" t="s">
        <v>21773</v>
      </c>
      <c r="F311" s="1" t="s">
        <v>21774</v>
      </c>
      <c r="G311" s="1" t="s">
        <v>21775</v>
      </c>
      <c r="H311" s="1" t="s">
        <v>21776</v>
      </c>
      <c r="I311" s="1" t="s">
        <v>21777</v>
      </c>
      <c r="J311" s="1" t="s">
        <v>18118</v>
      </c>
      <c r="K311" s="1" t="s">
        <v>802</v>
      </c>
      <c r="L311" s="1" t="s">
        <v>3076</v>
      </c>
      <c r="M311" s="1" t="s">
        <v>64</v>
      </c>
      <c r="N311" s="1" t="s">
        <v>64</v>
      </c>
      <c r="O311" s="1" t="s">
        <v>64</v>
      </c>
      <c r="P311" s="1" t="s">
        <v>18120</v>
      </c>
      <c r="Q311" s="1" t="s">
        <v>3077</v>
      </c>
      <c r="R311" s="1" t="s">
        <v>18644</v>
      </c>
      <c r="S311" s="1" t="s">
        <v>18759</v>
      </c>
      <c r="T311" s="1" t="s">
        <v>18326</v>
      </c>
      <c r="U311" s="1" t="s">
        <v>18759</v>
      </c>
      <c r="V311" s="1" t="s">
        <v>18921</v>
      </c>
      <c r="W311" s="1" t="s">
        <v>3078</v>
      </c>
      <c r="X311" s="1" t="s">
        <v>3079</v>
      </c>
      <c r="Y311" s="1" t="s">
        <v>3080</v>
      </c>
      <c r="Z311" s="1" t="s">
        <v>3081</v>
      </c>
      <c r="AA311" s="1" t="s">
        <v>18523</v>
      </c>
      <c r="AB311" s="1" t="s">
        <v>18391</v>
      </c>
      <c r="AC311" s="1" t="s">
        <v>64</v>
      </c>
      <c r="AD311" s="1" t="s">
        <v>64</v>
      </c>
      <c r="AE311" s="1" t="s">
        <v>64</v>
      </c>
      <c r="AF311" s="1" t="s">
        <v>64</v>
      </c>
      <c r="AG311" s="1" t="s">
        <v>21778</v>
      </c>
      <c r="AH311" s="1" t="s">
        <v>64</v>
      </c>
      <c r="AI311" s="1" t="s">
        <v>64</v>
      </c>
      <c r="AJ311" s="1" t="s">
        <v>64</v>
      </c>
      <c r="AK311" s="1" t="s">
        <v>64</v>
      </c>
      <c r="AL311" s="1" t="s">
        <v>64</v>
      </c>
      <c r="AM311" s="1" t="s">
        <v>18506</v>
      </c>
    </row>
    <row r="312" spans="1:39" x14ac:dyDescent="0.2">
      <c r="A312" s="1" t="s">
        <v>3093</v>
      </c>
      <c r="B312" s="1" t="s">
        <v>3094</v>
      </c>
      <c r="C312" s="1" t="s">
        <v>3095</v>
      </c>
      <c r="D312" s="1" t="s">
        <v>21779</v>
      </c>
      <c r="E312" s="1" t="s">
        <v>21780</v>
      </c>
      <c r="F312" s="1" t="s">
        <v>21781</v>
      </c>
      <c r="G312" s="1" t="s">
        <v>21782</v>
      </c>
      <c r="H312" s="1" t="s">
        <v>21783</v>
      </c>
      <c r="I312" s="1" t="s">
        <v>21784</v>
      </c>
      <c r="J312" s="1" t="s">
        <v>18118</v>
      </c>
      <c r="L312" s="1" t="s">
        <v>3096</v>
      </c>
      <c r="M312" s="1" t="s">
        <v>64</v>
      </c>
      <c r="N312" s="1" t="s">
        <v>64</v>
      </c>
      <c r="O312" s="1" t="s">
        <v>64</v>
      </c>
      <c r="P312" s="1" t="s">
        <v>18120</v>
      </c>
      <c r="Q312" s="1" t="s">
        <v>3097</v>
      </c>
      <c r="R312" s="1" t="s">
        <v>18931</v>
      </c>
      <c r="S312" s="1" t="s">
        <v>18801</v>
      </c>
      <c r="T312" s="1" t="s">
        <v>18382</v>
      </c>
      <c r="U312" s="1" t="s">
        <v>18801</v>
      </c>
      <c r="V312" s="1" t="s">
        <v>21785</v>
      </c>
      <c r="W312" s="1" t="s">
        <v>3098</v>
      </c>
      <c r="X312" s="1" t="s">
        <v>242</v>
      </c>
      <c r="Y312" s="1" t="s">
        <v>3099</v>
      </c>
      <c r="Z312" s="1" t="s">
        <v>3100</v>
      </c>
      <c r="AA312" s="1" t="s">
        <v>18391</v>
      </c>
      <c r="AB312" s="1" t="s">
        <v>18801</v>
      </c>
      <c r="AC312" s="1" t="s">
        <v>64</v>
      </c>
      <c r="AD312" s="1" t="s">
        <v>64</v>
      </c>
      <c r="AE312" s="1" t="s">
        <v>64</v>
      </c>
      <c r="AF312" s="1" t="s">
        <v>64</v>
      </c>
      <c r="AG312" s="1" t="s">
        <v>21786</v>
      </c>
      <c r="AH312" s="1" t="s">
        <v>64</v>
      </c>
      <c r="AI312" s="1" t="s">
        <v>64</v>
      </c>
      <c r="AJ312" s="1" t="s">
        <v>64</v>
      </c>
      <c r="AK312" s="1" t="s">
        <v>64</v>
      </c>
      <c r="AL312" s="1" t="s">
        <v>64</v>
      </c>
      <c r="AM312" s="1" t="s">
        <v>18944</v>
      </c>
    </row>
    <row r="313" spans="1:39" x14ac:dyDescent="0.2">
      <c r="A313" s="1" t="s">
        <v>3111</v>
      </c>
      <c r="B313" s="1" t="s">
        <v>3112</v>
      </c>
      <c r="C313" s="1" t="s">
        <v>3113</v>
      </c>
      <c r="D313" s="1" t="s">
        <v>21787</v>
      </c>
      <c r="E313" s="1" t="s">
        <v>21788</v>
      </c>
      <c r="F313" s="1" t="s">
        <v>21789</v>
      </c>
      <c r="G313" s="1" t="s">
        <v>21790</v>
      </c>
      <c r="H313" s="1" t="s">
        <v>21791</v>
      </c>
      <c r="I313" s="1" t="s">
        <v>21792</v>
      </c>
      <c r="J313" s="1" t="s">
        <v>18118</v>
      </c>
      <c r="L313" s="1" t="s">
        <v>3114</v>
      </c>
      <c r="M313" s="1" t="s">
        <v>64</v>
      </c>
      <c r="N313" s="1" t="s">
        <v>64</v>
      </c>
      <c r="O313" s="1" t="s">
        <v>64</v>
      </c>
      <c r="P313" s="1" t="s">
        <v>18120</v>
      </c>
      <c r="Q313" s="1" t="s">
        <v>3115</v>
      </c>
      <c r="R313" s="1" t="s">
        <v>18644</v>
      </c>
      <c r="S313" s="1" t="s">
        <v>18901</v>
      </c>
      <c r="T313" s="1" t="s">
        <v>18321</v>
      </c>
      <c r="U313" s="1" t="s">
        <v>18901</v>
      </c>
      <c r="V313" s="1" t="s">
        <v>18962</v>
      </c>
      <c r="W313" s="1" t="s">
        <v>18746</v>
      </c>
      <c r="X313" s="1" t="s">
        <v>3116</v>
      </c>
      <c r="Y313" s="1" t="s">
        <v>21793</v>
      </c>
      <c r="Z313" s="1" t="s">
        <v>3118</v>
      </c>
      <c r="AA313" s="1" t="s">
        <v>18152</v>
      </c>
      <c r="AB313" s="1" t="s">
        <v>18901</v>
      </c>
      <c r="AC313" s="1" t="s">
        <v>64</v>
      </c>
      <c r="AD313" s="1" t="s">
        <v>64</v>
      </c>
      <c r="AE313" s="1" t="s">
        <v>64</v>
      </c>
      <c r="AF313" s="1" t="s">
        <v>64</v>
      </c>
      <c r="AG313" s="1" t="s">
        <v>21794</v>
      </c>
      <c r="AH313" s="1" t="s">
        <v>64</v>
      </c>
      <c r="AI313" s="1" t="s">
        <v>64</v>
      </c>
      <c r="AJ313" s="1" t="s">
        <v>64</v>
      </c>
      <c r="AK313" s="1" t="s">
        <v>64</v>
      </c>
      <c r="AL313" s="1" t="s">
        <v>64</v>
      </c>
      <c r="AM313" s="1" t="s">
        <v>18328</v>
      </c>
    </row>
    <row r="314" spans="1:39" x14ac:dyDescent="0.2">
      <c r="A314" s="1" t="s">
        <v>3129</v>
      </c>
      <c r="B314" s="1" t="s">
        <v>3130</v>
      </c>
      <c r="C314" s="1" t="s">
        <v>3131</v>
      </c>
      <c r="D314" s="1" t="s">
        <v>21795</v>
      </c>
      <c r="E314" s="1" t="s">
        <v>21796</v>
      </c>
      <c r="F314" s="1" t="s">
        <v>21797</v>
      </c>
      <c r="G314" s="1" t="s">
        <v>21798</v>
      </c>
      <c r="H314" s="1" t="s">
        <v>21799</v>
      </c>
      <c r="I314" s="1" t="s">
        <v>21800</v>
      </c>
      <c r="J314" s="1" t="s">
        <v>18118</v>
      </c>
      <c r="L314" s="1" t="s">
        <v>3132</v>
      </c>
      <c r="M314" s="1" t="s">
        <v>64</v>
      </c>
      <c r="N314" s="1" t="s">
        <v>64</v>
      </c>
      <c r="O314" s="1" t="s">
        <v>64</v>
      </c>
      <c r="P314" s="1" t="s">
        <v>18120</v>
      </c>
      <c r="Q314" s="1" t="s">
        <v>3133</v>
      </c>
      <c r="R314" s="1" t="s">
        <v>18801</v>
      </c>
      <c r="S314" s="1" t="s">
        <v>18902</v>
      </c>
      <c r="T314" s="1" t="s">
        <v>21801</v>
      </c>
      <c r="U314" s="1" t="s">
        <v>18902</v>
      </c>
      <c r="V314" s="1" t="s">
        <v>21802</v>
      </c>
      <c r="W314" s="1" t="s">
        <v>3134</v>
      </c>
      <c r="X314" s="1" t="s">
        <v>3135</v>
      </c>
      <c r="Y314" s="1" t="s">
        <v>21803</v>
      </c>
      <c r="Z314" s="1" t="s">
        <v>3137</v>
      </c>
      <c r="AA314" s="1" t="s">
        <v>18457</v>
      </c>
      <c r="AB314" s="1" t="s">
        <v>18902</v>
      </c>
      <c r="AC314" s="1" t="s">
        <v>64</v>
      </c>
      <c r="AD314" s="1" t="s">
        <v>64</v>
      </c>
      <c r="AE314" s="1" t="s">
        <v>64</v>
      </c>
      <c r="AF314" s="1" t="s">
        <v>64</v>
      </c>
      <c r="AG314" s="1" t="s">
        <v>21804</v>
      </c>
      <c r="AH314" s="1" t="s">
        <v>64</v>
      </c>
      <c r="AI314" s="1" t="s">
        <v>64</v>
      </c>
      <c r="AJ314" s="1" t="s">
        <v>64</v>
      </c>
      <c r="AK314" s="1" t="s">
        <v>64</v>
      </c>
      <c r="AL314" s="1" t="s">
        <v>64</v>
      </c>
      <c r="AM314" s="1" t="s">
        <v>18327</v>
      </c>
    </row>
    <row r="315" spans="1:39" x14ac:dyDescent="0.2">
      <c r="A315" s="1" t="s">
        <v>3148</v>
      </c>
      <c r="B315" s="1" t="s">
        <v>3149</v>
      </c>
      <c r="C315" s="1" t="s">
        <v>3150</v>
      </c>
      <c r="D315" s="1" t="s">
        <v>21805</v>
      </c>
      <c r="E315" s="1" t="s">
        <v>21806</v>
      </c>
      <c r="F315" s="1" t="s">
        <v>21807</v>
      </c>
      <c r="G315" s="1" t="s">
        <v>64</v>
      </c>
      <c r="H315" s="1" t="s">
        <v>21808</v>
      </c>
      <c r="I315" s="1" t="s">
        <v>21809</v>
      </c>
      <c r="J315" s="1" t="s">
        <v>18118</v>
      </c>
      <c r="L315" s="1" t="s">
        <v>3151</v>
      </c>
      <c r="M315" s="1" t="s">
        <v>64</v>
      </c>
      <c r="N315" s="1" t="s">
        <v>64</v>
      </c>
      <c r="O315" s="1" t="s">
        <v>64</v>
      </c>
      <c r="P315" s="1" t="s">
        <v>18120</v>
      </c>
      <c r="Q315" s="1" t="s">
        <v>3152</v>
      </c>
      <c r="R315" s="1" t="s">
        <v>18408</v>
      </c>
      <c r="S315" s="1" t="s">
        <v>18979</v>
      </c>
      <c r="T315" s="1" t="s">
        <v>18500</v>
      </c>
      <c r="U315" s="1" t="s">
        <v>18759</v>
      </c>
      <c r="V315" s="1" t="s">
        <v>21810</v>
      </c>
      <c r="W315" s="1" t="s">
        <v>3153</v>
      </c>
      <c r="X315" s="1" t="s">
        <v>3154</v>
      </c>
      <c r="Y315" s="1" t="s">
        <v>3155</v>
      </c>
      <c r="Z315" s="1" t="s">
        <v>3156</v>
      </c>
      <c r="AA315" s="1" t="s">
        <v>18310</v>
      </c>
      <c r="AB315" s="1" t="s">
        <v>18979</v>
      </c>
      <c r="AC315" s="1" t="s">
        <v>64</v>
      </c>
      <c r="AD315" s="1" t="s">
        <v>64</v>
      </c>
      <c r="AE315" s="1" t="s">
        <v>64</v>
      </c>
      <c r="AF315" s="1" t="s">
        <v>64</v>
      </c>
      <c r="AG315" s="1" t="s">
        <v>21811</v>
      </c>
      <c r="AH315" s="1" t="s">
        <v>64</v>
      </c>
      <c r="AI315" s="1" t="s">
        <v>64</v>
      </c>
      <c r="AJ315" s="1" t="s">
        <v>64</v>
      </c>
      <c r="AK315" s="1" t="s">
        <v>64</v>
      </c>
      <c r="AL315" s="1" t="s">
        <v>64</v>
      </c>
      <c r="AM315" s="1" t="s">
        <v>18944</v>
      </c>
    </row>
    <row r="316" spans="1:39" x14ac:dyDescent="0.2">
      <c r="A316" s="1" t="s">
        <v>6042</v>
      </c>
      <c r="B316" s="1" t="s">
        <v>21824</v>
      </c>
      <c r="C316" s="1" t="s">
        <v>21825</v>
      </c>
      <c r="D316" s="1" t="s">
        <v>21812</v>
      </c>
      <c r="E316" s="1" t="s">
        <v>21813</v>
      </c>
      <c r="F316" s="1" t="s">
        <v>21814</v>
      </c>
      <c r="G316" s="1" t="s">
        <v>21815</v>
      </c>
      <c r="H316" s="1" t="s">
        <v>21816</v>
      </c>
      <c r="I316" s="1" t="s">
        <v>21817</v>
      </c>
      <c r="J316" s="1" t="s">
        <v>18118</v>
      </c>
      <c r="L316" s="1" t="s">
        <v>21818</v>
      </c>
      <c r="M316" s="1" t="s">
        <v>64</v>
      </c>
      <c r="N316" s="1" t="s">
        <v>64</v>
      </c>
      <c r="O316" s="1" t="s">
        <v>64</v>
      </c>
      <c r="P316" s="1" t="s">
        <v>18120</v>
      </c>
      <c r="Q316" s="1" t="s">
        <v>21819</v>
      </c>
      <c r="R316" s="1" t="s">
        <v>18518</v>
      </c>
      <c r="S316" s="1" t="s">
        <v>18220</v>
      </c>
      <c r="T316" s="1" t="s">
        <v>19905</v>
      </c>
      <c r="U316" s="1" t="s">
        <v>18185</v>
      </c>
      <c r="V316" s="1" t="s">
        <v>21218</v>
      </c>
      <c r="W316" s="1" t="s">
        <v>21820</v>
      </c>
      <c r="X316" s="1" t="s">
        <v>730</v>
      </c>
      <c r="Y316" s="1" t="s">
        <v>21821</v>
      </c>
      <c r="Z316" s="1" t="s">
        <v>21822</v>
      </c>
      <c r="AA316" s="1" t="s">
        <v>18203</v>
      </c>
      <c r="AB316" s="1" t="s">
        <v>18220</v>
      </c>
      <c r="AC316" s="1" t="s">
        <v>64</v>
      </c>
      <c r="AD316" s="1" t="s">
        <v>64</v>
      </c>
      <c r="AE316" s="1" t="s">
        <v>64</v>
      </c>
      <c r="AF316" s="1" t="s">
        <v>64</v>
      </c>
      <c r="AG316" s="1" t="s">
        <v>21823</v>
      </c>
      <c r="AH316" s="1" t="s">
        <v>64</v>
      </c>
      <c r="AI316" s="1" t="s">
        <v>64</v>
      </c>
      <c r="AJ316" s="1" t="s">
        <v>64</v>
      </c>
      <c r="AK316" s="1" t="s">
        <v>64</v>
      </c>
      <c r="AL316" s="1" t="s">
        <v>64</v>
      </c>
      <c r="AM316" s="1" t="s">
        <v>19122</v>
      </c>
    </row>
    <row r="317" spans="1:39" x14ac:dyDescent="0.2">
      <c r="A317" s="1" t="s">
        <v>3167</v>
      </c>
      <c r="B317" s="1" t="s">
        <v>3168</v>
      </c>
      <c r="C317" s="1" t="s">
        <v>3169</v>
      </c>
      <c r="D317" s="1" t="s">
        <v>21826</v>
      </c>
      <c r="E317" s="1" t="s">
        <v>21827</v>
      </c>
      <c r="F317" s="1" t="s">
        <v>21828</v>
      </c>
      <c r="G317" s="1" t="s">
        <v>21829</v>
      </c>
      <c r="H317" s="1" t="s">
        <v>21830</v>
      </c>
      <c r="I317" s="1" t="s">
        <v>21831</v>
      </c>
      <c r="J317" s="1" t="s">
        <v>18118</v>
      </c>
      <c r="L317" s="1" t="s">
        <v>3170</v>
      </c>
      <c r="M317" s="1" t="s">
        <v>64</v>
      </c>
      <c r="N317" s="1" t="s">
        <v>64</v>
      </c>
      <c r="O317" s="1" t="s">
        <v>64</v>
      </c>
      <c r="P317" s="1" t="s">
        <v>18120</v>
      </c>
      <c r="Q317" s="1" t="s">
        <v>3171</v>
      </c>
      <c r="R317" s="1" t="s">
        <v>18183</v>
      </c>
      <c r="S317" s="1" t="s">
        <v>18344</v>
      </c>
      <c r="T317" s="1" t="s">
        <v>18308</v>
      </c>
      <c r="U317" s="1" t="s">
        <v>18344</v>
      </c>
      <c r="V317" s="1" t="s">
        <v>21832</v>
      </c>
      <c r="W317" s="1" t="s">
        <v>18408</v>
      </c>
      <c r="X317" s="1" t="s">
        <v>3172</v>
      </c>
      <c r="Y317" s="1" t="s">
        <v>21833</v>
      </c>
      <c r="Z317" s="1" t="s">
        <v>3174</v>
      </c>
      <c r="AA317" s="1" t="s">
        <v>18901</v>
      </c>
      <c r="AB317" s="1" t="s">
        <v>18344</v>
      </c>
      <c r="AC317" s="1" t="s">
        <v>64</v>
      </c>
      <c r="AD317" s="1" t="s">
        <v>64</v>
      </c>
      <c r="AE317" s="1" t="s">
        <v>64</v>
      </c>
      <c r="AF317" s="1" t="s">
        <v>64</v>
      </c>
      <c r="AG317" s="1" t="s">
        <v>21834</v>
      </c>
      <c r="AH317" s="1" t="s">
        <v>64</v>
      </c>
      <c r="AI317" s="1" t="s">
        <v>64</v>
      </c>
      <c r="AJ317" s="1" t="s">
        <v>64</v>
      </c>
      <c r="AK317" s="1" t="s">
        <v>64</v>
      </c>
      <c r="AL317" s="1" t="s">
        <v>64</v>
      </c>
      <c r="AM317" s="1" t="s">
        <v>18236</v>
      </c>
    </row>
    <row r="318" spans="1:39" x14ac:dyDescent="0.2">
      <c r="A318" s="1" t="s">
        <v>6077</v>
      </c>
      <c r="B318" s="1" t="s">
        <v>15451</v>
      </c>
      <c r="C318" s="1" t="s">
        <v>15452</v>
      </c>
      <c r="D318" s="1" t="s">
        <v>21835</v>
      </c>
      <c r="E318" s="1" t="s">
        <v>21836</v>
      </c>
      <c r="F318" s="1" t="s">
        <v>21837</v>
      </c>
      <c r="G318" s="1" t="s">
        <v>21838</v>
      </c>
      <c r="H318" s="1" t="s">
        <v>21839</v>
      </c>
      <c r="I318" s="1" t="s">
        <v>19522</v>
      </c>
      <c r="J318" s="1" t="s">
        <v>18118</v>
      </c>
      <c r="K318" s="1" t="s">
        <v>2309</v>
      </c>
      <c r="L318" s="1" t="s">
        <v>15453</v>
      </c>
      <c r="M318" s="1" t="s">
        <v>64</v>
      </c>
      <c r="N318" s="1" t="s">
        <v>64</v>
      </c>
      <c r="O318" s="1" t="s">
        <v>64</v>
      </c>
      <c r="P318" s="1" t="s">
        <v>18120</v>
      </c>
      <c r="Q318" s="1" t="s">
        <v>15454</v>
      </c>
      <c r="R318" s="1" t="s">
        <v>18245</v>
      </c>
      <c r="S318" s="1" t="s">
        <v>18652</v>
      </c>
      <c r="T318" s="1" t="s">
        <v>18384</v>
      </c>
      <c r="U318" s="1" t="s">
        <v>18652</v>
      </c>
      <c r="V318" s="1" t="s">
        <v>18177</v>
      </c>
      <c r="W318" s="1" t="s">
        <v>15455</v>
      </c>
      <c r="X318" s="1" t="s">
        <v>4211</v>
      </c>
      <c r="Y318" s="1" t="s">
        <v>21840</v>
      </c>
      <c r="Z318" s="1" t="s">
        <v>15457</v>
      </c>
      <c r="AA318" s="1" t="s">
        <v>18622</v>
      </c>
      <c r="AB318" s="1" t="s">
        <v>18774</v>
      </c>
      <c r="AC318" s="1" t="s">
        <v>64</v>
      </c>
      <c r="AD318" s="1" t="s">
        <v>64</v>
      </c>
      <c r="AE318" s="1" t="s">
        <v>64</v>
      </c>
      <c r="AF318" s="1" t="s">
        <v>64</v>
      </c>
      <c r="AG318" s="1" t="s">
        <v>21841</v>
      </c>
      <c r="AH318" s="1" t="s">
        <v>64</v>
      </c>
      <c r="AI318" s="1" t="s">
        <v>64</v>
      </c>
      <c r="AJ318" s="1" t="s">
        <v>64</v>
      </c>
      <c r="AK318" s="1" t="s">
        <v>64</v>
      </c>
      <c r="AL318" s="1" t="s">
        <v>64</v>
      </c>
      <c r="AM318" s="1" t="s">
        <v>18236</v>
      </c>
    </row>
    <row r="319" spans="1:39" x14ac:dyDescent="0.2">
      <c r="A319" s="1" t="s">
        <v>3186</v>
      </c>
      <c r="B319" s="1" t="s">
        <v>3187</v>
      </c>
      <c r="C319" s="1" t="s">
        <v>3188</v>
      </c>
      <c r="D319" s="1" t="s">
        <v>21842</v>
      </c>
      <c r="E319" s="1" t="s">
        <v>21843</v>
      </c>
      <c r="F319" s="1" t="s">
        <v>21844</v>
      </c>
      <c r="G319" s="1" t="s">
        <v>21845</v>
      </c>
      <c r="H319" s="1" t="s">
        <v>21846</v>
      </c>
      <c r="I319" s="1" t="s">
        <v>21847</v>
      </c>
      <c r="J319" s="1" t="s">
        <v>18118</v>
      </c>
      <c r="K319" s="1" t="s">
        <v>1069</v>
      </c>
      <c r="L319" s="1" t="s">
        <v>3189</v>
      </c>
      <c r="M319" s="1" t="s">
        <v>64</v>
      </c>
      <c r="N319" s="1" t="s">
        <v>64</v>
      </c>
      <c r="O319" s="1" t="s">
        <v>64</v>
      </c>
      <c r="P319" s="1" t="s">
        <v>18120</v>
      </c>
      <c r="Q319" s="1" t="s">
        <v>3190</v>
      </c>
      <c r="R319" s="1" t="s">
        <v>18437</v>
      </c>
      <c r="S319" s="1" t="s">
        <v>18344</v>
      </c>
      <c r="T319" s="1" t="s">
        <v>21848</v>
      </c>
      <c r="U319" s="1" t="s">
        <v>18344</v>
      </c>
      <c r="V319" s="1" t="s">
        <v>21849</v>
      </c>
      <c r="W319" s="1" t="s">
        <v>3191</v>
      </c>
      <c r="X319" s="1" t="s">
        <v>3192</v>
      </c>
      <c r="Y319" s="1" t="s">
        <v>21850</v>
      </c>
      <c r="Z319" s="1" t="s">
        <v>3194</v>
      </c>
      <c r="AA319" s="1" t="s">
        <v>18901</v>
      </c>
      <c r="AB319" s="1" t="s">
        <v>18344</v>
      </c>
      <c r="AC319" s="1" t="s">
        <v>64</v>
      </c>
      <c r="AD319" s="1" t="s">
        <v>64</v>
      </c>
      <c r="AE319" s="1" t="s">
        <v>64</v>
      </c>
      <c r="AF319" s="1" t="s">
        <v>64</v>
      </c>
      <c r="AG319" s="1" t="s">
        <v>21851</v>
      </c>
      <c r="AH319" s="1" t="s">
        <v>64</v>
      </c>
      <c r="AI319" s="1" t="s">
        <v>64</v>
      </c>
      <c r="AJ319" s="1" t="s">
        <v>64</v>
      </c>
      <c r="AK319" s="1" t="s">
        <v>64</v>
      </c>
      <c r="AL319" s="1" t="s">
        <v>64</v>
      </c>
      <c r="AM319" s="1" t="s">
        <v>18652</v>
      </c>
    </row>
    <row r="320" spans="1:39" x14ac:dyDescent="0.2">
      <c r="A320" s="1" t="s">
        <v>6115</v>
      </c>
      <c r="B320" s="1" t="s">
        <v>21864</v>
      </c>
      <c r="C320" s="1" t="s">
        <v>21865</v>
      </c>
      <c r="D320" s="1" t="s">
        <v>21852</v>
      </c>
      <c r="E320" s="1" t="s">
        <v>21853</v>
      </c>
      <c r="F320" s="1" t="s">
        <v>21854</v>
      </c>
      <c r="G320" s="1" t="s">
        <v>21855</v>
      </c>
      <c r="H320" s="1" t="s">
        <v>21856</v>
      </c>
      <c r="I320" s="1" t="s">
        <v>21857</v>
      </c>
      <c r="J320" s="1" t="s">
        <v>18118</v>
      </c>
      <c r="L320" s="1" t="s">
        <v>21858</v>
      </c>
      <c r="M320" s="1" t="s">
        <v>64</v>
      </c>
      <c r="N320" s="1" t="s">
        <v>64</v>
      </c>
      <c r="O320" s="1" t="s">
        <v>64</v>
      </c>
      <c r="P320" s="1" t="s">
        <v>18120</v>
      </c>
      <c r="Q320" s="1" t="s">
        <v>21859</v>
      </c>
      <c r="R320" s="1" t="s">
        <v>18757</v>
      </c>
      <c r="S320" s="1" t="s">
        <v>18457</v>
      </c>
      <c r="T320" s="1" t="s">
        <v>19170</v>
      </c>
      <c r="U320" s="1" t="s">
        <v>18457</v>
      </c>
      <c r="V320" s="1" t="s">
        <v>21860</v>
      </c>
      <c r="W320" s="1" t="s">
        <v>17594</v>
      </c>
      <c r="X320" s="1" t="s">
        <v>2333</v>
      </c>
      <c r="Y320" s="1" t="s">
        <v>21861</v>
      </c>
      <c r="Z320" s="1" t="s">
        <v>21862</v>
      </c>
      <c r="AA320" s="1" t="s">
        <v>18255</v>
      </c>
      <c r="AB320" s="1" t="s">
        <v>18457</v>
      </c>
      <c r="AC320" s="1" t="s">
        <v>64</v>
      </c>
      <c r="AD320" s="1" t="s">
        <v>64</v>
      </c>
      <c r="AE320" s="1" t="s">
        <v>64</v>
      </c>
      <c r="AF320" s="1" t="s">
        <v>64</v>
      </c>
      <c r="AG320" s="1" t="s">
        <v>21863</v>
      </c>
      <c r="AH320" s="1" t="s">
        <v>64</v>
      </c>
      <c r="AI320" s="1" t="s">
        <v>64</v>
      </c>
      <c r="AJ320" s="1" t="s">
        <v>64</v>
      </c>
      <c r="AK320" s="1" t="s">
        <v>64</v>
      </c>
      <c r="AL320" s="1" t="s">
        <v>64</v>
      </c>
      <c r="AM320" s="1" t="s">
        <v>18545</v>
      </c>
    </row>
    <row r="321" spans="1:39" x14ac:dyDescent="0.2">
      <c r="A321" s="1" t="s">
        <v>6133</v>
      </c>
      <c r="B321" s="1" t="s">
        <v>21879</v>
      </c>
      <c r="C321" s="1" t="s">
        <v>21880</v>
      </c>
      <c r="D321" s="1" t="s">
        <v>21866</v>
      </c>
      <c r="E321" s="1" t="s">
        <v>21867</v>
      </c>
      <c r="F321" s="1" t="s">
        <v>21868</v>
      </c>
      <c r="G321" s="1" t="s">
        <v>21869</v>
      </c>
      <c r="H321" s="1" t="s">
        <v>21870</v>
      </c>
      <c r="I321" s="1" t="s">
        <v>21871</v>
      </c>
      <c r="J321" s="1" t="s">
        <v>18118</v>
      </c>
      <c r="K321" s="1" t="s">
        <v>1069</v>
      </c>
      <c r="L321" s="1" t="s">
        <v>21872</v>
      </c>
      <c r="M321" s="1" t="s">
        <v>64</v>
      </c>
      <c r="N321" s="1" t="s">
        <v>64</v>
      </c>
      <c r="O321" s="1" t="s">
        <v>64</v>
      </c>
      <c r="P321" s="1" t="s">
        <v>18120</v>
      </c>
      <c r="Q321" s="1" t="s">
        <v>21873</v>
      </c>
      <c r="R321" s="1" t="s">
        <v>19144</v>
      </c>
      <c r="S321" s="1" t="s">
        <v>18535</v>
      </c>
      <c r="T321" s="1" t="s">
        <v>19760</v>
      </c>
      <c r="U321" s="1" t="s">
        <v>18535</v>
      </c>
      <c r="V321" s="1" t="s">
        <v>21874</v>
      </c>
      <c r="W321" s="1" t="s">
        <v>21875</v>
      </c>
      <c r="X321" s="1" t="s">
        <v>5690</v>
      </c>
      <c r="Y321" s="1" t="s">
        <v>21876</v>
      </c>
      <c r="Z321" s="1" t="s">
        <v>21877</v>
      </c>
      <c r="AA321" s="1" t="s">
        <v>18185</v>
      </c>
      <c r="AB321" s="1" t="s">
        <v>18535</v>
      </c>
      <c r="AC321" s="1" t="s">
        <v>64</v>
      </c>
      <c r="AD321" s="1" t="s">
        <v>64</v>
      </c>
      <c r="AE321" s="1" t="s">
        <v>64</v>
      </c>
      <c r="AF321" s="1" t="s">
        <v>64</v>
      </c>
      <c r="AG321" s="1" t="s">
        <v>21878</v>
      </c>
      <c r="AH321" s="1" t="s">
        <v>64</v>
      </c>
      <c r="AI321" s="1" t="s">
        <v>64</v>
      </c>
      <c r="AJ321" s="1" t="s">
        <v>64</v>
      </c>
      <c r="AK321" s="1" t="s">
        <v>64</v>
      </c>
      <c r="AL321" s="1" t="s">
        <v>64</v>
      </c>
      <c r="AM321" s="1" t="s">
        <v>18545</v>
      </c>
    </row>
    <row r="322" spans="1:39" x14ac:dyDescent="0.2">
      <c r="A322" s="1" t="s">
        <v>6151</v>
      </c>
      <c r="B322" s="1" t="s">
        <v>21893</v>
      </c>
      <c r="C322" s="1" t="s">
        <v>21894</v>
      </c>
      <c r="D322" s="1" t="s">
        <v>21881</v>
      </c>
      <c r="E322" s="1" t="s">
        <v>21882</v>
      </c>
      <c r="F322" s="1" t="s">
        <v>21883</v>
      </c>
      <c r="G322" s="1" t="s">
        <v>21884</v>
      </c>
      <c r="H322" s="1" t="s">
        <v>21885</v>
      </c>
      <c r="I322" s="1" t="s">
        <v>21886</v>
      </c>
      <c r="J322" s="1" t="s">
        <v>18118</v>
      </c>
      <c r="L322" s="1" t="s">
        <v>21887</v>
      </c>
      <c r="M322" s="1" t="s">
        <v>64</v>
      </c>
      <c r="N322" s="1" t="s">
        <v>64</v>
      </c>
      <c r="O322" s="1" t="s">
        <v>64</v>
      </c>
      <c r="P322" s="1" t="s">
        <v>18120</v>
      </c>
      <c r="Q322" s="1" t="s">
        <v>21888</v>
      </c>
      <c r="R322" s="1" t="s">
        <v>18746</v>
      </c>
      <c r="S322" s="1" t="s">
        <v>18344</v>
      </c>
      <c r="T322" s="1" t="s">
        <v>18201</v>
      </c>
      <c r="U322" s="1" t="s">
        <v>18344</v>
      </c>
      <c r="V322" s="1" t="s">
        <v>21553</v>
      </c>
      <c r="W322" s="1" t="s">
        <v>21889</v>
      </c>
      <c r="X322" s="1" t="s">
        <v>6382</v>
      </c>
      <c r="Y322" s="1" t="s">
        <v>21890</v>
      </c>
      <c r="Z322" s="1" t="s">
        <v>21891</v>
      </c>
      <c r="AA322" s="1" t="s">
        <v>18901</v>
      </c>
      <c r="AB322" s="1" t="s">
        <v>18344</v>
      </c>
      <c r="AC322" s="1" t="s">
        <v>64</v>
      </c>
      <c r="AD322" s="1" t="s">
        <v>64</v>
      </c>
      <c r="AE322" s="1" t="s">
        <v>64</v>
      </c>
      <c r="AF322" s="1" t="s">
        <v>64</v>
      </c>
      <c r="AG322" s="1" t="s">
        <v>21892</v>
      </c>
      <c r="AH322" s="1" t="s">
        <v>64</v>
      </c>
      <c r="AI322" s="1" t="s">
        <v>64</v>
      </c>
      <c r="AJ322" s="1" t="s">
        <v>64</v>
      </c>
      <c r="AK322" s="1" t="s">
        <v>64</v>
      </c>
      <c r="AL322" s="1" t="s">
        <v>64</v>
      </c>
      <c r="AM322" s="1" t="s">
        <v>18622</v>
      </c>
    </row>
    <row r="323" spans="1:39" x14ac:dyDescent="0.2">
      <c r="A323" s="1" t="s">
        <v>3205</v>
      </c>
      <c r="B323" s="1" t="s">
        <v>3206</v>
      </c>
      <c r="C323" s="1" t="s">
        <v>3207</v>
      </c>
      <c r="D323" s="1" t="s">
        <v>21895</v>
      </c>
      <c r="E323" s="1" t="s">
        <v>21896</v>
      </c>
      <c r="F323" s="1" t="s">
        <v>21897</v>
      </c>
      <c r="G323" s="1" t="s">
        <v>21898</v>
      </c>
      <c r="H323" s="1" t="s">
        <v>21899</v>
      </c>
      <c r="I323" s="1" t="s">
        <v>21900</v>
      </c>
      <c r="J323" s="1" t="s">
        <v>18118</v>
      </c>
      <c r="K323" s="1" t="s">
        <v>533</v>
      </c>
      <c r="L323" s="1" t="s">
        <v>3208</v>
      </c>
      <c r="M323" s="1" t="s">
        <v>64</v>
      </c>
      <c r="N323" s="1" t="s">
        <v>64</v>
      </c>
      <c r="O323" s="1" t="s">
        <v>64</v>
      </c>
      <c r="P323" s="1" t="s">
        <v>18120</v>
      </c>
      <c r="Q323" s="1" t="s">
        <v>3209</v>
      </c>
      <c r="R323" s="1" t="s">
        <v>18547</v>
      </c>
      <c r="S323" s="1" t="s">
        <v>18152</v>
      </c>
      <c r="T323" s="1" t="s">
        <v>18571</v>
      </c>
      <c r="U323" s="1" t="s">
        <v>18152</v>
      </c>
      <c r="V323" s="1" t="s">
        <v>21901</v>
      </c>
      <c r="W323" s="1" t="s">
        <v>3210</v>
      </c>
      <c r="X323" s="1" t="s">
        <v>1342</v>
      </c>
      <c r="Y323" s="1" t="s">
        <v>3211</v>
      </c>
      <c r="Z323" s="1" t="s">
        <v>3212</v>
      </c>
      <c r="AA323" s="1" t="s">
        <v>18652</v>
      </c>
      <c r="AB323" s="1" t="s">
        <v>18523</v>
      </c>
      <c r="AC323" s="1" t="s">
        <v>64</v>
      </c>
      <c r="AD323" s="1" t="s">
        <v>64</v>
      </c>
      <c r="AE323" s="1" t="s">
        <v>64</v>
      </c>
      <c r="AF323" s="1" t="s">
        <v>64</v>
      </c>
      <c r="AG323" s="1" t="s">
        <v>21902</v>
      </c>
      <c r="AH323" s="1" t="s">
        <v>64</v>
      </c>
      <c r="AI323" s="1" t="s">
        <v>64</v>
      </c>
      <c r="AJ323" s="1" t="s">
        <v>64</v>
      </c>
      <c r="AK323" s="1" t="s">
        <v>64</v>
      </c>
      <c r="AL323" s="1" t="s">
        <v>64</v>
      </c>
      <c r="AM323" s="1" t="s">
        <v>18236</v>
      </c>
    </row>
    <row r="324" spans="1:39" x14ac:dyDescent="0.2">
      <c r="A324" s="1" t="s">
        <v>3223</v>
      </c>
      <c r="B324" s="1" t="s">
        <v>3224</v>
      </c>
      <c r="C324" s="1" t="s">
        <v>3225</v>
      </c>
      <c r="D324" s="1" t="s">
        <v>21903</v>
      </c>
      <c r="E324" s="1" t="s">
        <v>21904</v>
      </c>
      <c r="F324" s="1" t="s">
        <v>21905</v>
      </c>
      <c r="G324" s="1" t="s">
        <v>21906</v>
      </c>
      <c r="H324" s="1" t="s">
        <v>21907</v>
      </c>
      <c r="I324" s="1" t="s">
        <v>21908</v>
      </c>
      <c r="J324" s="1" t="s">
        <v>18118</v>
      </c>
      <c r="L324" s="1" t="s">
        <v>3226</v>
      </c>
      <c r="M324" s="1" t="s">
        <v>64</v>
      </c>
      <c r="N324" s="1" t="s">
        <v>64</v>
      </c>
      <c r="O324" s="1" t="s">
        <v>64</v>
      </c>
      <c r="P324" s="1" t="s">
        <v>18120</v>
      </c>
      <c r="Q324" s="1" t="s">
        <v>3227</v>
      </c>
      <c r="R324" s="1" t="s">
        <v>18169</v>
      </c>
      <c r="S324" s="1" t="s">
        <v>18650</v>
      </c>
      <c r="T324" s="1" t="s">
        <v>21801</v>
      </c>
      <c r="U324" s="1" t="s">
        <v>18650</v>
      </c>
      <c r="V324" s="1" t="s">
        <v>21909</v>
      </c>
      <c r="W324" s="1" t="s">
        <v>3228</v>
      </c>
      <c r="X324" s="1" t="s">
        <v>1226</v>
      </c>
      <c r="Y324" s="1" t="s">
        <v>3229</v>
      </c>
      <c r="Z324" s="1" t="s">
        <v>3230</v>
      </c>
      <c r="AA324" s="1" t="s">
        <v>18979</v>
      </c>
      <c r="AB324" s="1" t="s">
        <v>18220</v>
      </c>
      <c r="AC324" s="1" t="s">
        <v>64</v>
      </c>
      <c r="AD324" s="1" t="s">
        <v>64</v>
      </c>
      <c r="AE324" s="1" t="s">
        <v>64</v>
      </c>
      <c r="AF324" s="1" t="s">
        <v>64</v>
      </c>
      <c r="AG324" s="1" t="s">
        <v>21910</v>
      </c>
      <c r="AH324" s="1" t="s">
        <v>64</v>
      </c>
      <c r="AI324" s="1" t="s">
        <v>64</v>
      </c>
      <c r="AJ324" s="1" t="s">
        <v>64</v>
      </c>
      <c r="AK324" s="1" t="s">
        <v>64</v>
      </c>
      <c r="AL324" s="1" t="s">
        <v>64</v>
      </c>
      <c r="AM324" s="1" t="s">
        <v>18759</v>
      </c>
    </row>
    <row r="325" spans="1:39" x14ac:dyDescent="0.2">
      <c r="A325" s="1" t="s">
        <v>3242</v>
      </c>
      <c r="B325" s="1" t="s">
        <v>3243</v>
      </c>
      <c r="C325" s="1" t="s">
        <v>3244</v>
      </c>
      <c r="D325" s="1" t="s">
        <v>21911</v>
      </c>
      <c r="E325" s="1" t="s">
        <v>21912</v>
      </c>
      <c r="F325" s="1" t="s">
        <v>21913</v>
      </c>
      <c r="G325" s="1" t="s">
        <v>21914</v>
      </c>
      <c r="H325" s="1" t="s">
        <v>21915</v>
      </c>
      <c r="I325" s="1" t="s">
        <v>21916</v>
      </c>
      <c r="J325" s="1" t="s">
        <v>18118</v>
      </c>
      <c r="L325" s="1" t="s">
        <v>3245</v>
      </c>
      <c r="M325" s="1" t="s">
        <v>64</v>
      </c>
      <c r="N325" s="1" t="s">
        <v>64</v>
      </c>
      <c r="O325" s="1" t="s">
        <v>64</v>
      </c>
      <c r="P325" s="1" t="s">
        <v>18120</v>
      </c>
      <c r="Q325" s="1" t="s">
        <v>3246</v>
      </c>
      <c r="R325" s="1" t="s">
        <v>18367</v>
      </c>
      <c r="S325" s="1" t="s">
        <v>18796</v>
      </c>
      <c r="T325" s="1" t="s">
        <v>20659</v>
      </c>
      <c r="U325" s="1" t="s">
        <v>18796</v>
      </c>
      <c r="V325" s="1" t="s">
        <v>21917</v>
      </c>
      <c r="W325" s="1" t="s">
        <v>3247</v>
      </c>
      <c r="X325" s="1" t="s">
        <v>3248</v>
      </c>
      <c r="Y325" s="1" t="s">
        <v>21918</v>
      </c>
      <c r="Z325" s="1" t="s">
        <v>3250</v>
      </c>
      <c r="AA325" s="1" t="s">
        <v>18759</v>
      </c>
      <c r="AB325" s="1" t="s">
        <v>18796</v>
      </c>
      <c r="AC325" s="1" t="s">
        <v>64</v>
      </c>
      <c r="AD325" s="1" t="s">
        <v>64</v>
      </c>
      <c r="AE325" s="1" t="s">
        <v>64</v>
      </c>
      <c r="AF325" s="1" t="s">
        <v>64</v>
      </c>
      <c r="AG325" s="1" t="s">
        <v>21919</v>
      </c>
      <c r="AH325" s="1" t="s">
        <v>64</v>
      </c>
      <c r="AI325" s="1" t="s">
        <v>64</v>
      </c>
      <c r="AJ325" s="1" t="s">
        <v>64</v>
      </c>
      <c r="AK325" s="1" t="s">
        <v>64</v>
      </c>
      <c r="AL325" s="1" t="s">
        <v>64</v>
      </c>
      <c r="AM325" s="1" t="s">
        <v>18327</v>
      </c>
    </row>
    <row r="326" spans="1:39" x14ac:dyDescent="0.2">
      <c r="A326" s="1" t="s">
        <v>6224</v>
      </c>
      <c r="B326" s="1" t="s">
        <v>21931</v>
      </c>
      <c r="C326" s="1" t="s">
        <v>21932</v>
      </c>
      <c r="D326" s="1" t="s">
        <v>21920</v>
      </c>
      <c r="E326" s="1" t="s">
        <v>21921</v>
      </c>
      <c r="F326" s="1" t="s">
        <v>21922</v>
      </c>
      <c r="G326" s="1" t="s">
        <v>21923</v>
      </c>
      <c r="H326" s="1" t="s">
        <v>20901</v>
      </c>
      <c r="I326" s="1" t="s">
        <v>21924</v>
      </c>
      <c r="J326" s="1" t="s">
        <v>18118</v>
      </c>
      <c r="L326" s="1" t="s">
        <v>21925</v>
      </c>
      <c r="M326" s="1" t="s">
        <v>64</v>
      </c>
      <c r="N326" s="1" t="s">
        <v>64</v>
      </c>
      <c r="O326" s="1" t="s">
        <v>64</v>
      </c>
      <c r="P326" s="1" t="s">
        <v>18120</v>
      </c>
      <c r="Q326" s="1" t="s">
        <v>21926</v>
      </c>
      <c r="R326" s="1" t="s">
        <v>18902</v>
      </c>
      <c r="S326" s="1" t="s">
        <v>18391</v>
      </c>
      <c r="T326" s="1" t="s">
        <v>18246</v>
      </c>
      <c r="U326" s="1" t="s">
        <v>18255</v>
      </c>
      <c r="V326" s="1" t="s">
        <v>21927</v>
      </c>
      <c r="W326" s="1" t="s">
        <v>21928</v>
      </c>
      <c r="X326" s="1" t="s">
        <v>1856</v>
      </c>
      <c r="Y326" s="1" t="s">
        <v>21929</v>
      </c>
      <c r="Z326" s="1" t="s">
        <v>21930</v>
      </c>
      <c r="AA326" s="1" t="s">
        <v>18310</v>
      </c>
      <c r="AB326" s="1" t="s">
        <v>18391</v>
      </c>
      <c r="AC326" s="1" t="s">
        <v>64</v>
      </c>
      <c r="AD326" s="1" t="s">
        <v>64</v>
      </c>
      <c r="AE326" s="1" t="s">
        <v>64</v>
      </c>
      <c r="AF326" s="1" t="s">
        <v>64</v>
      </c>
      <c r="AG326" s="1" t="s">
        <v>20268</v>
      </c>
      <c r="AH326" s="1" t="s">
        <v>64</v>
      </c>
      <c r="AI326" s="1" t="s">
        <v>64</v>
      </c>
      <c r="AJ326" s="1" t="s">
        <v>64</v>
      </c>
      <c r="AK326" s="1" t="s">
        <v>64</v>
      </c>
      <c r="AL326" s="1" t="s">
        <v>64</v>
      </c>
      <c r="AM326" s="1" t="s">
        <v>18344</v>
      </c>
    </row>
    <row r="327" spans="1:39" x14ac:dyDescent="0.2">
      <c r="A327" s="1" t="s">
        <v>6243</v>
      </c>
      <c r="B327" s="1" t="s">
        <v>21944</v>
      </c>
      <c r="C327" s="1" t="s">
        <v>21945</v>
      </c>
      <c r="D327" s="1" t="s">
        <v>21933</v>
      </c>
      <c r="E327" s="1" t="s">
        <v>21934</v>
      </c>
      <c r="F327" s="1" t="s">
        <v>19642</v>
      </c>
      <c r="G327" s="1" t="s">
        <v>21935</v>
      </c>
      <c r="H327" s="1" t="s">
        <v>21936</v>
      </c>
      <c r="I327" s="1" t="s">
        <v>21937</v>
      </c>
      <c r="J327" s="1" t="s">
        <v>18118</v>
      </c>
      <c r="L327" s="1" t="s">
        <v>21938</v>
      </c>
      <c r="M327" s="1" t="s">
        <v>64</v>
      </c>
      <c r="N327" s="1" t="s">
        <v>64</v>
      </c>
      <c r="O327" s="1" t="s">
        <v>64</v>
      </c>
      <c r="P327" s="1" t="s">
        <v>18120</v>
      </c>
      <c r="Q327" s="1" t="s">
        <v>21939</v>
      </c>
      <c r="R327" s="1" t="s">
        <v>18218</v>
      </c>
      <c r="S327" s="1" t="s">
        <v>18255</v>
      </c>
      <c r="T327" s="1" t="s">
        <v>21521</v>
      </c>
      <c r="U327" s="1" t="s">
        <v>18670</v>
      </c>
      <c r="V327" s="1" t="s">
        <v>20092</v>
      </c>
      <c r="W327" s="1" t="s">
        <v>21940</v>
      </c>
      <c r="X327" s="1" t="s">
        <v>9210</v>
      </c>
      <c r="Y327" s="1" t="s">
        <v>21941</v>
      </c>
      <c r="Z327" s="1" t="s">
        <v>21942</v>
      </c>
      <c r="AA327" s="1" t="s">
        <v>19122</v>
      </c>
      <c r="AB327" s="1" t="s">
        <v>18255</v>
      </c>
      <c r="AC327" s="1" t="s">
        <v>64</v>
      </c>
      <c r="AD327" s="1" t="s">
        <v>64</v>
      </c>
      <c r="AE327" s="1" t="s">
        <v>64</v>
      </c>
      <c r="AF327" s="1" t="s">
        <v>64</v>
      </c>
      <c r="AG327" s="1" t="s">
        <v>21943</v>
      </c>
      <c r="AH327" s="1" t="s">
        <v>64</v>
      </c>
      <c r="AI327" s="1" t="s">
        <v>64</v>
      </c>
      <c r="AJ327" s="1" t="s">
        <v>64</v>
      </c>
      <c r="AK327" s="1" t="s">
        <v>64</v>
      </c>
      <c r="AL327" s="1" t="s">
        <v>64</v>
      </c>
      <c r="AM327" s="1" t="s">
        <v>18131</v>
      </c>
    </row>
    <row r="328" spans="1:39" x14ac:dyDescent="0.2">
      <c r="A328" s="1" t="s">
        <v>6262</v>
      </c>
      <c r="B328" s="1" t="s">
        <v>21957</v>
      </c>
      <c r="C328" s="1" t="s">
        <v>21958</v>
      </c>
      <c r="D328" s="1" t="s">
        <v>21946</v>
      </c>
      <c r="E328" s="1" t="s">
        <v>21947</v>
      </c>
      <c r="F328" s="1" t="s">
        <v>21948</v>
      </c>
      <c r="G328" s="1" t="s">
        <v>21949</v>
      </c>
      <c r="H328" s="1" t="s">
        <v>21950</v>
      </c>
      <c r="I328" s="1" t="s">
        <v>21951</v>
      </c>
      <c r="J328" s="1" t="s">
        <v>18118</v>
      </c>
      <c r="L328" s="1" t="s">
        <v>21952</v>
      </c>
      <c r="M328" s="1" t="s">
        <v>64</v>
      </c>
      <c r="N328" s="1" t="s">
        <v>64</v>
      </c>
      <c r="O328" s="1" t="s">
        <v>64</v>
      </c>
      <c r="P328" s="1" t="s">
        <v>18120</v>
      </c>
      <c r="Q328" s="1" t="s">
        <v>21953</v>
      </c>
      <c r="R328" s="1" t="s">
        <v>18710</v>
      </c>
      <c r="S328" s="1" t="s">
        <v>18255</v>
      </c>
      <c r="T328" s="1" t="s">
        <v>21154</v>
      </c>
      <c r="U328" s="1" t="s">
        <v>18652</v>
      </c>
      <c r="V328" s="1" t="s">
        <v>20994</v>
      </c>
      <c r="W328" s="1" t="s">
        <v>5836</v>
      </c>
      <c r="X328" s="1" t="s">
        <v>5135</v>
      </c>
      <c r="Y328" s="1" t="s">
        <v>21954</v>
      </c>
      <c r="Z328" s="1" t="s">
        <v>21955</v>
      </c>
      <c r="AA328" s="1" t="s">
        <v>18523</v>
      </c>
      <c r="AB328" s="1" t="s">
        <v>18255</v>
      </c>
      <c r="AC328" s="1" t="s">
        <v>64</v>
      </c>
      <c r="AD328" s="1" t="s">
        <v>64</v>
      </c>
      <c r="AE328" s="1" t="s">
        <v>64</v>
      </c>
      <c r="AF328" s="1" t="s">
        <v>64</v>
      </c>
      <c r="AG328" s="1" t="s">
        <v>21956</v>
      </c>
      <c r="AH328" s="1" t="s">
        <v>64</v>
      </c>
      <c r="AI328" s="1" t="s">
        <v>64</v>
      </c>
      <c r="AJ328" s="1" t="s">
        <v>64</v>
      </c>
      <c r="AK328" s="1" t="s">
        <v>64</v>
      </c>
      <c r="AL328" s="1" t="s">
        <v>64</v>
      </c>
      <c r="AM328" s="1" t="s">
        <v>18359</v>
      </c>
    </row>
    <row r="329" spans="1:39" x14ac:dyDescent="0.2">
      <c r="A329" s="1" t="s">
        <v>3261</v>
      </c>
      <c r="B329" s="1" t="s">
        <v>3262</v>
      </c>
      <c r="C329" s="1" t="s">
        <v>3263</v>
      </c>
      <c r="D329" s="1" t="s">
        <v>21959</v>
      </c>
      <c r="E329" s="1" t="s">
        <v>21960</v>
      </c>
      <c r="F329" s="1" t="s">
        <v>21961</v>
      </c>
      <c r="G329" s="1" t="s">
        <v>21962</v>
      </c>
      <c r="H329" s="1" t="s">
        <v>21963</v>
      </c>
      <c r="I329" s="1" t="s">
        <v>21964</v>
      </c>
      <c r="J329" s="1" t="s">
        <v>18118</v>
      </c>
      <c r="K329" s="1" t="s">
        <v>802</v>
      </c>
      <c r="L329" s="1" t="s">
        <v>3264</v>
      </c>
      <c r="M329" s="1" t="s">
        <v>64</v>
      </c>
      <c r="N329" s="1" t="s">
        <v>64</v>
      </c>
      <c r="O329" s="1" t="s">
        <v>64</v>
      </c>
      <c r="P329" s="1" t="s">
        <v>18120</v>
      </c>
      <c r="Q329" s="1" t="s">
        <v>3265</v>
      </c>
      <c r="R329" s="1" t="s">
        <v>18485</v>
      </c>
      <c r="S329" s="1" t="s">
        <v>18185</v>
      </c>
      <c r="T329" s="1" t="s">
        <v>18353</v>
      </c>
      <c r="U329" s="1" t="s">
        <v>18185</v>
      </c>
      <c r="V329" s="1" t="s">
        <v>19100</v>
      </c>
      <c r="W329" s="1" t="s">
        <v>3266</v>
      </c>
      <c r="X329" s="1" t="s">
        <v>3267</v>
      </c>
      <c r="Y329" s="1" t="s">
        <v>21965</v>
      </c>
      <c r="Z329" s="1" t="s">
        <v>3269</v>
      </c>
      <c r="AA329" s="1" t="s">
        <v>18796</v>
      </c>
      <c r="AB329" s="1" t="s">
        <v>18859</v>
      </c>
      <c r="AC329" s="1" t="s">
        <v>64</v>
      </c>
      <c r="AD329" s="1" t="s">
        <v>64</v>
      </c>
      <c r="AE329" s="1" t="s">
        <v>64</v>
      </c>
      <c r="AF329" s="1" t="s">
        <v>64</v>
      </c>
      <c r="AG329" s="1" t="s">
        <v>21966</v>
      </c>
      <c r="AH329" s="1" t="s">
        <v>64</v>
      </c>
      <c r="AI329" s="1" t="s">
        <v>64</v>
      </c>
      <c r="AJ329" s="1" t="s">
        <v>64</v>
      </c>
      <c r="AK329" s="1" t="s">
        <v>64</v>
      </c>
      <c r="AL329" s="1" t="s">
        <v>64</v>
      </c>
      <c r="AM329" s="1" t="s">
        <v>18622</v>
      </c>
    </row>
    <row r="330" spans="1:39" x14ac:dyDescent="0.2">
      <c r="A330" s="1" t="s">
        <v>3281</v>
      </c>
      <c r="B330" s="1" t="s">
        <v>3282</v>
      </c>
      <c r="C330" s="1" t="s">
        <v>3283</v>
      </c>
      <c r="D330" s="1" t="s">
        <v>21967</v>
      </c>
      <c r="E330" s="1" t="s">
        <v>21968</v>
      </c>
      <c r="F330" s="1" t="s">
        <v>21969</v>
      </c>
      <c r="G330" s="1" t="s">
        <v>21970</v>
      </c>
      <c r="H330" s="1" t="s">
        <v>21971</v>
      </c>
      <c r="I330" s="1" t="s">
        <v>21972</v>
      </c>
      <c r="J330" s="1" t="s">
        <v>18118</v>
      </c>
      <c r="L330" s="1" t="s">
        <v>3284</v>
      </c>
      <c r="M330" s="1" t="s">
        <v>64</v>
      </c>
      <c r="N330" s="1" t="s">
        <v>64</v>
      </c>
      <c r="O330" s="1" t="s">
        <v>64</v>
      </c>
      <c r="P330" s="1" t="s">
        <v>18120</v>
      </c>
      <c r="Q330" s="1" t="s">
        <v>3285</v>
      </c>
      <c r="R330" s="1" t="s">
        <v>18131</v>
      </c>
      <c r="S330" s="1" t="s">
        <v>18759</v>
      </c>
      <c r="T330" s="1" t="s">
        <v>21180</v>
      </c>
      <c r="U330" s="1" t="s">
        <v>18759</v>
      </c>
      <c r="V330" s="1" t="s">
        <v>21046</v>
      </c>
      <c r="W330" s="1" t="s">
        <v>3286</v>
      </c>
      <c r="X330" s="1" t="s">
        <v>653</v>
      </c>
      <c r="Y330" s="1" t="s">
        <v>21973</v>
      </c>
      <c r="Z330" s="1" t="s">
        <v>3288</v>
      </c>
      <c r="AA330" s="1" t="s">
        <v>18523</v>
      </c>
      <c r="AB330" s="1" t="s">
        <v>18759</v>
      </c>
      <c r="AC330" s="1" t="s">
        <v>64</v>
      </c>
      <c r="AD330" s="1" t="s">
        <v>64</v>
      </c>
      <c r="AE330" s="1" t="s">
        <v>64</v>
      </c>
      <c r="AF330" s="1" t="s">
        <v>64</v>
      </c>
      <c r="AG330" s="1" t="s">
        <v>21974</v>
      </c>
      <c r="AH330" s="1" t="s">
        <v>64</v>
      </c>
      <c r="AI330" s="1" t="s">
        <v>64</v>
      </c>
      <c r="AJ330" s="1" t="s">
        <v>64</v>
      </c>
      <c r="AK330" s="1" t="s">
        <v>64</v>
      </c>
      <c r="AL330" s="1" t="s">
        <v>64</v>
      </c>
      <c r="AM330" s="1" t="s">
        <v>18537</v>
      </c>
    </row>
    <row r="331" spans="1:39" x14ac:dyDescent="0.2">
      <c r="A331" s="1" t="s">
        <v>3299</v>
      </c>
      <c r="B331" s="1" t="s">
        <v>3300</v>
      </c>
      <c r="C331" s="1" t="s">
        <v>3301</v>
      </c>
      <c r="D331" s="1" t="s">
        <v>21975</v>
      </c>
      <c r="E331" s="1" t="s">
        <v>21976</v>
      </c>
      <c r="F331" s="1" t="s">
        <v>21977</v>
      </c>
      <c r="G331" s="1" t="s">
        <v>64</v>
      </c>
      <c r="H331" s="1" t="s">
        <v>21978</v>
      </c>
      <c r="I331" s="1" t="s">
        <v>21979</v>
      </c>
      <c r="J331" s="1" t="s">
        <v>18118</v>
      </c>
      <c r="L331" s="1" t="s">
        <v>3302</v>
      </c>
      <c r="M331" s="1" t="s">
        <v>64</v>
      </c>
      <c r="N331" s="1" t="s">
        <v>64</v>
      </c>
      <c r="O331" s="1" t="s">
        <v>64</v>
      </c>
      <c r="P331" s="1" t="s">
        <v>18120</v>
      </c>
      <c r="Q331" s="1" t="s">
        <v>3303</v>
      </c>
      <c r="R331" s="1" t="s">
        <v>18255</v>
      </c>
      <c r="S331" s="1" t="s">
        <v>18901</v>
      </c>
      <c r="T331" s="1" t="s">
        <v>21980</v>
      </c>
      <c r="U331" s="1" t="s">
        <v>18901</v>
      </c>
      <c r="V331" s="1" t="s">
        <v>21981</v>
      </c>
      <c r="W331" s="1" t="s">
        <v>3304</v>
      </c>
      <c r="X331" s="1" t="s">
        <v>3305</v>
      </c>
      <c r="Y331" s="1" t="s">
        <v>21982</v>
      </c>
      <c r="Z331" s="1" t="s">
        <v>3307</v>
      </c>
      <c r="AA331" s="1" t="s">
        <v>18310</v>
      </c>
      <c r="AB331" s="1" t="s">
        <v>18901</v>
      </c>
      <c r="AC331" s="1" t="s">
        <v>64</v>
      </c>
      <c r="AD331" s="1" t="s">
        <v>64</v>
      </c>
      <c r="AE331" s="1" t="s">
        <v>64</v>
      </c>
      <c r="AF331" s="1" t="s">
        <v>64</v>
      </c>
      <c r="AG331" s="1" t="s">
        <v>21983</v>
      </c>
      <c r="AH331" s="1" t="s">
        <v>64</v>
      </c>
      <c r="AI331" s="1" t="s">
        <v>64</v>
      </c>
      <c r="AJ331" s="1" t="s">
        <v>64</v>
      </c>
      <c r="AK331" s="1" t="s">
        <v>64</v>
      </c>
      <c r="AL331" s="1" t="s">
        <v>64</v>
      </c>
      <c r="AM331" s="1" t="s">
        <v>18327</v>
      </c>
    </row>
    <row r="332" spans="1:39" x14ac:dyDescent="0.2">
      <c r="A332" s="1" t="s">
        <v>6336</v>
      </c>
      <c r="B332" s="1" t="s">
        <v>15468</v>
      </c>
      <c r="C332" s="1" t="s">
        <v>15469</v>
      </c>
      <c r="D332" s="1" t="s">
        <v>21984</v>
      </c>
      <c r="E332" s="1" t="s">
        <v>21985</v>
      </c>
      <c r="F332" s="1" t="s">
        <v>21986</v>
      </c>
      <c r="G332" s="1" t="s">
        <v>21987</v>
      </c>
      <c r="H332" s="1" t="s">
        <v>21988</v>
      </c>
      <c r="I332" s="1" t="s">
        <v>21989</v>
      </c>
      <c r="J332" s="1" t="s">
        <v>18118</v>
      </c>
      <c r="L332" s="1" t="s">
        <v>15470</v>
      </c>
      <c r="M332" s="1" t="s">
        <v>64</v>
      </c>
      <c r="N332" s="1" t="s">
        <v>64</v>
      </c>
      <c r="O332" s="1" t="s">
        <v>64</v>
      </c>
      <c r="P332" s="1" t="s">
        <v>18120</v>
      </c>
      <c r="Q332" s="1" t="s">
        <v>15471</v>
      </c>
      <c r="R332" s="1" t="s">
        <v>18122</v>
      </c>
      <c r="S332" s="1" t="s">
        <v>18255</v>
      </c>
      <c r="T332" s="1" t="s">
        <v>20798</v>
      </c>
      <c r="U332" s="1" t="s">
        <v>18255</v>
      </c>
      <c r="V332" s="1" t="s">
        <v>20788</v>
      </c>
      <c r="W332" s="1" t="s">
        <v>1738</v>
      </c>
      <c r="X332" s="1" t="s">
        <v>9623</v>
      </c>
      <c r="Y332" s="1" t="s">
        <v>21990</v>
      </c>
      <c r="Z332" s="1" t="s">
        <v>15473</v>
      </c>
      <c r="AA332" s="1" t="s">
        <v>19122</v>
      </c>
      <c r="AB332" s="1" t="s">
        <v>18255</v>
      </c>
      <c r="AC332" s="1" t="s">
        <v>64</v>
      </c>
      <c r="AD332" s="1" t="s">
        <v>64</v>
      </c>
      <c r="AE332" s="1" t="s">
        <v>64</v>
      </c>
      <c r="AF332" s="1" t="s">
        <v>64</v>
      </c>
      <c r="AG332" s="1" t="s">
        <v>21991</v>
      </c>
      <c r="AH332" s="1" t="s">
        <v>64</v>
      </c>
      <c r="AI332" s="1" t="s">
        <v>64</v>
      </c>
      <c r="AJ332" s="1" t="s">
        <v>64</v>
      </c>
      <c r="AK332" s="1" t="s">
        <v>64</v>
      </c>
      <c r="AL332" s="1" t="s">
        <v>64</v>
      </c>
      <c r="AM332" s="1" t="s">
        <v>18328</v>
      </c>
    </row>
    <row r="333" spans="1:39" x14ac:dyDescent="0.2">
      <c r="A333" s="1" t="s">
        <v>6356</v>
      </c>
      <c r="B333" s="1" t="s">
        <v>22004</v>
      </c>
      <c r="C333" s="1" t="s">
        <v>22005</v>
      </c>
      <c r="D333" s="1" t="s">
        <v>21992</v>
      </c>
      <c r="E333" s="1" t="s">
        <v>21993</v>
      </c>
      <c r="F333" s="1" t="s">
        <v>21994</v>
      </c>
      <c r="G333" s="1" t="s">
        <v>21995</v>
      </c>
      <c r="H333" s="1" t="s">
        <v>21996</v>
      </c>
      <c r="I333" s="1" t="s">
        <v>21997</v>
      </c>
      <c r="J333" s="1" t="s">
        <v>18118</v>
      </c>
      <c r="L333" s="1" t="s">
        <v>21998</v>
      </c>
      <c r="M333" s="1" t="s">
        <v>64</v>
      </c>
      <c r="N333" s="1" t="s">
        <v>64</v>
      </c>
      <c r="O333" s="1" t="s">
        <v>64</v>
      </c>
      <c r="P333" s="1" t="s">
        <v>18120</v>
      </c>
      <c r="Q333" s="1" t="s">
        <v>21999</v>
      </c>
      <c r="R333" s="1" t="s">
        <v>18367</v>
      </c>
      <c r="S333" s="1" t="s">
        <v>18276</v>
      </c>
      <c r="T333" s="1" t="s">
        <v>22000</v>
      </c>
      <c r="U333" s="1" t="s">
        <v>18276</v>
      </c>
      <c r="V333" s="1" t="s">
        <v>22001</v>
      </c>
      <c r="W333" s="1" t="s">
        <v>2197</v>
      </c>
      <c r="X333" s="1" t="s">
        <v>4856</v>
      </c>
      <c r="Y333" s="1" t="s">
        <v>22002</v>
      </c>
      <c r="Z333" s="1" t="s">
        <v>22003</v>
      </c>
      <c r="AA333" s="1" t="s">
        <v>18152</v>
      </c>
      <c r="AB333" s="1" t="s">
        <v>18276</v>
      </c>
      <c r="AC333" s="1" t="s">
        <v>64</v>
      </c>
      <c r="AD333" s="1" t="s">
        <v>64</v>
      </c>
      <c r="AE333" s="1" t="s">
        <v>64</v>
      </c>
      <c r="AF333" s="1" t="s">
        <v>64</v>
      </c>
      <c r="AG333" s="1" t="s">
        <v>20451</v>
      </c>
      <c r="AH333" s="1" t="s">
        <v>64</v>
      </c>
      <c r="AI333" s="1" t="s">
        <v>64</v>
      </c>
      <c r="AJ333" s="1" t="s">
        <v>64</v>
      </c>
      <c r="AK333" s="1" t="s">
        <v>64</v>
      </c>
      <c r="AL333" s="1" t="s">
        <v>64</v>
      </c>
      <c r="AM333" s="1" t="s">
        <v>18537</v>
      </c>
    </row>
    <row r="334" spans="1:39" x14ac:dyDescent="0.2">
      <c r="A334" s="1" t="s">
        <v>6373</v>
      </c>
      <c r="B334" s="1" t="s">
        <v>22019</v>
      </c>
      <c r="C334" s="1" t="s">
        <v>22020</v>
      </c>
      <c r="D334" s="1" t="s">
        <v>22006</v>
      </c>
      <c r="E334" s="1" t="s">
        <v>22007</v>
      </c>
      <c r="F334" s="1" t="s">
        <v>22008</v>
      </c>
      <c r="G334" s="1" t="s">
        <v>22009</v>
      </c>
      <c r="H334" s="1" t="s">
        <v>22010</v>
      </c>
      <c r="I334" s="1" t="s">
        <v>22011</v>
      </c>
      <c r="J334" s="1" t="s">
        <v>18118</v>
      </c>
      <c r="K334" s="1" t="s">
        <v>802</v>
      </c>
      <c r="L334" s="1" t="s">
        <v>22012</v>
      </c>
      <c r="M334" s="1" t="s">
        <v>64</v>
      </c>
      <c r="N334" s="1" t="s">
        <v>64</v>
      </c>
      <c r="O334" s="1" t="s">
        <v>64</v>
      </c>
      <c r="P334" s="1" t="s">
        <v>18120</v>
      </c>
      <c r="Q334" s="1" t="s">
        <v>22013</v>
      </c>
      <c r="R334" s="1" t="s">
        <v>18131</v>
      </c>
      <c r="S334" s="1" t="s">
        <v>18759</v>
      </c>
      <c r="T334" s="1" t="s">
        <v>18248</v>
      </c>
      <c r="U334" s="1" t="s">
        <v>18759</v>
      </c>
      <c r="V334" s="1" t="s">
        <v>22014</v>
      </c>
      <c r="W334" s="1" t="s">
        <v>22015</v>
      </c>
      <c r="X334" s="1" t="s">
        <v>7091</v>
      </c>
      <c r="Y334" s="1" t="s">
        <v>22016</v>
      </c>
      <c r="Z334" s="1" t="s">
        <v>22017</v>
      </c>
      <c r="AA334" s="1" t="s">
        <v>18276</v>
      </c>
      <c r="AB334" s="1" t="s">
        <v>18901</v>
      </c>
      <c r="AC334" s="1" t="s">
        <v>64</v>
      </c>
      <c r="AD334" s="1" t="s">
        <v>64</v>
      </c>
      <c r="AE334" s="1" t="s">
        <v>64</v>
      </c>
      <c r="AF334" s="1" t="s">
        <v>64</v>
      </c>
      <c r="AG334" s="1" t="s">
        <v>22018</v>
      </c>
      <c r="AH334" s="1" t="s">
        <v>64</v>
      </c>
      <c r="AI334" s="1" t="s">
        <v>64</v>
      </c>
      <c r="AJ334" s="1" t="s">
        <v>64</v>
      </c>
      <c r="AK334" s="1" t="s">
        <v>64</v>
      </c>
      <c r="AL334" s="1" t="s">
        <v>64</v>
      </c>
      <c r="AM334" s="1" t="s">
        <v>18622</v>
      </c>
    </row>
    <row r="335" spans="1:39" x14ac:dyDescent="0.2">
      <c r="A335" s="1" t="s">
        <v>6392</v>
      </c>
      <c r="B335" s="1" t="s">
        <v>22032</v>
      </c>
      <c r="C335" s="1" t="s">
        <v>22033</v>
      </c>
      <c r="D335" s="1" t="s">
        <v>22021</v>
      </c>
      <c r="E335" s="1" t="s">
        <v>22022</v>
      </c>
      <c r="F335" s="1" t="s">
        <v>22023</v>
      </c>
      <c r="G335" s="1" t="s">
        <v>22024</v>
      </c>
      <c r="H335" s="1" t="s">
        <v>21594</v>
      </c>
      <c r="I335" s="1" t="s">
        <v>22025</v>
      </c>
      <c r="J335" s="1" t="s">
        <v>18118</v>
      </c>
      <c r="K335" s="1" t="s">
        <v>802</v>
      </c>
      <c r="L335" s="1" t="s">
        <v>22026</v>
      </c>
      <c r="M335" s="1" t="s">
        <v>64</v>
      </c>
      <c r="N335" s="1" t="s">
        <v>64</v>
      </c>
      <c r="O335" s="1" t="s">
        <v>64</v>
      </c>
      <c r="P335" s="1" t="s">
        <v>18120</v>
      </c>
      <c r="Q335" s="1" t="s">
        <v>22027</v>
      </c>
      <c r="R335" s="1" t="s">
        <v>18435</v>
      </c>
      <c r="S335" s="1" t="s">
        <v>18670</v>
      </c>
      <c r="T335" s="1" t="s">
        <v>21312</v>
      </c>
      <c r="U335" s="1" t="s">
        <v>18537</v>
      </c>
      <c r="V335" s="1" t="s">
        <v>22028</v>
      </c>
      <c r="W335" s="1" t="s">
        <v>21628</v>
      </c>
      <c r="X335" s="1" t="s">
        <v>10353</v>
      </c>
      <c r="Y335" s="1" t="s">
        <v>22029</v>
      </c>
      <c r="Z335" s="1" t="s">
        <v>22030</v>
      </c>
      <c r="AA335" s="1" t="s">
        <v>18152</v>
      </c>
      <c r="AB335" s="1" t="s">
        <v>18276</v>
      </c>
      <c r="AC335" s="1" t="s">
        <v>64</v>
      </c>
      <c r="AD335" s="1" t="s">
        <v>64</v>
      </c>
      <c r="AE335" s="1" t="s">
        <v>64</v>
      </c>
      <c r="AF335" s="1" t="s">
        <v>64</v>
      </c>
      <c r="AG335" s="1" t="s">
        <v>22031</v>
      </c>
      <c r="AH335" s="1" t="s">
        <v>64</v>
      </c>
      <c r="AI335" s="1" t="s">
        <v>64</v>
      </c>
      <c r="AJ335" s="1" t="s">
        <v>64</v>
      </c>
      <c r="AK335" s="1" t="s">
        <v>64</v>
      </c>
      <c r="AL335" s="1" t="s">
        <v>64</v>
      </c>
      <c r="AM335" s="1" t="s">
        <v>18652</v>
      </c>
    </row>
    <row r="336" spans="1:39" x14ac:dyDescent="0.2">
      <c r="A336" s="1" t="s">
        <v>6410</v>
      </c>
      <c r="B336" s="1" t="s">
        <v>22047</v>
      </c>
      <c r="C336" s="1" t="s">
        <v>22048</v>
      </c>
      <c r="D336" s="1" t="s">
        <v>22034</v>
      </c>
      <c r="E336" s="1" t="s">
        <v>22035</v>
      </c>
      <c r="F336" s="1" t="s">
        <v>22036</v>
      </c>
      <c r="G336" s="1" t="s">
        <v>22037</v>
      </c>
      <c r="H336" s="1" t="s">
        <v>22038</v>
      </c>
      <c r="I336" s="1" t="s">
        <v>22039</v>
      </c>
      <c r="J336" s="1" t="s">
        <v>18118</v>
      </c>
      <c r="L336" s="1" t="s">
        <v>22040</v>
      </c>
      <c r="M336" s="1" t="s">
        <v>64</v>
      </c>
      <c r="N336" s="1" t="s">
        <v>64</v>
      </c>
      <c r="O336" s="1" t="s">
        <v>64</v>
      </c>
      <c r="P336" s="1" t="s">
        <v>18120</v>
      </c>
      <c r="Q336" s="1" t="s">
        <v>22041</v>
      </c>
      <c r="R336" s="1" t="s">
        <v>18801</v>
      </c>
      <c r="S336" s="1" t="s">
        <v>18457</v>
      </c>
      <c r="T336" s="1" t="s">
        <v>20896</v>
      </c>
      <c r="U336" s="1" t="s">
        <v>18457</v>
      </c>
      <c r="V336" s="1" t="s">
        <v>22042</v>
      </c>
      <c r="W336" s="1" t="s">
        <v>22043</v>
      </c>
      <c r="X336" s="1" t="s">
        <v>7540</v>
      </c>
      <c r="Y336" s="1" t="s">
        <v>22044</v>
      </c>
      <c r="Z336" s="1" t="s">
        <v>22045</v>
      </c>
      <c r="AA336" s="1" t="s">
        <v>18759</v>
      </c>
      <c r="AB336" s="1" t="s">
        <v>18457</v>
      </c>
      <c r="AC336" s="1" t="s">
        <v>64</v>
      </c>
      <c r="AD336" s="1" t="s">
        <v>64</v>
      </c>
      <c r="AE336" s="1" t="s">
        <v>64</v>
      </c>
      <c r="AF336" s="1" t="s">
        <v>64</v>
      </c>
      <c r="AG336" s="1" t="s">
        <v>22046</v>
      </c>
      <c r="AH336" s="1" t="s">
        <v>64</v>
      </c>
      <c r="AI336" s="1" t="s">
        <v>64</v>
      </c>
      <c r="AJ336" s="1" t="s">
        <v>64</v>
      </c>
      <c r="AK336" s="1" t="s">
        <v>64</v>
      </c>
      <c r="AL336" s="1" t="s">
        <v>64</v>
      </c>
      <c r="AM336" s="1" t="s">
        <v>19122</v>
      </c>
    </row>
    <row r="337" spans="1:39" x14ac:dyDescent="0.2">
      <c r="A337" s="1" t="s">
        <v>6428</v>
      </c>
      <c r="B337" s="1" t="s">
        <v>22060</v>
      </c>
      <c r="C337" s="1" t="s">
        <v>22061</v>
      </c>
      <c r="D337" s="1" t="s">
        <v>22049</v>
      </c>
      <c r="E337" s="1" t="s">
        <v>22050</v>
      </c>
      <c r="F337" s="1" t="s">
        <v>22051</v>
      </c>
      <c r="G337" s="1" t="s">
        <v>22052</v>
      </c>
      <c r="H337" s="1" t="s">
        <v>22053</v>
      </c>
      <c r="I337" s="1" t="s">
        <v>22054</v>
      </c>
      <c r="J337" s="1" t="s">
        <v>18118</v>
      </c>
      <c r="L337" s="1" t="s">
        <v>22055</v>
      </c>
      <c r="M337" s="1" t="s">
        <v>64</v>
      </c>
      <c r="N337" s="1" t="s">
        <v>64</v>
      </c>
      <c r="O337" s="1" t="s">
        <v>64</v>
      </c>
      <c r="P337" s="1" t="s">
        <v>18120</v>
      </c>
      <c r="Q337" s="1" t="s">
        <v>22056</v>
      </c>
      <c r="R337" s="1" t="s">
        <v>18183</v>
      </c>
      <c r="S337" s="1" t="s">
        <v>18759</v>
      </c>
      <c r="T337" s="1" t="s">
        <v>21754</v>
      </c>
      <c r="U337" s="1" t="s">
        <v>18759</v>
      </c>
      <c r="V337" s="1" t="s">
        <v>22057</v>
      </c>
      <c r="W337" s="1" t="s">
        <v>2890</v>
      </c>
      <c r="X337" s="1" t="s">
        <v>900</v>
      </c>
      <c r="Y337" s="1" t="s">
        <v>22058</v>
      </c>
      <c r="Z337" s="1" t="s">
        <v>22059</v>
      </c>
      <c r="AA337" s="1" t="s">
        <v>18670</v>
      </c>
      <c r="AB337" s="1" t="s">
        <v>18759</v>
      </c>
      <c r="AC337" s="1" t="s">
        <v>64</v>
      </c>
      <c r="AD337" s="1" t="s">
        <v>64</v>
      </c>
      <c r="AE337" s="1" t="s">
        <v>64</v>
      </c>
      <c r="AF337" s="1" t="s">
        <v>64</v>
      </c>
      <c r="AG337" s="1" t="s">
        <v>18523</v>
      </c>
      <c r="AH337" s="1" t="s">
        <v>64</v>
      </c>
      <c r="AI337" s="1" t="s">
        <v>64</v>
      </c>
      <c r="AJ337" s="1" t="s">
        <v>64</v>
      </c>
      <c r="AK337" s="1" t="s">
        <v>64</v>
      </c>
      <c r="AL337" s="1" t="s">
        <v>64</v>
      </c>
      <c r="AM337" s="1" t="s">
        <v>18622</v>
      </c>
    </row>
    <row r="338" spans="1:39" x14ac:dyDescent="0.2">
      <c r="A338" s="1" t="s">
        <v>6467</v>
      </c>
      <c r="B338" s="1" t="s">
        <v>22073</v>
      </c>
      <c r="C338" s="1" t="s">
        <v>22074</v>
      </c>
      <c r="D338" s="1" t="s">
        <v>22062</v>
      </c>
      <c r="E338" s="1" t="s">
        <v>22063</v>
      </c>
      <c r="F338" s="1" t="s">
        <v>22064</v>
      </c>
      <c r="G338" s="1" t="s">
        <v>22065</v>
      </c>
      <c r="H338" s="1" t="s">
        <v>22066</v>
      </c>
      <c r="I338" s="1" t="s">
        <v>22067</v>
      </c>
      <c r="J338" s="1" t="s">
        <v>18118</v>
      </c>
      <c r="L338" s="1" t="s">
        <v>22068</v>
      </c>
      <c r="M338" s="1" t="s">
        <v>64</v>
      </c>
      <c r="N338" s="1" t="s">
        <v>64</v>
      </c>
      <c r="O338" s="1" t="s">
        <v>64</v>
      </c>
      <c r="P338" s="1" t="s">
        <v>18120</v>
      </c>
      <c r="Q338" s="1" t="s">
        <v>22069</v>
      </c>
      <c r="R338" s="1" t="s">
        <v>18338</v>
      </c>
      <c r="S338" s="1" t="s">
        <v>18796</v>
      </c>
      <c r="T338" s="1" t="s">
        <v>18201</v>
      </c>
      <c r="U338" s="1" t="s">
        <v>18796</v>
      </c>
      <c r="V338" s="1" t="s">
        <v>18973</v>
      </c>
      <c r="W338" s="1" t="s">
        <v>2197</v>
      </c>
      <c r="X338" s="1" t="s">
        <v>6713</v>
      </c>
      <c r="Y338" s="1" t="s">
        <v>22070</v>
      </c>
      <c r="Z338" s="1" t="s">
        <v>22071</v>
      </c>
      <c r="AA338" s="1" t="s">
        <v>18537</v>
      </c>
      <c r="AB338" s="1" t="s">
        <v>18796</v>
      </c>
      <c r="AC338" s="1" t="s">
        <v>64</v>
      </c>
      <c r="AD338" s="1" t="s">
        <v>64</v>
      </c>
      <c r="AE338" s="1" t="s">
        <v>64</v>
      </c>
      <c r="AF338" s="1" t="s">
        <v>64</v>
      </c>
      <c r="AG338" s="1" t="s">
        <v>22072</v>
      </c>
      <c r="AH338" s="1" t="s">
        <v>64</v>
      </c>
      <c r="AI338" s="1" t="s">
        <v>64</v>
      </c>
      <c r="AJ338" s="1" t="s">
        <v>64</v>
      </c>
      <c r="AK338" s="1" t="s">
        <v>64</v>
      </c>
      <c r="AL338" s="1" t="s">
        <v>64</v>
      </c>
      <c r="AM338" s="1" t="s">
        <v>18774</v>
      </c>
    </row>
    <row r="339" spans="1:39" x14ac:dyDescent="0.2">
      <c r="A339" s="1" t="s">
        <v>6487</v>
      </c>
      <c r="B339" s="1" t="s">
        <v>22089</v>
      </c>
      <c r="C339" s="1" t="s">
        <v>22090</v>
      </c>
      <c r="D339" s="1" t="s">
        <v>22075</v>
      </c>
      <c r="E339" s="1" t="s">
        <v>22076</v>
      </c>
      <c r="F339" s="1" t="s">
        <v>22077</v>
      </c>
      <c r="G339" s="1" t="s">
        <v>22078</v>
      </c>
      <c r="H339" s="1" t="s">
        <v>22079</v>
      </c>
      <c r="I339" s="1" t="s">
        <v>22080</v>
      </c>
      <c r="J339" s="1" t="s">
        <v>18118</v>
      </c>
      <c r="K339" s="1" t="s">
        <v>802</v>
      </c>
      <c r="L339" s="1" t="s">
        <v>22081</v>
      </c>
      <c r="M339" s="1" t="s">
        <v>64</v>
      </c>
      <c r="N339" s="1" t="s">
        <v>64</v>
      </c>
      <c r="O339" s="1" t="s">
        <v>64</v>
      </c>
      <c r="P339" s="1" t="s">
        <v>18120</v>
      </c>
      <c r="Q339" s="1" t="s">
        <v>22082</v>
      </c>
      <c r="R339" s="1" t="s">
        <v>18735</v>
      </c>
      <c r="S339" s="1" t="s">
        <v>18457</v>
      </c>
      <c r="T339" s="1" t="s">
        <v>22083</v>
      </c>
      <c r="U339" s="1" t="s">
        <v>18457</v>
      </c>
      <c r="V339" s="1" t="s">
        <v>22084</v>
      </c>
      <c r="W339" s="1" t="s">
        <v>22085</v>
      </c>
      <c r="X339" s="1" t="s">
        <v>11853</v>
      </c>
      <c r="Y339" s="1" t="s">
        <v>22086</v>
      </c>
      <c r="Z339" s="1" t="s">
        <v>22087</v>
      </c>
      <c r="AA339" s="1" t="s">
        <v>18391</v>
      </c>
      <c r="AB339" s="1" t="s">
        <v>18344</v>
      </c>
      <c r="AC339" s="1" t="s">
        <v>64</v>
      </c>
      <c r="AD339" s="1" t="s">
        <v>64</v>
      </c>
      <c r="AE339" s="1" t="s">
        <v>64</v>
      </c>
      <c r="AF339" s="1" t="s">
        <v>64</v>
      </c>
      <c r="AG339" s="1" t="s">
        <v>22088</v>
      </c>
      <c r="AH339" s="1" t="s">
        <v>64</v>
      </c>
      <c r="AI339" s="1" t="s">
        <v>64</v>
      </c>
      <c r="AJ339" s="1" t="s">
        <v>64</v>
      </c>
      <c r="AK339" s="1" t="s">
        <v>64</v>
      </c>
      <c r="AL339" s="1" t="s">
        <v>64</v>
      </c>
      <c r="AM339" s="1" t="s">
        <v>18236</v>
      </c>
    </row>
    <row r="340" spans="1:39" x14ac:dyDescent="0.2">
      <c r="A340" s="1" t="s">
        <v>3318</v>
      </c>
      <c r="B340" s="1" t="s">
        <v>3319</v>
      </c>
      <c r="C340" s="1" t="s">
        <v>3320</v>
      </c>
      <c r="D340" s="1" t="s">
        <v>22091</v>
      </c>
      <c r="E340" s="1" t="s">
        <v>22092</v>
      </c>
      <c r="F340" s="1" t="s">
        <v>22093</v>
      </c>
      <c r="G340" s="1" t="s">
        <v>22094</v>
      </c>
      <c r="H340" s="1" t="s">
        <v>22095</v>
      </c>
      <c r="I340" s="1" t="s">
        <v>22096</v>
      </c>
      <c r="J340" s="1" t="s">
        <v>18118</v>
      </c>
      <c r="L340" s="1" t="s">
        <v>3321</v>
      </c>
      <c r="M340" s="1" t="s">
        <v>64</v>
      </c>
      <c r="N340" s="1" t="s">
        <v>64</v>
      </c>
      <c r="O340" s="1" t="s">
        <v>64</v>
      </c>
      <c r="P340" s="1" t="s">
        <v>18120</v>
      </c>
      <c r="Q340" s="1" t="s">
        <v>3322</v>
      </c>
      <c r="R340" s="1" t="s">
        <v>18757</v>
      </c>
      <c r="S340" s="1" t="s">
        <v>18901</v>
      </c>
      <c r="T340" s="1" t="s">
        <v>18323</v>
      </c>
      <c r="U340" s="1" t="s">
        <v>18276</v>
      </c>
      <c r="V340" s="1" t="s">
        <v>18855</v>
      </c>
      <c r="W340" s="1" t="s">
        <v>3323</v>
      </c>
      <c r="X340" s="1" t="s">
        <v>3324</v>
      </c>
      <c r="Y340" s="1" t="s">
        <v>22097</v>
      </c>
      <c r="Z340" s="1" t="s">
        <v>3326</v>
      </c>
      <c r="AA340" s="1" t="s">
        <v>18310</v>
      </c>
      <c r="AB340" s="1" t="s">
        <v>18901</v>
      </c>
      <c r="AC340" s="1" t="s">
        <v>64</v>
      </c>
      <c r="AD340" s="1" t="s">
        <v>64</v>
      </c>
      <c r="AE340" s="1" t="s">
        <v>64</v>
      </c>
      <c r="AF340" s="1" t="s">
        <v>64</v>
      </c>
      <c r="AG340" s="1" t="s">
        <v>22098</v>
      </c>
      <c r="AH340" s="1" t="s">
        <v>64</v>
      </c>
      <c r="AI340" s="1" t="s">
        <v>64</v>
      </c>
      <c r="AJ340" s="1" t="s">
        <v>64</v>
      </c>
      <c r="AK340" s="1" t="s">
        <v>64</v>
      </c>
      <c r="AL340" s="1" t="s">
        <v>64</v>
      </c>
      <c r="AM340" s="1" t="s">
        <v>18120</v>
      </c>
    </row>
    <row r="341" spans="1:39" x14ac:dyDescent="0.2">
      <c r="A341" s="1" t="s">
        <v>3337</v>
      </c>
      <c r="B341" s="1" t="s">
        <v>3338</v>
      </c>
      <c r="C341" s="1" t="s">
        <v>3339</v>
      </c>
      <c r="D341" s="1" t="s">
        <v>22099</v>
      </c>
      <c r="E341" s="1" t="s">
        <v>22100</v>
      </c>
      <c r="F341" s="1" t="s">
        <v>22101</v>
      </c>
      <c r="G341" s="1" t="s">
        <v>22102</v>
      </c>
      <c r="H341" s="1" t="s">
        <v>22103</v>
      </c>
      <c r="I341" s="1" t="s">
        <v>22104</v>
      </c>
      <c r="J341" s="1" t="s">
        <v>18118</v>
      </c>
      <c r="L341" s="1" t="s">
        <v>3340</v>
      </c>
      <c r="M341" s="1" t="s">
        <v>64</v>
      </c>
      <c r="N341" s="1" t="s">
        <v>64</v>
      </c>
      <c r="O341" s="1" t="s">
        <v>64</v>
      </c>
      <c r="P341" s="1" t="s">
        <v>18120</v>
      </c>
      <c r="Q341" s="1" t="s">
        <v>3341</v>
      </c>
      <c r="R341" s="1" t="s">
        <v>21659</v>
      </c>
      <c r="S341" s="1" t="s">
        <v>18310</v>
      </c>
      <c r="T341" s="1" t="s">
        <v>20471</v>
      </c>
      <c r="U341" s="1" t="s">
        <v>18310</v>
      </c>
      <c r="V341" s="1" t="s">
        <v>18250</v>
      </c>
      <c r="W341" s="1" t="s">
        <v>18901</v>
      </c>
      <c r="X341" s="1" t="s">
        <v>203</v>
      </c>
      <c r="Y341" s="1" t="s">
        <v>22105</v>
      </c>
      <c r="Z341" s="1" t="s">
        <v>3343</v>
      </c>
      <c r="AA341" s="1" t="s">
        <v>18152</v>
      </c>
      <c r="AB341" s="1" t="s">
        <v>18310</v>
      </c>
      <c r="AC341" s="1" t="s">
        <v>64</v>
      </c>
      <c r="AD341" s="1" t="s">
        <v>64</v>
      </c>
      <c r="AE341" s="1" t="s">
        <v>64</v>
      </c>
      <c r="AF341" s="1" t="s">
        <v>64</v>
      </c>
      <c r="AG341" s="1" t="s">
        <v>22106</v>
      </c>
      <c r="AH341" s="1" t="s">
        <v>64</v>
      </c>
      <c r="AI341" s="1" t="s">
        <v>64</v>
      </c>
      <c r="AJ341" s="1" t="s">
        <v>64</v>
      </c>
      <c r="AK341" s="1" t="s">
        <v>64</v>
      </c>
      <c r="AL341" s="1" t="s">
        <v>64</v>
      </c>
      <c r="AM341" s="1" t="s">
        <v>18506</v>
      </c>
    </row>
    <row r="342" spans="1:39" x14ac:dyDescent="0.2">
      <c r="A342" s="1" t="s">
        <v>3354</v>
      </c>
      <c r="B342" s="1" t="s">
        <v>3355</v>
      </c>
      <c r="C342" s="1" t="s">
        <v>3356</v>
      </c>
      <c r="D342" s="1" t="s">
        <v>22107</v>
      </c>
      <c r="E342" s="1" t="s">
        <v>22108</v>
      </c>
      <c r="F342" s="1" t="s">
        <v>22109</v>
      </c>
      <c r="G342" s="1" t="s">
        <v>22110</v>
      </c>
      <c r="H342" s="1" t="s">
        <v>22111</v>
      </c>
      <c r="I342" s="1" t="s">
        <v>22112</v>
      </c>
      <c r="J342" s="1" t="s">
        <v>18118</v>
      </c>
      <c r="L342" s="1" t="s">
        <v>3357</v>
      </c>
      <c r="M342" s="1" t="s">
        <v>64</v>
      </c>
      <c r="N342" s="1" t="s">
        <v>64</v>
      </c>
      <c r="O342" s="1" t="s">
        <v>64</v>
      </c>
      <c r="P342" s="1" t="s">
        <v>18120</v>
      </c>
      <c r="Q342" s="1" t="s">
        <v>3358</v>
      </c>
      <c r="R342" s="1" t="s">
        <v>18931</v>
      </c>
      <c r="S342" s="1" t="s">
        <v>18457</v>
      </c>
      <c r="T342" s="1" t="s">
        <v>22113</v>
      </c>
      <c r="U342" s="1" t="s">
        <v>18203</v>
      </c>
      <c r="V342" s="1" t="s">
        <v>18843</v>
      </c>
      <c r="W342" s="1" t="s">
        <v>3359</v>
      </c>
      <c r="X342" s="1" t="s">
        <v>381</v>
      </c>
      <c r="Y342" s="1" t="s">
        <v>22114</v>
      </c>
      <c r="Z342" s="1" t="s">
        <v>3361</v>
      </c>
      <c r="AA342" s="1" t="s">
        <v>18203</v>
      </c>
      <c r="AB342" s="1" t="s">
        <v>18457</v>
      </c>
      <c r="AC342" s="1" t="s">
        <v>64</v>
      </c>
      <c r="AD342" s="1" t="s">
        <v>64</v>
      </c>
      <c r="AE342" s="1" t="s">
        <v>64</v>
      </c>
      <c r="AF342" s="1" t="s">
        <v>64</v>
      </c>
      <c r="AG342" s="1" t="s">
        <v>22115</v>
      </c>
      <c r="AH342" s="1" t="s">
        <v>64</v>
      </c>
      <c r="AI342" s="1" t="s">
        <v>64</v>
      </c>
      <c r="AJ342" s="1" t="s">
        <v>64</v>
      </c>
      <c r="AK342" s="1" t="s">
        <v>64</v>
      </c>
      <c r="AL342" s="1" t="s">
        <v>64</v>
      </c>
      <c r="AM342" s="1" t="s">
        <v>18327</v>
      </c>
    </row>
    <row r="343" spans="1:39" x14ac:dyDescent="0.2">
      <c r="A343" s="1" t="s">
        <v>3372</v>
      </c>
      <c r="B343" s="1" t="s">
        <v>3373</v>
      </c>
      <c r="C343" s="1" t="s">
        <v>3374</v>
      </c>
      <c r="D343" s="1" t="s">
        <v>22116</v>
      </c>
      <c r="E343" s="1" t="s">
        <v>22117</v>
      </c>
      <c r="F343" s="1" t="s">
        <v>22118</v>
      </c>
      <c r="G343" s="1" t="s">
        <v>22119</v>
      </c>
      <c r="H343" s="1" t="s">
        <v>22120</v>
      </c>
      <c r="I343" s="1" t="s">
        <v>22121</v>
      </c>
      <c r="J343" s="1" t="s">
        <v>18118</v>
      </c>
      <c r="L343" s="1" t="s">
        <v>3375</v>
      </c>
      <c r="M343" s="1" t="s">
        <v>64</v>
      </c>
      <c r="N343" s="1" t="s">
        <v>64</v>
      </c>
      <c r="O343" s="1" t="s">
        <v>64</v>
      </c>
      <c r="P343" s="1" t="s">
        <v>18120</v>
      </c>
      <c r="Q343" s="1" t="s">
        <v>3376</v>
      </c>
      <c r="R343" s="1" t="s">
        <v>18735</v>
      </c>
      <c r="S343" s="1" t="s">
        <v>18391</v>
      </c>
      <c r="T343" s="1" t="s">
        <v>22122</v>
      </c>
      <c r="U343" s="1" t="s">
        <v>18391</v>
      </c>
      <c r="V343" s="1" t="s">
        <v>18797</v>
      </c>
      <c r="W343" s="1" t="s">
        <v>18419</v>
      </c>
      <c r="X343" s="1" t="s">
        <v>3377</v>
      </c>
      <c r="Y343" s="1" t="s">
        <v>3378</v>
      </c>
      <c r="Z343" s="1" t="s">
        <v>3379</v>
      </c>
      <c r="AA343" s="1" t="s">
        <v>18255</v>
      </c>
      <c r="AB343" s="1" t="s">
        <v>18391</v>
      </c>
      <c r="AC343" s="1" t="s">
        <v>64</v>
      </c>
      <c r="AD343" s="1" t="s">
        <v>64</v>
      </c>
      <c r="AE343" s="1" t="s">
        <v>64</v>
      </c>
      <c r="AF343" s="1" t="s">
        <v>64</v>
      </c>
      <c r="AG343" s="1" t="s">
        <v>22123</v>
      </c>
      <c r="AH343" s="1" t="s">
        <v>64</v>
      </c>
      <c r="AI343" s="1" t="s">
        <v>64</v>
      </c>
      <c r="AJ343" s="1" t="s">
        <v>64</v>
      </c>
      <c r="AK343" s="1" t="s">
        <v>64</v>
      </c>
      <c r="AL343" s="1" t="s">
        <v>64</v>
      </c>
      <c r="AM343" s="1" t="s">
        <v>18120</v>
      </c>
    </row>
    <row r="344" spans="1:39" x14ac:dyDescent="0.2">
      <c r="A344" s="1" t="s">
        <v>6575</v>
      </c>
      <c r="B344" s="1" t="s">
        <v>22136</v>
      </c>
      <c r="C344" s="1" t="s">
        <v>22137</v>
      </c>
      <c r="D344" s="1" t="s">
        <v>22124</v>
      </c>
      <c r="E344" s="1" t="s">
        <v>22125</v>
      </c>
      <c r="F344" s="1" t="s">
        <v>16637</v>
      </c>
      <c r="G344" s="1" t="s">
        <v>22126</v>
      </c>
      <c r="H344" s="1" t="s">
        <v>22127</v>
      </c>
      <c r="I344" s="1" t="s">
        <v>22128</v>
      </c>
      <c r="J344" s="1" t="s">
        <v>18118</v>
      </c>
      <c r="L344" s="1" t="s">
        <v>22129</v>
      </c>
      <c r="M344" s="1" t="s">
        <v>64</v>
      </c>
      <c r="N344" s="1" t="s">
        <v>64</v>
      </c>
      <c r="O344" s="1" t="s">
        <v>64</v>
      </c>
      <c r="P344" s="1" t="s">
        <v>18120</v>
      </c>
      <c r="Q344" s="1" t="s">
        <v>22130</v>
      </c>
      <c r="R344" s="1" t="s">
        <v>18457</v>
      </c>
      <c r="S344" s="1" t="s">
        <v>18478</v>
      </c>
      <c r="T344" s="1" t="s">
        <v>18303</v>
      </c>
      <c r="U344" s="1" t="s">
        <v>18478</v>
      </c>
      <c r="V344" s="1" t="s">
        <v>22131</v>
      </c>
      <c r="W344" s="1" t="s">
        <v>22132</v>
      </c>
      <c r="X344" s="1" t="s">
        <v>786</v>
      </c>
      <c r="Y344" s="1" t="s">
        <v>22133</v>
      </c>
      <c r="Z344" s="1" t="s">
        <v>22134</v>
      </c>
      <c r="AA344" s="1" t="s">
        <v>18979</v>
      </c>
      <c r="AB344" s="1" t="s">
        <v>18478</v>
      </c>
      <c r="AC344" s="1" t="s">
        <v>64</v>
      </c>
      <c r="AD344" s="1" t="s">
        <v>64</v>
      </c>
      <c r="AE344" s="1" t="s">
        <v>64</v>
      </c>
      <c r="AF344" s="1" t="s">
        <v>64</v>
      </c>
      <c r="AG344" s="1" t="s">
        <v>22135</v>
      </c>
      <c r="AH344" s="1" t="s">
        <v>64</v>
      </c>
      <c r="AI344" s="1" t="s">
        <v>64</v>
      </c>
      <c r="AJ344" s="1" t="s">
        <v>64</v>
      </c>
      <c r="AK344" s="1" t="s">
        <v>64</v>
      </c>
      <c r="AL344" s="1" t="s">
        <v>64</v>
      </c>
      <c r="AM344" s="1" t="s">
        <v>18169</v>
      </c>
    </row>
    <row r="345" spans="1:39" x14ac:dyDescent="0.2">
      <c r="A345" s="1" t="s">
        <v>3390</v>
      </c>
      <c r="B345" s="1" t="s">
        <v>3391</v>
      </c>
      <c r="C345" s="1" t="s">
        <v>3392</v>
      </c>
      <c r="D345" s="1" t="s">
        <v>22138</v>
      </c>
      <c r="E345" s="1" t="s">
        <v>22139</v>
      </c>
      <c r="F345" s="1" t="s">
        <v>22140</v>
      </c>
      <c r="G345" s="1" t="s">
        <v>64</v>
      </c>
      <c r="H345" s="1" t="s">
        <v>22141</v>
      </c>
      <c r="I345" s="1" t="s">
        <v>22142</v>
      </c>
      <c r="J345" s="1" t="s">
        <v>18118</v>
      </c>
      <c r="L345" s="1" t="s">
        <v>3393</v>
      </c>
      <c r="M345" s="1" t="s">
        <v>64</v>
      </c>
      <c r="N345" s="1" t="s">
        <v>64</v>
      </c>
      <c r="O345" s="1" t="s">
        <v>64</v>
      </c>
      <c r="P345" s="1" t="s">
        <v>18120</v>
      </c>
      <c r="Q345" s="1" t="s">
        <v>3394</v>
      </c>
      <c r="R345" s="1" t="s">
        <v>18859</v>
      </c>
      <c r="S345" s="1" t="s">
        <v>18759</v>
      </c>
      <c r="T345" s="1" t="s">
        <v>21980</v>
      </c>
      <c r="U345" s="1" t="s">
        <v>18759</v>
      </c>
      <c r="V345" s="1" t="s">
        <v>22143</v>
      </c>
      <c r="W345" s="1" t="s">
        <v>3395</v>
      </c>
      <c r="X345" s="1" t="s">
        <v>3396</v>
      </c>
      <c r="Y345" s="1" t="s">
        <v>22144</v>
      </c>
      <c r="Z345" s="1" t="s">
        <v>3398</v>
      </c>
      <c r="AA345" s="1" t="s">
        <v>18310</v>
      </c>
      <c r="AB345" s="1" t="s">
        <v>18759</v>
      </c>
      <c r="AC345" s="1" t="s">
        <v>64</v>
      </c>
      <c r="AD345" s="1" t="s">
        <v>64</v>
      </c>
      <c r="AE345" s="1" t="s">
        <v>64</v>
      </c>
      <c r="AF345" s="1" t="s">
        <v>64</v>
      </c>
      <c r="AG345" s="1" t="s">
        <v>22145</v>
      </c>
      <c r="AH345" s="1" t="s">
        <v>64</v>
      </c>
      <c r="AI345" s="1" t="s">
        <v>64</v>
      </c>
      <c r="AJ345" s="1" t="s">
        <v>64</v>
      </c>
      <c r="AK345" s="1" t="s">
        <v>64</v>
      </c>
      <c r="AL345" s="1" t="s">
        <v>64</v>
      </c>
      <c r="AM345" s="1" t="s">
        <v>18120</v>
      </c>
    </row>
    <row r="346" spans="1:39" x14ac:dyDescent="0.2">
      <c r="A346" s="1" t="s">
        <v>3409</v>
      </c>
      <c r="B346" s="1" t="s">
        <v>3410</v>
      </c>
      <c r="C346" s="1" t="s">
        <v>3411</v>
      </c>
      <c r="D346" s="1" t="s">
        <v>22146</v>
      </c>
      <c r="E346" s="1" t="s">
        <v>20135</v>
      </c>
      <c r="F346" s="1" t="s">
        <v>22147</v>
      </c>
      <c r="G346" s="1" t="s">
        <v>22148</v>
      </c>
      <c r="H346" s="1" t="s">
        <v>22149</v>
      </c>
      <c r="I346" s="1" t="s">
        <v>22150</v>
      </c>
      <c r="J346" s="1" t="s">
        <v>18118</v>
      </c>
      <c r="L346" s="1" t="s">
        <v>3412</v>
      </c>
      <c r="M346" s="1" t="s">
        <v>64</v>
      </c>
      <c r="N346" s="1" t="s">
        <v>64</v>
      </c>
      <c r="O346" s="1" t="s">
        <v>64</v>
      </c>
      <c r="P346" s="1" t="s">
        <v>18120</v>
      </c>
      <c r="Q346" s="1" t="s">
        <v>3413</v>
      </c>
      <c r="R346" s="1" t="s">
        <v>18367</v>
      </c>
      <c r="S346" s="1" t="s">
        <v>18901</v>
      </c>
      <c r="T346" s="1" t="s">
        <v>22151</v>
      </c>
      <c r="U346" s="1" t="s">
        <v>18391</v>
      </c>
      <c r="V346" s="1" t="s">
        <v>22152</v>
      </c>
      <c r="W346" s="1" t="s">
        <v>3414</v>
      </c>
      <c r="X346" s="1" t="s">
        <v>3415</v>
      </c>
      <c r="Y346" s="1" t="s">
        <v>22153</v>
      </c>
      <c r="Z346" s="1" t="s">
        <v>3417</v>
      </c>
      <c r="AA346" s="1" t="s">
        <v>18537</v>
      </c>
      <c r="AB346" s="1" t="s">
        <v>18901</v>
      </c>
      <c r="AC346" s="1" t="s">
        <v>64</v>
      </c>
      <c r="AD346" s="1" t="s">
        <v>64</v>
      </c>
      <c r="AE346" s="1" t="s">
        <v>64</v>
      </c>
      <c r="AF346" s="1" t="s">
        <v>64</v>
      </c>
      <c r="AG346" s="1" t="s">
        <v>22154</v>
      </c>
      <c r="AH346" s="1" t="s">
        <v>64</v>
      </c>
      <c r="AI346" s="1" t="s">
        <v>64</v>
      </c>
      <c r="AJ346" s="1" t="s">
        <v>64</v>
      </c>
      <c r="AK346" s="1" t="s">
        <v>64</v>
      </c>
      <c r="AL346" s="1" t="s">
        <v>64</v>
      </c>
      <c r="AM346" s="1" t="s">
        <v>18652</v>
      </c>
    </row>
    <row r="347" spans="1:39" x14ac:dyDescent="0.2">
      <c r="A347" s="1" t="s">
        <v>6631</v>
      </c>
      <c r="B347" s="1" t="s">
        <v>22166</v>
      </c>
      <c r="C347" s="1" t="s">
        <v>22167</v>
      </c>
      <c r="D347" s="1" t="s">
        <v>22155</v>
      </c>
      <c r="E347" s="1" t="s">
        <v>22156</v>
      </c>
      <c r="F347" s="1" t="s">
        <v>22157</v>
      </c>
      <c r="G347" s="1" t="s">
        <v>22158</v>
      </c>
      <c r="H347" s="1" t="s">
        <v>22159</v>
      </c>
      <c r="I347" s="1" t="s">
        <v>22160</v>
      </c>
      <c r="J347" s="1" t="s">
        <v>18118</v>
      </c>
      <c r="K347" s="1" t="s">
        <v>279</v>
      </c>
      <c r="L347" s="1" t="s">
        <v>22161</v>
      </c>
      <c r="M347" s="1" t="s">
        <v>64</v>
      </c>
      <c r="N347" s="1" t="s">
        <v>64</v>
      </c>
      <c r="O347" s="1" t="s">
        <v>64</v>
      </c>
      <c r="P347" s="1" t="s">
        <v>18120</v>
      </c>
      <c r="Q347" s="1" t="s">
        <v>22162</v>
      </c>
      <c r="R347" s="1" t="s">
        <v>18142</v>
      </c>
      <c r="S347" s="1" t="s">
        <v>18276</v>
      </c>
      <c r="T347" s="1" t="s">
        <v>22163</v>
      </c>
      <c r="U347" s="1" t="s">
        <v>18276</v>
      </c>
      <c r="V347" s="1" t="s">
        <v>18200</v>
      </c>
      <c r="W347" s="1" t="s">
        <v>2405</v>
      </c>
      <c r="X347" s="1" t="s">
        <v>1381</v>
      </c>
      <c r="Y347" s="1" t="s">
        <v>22164</v>
      </c>
      <c r="Z347" s="1" t="s">
        <v>22165</v>
      </c>
      <c r="AA347" s="1" t="s">
        <v>18523</v>
      </c>
      <c r="AB347" s="1" t="s">
        <v>18276</v>
      </c>
      <c r="AC347" s="1" t="s">
        <v>64</v>
      </c>
      <c r="AD347" s="1" t="s">
        <v>64</v>
      </c>
      <c r="AE347" s="1" t="s">
        <v>64</v>
      </c>
      <c r="AF347" s="1" t="s">
        <v>64</v>
      </c>
      <c r="AG347" s="1" t="s">
        <v>20202</v>
      </c>
      <c r="AH347" s="1" t="s">
        <v>64</v>
      </c>
      <c r="AI347" s="1" t="s">
        <v>64</v>
      </c>
      <c r="AJ347" s="1" t="s">
        <v>64</v>
      </c>
      <c r="AK347" s="1" t="s">
        <v>64</v>
      </c>
      <c r="AL347" s="1" t="s">
        <v>64</v>
      </c>
      <c r="AM347" s="1" t="s">
        <v>18169</v>
      </c>
    </row>
    <row r="348" spans="1:39" x14ac:dyDescent="0.2">
      <c r="A348" s="1" t="s">
        <v>3428</v>
      </c>
      <c r="B348" s="1" t="s">
        <v>3429</v>
      </c>
      <c r="C348" s="1" t="s">
        <v>3430</v>
      </c>
      <c r="D348" s="1" t="s">
        <v>22168</v>
      </c>
      <c r="E348" s="1" t="s">
        <v>22169</v>
      </c>
      <c r="F348" s="1" t="s">
        <v>22170</v>
      </c>
      <c r="G348" s="1" t="s">
        <v>22171</v>
      </c>
      <c r="H348" s="1" t="s">
        <v>22172</v>
      </c>
      <c r="I348" s="1" t="s">
        <v>22173</v>
      </c>
      <c r="J348" s="1" t="s">
        <v>18118</v>
      </c>
      <c r="L348" s="1" t="s">
        <v>3431</v>
      </c>
      <c r="M348" s="1" t="s">
        <v>64</v>
      </c>
      <c r="N348" s="1" t="s">
        <v>64</v>
      </c>
      <c r="O348" s="1" t="s">
        <v>64</v>
      </c>
      <c r="P348" s="1" t="s">
        <v>18120</v>
      </c>
      <c r="Q348" s="1" t="s">
        <v>3432</v>
      </c>
      <c r="R348" s="1" t="s">
        <v>18228</v>
      </c>
      <c r="S348" s="1" t="s">
        <v>18255</v>
      </c>
      <c r="T348" s="1" t="s">
        <v>22174</v>
      </c>
      <c r="U348" s="1" t="s">
        <v>18537</v>
      </c>
      <c r="V348" s="1" t="s">
        <v>20063</v>
      </c>
      <c r="W348" s="1" t="s">
        <v>3433</v>
      </c>
      <c r="X348" s="1" t="s">
        <v>3434</v>
      </c>
      <c r="Y348" s="1" t="s">
        <v>22175</v>
      </c>
      <c r="Z348" s="1" t="s">
        <v>3436</v>
      </c>
      <c r="AA348" s="1" t="s">
        <v>18310</v>
      </c>
      <c r="AB348" s="1" t="s">
        <v>18255</v>
      </c>
      <c r="AC348" s="1" t="s">
        <v>64</v>
      </c>
      <c r="AD348" s="1" t="s">
        <v>64</v>
      </c>
      <c r="AE348" s="1" t="s">
        <v>64</v>
      </c>
      <c r="AF348" s="1" t="s">
        <v>64</v>
      </c>
      <c r="AG348" s="1" t="s">
        <v>22176</v>
      </c>
      <c r="AH348" s="1" t="s">
        <v>64</v>
      </c>
      <c r="AI348" s="1" t="s">
        <v>64</v>
      </c>
      <c r="AJ348" s="1" t="s">
        <v>64</v>
      </c>
      <c r="AK348" s="1" t="s">
        <v>64</v>
      </c>
      <c r="AL348" s="1" t="s">
        <v>64</v>
      </c>
      <c r="AM348" s="1" t="s">
        <v>18670</v>
      </c>
    </row>
    <row r="349" spans="1:39" x14ac:dyDescent="0.2">
      <c r="A349" s="1" t="s">
        <v>6668</v>
      </c>
      <c r="B349" s="1" t="s">
        <v>22188</v>
      </c>
      <c r="C349" s="1" t="s">
        <v>22189</v>
      </c>
      <c r="D349" s="1" t="s">
        <v>22177</v>
      </c>
      <c r="E349" s="1" t="s">
        <v>22178</v>
      </c>
      <c r="F349" s="1" t="s">
        <v>22179</v>
      </c>
      <c r="G349" s="1" t="s">
        <v>22180</v>
      </c>
      <c r="H349" s="1" t="s">
        <v>22181</v>
      </c>
      <c r="I349" s="1" t="s">
        <v>64</v>
      </c>
      <c r="J349" s="1" t="s">
        <v>18118</v>
      </c>
      <c r="L349" s="1" t="s">
        <v>22182</v>
      </c>
      <c r="M349" s="1" t="s">
        <v>64</v>
      </c>
      <c r="N349" s="1" t="s">
        <v>64</v>
      </c>
      <c r="O349" s="1" t="s">
        <v>64</v>
      </c>
      <c r="P349" s="1" t="s">
        <v>18120</v>
      </c>
      <c r="Q349" s="1" t="s">
        <v>22183</v>
      </c>
      <c r="R349" s="1" t="s">
        <v>18604</v>
      </c>
      <c r="S349" s="1" t="s">
        <v>18901</v>
      </c>
      <c r="T349" s="1" t="s">
        <v>18178</v>
      </c>
      <c r="U349" s="1" t="s">
        <v>18901</v>
      </c>
      <c r="V349" s="1" t="s">
        <v>22184</v>
      </c>
      <c r="W349" s="1" t="s">
        <v>12786</v>
      </c>
      <c r="X349" s="1" t="s">
        <v>3324</v>
      </c>
      <c r="Y349" s="1" t="s">
        <v>22185</v>
      </c>
      <c r="Z349" s="1" t="s">
        <v>22186</v>
      </c>
      <c r="AA349" s="1" t="s">
        <v>18152</v>
      </c>
      <c r="AB349" s="1" t="s">
        <v>18901</v>
      </c>
      <c r="AC349" s="1" t="s">
        <v>64</v>
      </c>
      <c r="AD349" s="1" t="s">
        <v>64</v>
      </c>
      <c r="AE349" s="1" t="s">
        <v>64</v>
      </c>
      <c r="AF349" s="1" t="s">
        <v>64</v>
      </c>
      <c r="AG349" s="1" t="s">
        <v>22187</v>
      </c>
      <c r="AH349" s="1" t="s">
        <v>64</v>
      </c>
      <c r="AI349" s="1" t="s">
        <v>64</v>
      </c>
      <c r="AJ349" s="1" t="s">
        <v>64</v>
      </c>
      <c r="AK349" s="1" t="s">
        <v>64</v>
      </c>
      <c r="AL349" s="1" t="s">
        <v>64</v>
      </c>
      <c r="AM349" s="1" t="s">
        <v>18944</v>
      </c>
    </row>
    <row r="350" spans="1:39" x14ac:dyDescent="0.2">
      <c r="A350" s="1" t="s">
        <v>6687</v>
      </c>
      <c r="B350" s="1" t="s">
        <v>22200</v>
      </c>
      <c r="C350" s="1" t="s">
        <v>22201</v>
      </c>
      <c r="D350" s="1" t="s">
        <v>22190</v>
      </c>
      <c r="E350" s="1" t="s">
        <v>22191</v>
      </c>
      <c r="F350" s="1" t="s">
        <v>22192</v>
      </c>
      <c r="G350" s="1" t="s">
        <v>22193</v>
      </c>
      <c r="H350" s="1" t="s">
        <v>22194</v>
      </c>
      <c r="I350" s="1" t="s">
        <v>22195</v>
      </c>
      <c r="J350" s="1" t="s">
        <v>18118</v>
      </c>
      <c r="K350" s="1" t="s">
        <v>802</v>
      </c>
      <c r="L350" s="1" t="s">
        <v>22196</v>
      </c>
      <c r="M350" s="1" t="s">
        <v>64</v>
      </c>
      <c r="N350" s="1" t="s">
        <v>64</v>
      </c>
      <c r="O350" s="1" t="s">
        <v>64</v>
      </c>
      <c r="P350" s="1" t="s">
        <v>18120</v>
      </c>
      <c r="Q350" s="1" t="s">
        <v>22197</v>
      </c>
      <c r="R350" s="1" t="s">
        <v>18712</v>
      </c>
      <c r="S350" s="1" t="s">
        <v>18203</v>
      </c>
      <c r="T350" s="1" t="s">
        <v>19760</v>
      </c>
      <c r="U350" s="1" t="s">
        <v>18203</v>
      </c>
      <c r="V350" s="1" t="s">
        <v>20704</v>
      </c>
      <c r="W350" s="1" t="s">
        <v>10299</v>
      </c>
      <c r="X350" s="1" t="s">
        <v>18328</v>
      </c>
      <c r="Y350" s="1" t="s">
        <v>22198</v>
      </c>
      <c r="Z350" s="1" t="s">
        <v>22199</v>
      </c>
      <c r="AA350" s="1" t="s">
        <v>18901</v>
      </c>
      <c r="AB350" s="1" t="s">
        <v>18979</v>
      </c>
      <c r="AC350" s="1" t="s">
        <v>64</v>
      </c>
      <c r="AD350" s="1" t="s">
        <v>64</v>
      </c>
      <c r="AE350" s="1" t="s">
        <v>64</v>
      </c>
      <c r="AF350" s="1" t="s">
        <v>64</v>
      </c>
      <c r="AG350" s="1" t="s">
        <v>64</v>
      </c>
      <c r="AH350" s="1" t="s">
        <v>64</v>
      </c>
      <c r="AI350" s="1" t="s">
        <v>64</v>
      </c>
      <c r="AJ350" s="1" t="s">
        <v>64</v>
      </c>
      <c r="AK350" s="1" t="s">
        <v>64</v>
      </c>
      <c r="AL350" s="1" t="s">
        <v>64</v>
      </c>
      <c r="AM350" s="1" t="s">
        <v>18652</v>
      </c>
    </row>
    <row r="351" spans="1:39" x14ac:dyDescent="0.2">
      <c r="A351" s="1" t="s">
        <v>3448</v>
      </c>
      <c r="B351" s="1" t="s">
        <v>3449</v>
      </c>
      <c r="C351" s="1" t="s">
        <v>3450</v>
      </c>
      <c r="D351" s="1" t="s">
        <v>22202</v>
      </c>
      <c r="E351" s="1" t="s">
        <v>22203</v>
      </c>
      <c r="F351" s="1" t="s">
        <v>22204</v>
      </c>
      <c r="G351" s="1" t="s">
        <v>22205</v>
      </c>
      <c r="H351" s="1" t="s">
        <v>20304</v>
      </c>
      <c r="I351" s="1" t="s">
        <v>22206</v>
      </c>
      <c r="J351" s="1" t="s">
        <v>18118</v>
      </c>
      <c r="L351" s="1" t="s">
        <v>3451</v>
      </c>
      <c r="M351" s="1" t="s">
        <v>64</v>
      </c>
      <c r="N351" s="1" t="s">
        <v>64</v>
      </c>
      <c r="O351" s="1" t="s">
        <v>64</v>
      </c>
      <c r="P351" s="1" t="s">
        <v>18120</v>
      </c>
      <c r="Q351" s="1" t="s">
        <v>3452</v>
      </c>
      <c r="R351" s="1" t="s">
        <v>18912</v>
      </c>
      <c r="S351" s="1" t="s">
        <v>18457</v>
      </c>
      <c r="T351" s="1" t="s">
        <v>21411</v>
      </c>
      <c r="U351" s="1" t="s">
        <v>18457</v>
      </c>
      <c r="V351" s="1" t="s">
        <v>22207</v>
      </c>
      <c r="W351" s="1" t="s">
        <v>3453</v>
      </c>
      <c r="X351" s="1" t="s">
        <v>3454</v>
      </c>
      <c r="Y351" s="1" t="s">
        <v>3455</v>
      </c>
      <c r="Z351" s="1" t="s">
        <v>3456</v>
      </c>
      <c r="AA351" s="1" t="s">
        <v>18276</v>
      </c>
      <c r="AB351" s="1" t="s">
        <v>18457</v>
      </c>
      <c r="AC351" s="1" t="s">
        <v>64</v>
      </c>
      <c r="AD351" s="1" t="s">
        <v>64</v>
      </c>
      <c r="AE351" s="1" t="s">
        <v>64</v>
      </c>
      <c r="AF351" s="1" t="s">
        <v>64</v>
      </c>
      <c r="AG351" s="1" t="s">
        <v>22208</v>
      </c>
      <c r="AH351" s="1" t="s">
        <v>64</v>
      </c>
      <c r="AI351" s="1" t="s">
        <v>64</v>
      </c>
      <c r="AJ351" s="1" t="s">
        <v>64</v>
      </c>
      <c r="AK351" s="1" t="s">
        <v>64</v>
      </c>
      <c r="AL351" s="1" t="s">
        <v>64</v>
      </c>
      <c r="AM351" s="1" t="s">
        <v>18944</v>
      </c>
    </row>
    <row r="352" spans="1:39" x14ac:dyDescent="0.2">
      <c r="A352" s="1" t="s">
        <v>3468</v>
      </c>
      <c r="B352" s="1" t="s">
        <v>3469</v>
      </c>
      <c r="C352" s="1" t="s">
        <v>3470</v>
      </c>
      <c r="D352" s="1" t="s">
        <v>22209</v>
      </c>
      <c r="E352" s="1" t="s">
        <v>22210</v>
      </c>
      <c r="F352" s="1" t="s">
        <v>22211</v>
      </c>
      <c r="G352" s="1" t="s">
        <v>22212</v>
      </c>
      <c r="H352" s="1" t="s">
        <v>22213</v>
      </c>
      <c r="I352" s="1" t="s">
        <v>22214</v>
      </c>
      <c r="J352" s="1" t="s">
        <v>18118</v>
      </c>
      <c r="L352" s="1" t="s">
        <v>3471</v>
      </c>
      <c r="M352" s="1" t="s">
        <v>64</v>
      </c>
      <c r="N352" s="1" t="s">
        <v>64</v>
      </c>
      <c r="O352" s="1" t="s">
        <v>64</v>
      </c>
      <c r="P352" s="1" t="s">
        <v>18120</v>
      </c>
      <c r="Q352" s="1" t="s">
        <v>3472</v>
      </c>
      <c r="R352" s="1" t="s">
        <v>18679</v>
      </c>
      <c r="S352" s="1" t="s">
        <v>18255</v>
      </c>
      <c r="T352" s="1" t="s">
        <v>18663</v>
      </c>
      <c r="U352" s="1" t="s">
        <v>18255</v>
      </c>
      <c r="V352" s="1" t="s">
        <v>19368</v>
      </c>
      <c r="W352" s="1" t="s">
        <v>3473</v>
      </c>
      <c r="X352" s="1" t="s">
        <v>3474</v>
      </c>
      <c r="Y352" s="1" t="s">
        <v>3475</v>
      </c>
      <c r="Z352" s="1" t="s">
        <v>3476</v>
      </c>
      <c r="AA352" s="1" t="s">
        <v>19122</v>
      </c>
      <c r="AB352" s="1" t="s">
        <v>18255</v>
      </c>
      <c r="AC352" s="1" t="s">
        <v>64</v>
      </c>
      <c r="AD352" s="1" t="s">
        <v>64</v>
      </c>
      <c r="AE352" s="1" t="s">
        <v>64</v>
      </c>
      <c r="AF352" s="1" t="s">
        <v>64</v>
      </c>
      <c r="AG352" s="1" t="s">
        <v>22215</v>
      </c>
      <c r="AH352" s="1" t="s">
        <v>64</v>
      </c>
      <c r="AI352" s="1" t="s">
        <v>64</v>
      </c>
      <c r="AJ352" s="1" t="s">
        <v>64</v>
      </c>
      <c r="AK352" s="1" t="s">
        <v>64</v>
      </c>
      <c r="AL352" s="1" t="s">
        <v>64</v>
      </c>
      <c r="AM352" s="1" t="s">
        <v>19122</v>
      </c>
    </row>
    <row r="353" spans="1:39" x14ac:dyDescent="0.2">
      <c r="A353" s="1" t="s">
        <v>6758</v>
      </c>
      <c r="B353" s="1" t="s">
        <v>22229</v>
      </c>
      <c r="C353" s="1" t="s">
        <v>22230</v>
      </c>
      <c r="D353" s="1" t="s">
        <v>22216</v>
      </c>
      <c r="E353" s="1" t="s">
        <v>22217</v>
      </c>
      <c r="F353" s="1" t="s">
        <v>22218</v>
      </c>
      <c r="G353" s="1" t="s">
        <v>22219</v>
      </c>
      <c r="H353" s="1" t="s">
        <v>22220</v>
      </c>
      <c r="I353" s="1" t="s">
        <v>22221</v>
      </c>
      <c r="J353" s="1" t="s">
        <v>18118</v>
      </c>
      <c r="L353" s="1" t="s">
        <v>22222</v>
      </c>
      <c r="M353" s="1" t="s">
        <v>64</v>
      </c>
      <c r="N353" s="1" t="s">
        <v>64</v>
      </c>
      <c r="O353" s="1" t="s">
        <v>64</v>
      </c>
      <c r="P353" s="1" t="s">
        <v>18120</v>
      </c>
      <c r="Q353" s="1" t="s">
        <v>22223</v>
      </c>
      <c r="R353" s="1" t="s">
        <v>18169</v>
      </c>
      <c r="S353" s="1" t="s">
        <v>18859</v>
      </c>
      <c r="T353" s="1" t="s">
        <v>21122</v>
      </c>
      <c r="U353" s="1" t="s">
        <v>18859</v>
      </c>
      <c r="V353" s="1" t="s">
        <v>22224</v>
      </c>
      <c r="W353" s="1" t="s">
        <v>22225</v>
      </c>
      <c r="X353" s="1" t="s">
        <v>3192</v>
      </c>
      <c r="Y353" s="1" t="s">
        <v>22226</v>
      </c>
      <c r="Z353" s="1" t="s">
        <v>22227</v>
      </c>
      <c r="AA353" s="1" t="s">
        <v>18344</v>
      </c>
      <c r="AB353" s="1" t="s">
        <v>18859</v>
      </c>
      <c r="AC353" s="1" t="s">
        <v>64</v>
      </c>
      <c r="AD353" s="1" t="s">
        <v>64</v>
      </c>
      <c r="AE353" s="1" t="s">
        <v>64</v>
      </c>
      <c r="AF353" s="1" t="s">
        <v>64</v>
      </c>
      <c r="AG353" s="1" t="s">
        <v>22228</v>
      </c>
      <c r="AH353" s="1" t="s">
        <v>64</v>
      </c>
      <c r="AI353" s="1" t="s">
        <v>64</v>
      </c>
      <c r="AJ353" s="1" t="s">
        <v>64</v>
      </c>
      <c r="AK353" s="1" t="s">
        <v>64</v>
      </c>
      <c r="AL353" s="1" t="s">
        <v>64</v>
      </c>
      <c r="AM353" s="1" t="s">
        <v>18120</v>
      </c>
    </row>
    <row r="354" spans="1:39" x14ac:dyDescent="0.2">
      <c r="A354" s="1" t="s">
        <v>6775</v>
      </c>
      <c r="B354" s="1" t="s">
        <v>22244</v>
      </c>
      <c r="C354" s="1" t="s">
        <v>22245</v>
      </c>
      <c r="D354" s="1" t="s">
        <v>22231</v>
      </c>
      <c r="E354" s="1" t="s">
        <v>22232</v>
      </c>
      <c r="F354" s="1" t="s">
        <v>22233</v>
      </c>
      <c r="G354" s="1" t="s">
        <v>22234</v>
      </c>
      <c r="H354" s="1" t="s">
        <v>22235</v>
      </c>
      <c r="I354" s="1" t="s">
        <v>22236</v>
      </c>
      <c r="J354" s="1" t="s">
        <v>18118</v>
      </c>
      <c r="L354" s="1" t="s">
        <v>22237</v>
      </c>
      <c r="M354" s="1" t="s">
        <v>64</v>
      </c>
      <c r="N354" s="1" t="s">
        <v>64</v>
      </c>
      <c r="O354" s="1" t="s">
        <v>64</v>
      </c>
      <c r="P354" s="1" t="s">
        <v>18120</v>
      </c>
      <c r="Q354" s="1" t="s">
        <v>22238</v>
      </c>
      <c r="R354" s="1" t="s">
        <v>18757</v>
      </c>
      <c r="S354" s="1" t="s">
        <v>18979</v>
      </c>
      <c r="T354" s="1" t="s">
        <v>22113</v>
      </c>
      <c r="U354" s="1" t="s">
        <v>18979</v>
      </c>
      <c r="V354" s="1" t="s">
        <v>22239</v>
      </c>
      <c r="W354" s="1" t="s">
        <v>22240</v>
      </c>
      <c r="X354" s="1" t="s">
        <v>5450</v>
      </c>
      <c r="Y354" s="1" t="s">
        <v>22241</v>
      </c>
      <c r="Z354" s="1" t="s">
        <v>22242</v>
      </c>
      <c r="AA354" s="1" t="s">
        <v>18391</v>
      </c>
      <c r="AB354" s="1" t="s">
        <v>18979</v>
      </c>
      <c r="AC354" s="1" t="s">
        <v>64</v>
      </c>
      <c r="AD354" s="1" t="s">
        <v>64</v>
      </c>
      <c r="AE354" s="1" t="s">
        <v>64</v>
      </c>
      <c r="AF354" s="1" t="s">
        <v>64</v>
      </c>
      <c r="AG354" s="1" t="s">
        <v>22243</v>
      </c>
      <c r="AH354" s="1" t="s">
        <v>64</v>
      </c>
      <c r="AI354" s="1" t="s">
        <v>64</v>
      </c>
      <c r="AJ354" s="1" t="s">
        <v>64</v>
      </c>
      <c r="AK354" s="1" t="s">
        <v>64</v>
      </c>
      <c r="AL354" s="1" t="s">
        <v>64</v>
      </c>
      <c r="AM354" s="1" t="s">
        <v>18652</v>
      </c>
    </row>
    <row r="355" spans="1:39" x14ac:dyDescent="0.2">
      <c r="A355" s="1" t="s">
        <v>6793</v>
      </c>
      <c r="B355" s="1" t="s">
        <v>22257</v>
      </c>
      <c r="C355" s="1" t="s">
        <v>22258</v>
      </c>
      <c r="D355" s="1" t="s">
        <v>22246</v>
      </c>
      <c r="E355" s="1" t="s">
        <v>22247</v>
      </c>
      <c r="F355" s="1" t="s">
        <v>22248</v>
      </c>
      <c r="G355" s="1" t="s">
        <v>22249</v>
      </c>
      <c r="H355" s="1" t="s">
        <v>22250</v>
      </c>
      <c r="I355" s="1" t="s">
        <v>22251</v>
      </c>
      <c r="J355" s="1" t="s">
        <v>18118</v>
      </c>
      <c r="L355" s="1" t="s">
        <v>22252</v>
      </c>
      <c r="M355" s="1" t="s">
        <v>64</v>
      </c>
      <c r="N355" s="1" t="s">
        <v>64</v>
      </c>
      <c r="O355" s="1" t="s">
        <v>64</v>
      </c>
      <c r="P355" s="1" t="s">
        <v>18120</v>
      </c>
      <c r="Q355" s="1" t="s">
        <v>22253</v>
      </c>
      <c r="R355" s="1" t="s">
        <v>18162</v>
      </c>
      <c r="S355" s="1" t="s">
        <v>19122</v>
      </c>
      <c r="T355" s="1" t="s">
        <v>19271</v>
      </c>
      <c r="U355" s="1" t="s">
        <v>19122</v>
      </c>
      <c r="V355" s="1" t="s">
        <v>19927</v>
      </c>
      <c r="W355" s="1" t="s">
        <v>10599</v>
      </c>
      <c r="X355" s="1" t="s">
        <v>1647</v>
      </c>
      <c r="Y355" s="1" t="s">
        <v>22254</v>
      </c>
      <c r="Z355" s="1" t="s">
        <v>22255</v>
      </c>
      <c r="AA355" s="1" t="s">
        <v>18622</v>
      </c>
      <c r="AB355" s="1" t="s">
        <v>19122</v>
      </c>
      <c r="AC355" s="1" t="s">
        <v>64</v>
      </c>
      <c r="AD355" s="1" t="s">
        <v>64</v>
      </c>
      <c r="AE355" s="1" t="s">
        <v>64</v>
      </c>
      <c r="AF355" s="1" t="s">
        <v>64</v>
      </c>
      <c r="AG355" s="1" t="s">
        <v>22256</v>
      </c>
      <c r="AH355" s="1" t="s">
        <v>64</v>
      </c>
      <c r="AI355" s="1" t="s">
        <v>64</v>
      </c>
      <c r="AJ355" s="1" t="s">
        <v>64</v>
      </c>
      <c r="AK355" s="1" t="s">
        <v>64</v>
      </c>
      <c r="AL355" s="1" t="s">
        <v>64</v>
      </c>
      <c r="AM355" s="1" t="s">
        <v>18328</v>
      </c>
    </row>
    <row r="356" spans="1:39" x14ac:dyDescent="0.2">
      <c r="A356" s="1" t="s">
        <v>3488</v>
      </c>
      <c r="B356" s="1" t="s">
        <v>3489</v>
      </c>
      <c r="C356" s="1" t="s">
        <v>3490</v>
      </c>
      <c r="D356" s="1" t="s">
        <v>22259</v>
      </c>
      <c r="E356" s="1" t="s">
        <v>22260</v>
      </c>
      <c r="F356" s="1" t="s">
        <v>22261</v>
      </c>
      <c r="G356" s="1" t="s">
        <v>22262</v>
      </c>
      <c r="H356" s="1" t="s">
        <v>22263</v>
      </c>
      <c r="I356" s="1" t="s">
        <v>22264</v>
      </c>
      <c r="J356" s="1" t="s">
        <v>18118</v>
      </c>
      <c r="K356" s="1" t="s">
        <v>279</v>
      </c>
      <c r="L356" s="1" t="s">
        <v>3491</v>
      </c>
      <c r="M356" s="1" t="s">
        <v>64</v>
      </c>
      <c r="N356" s="1" t="s">
        <v>64</v>
      </c>
      <c r="O356" s="1" t="s">
        <v>64</v>
      </c>
      <c r="P356" s="1" t="s">
        <v>18120</v>
      </c>
      <c r="Q356" s="1" t="s">
        <v>3492</v>
      </c>
      <c r="R356" s="1" t="s">
        <v>18489</v>
      </c>
      <c r="S356" s="1" t="s">
        <v>18759</v>
      </c>
      <c r="T356" s="1" t="s">
        <v>21639</v>
      </c>
      <c r="U356" s="1" t="s">
        <v>18759</v>
      </c>
      <c r="V356" s="1" t="s">
        <v>22265</v>
      </c>
      <c r="W356" s="1" t="s">
        <v>3493</v>
      </c>
      <c r="X356" s="1" t="s">
        <v>459</v>
      </c>
      <c r="Y356" s="1" t="s">
        <v>22266</v>
      </c>
      <c r="Z356" s="1" t="s">
        <v>3495</v>
      </c>
      <c r="AA356" s="1" t="s">
        <v>18537</v>
      </c>
      <c r="AB356" s="1" t="s">
        <v>18901</v>
      </c>
      <c r="AC356" s="1" t="s">
        <v>64</v>
      </c>
      <c r="AD356" s="1" t="s">
        <v>64</v>
      </c>
      <c r="AE356" s="1" t="s">
        <v>64</v>
      </c>
      <c r="AF356" s="1" t="s">
        <v>64</v>
      </c>
      <c r="AG356" s="1" t="s">
        <v>22267</v>
      </c>
      <c r="AH356" s="1" t="s">
        <v>64</v>
      </c>
      <c r="AI356" s="1" t="s">
        <v>64</v>
      </c>
      <c r="AJ356" s="1" t="s">
        <v>64</v>
      </c>
      <c r="AK356" s="1" t="s">
        <v>64</v>
      </c>
      <c r="AL356" s="1" t="s">
        <v>64</v>
      </c>
      <c r="AM356" s="1" t="s">
        <v>18944</v>
      </c>
    </row>
    <row r="357" spans="1:39" x14ac:dyDescent="0.2">
      <c r="A357" s="1" t="s">
        <v>6830</v>
      </c>
      <c r="B357" s="1" t="s">
        <v>22280</v>
      </c>
      <c r="C357" s="1" t="s">
        <v>22281</v>
      </c>
      <c r="D357" s="1" t="s">
        <v>22268</v>
      </c>
      <c r="E357" s="1" t="s">
        <v>22269</v>
      </c>
      <c r="F357" s="1" t="s">
        <v>22270</v>
      </c>
      <c r="G357" s="1" t="s">
        <v>22271</v>
      </c>
      <c r="H357" s="1" t="s">
        <v>22272</v>
      </c>
      <c r="I357" s="1" t="s">
        <v>22273</v>
      </c>
      <c r="J357" s="1" t="s">
        <v>18118</v>
      </c>
      <c r="K357" s="1" t="s">
        <v>1069</v>
      </c>
      <c r="L357" s="1" t="s">
        <v>22274</v>
      </c>
      <c r="M357" s="1" t="s">
        <v>64</v>
      </c>
      <c r="N357" s="1" t="s">
        <v>64</v>
      </c>
      <c r="O357" s="1" t="s">
        <v>64</v>
      </c>
      <c r="P357" s="1" t="s">
        <v>18120</v>
      </c>
      <c r="Q357" s="1" t="s">
        <v>22275</v>
      </c>
      <c r="R357" s="1" t="s">
        <v>18335</v>
      </c>
      <c r="S357" s="1" t="s">
        <v>18255</v>
      </c>
      <c r="T357" s="1" t="s">
        <v>20063</v>
      </c>
      <c r="U357" s="1" t="s">
        <v>18255</v>
      </c>
      <c r="V357" s="1" t="s">
        <v>20982</v>
      </c>
      <c r="W357" s="1" t="s">
        <v>22276</v>
      </c>
      <c r="X357" s="1" t="s">
        <v>3742</v>
      </c>
      <c r="Y357" s="1" t="s">
        <v>22277</v>
      </c>
      <c r="Z357" s="1" t="s">
        <v>22278</v>
      </c>
      <c r="AA357" s="1" t="s">
        <v>19122</v>
      </c>
      <c r="AB357" s="1" t="s">
        <v>18255</v>
      </c>
      <c r="AC357" s="1" t="s">
        <v>64</v>
      </c>
      <c r="AD357" s="1" t="s">
        <v>64</v>
      </c>
      <c r="AE357" s="1" t="s">
        <v>64</v>
      </c>
      <c r="AF357" s="1" t="s">
        <v>64</v>
      </c>
      <c r="AG357" s="1" t="s">
        <v>22279</v>
      </c>
      <c r="AH357" s="1" t="s">
        <v>64</v>
      </c>
      <c r="AI357" s="1" t="s">
        <v>64</v>
      </c>
      <c r="AJ357" s="1" t="s">
        <v>64</v>
      </c>
      <c r="AK357" s="1" t="s">
        <v>64</v>
      </c>
      <c r="AL357" s="1" t="s">
        <v>64</v>
      </c>
      <c r="AM357" s="1" t="s">
        <v>18622</v>
      </c>
    </row>
    <row r="358" spans="1:39" x14ac:dyDescent="0.2">
      <c r="A358" s="1" t="s">
        <v>3507</v>
      </c>
      <c r="B358" s="1" t="s">
        <v>3508</v>
      </c>
      <c r="C358" s="1" t="s">
        <v>3509</v>
      </c>
      <c r="D358" s="1" t="s">
        <v>22282</v>
      </c>
      <c r="E358" s="1" t="s">
        <v>22283</v>
      </c>
      <c r="F358" s="1" t="s">
        <v>22284</v>
      </c>
      <c r="G358" s="1" t="s">
        <v>22285</v>
      </c>
      <c r="H358" s="1" t="s">
        <v>22286</v>
      </c>
      <c r="I358" s="1" t="s">
        <v>22287</v>
      </c>
      <c r="J358" s="1" t="s">
        <v>18118</v>
      </c>
      <c r="L358" s="1" t="s">
        <v>3510</v>
      </c>
      <c r="M358" s="1" t="s">
        <v>64</v>
      </c>
      <c r="N358" s="1" t="s">
        <v>64</v>
      </c>
      <c r="O358" s="1" t="s">
        <v>64</v>
      </c>
      <c r="P358" s="1" t="s">
        <v>18120</v>
      </c>
      <c r="Q358" s="1" t="s">
        <v>3511</v>
      </c>
      <c r="R358" s="1" t="s">
        <v>18859</v>
      </c>
      <c r="S358" s="1" t="s">
        <v>18478</v>
      </c>
      <c r="T358" s="1" t="s">
        <v>18167</v>
      </c>
      <c r="U358" s="1" t="s">
        <v>18478</v>
      </c>
      <c r="V358" s="1" t="s">
        <v>22288</v>
      </c>
      <c r="W358" s="1" t="s">
        <v>3512</v>
      </c>
      <c r="X358" s="1" t="s">
        <v>3513</v>
      </c>
      <c r="Y358" s="1" t="s">
        <v>22289</v>
      </c>
      <c r="Z358" s="1" t="s">
        <v>3515</v>
      </c>
      <c r="AA358" s="1" t="s">
        <v>18359</v>
      </c>
      <c r="AB358" s="1" t="s">
        <v>18478</v>
      </c>
      <c r="AC358" s="1" t="s">
        <v>64</v>
      </c>
      <c r="AD358" s="1" t="s">
        <v>64</v>
      </c>
      <c r="AE358" s="1" t="s">
        <v>64</v>
      </c>
      <c r="AF358" s="1" t="s">
        <v>64</v>
      </c>
      <c r="AG358" s="1" t="s">
        <v>22290</v>
      </c>
      <c r="AH358" s="1" t="s">
        <v>64</v>
      </c>
      <c r="AI358" s="1" t="s">
        <v>64</v>
      </c>
      <c r="AJ358" s="1" t="s">
        <v>64</v>
      </c>
      <c r="AK358" s="1" t="s">
        <v>64</v>
      </c>
      <c r="AL358" s="1" t="s">
        <v>64</v>
      </c>
      <c r="AM358" s="1" t="s">
        <v>18545</v>
      </c>
    </row>
    <row r="359" spans="1:39" x14ac:dyDescent="0.2">
      <c r="A359" s="1" t="s">
        <v>3527</v>
      </c>
      <c r="B359" s="1" t="s">
        <v>3528</v>
      </c>
      <c r="C359" s="1" t="s">
        <v>3529</v>
      </c>
      <c r="D359" s="1" t="s">
        <v>22291</v>
      </c>
      <c r="E359" s="1" t="s">
        <v>22292</v>
      </c>
      <c r="F359" s="1" t="s">
        <v>22293</v>
      </c>
      <c r="G359" s="1" t="s">
        <v>22294</v>
      </c>
      <c r="H359" s="1" t="s">
        <v>22295</v>
      </c>
      <c r="I359" s="1" t="s">
        <v>22296</v>
      </c>
      <c r="J359" s="1" t="s">
        <v>18118</v>
      </c>
      <c r="L359" s="1" t="s">
        <v>3530</v>
      </c>
      <c r="M359" s="1" t="s">
        <v>64</v>
      </c>
      <c r="N359" s="1" t="s">
        <v>64</v>
      </c>
      <c r="O359" s="1" t="s">
        <v>64</v>
      </c>
      <c r="P359" s="1" t="s">
        <v>18120</v>
      </c>
      <c r="Q359" s="1" t="s">
        <v>3531</v>
      </c>
      <c r="R359" s="1" t="s">
        <v>18811</v>
      </c>
      <c r="S359" s="1" t="s">
        <v>18523</v>
      </c>
      <c r="T359" s="1" t="s">
        <v>21754</v>
      </c>
      <c r="U359" s="1" t="s">
        <v>18523</v>
      </c>
      <c r="V359" s="1" t="s">
        <v>22297</v>
      </c>
      <c r="W359" s="1" t="s">
        <v>3532</v>
      </c>
      <c r="X359" s="1" t="s">
        <v>3533</v>
      </c>
      <c r="Y359" s="1" t="s">
        <v>22298</v>
      </c>
      <c r="Z359" s="1" t="s">
        <v>3535</v>
      </c>
      <c r="AA359" s="1" t="s">
        <v>18506</v>
      </c>
      <c r="AB359" s="1" t="s">
        <v>18523</v>
      </c>
      <c r="AC359" s="1" t="s">
        <v>64</v>
      </c>
      <c r="AD359" s="1" t="s">
        <v>64</v>
      </c>
      <c r="AE359" s="1" t="s">
        <v>64</v>
      </c>
      <c r="AF359" s="1" t="s">
        <v>64</v>
      </c>
      <c r="AG359" s="1" t="s">
        <v>22299</v>
      </c>
      <c r="AH359" s="1" t="s">
        <v>64</v>
      </c>
      <c r="AI359" s="1" t="s">
        <v>64</v>
      </c>
      <c r="AJ359" s="1" t="s">
        <v>64</v>
      </c>
      <c r="AK359" s="1" t="s">
        <v>64</v>
      </c>
      <c r="AL359" s="1" t="s">
        <v>64</v>
      </c>
      <c r="AM359" s="1" t="s">
        <v>18545</v>
      </c>
    </row>
    <row r="360" spans="1:39" x14ac:dyDescent="0.2">
      <c r="A360" s="1" t="s">
        <v>6884</v>
      </c>
      <c r="B360" s="1" t="s">
        <v>15484</v>
      </c>
      <c r="C360" s="1" t="s">
        <v>15485</v>
      </c>
      <c r="D360" s="1" t="s">
        <v>22300</v>
      </c>
      <c r="E360" s="1" t="s">
        <v>22301</v>
      </c>
      <c r="F360" s="1" t="s">
        <v>22302</v>
      </c>
      <c r="G360" s="1" t="s">
        <v>22303</v>
      </c>
      <c r="H360" s="1" t="s">
        <v>22304</v>
      </c>
      <c r="I360" s="1" t="s">
        <v>22305</v>
      </c>
      <c r="J360" s="1" t="s">
        <v>18118</v>
      </c>
      <c r="L360" s="1" t="s">
        <v>15486</v>
      </c>
      <c r="M360" s="1" t="s">
        <v>64</v>
      </c>
      <c r="N360" s="1" t="s">
        <v>64</v>
      </c>
      <c r="O360" s="1" t="s">
        <v>64</v>
      </c>
      <c r="P360" s="1" t="s">
        <v>18120</v>
      </c>
      <c r="Q360" s="1" t="s">
        <v>15487</v>
      </c>
      <c r="R360" s="1" t="s">
        <v>18122</v>
      </c>
      <c r="S360" s="1" t="s">
        <v>18670</v>
      </c>
      <c r="T360" s="1" t="s">
        <v>18150</v>
      </c>
      <c r="U360" s="1" t="s">
        <v>18670</v>
      </c>
      <c r="V360" s="1" t="s">
        <v>19039</v>
      </c>
      <c r="W360" s="1" t="s">
        <v>4307</v>
      </c>
      <c r="X360" s="1" t="s">
        <v>3172</v>
      </c>
      <c r="Y360" s="1" t="s">
        <v>22306</v>
      </c>
      <c r="Z360" s="1" t="s">
        <v>15489</v>
      </c>
      <c r="AA360" s="1" t="s">
        <v>18169</v>
      </c>
      <c r="AB360" s="1" t="s">
        <v>18670</v>
      </c>
      <c r="AC360" s="1" t="s">
        <v>64</v>
      </c>
      <c r="AD360" s="1" t="s">
        <v>64</v>
      </c>
      <c r="AE360" s="1" t="s">
        <v>64</v>
      </c>
      <c r="AF360" s="1" t="s">
        <v>64</v>
      </c>
      <c r="AG360" s="1" t="s">
        <v>22307</v>
      </c>
      <c r="AH360" s="1" t="s">
        <v>64</v>
      </c>
      <c r="AI360" s="1" t="s">
        <v>64</v>
      </c>
      <c r="AJ360" s="1" t="s">
        <v>64</v>
      </c>
      <c r="AK360" s="1" t="s">
        <v>64</v>
      </c>
      <c r="AL360" s="1" t="s">
        <v>64</v>
      </c>
      <c r="AM360" s="1" t="s">
        <v>18120</v>
      </c>
    </row>
    <row r="361" spans="1:39" x14ac:dyDescent="0.2">
      <c r="A361" s="1" t="s">
        <v>6902</v>
      </c>
      <c r="B361" s="1" t="s">
        <v>22319</v>
      </c>
      <c r="C361" s="1" t="s">
        <v>22320</v>
      </c>
      <c r="D361" s="1" t="s">
        <v>22308</v>
      </c>
      <c r="E361" s="1" t="s">
        <v>22309</v>
      </c>
      <c r="F361" s="1" t="s">
        <v>22310</v>
      </c>
      <c r="G361" s="1" t="s">
        <v>22311</v>
      </c>
      <c r="H361" s="1" t="s">
        <v>22312</v>
      </c>
      <c r="I361" s="1" t="s">
        <v>22313</v>
      </c>
      <c r="J361" s="1" t="s">
        <v>18118</v>
      </c>
      <c r="K361" s="1" t="s">
        <v>802</v>
      </c>
      <c r="L361" s="1" t="s">
        <v>22314</v>
      </c>
      <c r="M361" s="1" t="s">
        <v>64</v>
      </c>
      <c r="N361" s="1" t="s">
        <v>64</v>
      </c>
      <c r="O361" s="1" t="s">
        <v>64</v>
      </c>
      <c r="P361" s="1" t="s">
        <v>18120</v>
      </c>
      <c r="Q361" s="1" t="s">
        <v>22315</v>
      </c>
      <c r="R361" s="1" t="s">
        <v>18604</v>
      </c>
      <c r="S361" s="1" t="s">
        <v>18759</v>
      </c>
      <c r="T361" s="1" t="s">
        <v>18233</v>
      </c>
      <c r="U361" s="1" t="s">
        <v>18759</v>
      </c>
      <c r="V361" s="1" t="s">
        <v>21046</v>
      </c>
      <c r="W361" s="1" t="s">
        <v>8265</v>
      </c>
      <c r="X361" s="1" t="s">
        <v>3930</v>
      </c>
      <c r="Y361" s="1" t="s">
        <v>22316</v>
      </c>
      <c r="Z361" s="1" t="s">
        <v>22317</v>
      </c>
      <c r="AA361" s="1" t="s">
        <v>18537</v>
      </c>
      <c r="AB361" s="1" t="s">
        <v>18901</v>
      </c>
      <c r="AC361" s="1" t="s">
        <v>64</v>
      </c>
      <c r="AD361" s="1" t="s">
        <v>64</v>
      </c>
      <c r="AE361" s="1" t="s">
        <v>64</v>
      </c>
      <c r="AF361" s="1" t="s">
        <v>64</v>
      </c>
      <c r="AG361" s="1" t="s">
        <v>22318</v>
      </c>
      <c r="AH361" s="1" t="s">
        <v>64</v>
      </c>
      <c r="AI361" s="1" t="s">
        <v>64</v>
      </c>
      <c r="AJ361" s="1" t="s">
        <v>64</v>
      </c>
      <c r="AK361" s="1" t="s">
        <v>64</v>
      </c>
      <c r="AL361" s="1" t="s">
        <v>64</v>
      </c>
      <c r="AM361" s="1" t="s">
        <v>18236</v>
      </c>
    </row>
    <row r="362" spans="1:39" x14ac:dyDescent="0.2">
      <c r="A362" s="1" t="s">
        <v>6921</v>
      </c>
      <c r="B362" s="1" t="s">
        <v>22335</v>
      </c>
      <c r="C362" s="1" t="s">
        <v>22336</v>
      </c>
      <c r="D362" s="1" t="s">
        <v>22321</v>
      </c>
      <c r="E362" s="1" t="s">
        <v>22322</v>
      </c>
      <c r="F362" s="1" t="s">
        <v>22323</v>
      </c>
      <c r="G362" s="1" t="s">
        <v>22324</v>
      </c>
      <c r="H362" s="1" t="s">
        <v>22325</v>
      </c>
      <c r="I362" s="1" t="s">
        <v>22326</v>
      </c>
      <c r="J362" s="1" t="s">
        <v>18118</v>
      </c>
      <c r="L362" s="1" t="s">
        <v>22327</v>
      </c>
      <c r="M362" s="1" t="s">
        <v>64</v>
      </c>
      <c r="N362" s="1" t="s">
        <v>64</v>
      </c>
      <c r="O362" s="1" t="s">
        <v>64</v>
      </c>
      <c r="P362" s="1" t="s">
        <v>18120</v>
      </c>
      <c r="Q362" s="1" t="s">
        <v>22328</v>
      </c>
      <c r="R362" s="1" t="s">
        <v>18391</v>
      </c>
      <c r="S362" s="1" t="s">
        <v>18801</v>
      </c>
      <c r="T362" s="1" t="s">
        <v>22329</v>
      </c>
      <c r="U362" s="1" t="s">
        <v>18203</v>
      </c>
      <c r="V362" s="1" t="s">
        <v>22330</v>
      </c>
      <c r="W362" s="1" t="s">
        <v>22331</v>
      </c>
      <c r="X362" s="1" t="s">
        <v>3891</v>
      </c>
      <c r="Y362" s="1" t="s">
        <v>22332</v>
      </c>
      <c r="Z362" s="1" t="s">
        <v>22333</v>
      </c>
      <c r="AA362" s="1" t="s">
        <v>18359</v>
      </c>
      <c r="AB362" s="1" t="s">
        <v>18478</v>
      </c>
      <c r="AC362" s="1" t="s">
        <v>64</v>
      </c>
      <c r="AD362" s="1" t="s">
        <v>64</v>
      </c>
      <c r="AE362" s="1" t="s">
        <v>64</v>
      </c>
      <c r="AF362" s="1" t="s">
        <v>64</v>
      </c>
      <c r="AG362" s="1" t="s">
        <v>22334</v>
      </c>
      <c r="AH362" s="1" t="s">
        <v>64</v>
      </c>
      <c r="AI362" s="1" t="s">
        <v>64</v>
      </c>
      <c r="AJ362" s="1" t="s">
        <v>64</v>
      </c>
      <c r="AK362" s="1" t="s">
        <v>64</v>
      </c>
      <c r="AL362" s="1" t="s">
        <v>64</v>
      </c>
      <c r="AM362" s="1" t="s">
        <v>18236</v>
      </c>
    </row>
    <row r="363" spans="1:39" x14ac:dyDescent="0.2">
      <c r="A363" s="1" t="s">
        <v>3546</v>
      </c>
      <c r="B363" s="1" t="s">
        <v>3547</v>
      </c>
      <c r="C363" s="1" t="s">
        <v>3548</v>
      </c>
      <c r="D363" s="1" t="s">
        <v>22337</v>
      </c>
      <c r="E363" s="1" t="s">
        <v>22338</v>
      </c>
      <c r="F363" s="1" t="s">
        <v>22339</v>
      </c>
      <c r="G363" s="1" t="s">
        <v>22340</v>
      </c>
      <c r="H363" s="1" t="s">
        <v>22341</v>
      </c>
      <c r="I363" s="1" t="s">
        <v>22342</v>
      </c>
      <c r="J363" s="1" t="s">
        <v>18118</v>
      </c>
      <c r="L363" s="1" t="s">
        <v>3549</v>
      </c>
      <c r="M363" s="1" t="s">
        <v>64</v>
      </c>
      <c r="N363" s="1" t="s">
        <v>64</v>
      </c>
      <c r="O363" s="1" t="s">
        <v>64</v>
      </c>
      <c r="P363" s="1" t="s">
        <v>18120</v>
      </c>
      <c r="Q363" s="1" t="s">
        <v>3550</v>
      </c>
      <c r="R363" s="1" t="s">
        <v>18931</v>
      </c>
      <c r="S363" s="1" t="s">
        <v>18759</v>
      </c>
      <c r="T363" s="1" t="s">
        <v>22343</v>
      </c>
      <c r="U363" s="1" t="s">
        <v>18759</v>
      </c>
      <c r="V363" s="1" t="s">
        <v>22344</v>
      </c>
      <c r="W363" s="1" t="s">
        <v>3551</v>
      </c>
      <c r="X363" s="1" t="s">
        <v>3552</v>
      </c>
      <c r="Y363" s="1" t="s">
        <v>22345</v>
      </c>
      <c r="Z363" s="1" t="s">
        <v>3554</v>
      </c>
      <c r="AA363" s="1" t="s">
        <v>18391</v>
      </c>
      <c r="AB363" s="1" t="s">
        <v>18759</v>
      </c>
      <c r="AC363" s="1" t="s">
        <v>64</v>
      </c>
      <c r="AD363" s="1" t="s">
        <v>64</v>
      </c>
      <c r="AE363" s="1" t="s">
        <v>64</v>
      </c>
      <c r="AF363" s="1" t="s">
        <v>64</v>
      </c>
      <c r="AG363" s="1" t="s">
        <v>22346</v>
      </c>
      <c r="AH363" s="1" t="s">
        <v>64</v>
      </c>
      <c r="AI363" s="1" t="s">
        <v>64</v>
      </c>
      <c r="AJ363" s="1" t="s">
        <v>64</v>
      </c>
      <c r="AK363" s="1" t="s">
        <v>64</v>
      </c>
      <c r="AL363" s="1" t="s">
        <v>64</v>
      </c>
      <c r="AM363" s="1" t="s">
        <v>18236</v>
      </c>
    </row>
    <row r="364" spans="1:39" x14ac:dyDescent="0.2">
      <c r="A364" s="1" t="s">
        <v>3566</v>
      </c>
      <c r="B364" s="1" t="s">
        <v>3567</v>
      </c>
      <c r="C364" s="1" t="s">
        <v>3568</v>
      </c>
      <c r="D364" s="1" t="s">
        <v>22347</v>
      </c>
      <c r="E364" s="1" t="s">
        <v>22348</v>
      </c>
      <c r="F364" s="1" t="s">
        <v>22349</v>
      </c>
      <c r="G364" s="1" t="s">
        <v>22350</v>
      </c>
      <c r="H364" s="1" t="s">
        <v>22351</v>
      </c>
      <c r="I364" s="1" t="s">
        <v>22352</v>
      </c>
      <c r="J364" s="1" t="s">
        <v>18118</v>
      </c>
      <c r="L364" s="1" t="s">
        <v>3569</v>
      </c>
      <c r="M364" s="1" t="s">
        <v>64</v>
      </c>
      <c r="N364" s="1" t="s">
        <v>64</v>
      </c>
      <c r="O364" s="1" t="s">
        <v>64</v>
      </c>
      <c r="P364" s="1" t="s">
        <v>18120</v>
      </c>
      <c r="Q364" s="1" t="s">
        <v>3570</v>
      </c>
      <c r="R364" s="1" t="s">
        <v>18408</v>
      </c>
      <c r="S364" s="1" t="s">
        <v>18310</v>
      </c>
      <c r="T364" s="1" t="s">
        <v>22113</v>
      </c>
      <c r="U364" s="1" t="s">
        <v>18310</v>
      </c>
      <c r="V364" s="1" t="s">
        <v>20948</v>
      </c>
      <c r="W364" s="1" t="s">
        <v>3571</v>
      </c>
      <c r="X364" s="1" t="s">
        <v>3572</v>
      </c>
      <c r="Y364" s="1" t="s">
        <v>22353</v>
      </c>
      <c r="Z364" s="1" t="s">
        <v>3574</v>
      </c>
      <c r="AA364" s="1" t="s">
        <v>18491</v>
      </c>
      <c r="AB364" s="1" t="s">
        <v>18310</v>
      </c>
      <c r="AC364" s="1" t="s">
        <v>64</v>
      </c>
      <c r="AD364" s="1" t="s">
        <v>64</v>
      </c>
      <c r="AE364" s="1" t="s">
        <v>64</v>
      </c>
      <c r="AF364" s="1" t="s">
        <v>64</v>
      </c>
      <c r="AG364" s="1" t="s">
        <v>22354</v>
      </c>
      <c r="AH364" s="1" t="s">
        <v>64</v>
      </c>
      <c r="AI364" s="1" t="s">
        <v>64</v>
      </c>
      <c r="AJ364" s="1" t="s">
        <v>64</v>
      </c>
      <c r="AK364" s="1" t="s">
        <v>64</v>
      </c>
      <c r="AL364" s="1" t="s">
        <v>64</v>
      </c>
      <c r="AM364" s="1" t="s">
        <v>18944</v>
      </c>
    </row>
    <row r="365" spans="1:39" x14ac:dyDescent="0.2">
      <c r="A365" s="1" t="s">
        <v>3585</v>
      </c>
      <c r="B365" s="1" t="s">
        <v>3586</v>
      </c>
      <c r="C365" s="1" t="s">
        <v>3587</v>
      </c>
      <c r="D365" s="1" t="s">
        <v>22355</v>
      </c>
      <c r="E365" s="1" t="s">
        <v>22356</v>
      </c>
      <c r="F365" s="1" t="s">
        <v>22357</v>
      </c>
      <c r="G365" s="1" t="s">
        <v>22358</v>
      </c>
      <c r="H365" s="1" t="s">
        <v>22359</v>
      </c>
      <c r="I365" s="1" t="s">
        <v>22360</v>
      </c>
      <c r="J365" s="1" t="s">
        <v>18118</v>
      </c>
      <c r="K365" s="1" t="s">
        <v>802</v>
      </c>
      <c r="L365" s="1" t="s">
        <v>3588</v>
      </c>
      <c r="M365" s="1" t="s">
        <v>64</v>
      </c>
      <c r="N365" s="1" t="s">
        <v>64</v>
      </c>
      <c r="O365" s="1" t="s">
        <v>64</v>
      </c>
      <c r="P365" s="1" t="s">
        <v>18120</v>
      </c>
      <c r="Q365" s="1" t="s">
        <v>3589</v>
      </c>
      <c r="R365" s="1" t="s">
        <v>18352</v>
      </c>
      <c r="S365" s="1" t="s">
        <v>19122</v>
      </c>
      <c r="T365" s="1" t="s">
        <v>20896</v>
      </c>
      <c r="U365" s="1" t="s">
        <v>19122</v>
      </c>
      <c r="V365" s="1" t="s">
        <v>19109</v>
      </c>
      <c r="W365" s="1" t="s">
        <v>3590</v>
      </c>
      <c r="X365" s="1" t="s">
        <v>1206</v>
      </c>
      <c r="Y365" s="1" t="s">
        <v>22361</v>
      </c>
      <c r="Z365" s="1" t="s">
        <v>3592</v>
      </c>
      <c r="AA365" s="1" t="s">
        <v>18774</v>
      </c>
      <c r="AB365" s="1" t="s">
        <v>18152</v>
      </c>
      <c r="AC365" s="1" t="s">
        <v>64</v>
      </c>
      <c r="AD365" s="1" t="s">
        <v>64</v>
      </c>
      <c r="AE365" s="1" t="s">
        <v>64</v>
      </c>
      <c r="AF365" s="1" t="s">
        <v>64</v>
      </c>
      <c r="AG365" s="1" t="s">
        <v>22362</v>
      </c>
      <c r="AH365" s="1" t="s">
        <v>64</v>
      </c>
      <c r="AI365" s="1" t="s">
        <v>64</v>
      </c>
      <c r="AJ365" s="1" t="s">
        <v>64</v>
      </c>
      <c r="AK365" s="1" t="s">
        <v>64</v>
      </c>
      <c r="AL365" s="1" t="s">
        <v>64</v>
      </c>
      <c r="AM365" s="1" t="s">
        <v>18194</v>
      </c>
    </row>
    <row r="366" spans="1:39" x14ac:dyDescent="0.2">
      <c r="A366" s="1" t="s">
        <v>6993</v>
      </c>
      <c r="B366" s="1" t="s">
        <v>22376</v>
      </c>
      <c r="C366" s="1" t="s">
        <v>22377</v>
      </c>
      <c r="D366" s="1" t="s">
        <v>22363</v>
      </c>
      <c r="E366" s="1" t="s">
        <v>22364</v>
      </c>
      <c r="F366" s="1" t="s">
        <v>22365</v>
      </c>
      <c r="G366" s="1" t="s">
        <v>22366</v>
      </c>
      <c r="H366" s="1" t="s">
        <v>22367</v>
      </c>
      <c r="I366" s="1" t="s">
        <v>22368</v>
      </c>
      <c r="J366" s="1" t="s">
        <v>18118</v>
      </c>
      <c r="L366" s="1" t="s">
        <v>22369</v>
      </c>
      <c r="M366" s="1" t="s">
        <v>64</v>
      </c>
      <c r="N366" s="1" t="s">
        <v>64</v>
      </c>
      <c r="O366" s="1" t="s">
        <v>64</v>
      </c>
      <c r="P366" s="1" t="s">
        <v>18120</v>
      </c>
      <c r="Q366" s="1" t="s">
        <v>22370</v>
      </c>
      <c r="R366" s="1" t="s">
        <v>18796</v>
      </c>
      <c r="S366" s="1" t="s">
        <v>18901</v>
      </c>
      <c r="T366" s="1" t="s">
        <v>18213</v>
      </c>
      <c r="U366" s="1" t="s">
        <v>18901</v>
      </c>
      <c r="V366" s="1" t="s">
        <v>22371</v>
      </c>
      <c r="W366" s="1" t="s">
        <v>22372</v>
      </c>
      <c r="X366" s="1" t="s">
        <v>11037</v>
      </c>
      <c r="Y366" s="1" t="s">
        <v>22373</v>
      </c>
      <c r="Z366" s="1" t="s">
        <v>22374</v>
      </c>
      <c r="AA366" s="1" t="s">
        <v>18152</v>
      </c>
      <c r="AB366" s="1" t="s">
        <v>18901</v>
      </c>
      <c r="AC366" s="1" t="s">
        <v>64</v>
      </c>
      <c r="AD366" s="1" t="s">
        <v>64</v>
      </c>
      <c r="AE366" s="1" t="s">
        <v>64</v>
      </c>
      <c r="AF366" s="1" t="s">
        <v>64</v>
      </c>
      <c r="AG366" s="1" t="s">
        <v>22375</v>
      </c>
      <c r="AH366" s="1" t="s">
        <v>64</v>
      </c>
      <c r="AI366" s="1" t="s">
        <v>64</v>
      </c>
      <c r="AJ366" s="1" t="s">
        <v>64</v>
      </c>
      <c r="AK366" s="1" t="s">
        <v>64</v>
      </c>
      <c r="AL366" s="1" t="s">
        <v>64</v>
      </c>
      <c r="AM366" s="1" t="s">
        <v>18236</v>
      </c>
    </row>
    <row r="367" spans="1:39" x14ac:dyDescent="0.2">
      <c r="A367" s="1" t="s">
        <v>7012</v>
      </c>
      <c r="B367" s="1" t="s">
        <v>22390</v>
      </c>
      <c r="C367" s="1" t="s">
        <v>22391</v>
      </c>
      <c r="D367" s="1" t="s">
        <v>22378</v>
      </c>
      <c r="E367" s="1" t="s">
        <v>22379</v>
      </c>
      <c r="F367" s="1" t="s">
        <v>22380</v>
      </c>
      <c r="G367" s="1" t="s">
        <v>22381</v>
      </c>
      <c r="H367" s="1" t="s">
        <v>22382</v>
      </c>
      <c r="I367" s="1" t="s">
        <v>22383</v>
      </c>
      <c r="J367" s="1" t="s">
        <v>18118</v>
      </c>
      <c r="L367" s="1" t="s">
        <v>22384</v>
      </c>
      <c r="M367" s="1" t="s">
        <v>64</v>
      </c>
      <c r="N367" s="1" t="s">
        <v>64</v>
      </c>
      <c r="O367" s="1" t="s">
        <v>64</v>
      </c>
      <c r="P367" s="1" t="s">
        <v>18120</v>
      </c>
      <c r="Q367" s="1" t="s">
        <v>22385</v>
      </c>
      <c r="R367" s="1" t="s">
        <v>18710</v>
      </c>
      <c r="S367" s="1" t="s">
        <v>18152</v>
      </c>
      <c r="T367" s="1" t="s">
        <v>22122</v>
      </c>
      <c r="U367" s="1" t="s">
        <v>18152</v>
      </c>
      <c r="V367" s="1" t="s">
        <v>22386</v>
      </c>
      <c r="W367" s="1" t="s">
        <v>11461</v>
      </c>
      <c r="X367" s="1" t="s">
        <v>5192</v>
      </c>
      <c r="Y367" s="1" t="s">
        <v>22387</v>
      </c>
      <c r="Z367" s="1" t="s">
        <v>22388</v>
      </c>
      <c r="AA367" s="1" t="s">
        <v>18506</v>
      </c>
      <c r="AB367" s="1" t="s">
        <v>18152</v>
      </c>
      <c r="AC367" s="1" t="s">
        <v>64</v>
      </c>
      <c r="AD367" s="1" t="s">
        <v>64</v>
      </c>
      <c r="AE367" s="1" t="s">
        <v>64</v>
      </c>
      <c r="AF367" s="1" t="s">
        <v>64</v>
      </c>
      <c r="AG367" s="1" t="s">
        <v>22389</v>
      </c>
      <c r="AH367" s="1" t="s">
        <v>64</v>
      </c>
      <c r="AI367" s="1" t="s">
        <v>64</v>
      </c>
      <c r="AJ367" s="1" t="s">
        <v>64</v>
      </c>
      <c r="AK367" s="1" t="s">
        <v>64</v>
      </c>
      <c r="AL367" s="1" t="s">
        <v>64</v>
      </c>
      <c r="AM367" s="1" t="s">
        <v>18944</v>
      </c>
    </row>
    <row r="368" spans="1:39" x14ac:dyDescent="0.2">
      <c r="A368" s="1" t="s">
        <v>7031</v>
      </c>
      <c r="B368" s="1" t="s">
        <v>22402</v>
      </c>
      <c r="C368" s="1" t="s">
        <v>22403</v>
      </c>
      <c r="D368" s="1" t="s">
        <v>22392</v>
      </c>
      <c r="E368" s="1" t="s">
        <v>22393</v>
      </c>
      <c r="F368" s="1" t="s">
        <v>22394</v>
      </c>
      <c r="G368" s="1" t="s">
        <v>22395</v>
      </c>
      <c r="H368" s="1" t="s">
        <v>22396</v>
      </c>
      <c r="I368" s="1" t="s">
        <v>22397</v>
      </c>
      <c r="J368" s="1" t="s">
        <v>18118</v>
      </c>
      <c r="L368" s="1" t="s">
        <v>22398</v>
      </c>
      <c r="M368" s="1" t="s">
        <v>64</v>
      </c>
      <c r="N368" s="1" t="s">
        <v>64</v>
      </c>
      <c r="O368" s="1" t="s">
        <v>64</v>
      </c>
      <c r="P368" s="1" t="s">
        <v>18120</v>
      </c>
      <c r="Q368" s="1" t="s">
        <v>22399</v>
      </c>
      <c r="R368" s="1" t="s">
        <v>18336</v>
      </c>
      <c r="S368" s="1" t="s">
        <v>18310</v>
      </c>
      <c r="T368" s="1" t="s">
        <v>18195</v>
      </c>
      <c r="U368" s="1" t="s">
        <v>18774</v>
      </c>
      <c r="V368" s="1" t="s">
        <v>21328</v>
      </c>
      <c r="W368" s="1" t="s">
        <v>8194</v>
      </c>
      <c r="X368" s="1" t="s">
        <v>692</v>
      </c>
      <c r="Y368" s="1" t="s">
        <v>22400</v>
      </c>
      <c r="Z368" s="1" t="s">
        <v>22401</v>
      </c>
      <c r="AA368" s="1" t="s">
        <v>19122</v>
      </c>
      <c r="AB368" s="1" t="s">
        <v>18310</v>
      </c>
      <c r="AC368" s="1" t="s">
        <v>64</v>
      </c>
      <c r="AD368" s="1" t="s">
        <v>64</v>
      </c>
      <c r="AE368" s="1" t="s">
        <v>64</v>
      </c>
      <c r="AF368" s="1" t="s">
        <v>64</v>
      </c>
      <c r="AG368" s="1" t="s">
        <v>64</v>
      </c>
      <c r="AH368" s="1" t="s">
        <v>64</v>
      </c>
      <c r="AI368" s="1" t="s">
        <v>64</v>
      </c>
      <c r="AJ368" s="1" t="s">
        <v>64</v>
      </c>
      <c r="AK368" s="1" t="s">
        <v>64</v>
      </c>
      <c r="AL368" s="1" t="s">
        <v>64</v>
      </c>
      <c r="AM368" s="1" t="s">
        <v>18506</v>
      </c>
    </row>
    <row r="369" spans="1:39" x14ac:dyDescent="0.2">
      <c r="A369" s="1" t="s">
        <v>3603</v>
      </c>
      <c r="B369" s="1" t="s">
        <v>3604</v>
      </c>
      <c r="C369" s="1" t="s">
        <v>3605</v>
      </c>
      <c r="D369" s="1" t="s">
        <v>22404</v>
      </c>
      <c r="E369" s="1" t="s">
        <v>22341</v>
      </c>
      <c r="F369" s="1" t="s">
        <v>22405</v>
      </c>
      <c r="G369" s="1" t="s">
        <v>22406</v>
      </c>
      <c r="H369" s="1" t="s">
        <v>22407</v>
      </c>
      <c r="I369" s="1" t="s">
        <v>22408</v>
      </c>
      <c r="J369" s="1" t="s">
        <v>18118</v>
      </c>
      <c r="L369" s="1" t="s">
        <v>3606</v>
      </c>
      <c r="M369" s="1" t="s">
        <v>64</v>
      </c>
      <c r="N369" s="1" t="s">
        <v>64</v>
      </c>
      <c r="O369" s="1" t="s">
        <v>64</v>
      </c>
      <c r="P369" s="1" t="s">
        <v>18120</v>
      </c>
      <c r="Q369" s="1" t="s">
        <v>3607</v>
      </c>
      <c r="R369" s="1" t="s">
        <v>18859</v>
      </c>
      <c r="S369" s="1" t="s">
        <v>18759</v>
      </c>
      <c r="T369" s="1" t="s">
        <v>21848</v>
      </c>
      <c r="U369" s="1" t="s">
        <v>18759</v>
      </c>
      <c r="V369" s="1" t="s">
        <v>22409</v>
      </c>
      <c r="W369" s="1" t="s">
        <v>536</v>
      </c>
      <c r="X369" s="1" t="s">
        <v>3608</v>
      </c>
      <c r="Y369" s="1" t="s">
        <v>3609</v>
      </c>
      <c r="Z369" s="1" t="s">
        <v>3610</v>
      </c>
      <c r="AA369" s="1" t="s">
        <v>18310</v>
      </c>
      <c r="AB369" s="1" t="s">
        <v>18759</v>
      </c>
      <c r="AC369" s="1" t="s">
        <v>64</v>
      </c>
      <c r="AD369" s="1" t="s">
        <v>64</v>
      </c>
      <c r="AE369" s="1" t="s">
        <v>64</v>
      </c>
      <c r="AF369" s="1" t="s">
        <v>64</v>
      </c>
      <c r="AG369" s="1" t="s">
        <v>22410</v>
      </c>
      <c r="AH369" s="1" t="s">
        <v>64</v>
      </c>
      <c r="AI369" s="1" t="s">
        <v>64</v>
      </c>
      <c r="AJ369" s="1" t="s">
        <v>64</v>
      </c>
      <c r="AK369" s="1" t="s">
        <v>64</v>
      </c>
      <c r="AL369" s="1" t="s">
        <v>64</v>
      </c>
      <c r="AM369" s="1" t="s">
        <v>18120</v>
      </c>
    </row>
    <row r="370" spans="1:39" x14ac:dyDescent="0.2">
      <c r="A370" s="1" t="s">
        <v>3622</v>
      </c>
      <c r="B370" s="1" t="s">
        <v>3623</v>
      </c>
      <c r="C370" s="1" t="s">
        <v>3624</v>
      </c>
      <c r="D370" s="1" t="s">
        <v>22411</v>
      </c>
      <c r="E370" s="1" t="s">
        <v>22412</v>
      </c>
      <c r="F370" s="1" t="s">
        <v>22413</v>
      </c>
      <c r="G370" s="1" t="s">
        <v>22414</v>
      </c>
      <c r="H370" s="1" t="s">
        <v>22415</v>
      </c>
      <c r="I370" s="1" t="s">
        <v>22416</v>
      </c>
      <c r="J370" s="1" t="s">
        <v>18118</v>
      </c>
      <c r="K370" s="1" t="s">
        <v>279</v>
      </c>
      <c r="L370" s="1" t="s">
        <v>3625</v>
      </c>
      <c r="M370" s="1" t="s">
        <v>64</v>
      </c>
      <c r="N370" s="1" t="s">
        <v>64</v>
      </c>
      <c r="O370" s="1" t="s">
        <v>64</v>
      </c>
      <c r="P370" s="1" t="s">
        <v>18120</v>
      </c>
      <c r="Q370" s="1" t="s">
        <v>3626</v>
      </c>
      <c r="R370" s="1" t="s">
        <v>18245</v>
      </c>
      <c r="S370" s="1" t="s">
        <v>19122</v>
      </c>
      <c r="T370" s="1" t="s">
        <v>20256</v>
      </c>
      <c r="U370" s="1" t="s">
        <v>19122</v>
      </c>
      <c r="V370" s="1" t="s">
        <v>18269</v>
      </c>
      <c r="W370" s="1" t="s">
        <v>3627</v>
      </c>
      <c r="X370" s="1" t="s">
        <v>3628</v>
      </c>
      <c r="Y370" s="1" t="s">
        <v>22417</v>
      </c>
      <c r="Z370" s="1" t="s">
        <v>3630</v>
      </c>
      <c r="AA370" s="1" t="s">
        <v>18774</v>
      </c>
      <c r="AB370" s="1" t="s">
        <v>19122</v>
      </c>
      <c r="AC370" s="1" t="s">
        <v>64</v>
      </c>
      <c r="AD370" s="1" t="s">
        <v>64</v>
      </c>
      <c r="AE370" s="1" t="s">
        <v>64</v>
      </c>
      <c r="AF370" s="1" t="s">
        <v>64</v>
      </c>
      <c r="AG370" s="1" t="s">
        <v>22418</v>
      </c>
      <c r="AH370" s="1" t="s">
        <v>64</v>
      </c>
      <c r="AI370" s="1" t="s">
        <v>64</v>
      </c>
      <c r="AJ370" s="1" t="s">
        <v>64</v>
      </c>
      <c r="AK370" s="1" t="s">
        <v>64</v>
      </c>
      <c r="AL370" s="1" t="s">
        <v>64</v>
      </c>
      <c r="AM370" s="1" t="s">
        <v>18545</v>
      </c>
    </row>
    <row r="371" spans="1:39" x14ac:dyDescent="0.2">
      <c r="A371" s="1" t="s">
        <v>3641</v>
      </c>
      <c r="B371" s="1" t="s">
        <v>3642</v>
      </c>
      <c r="C371" s="1" t="s">
        <v>3643</v>
      </c>
      <c r="D371" s="1" t="s">
        <v>22419</v>
      </c>
      <c r="E371" s="1" t="s">
        <v>22420</v>
      </c>
      <c r="F371" s="1" t="s">
        <v>22421</v>
      </c>
      <c r="G371" s="1" t="s">
        <v>22422</v>
      </c>
      <c r="H371" s="1" t="s">
        <v>22423</v>
      </c>
      <c r="I371" s="1" t="s">
        <v>64</v>
      </c>
      <c r="J371" s="1" t="s">
        <v>18118</v>
      </c>
      <c r="L371" s="1" t="s">
        <v>3644</v>
      </c>
      <c r="M371" s="1" t="s">
        <v>64</v>
      </c>
      <c r="N371" s="1" t="s">
        <v>64</v>
      </c>
      <c r="O371" s="1" t="s">
        <v>64</v>
      </c>
      <c r="P371" s="1" t="s">
        <v>18120</v>
      </c>
      <c r="Q371" s="1" t="s">
        <v>3645</v>
      </c>
      <c r="R371" s="1" t="s">
        <v>18391</v>
      </c>
      <c r="S371" s="1" t="s">
        <v>18276</v>
      </c>
      <c r="T371" s="1" t="s">
        <v>20962</v>
      </c>
      <c r="U371" s="1" t="s">
        <v>18276</v>
      </c>
      <c r="V371" s="1" t="s">
        <v>22424</v>
      </c>
      <c r="W371" s="1" t="s">
        <v>3646</v>
      </c>
      <c r="X371" s="1" t="s">
        <v>3647</v>
      </c>
      <c r="Y371" s="1" t="s">
        <v>22425</v>
      </c>
      <c r="Z371" s="1" t="s">
        <v>3649</v>
      </c>
      <c r="AA371" s="1" t="s">
        <v>18169</v>
      </c>
      <c r="AB371" s="1" t="s">
        <v>18276</v>
      </c>
      <c r="AC371" s="1" t="s">
        <v>64</v>
      </c>
      <c r="AD371" s="1" t="s">
        <v>64</v>
      </c>
      <c r="AE371" s="1" t="s">
        <v>64</v>
      </c>
      <c r="AF371" s="1" t="s">
        <v>64</v>
      </c>
      <c r="AG371" s="1" t="s">
        <v>22426</v>
      </c>
      <c r="AH371" s="1" t="s">
        <v>64</v>
      </c>
      <c r="AI371" s="1" t="s">
        <v>64</v>
      </c>
      <c r="AJ371" s="1" t="s">
        <v>64</v>
      </c>
      <c r="AK371" s="1" t="s">
        <v>64</v>
      </c>
      <c r="AL371" s="1" t="s">
        <v>64</v>
      </c>
      <c r="AM371" s="1" t="s">
        <v>18944</v>
      </c>
    </row>
    <row r="372" spans="1:39" x14ac:dyDescent="0.2">
      <c r="A372" s="1" t="s">
        <v>7101</v>
      </c>
      <c r="B372" s="1" t="s">
        <v>22438</v>
      </c>
      <c r="C372" s="1" t="s">
        <v>22439</v>
      </c>
      <c r="D372" s="1" t="s">
        <v>22427</v>
      </c>
      <c r="E372" s="1" t="s">
        <v>22428</v>
      </c>
      <c r="F372" s="1" t="s">
        <v>22429</v>
      </c>
      <c r="G372" s="1" t="s">
        <v>22430</v>
      </c>
      <c r="H372" s="1" t="s">
        <v>22431</v>
      </c>
      <c r="I372" s="1" t="s">
        <v>22432</v>
      </c>
      <c r="J372" s="1" t="s">
        <v>18118</v>
      </c>
      <c r="K372" s="1" t="s">
        <v>533</v>
      </c>
      <c r="L372" s="1" t="s">
        <v>22433</v>
      </c>
      <c r="M372" s="1" t="s">
        <v>64</v>
      </c>
      <c r="N372" s="1" t="s">
        <v>64</v>
      </c>
      <c r="O372" s="1" t="s">
        <v>64</v>
      </c>
      <c r="P372" s="1" t="s">
        <v>18120</v>
      </c>
      <c r="Q372" s="1" t="s">
        <v>22434</v>
      </c>
      <c r="R372" s="1" t="s">
        <v>18556</v>
      </c>
      <c r="S372" s="1" t="s">
        <v>18391</v>
      </c>
      <c r="T372" s="1" t="s">
        <v>19977</v>
      </c>
      <c r="U372" s="1" t="s">
        <v>18391</v>
      </c>
      <c r="V372" s="1" t="s">
        <v>21068</v>
      </c>
      <c r="W372" s="1" t="s">
        <v>18979</v>
      </c>
      <c r="X372" s="1" t="s">
        <v>1419</v>
      </c>
      <c r="Y372" s="1" t="s">
        <v>22435</v>
      </c>
      <c r="Z372" s="1" t="s">
        <v>22436</v>
      </c>
      <c r="AA372" s="1" t="s">
        <v>18276</v>
      </c>
      <c r="AB372" s="1" t="s">
        <v>18391</v>
      </c>
      <c r="AC372" s="1" t="s">
        <v>64</v>
      </c>
      <c r="AD372" s="1" t="s">
        <v>64</v>
      </c>
      <c r="AE372" s="1" t="s">
        <v>64</v>
      </c>
      <c r="AF372" s="1" t="s">
        <v>64</v>
      </c>
      <c r="AG372" s="1" t="s">
        <v>22437</v>
      </c>
      <c r="AH372" s="1" t="s">
        <v>64</v>
      </c>
      <c r="AI372" s="1" t="s">
        <v>64</v>
      </c>
      <c r="AJ372" s="1" t="s">
        <v>64</v>
      </c>
      <c r="AK372" s="1" t="s">
        <v>64</v>
      </c>
      <c r="AL372" s="1" t="s">
        <v>64</v>
      </c>
      <c r="AM372" s="1" t="s">
        <v>18622</v>
      </c>
    </row>
    <row r="373" spans="1:39" x14ac:dyDescent="0.2">
      <c r="A373" s="1" t="s">
        <v>3660</v>
      </c>
      <c r="B373" s="1" t="s">
        <v>3661</v>
      </c>
      <c r="C373" s="1" t="s">
        <v>3662</v>
      </c>
      <c r="D373" s="1" t="s">
        <v>22440</v>
      </c>
      <c r="E373" s="1" t="s">
        <v>21118</v>
      </c>
      <c r="F373" s="1" t="s">
        <v>22441</v>
      </c>
      <c r="G373" s="1" t="s">
        <v>22442</v>
      </c>
      <c r="H373" s="1" t="s">
        <v>22443</v>
      </c>
      <c r="I373" s="1" t="s">
        <v>22444</v>
      </c>
      <c r="J373" s="1" t="s">
        <v>18118</v>
      </c>
      <c r="L373" s="1" t="s">
        <v>3663</v>
      </c>
      <c r="M373" s="1" t="s">
        <v>64</v>
      </c>
      <c r="N373" s="1" t="s">
        <v>64</v>
      </c>
      <c r="O373" s="1" t="s">
        <v>64</v>
      </c>
      <c r="P373" s="1" t="s">
        <v>18120</v>
      </c>
      <c r="Q373" s="1" t="s">
        <v>3664</v>
      </c>
      <c r="R373" s="1" t="s">
        <v>18518</v>
      </c>
      <c r="S373" s="1" t="s">
        <v>18796</v>
      </c>
      <c r="T373" s="1" t="s">
        <v>21639</v>
      </c>
      <c r="U373" s="1" t="s">
        <v>18796</v>
      </c>
      <c r="V373" s="1" t="s">
        <v>22445</v>
      </c>
      <c r="W373" s="1" t="s">
        <v>2964</v>
      </c>
      <c r="X373" s="1" t="s">
        <v>1361</v>
      </c>
      <c r="Y373" s="1" t="s">
        <v>22446</v>
      </c>
      <c r="Z373" s="1" t="s">
        <v>3666</v>
      </c>
      <c r="AA373" s="1" t="s">
        <v>18391</v>
      </c>
      <c r="AB373" s="1" t="s">
        <v>18796</v>
      </c>
      <c r="AC373" s="1" t="s">
        <v>64</v>
      </c>
      <c r="AD373" s="1" t="s">
        <v>64</v>
      </c>
      <c r="AE373" s="1" t="s">
        <v>64</v>
      </c>
      <c r="AF373" s="1" t="s">
        <v>64</v>
      </c>
      <c r="AG373" s="1" t="s">
        <v>22447</v>
      </c>
      <c r="AH373" s="1" t="s">
        <v>64</v>
      </c>
      <c r="AI373" s="1" t="s">
        <v>64</v>
      </c>
      <c r="AJ373" s="1" t="s">
        <v>64</v>
      </c>
      <c r="AK373" s="1" t="s">
        <v>64</v>
      </c>
      <c r="AL373" s="1" t="s">
        <v>64</v>
      </c>
      <c r="AM373" s="1" t="s">
        <v>18652</v>
      </c>
    </row>
    <row r="374" spans="1:39" x14ac:dyDescent="0.2">
      <c r="A374" s="1" t="s">
        <v>7137</v>
      </c>
      <c r="B374" s="1" t="s">
        <v>22461</v>
      </c>
      <c r="C374" s="1" t="s">
        <v>22462</v>
      </c>
      <c r="D374" s="1" t="s">
        <v>22448</v>
      </c>
      <c r="E374" s="1" t="s">
        <v>22449</v>
      </c>
      <c r="F374" s="1" t="s">
        <v>22450</v>
      </c>
      <c r="G374" s="1" t="s">
        <v>22451</v>
      </c>
      <c r="H374" s="1" t="s">
        <v>22452</v>
      </c>
      <c r="I374" s="1" t="s">
        <v>22453</v>
      </c>
      <c r="J374" s="1" t="s">
        <v>18118</v>
      </c>
      <c r="L374" s="1" t="s">
        <v>22454</v>
      </c>
      <c r="M374" s="1" t="s">
        <v>64</v>
      </c>
      <c r="N374" s="1" t="s">
        <v>64</v>
      </c>
      <c r="O374" s="1" t="s">
        <v>64</v>
      </c>
      <c r="P374" s="1" t="s">
        <v>18120</v>
      </c>
      <c r="Q374" s="1" t="s">
        <v>22455</v>
      </c>
      <c r="R374" s="1" t="s">
        <v>18344</v>
      </c>
      <c r="S374" s="1" t="s">
        <v>18359</v>
      </c>
      <c r="T374" s="1" t="s">
        <v>18150</v>
      </c>
      <c r="U374" s="1" t="s">
        <v>18796</v>
      </c>
      <c r="V374" s="1" t="s">
        <v>22456</v>
      </c>
      <c r="W374" s="1" t="s">
        <v>22457</v>
      </c>
      <c r="X374" s="1" t="s">
        <v>6476</v>
      </c>
      <c r="Y374" s="1" t="s">
        <v>22458</v>
      </c>
      <c r="Z374" s="1" t="s">
        <v>22459</v>
      </c>
      <c r="AA374" s="1" t="s">
        <v>18537</v>
      </c>
      <c r="AB374" s="1" t="s">
        <v>18359</v>
      </c>
      <c r="AC374" s="1" t="s">
        <v>64</v>
      </c>
      <c r="AD374" s="1" t="s">
        <v>64</v>
      </c>
      <c r="AE374" s="1" t="s">
        <v>64</v>
      </c>
      <c r="AF374" s="1" t="s">
        <v>64</v>
      </c>
      <c r="AG374" s="1" t="s">
        <v>22460</v>
      </c>
      <c r="AH374" s="1" t="s">
        <v>64</v>
      </c>
      <c r="AI374" s="1" t="s">
        <v>64</v>
      </c>
      <c r="AJ374" s="1" t="s">
        <v>64</v>
      </c>
      <c r="AK374" s="1" t="s">
        <v>64</v>
      </c>
      <c r="AL374" s="1" t="s">
        <v>64</v>
      </c>
      <c r="AM374" s="1" t="s">
        <v>18944</v>
      </c>
    </row>
    <row r="375" spans="1:39" x14ac:dyDescent="0.2">
      <c r="A375" s="1" t="s">
        <v>7155</v>
      </c>
      <c r="B375" s="1" t="s">
        <v>22474</v>
      </c>
      <c r="C375" s="1" t="s">
        <v>22475</v>
      </c>
      <c r="D375" s="1" t="s">
        <v>22463</v>
      </c>
      <c r="E375" s="1" t="s">
        <v>22464</v>
      </c>
      <c r="F375" s="1" t="s">
        <v>22465</v>
      </c>
      <c r="G375" s="1" t="s">
        <v>22466</v>
      </c>
      <c r="H375" s="1" t="s">
        <v>22467</v>
      </c>
      <c r="I375" s="1" t="s">
        <v>22468</v>
      </c>
      <c r="J375" s="1" t="s">
        <v>18118</v>
      </c>
      <c r="K375" s="1" t="s">
        <v>802</v>
      </c>
      <c r="L375" s="1" t="s">
        <v>22469</v>
      </c>
      <c r="M375" s="1" t="s">
        <v>64</v>
      </c>
      <c r="N375" s="1" t="s">
        <v>64</v>
      </c>
      <c r="O375" s="1" t="s">
        <v>64</v>
      </c>
      <c r="P375" s="1" t="s">
        <v>18120</v>
      </c>
      <c r="Q375" s="1" t="s">
        <v>22470</v>
      </c>
      <c r="R375" s="1" t="s">
        <v>18712</v>
      </c>
      <c r="S375" s="1" t="s">
        <v>18391</v>
      </c>
      <c r="T375" s="1" t="s">
        <v>18618</v>
      </c>
      <c r="U375" s="1" t="s">
        <v>18255</v>
      </c>
      <c r="V375" s="1" t="s">
        <v>19203</v>
      </c>
      <c r="W375" s="1" t="s">
        <v>1875</v>
      </c>
      <c r="X375" s="1" t="s">
        <v>6345</v>
      </c>
      <c r="Y375" s="1" t="s">
        <v>22471</v>
      </c>
      <c r="Z375" s="1" t="s">
        <v>22472</v>
      </c>
      <c r="AA375" s="1" t="s">
        <v>19122</v>
      </c>
      <c r="AB375" s="1" t="s">
        <v>18255</v>
      </c>
      <c r="AC375" s="1" t="s">
        <v>64</v>
      </c>
      <c r="AD375" s="1" t="s">
        <v>64</v>
      </c>
      <c r="AE375" s="1" t="s">
        <v>64</v>
      </c>
      <c r="AF375" s="1" t="s">
        <v>64</v>
      </c>
      <c r="AG375" s="1" t="s">
        <v>22473</v>
      </c>
      <c r="AH375" s="1" t="s">
        <v>64</v>
      </c>
      <c r="AI375" s="1" t="s">
        <v>64</v>
      </c>
      <c r="AJ375" s="1" t="s">
        <v>64</v>
      </c>
      <c r="AK375" s="1" t="s">
        <v>64</v>
      </c>
      <c r="AL375" s="1" t="s">
        <v>64</v>
      </c>
      <c r="AM375" s="1" t="s">
        <v>18236</v>
      </c>
    </row>
    <row r="376" spans="1:39" x14ac:dyDescent="0.2">
      <c r="A376" s="1" t="s">
        <v>3678</v>
      </c>
      <c r="B376" s="1" t="s">
        <v>3679</v>
      </c>
      <c r="C376" s="1" t="s">
        <v>3680</v>
      </c>
      <c r="D376" s="1" t="s">
        <v>22476</v>
      </c>
      <c r="E376" s="1" t="s">
        <v>22477</v>
      </c>
      <c r="F376" s="1" t="s">
        <v>22478</v>
      </c>
      <c r="G376" s="1" t="s">
        <v>22479</v>
      </c>
      <c r="H376" s="1" t="s">
        <v>22480</v>
      </c>
      <c r="I376" s="1" t="s">
        <v>22481</v>
      </c>
      <c r="J376" s="1" t="s">
        <v>18118</v>
      </c>
      <c r="L376" s="1" t="s">
        <v>3681</v>
      </c>
      <c r="M376" s="1" t="s">
        <v>64</v>
      </c>
      <c r="N376" s="1" t="s">
        <v>64</v>
      </c>
      <c r="O376" s="1" t="s">
        <v>64</v>
      </c>
      <c r="P376" s="1" t="s">
        <v>18120</v>
      </c>
      <c r="Q376" s="1" t="s">
        <v>3682</v>
      </c>
      <c r="R376" s="1" t="s">
        <v>19144</v>
      </c>
      <c r="S376" s="1" t="s">
        <v>18670</v>
      </c>
      <c r="T376" s="1" t="s">
        <v>21162</v>
      </c>
      <c r="U376" s="1" t="s">
        <v>18670</v>
      </c>
      <c r="V376" s="1" t="s">
        <v>22482</v>
      </c>
      <c r="W376" s="1" t="s">
        <v>3683</v>
      </c>
      <c r="X376" s="1" t="s">
        <v>3684</v>
      </c>
      <c r="Y376" s="1" t="s">
        <v>22483</v>
      </c>
      <c r="Z376" s="1" t="s">
        <v>3686</v>
      </c>
      <c r="AA376" s="1" t="s">
        <v>19122</v>
      </c>
      <c r="AB376" s="1" t="s">
        <v>18670</v>
      </c>
      <c r="AC376" s="1" t="s">
        <v>64</v>
      </c>
      <c r="AD376" s="1" t="s">
        <v>64</v>
      </c>
      <c r="AE376" s="1" t="s">
        <v>64</v>
      </c>
      <c r="AF376" s="1" t="s">
        <v>64</v>
      </c>
      <c r="AG376" s="1" t="s">
        <v>22484</v>
      </c>
      <c r="AH376" s="1" t="s">
        <v>64</v>
      </c>
      <c r="AI376" s="1" t="s">
        <v>64</v>
      </c>
      <c r="AJ376" s="1" t="s">
        <v>64</v>
      </c>
      <c r="AK376" s="1" t="s">
        <v>64</v>
      </c>
      <c r="AL376" s="1" t="s">
        <v>64</v>
      </c>
      <c r="AM376" s="1" t="s">
        <v>18327</v>
      </c>
    </row>
    <row r="377" spans="1:39" x14ac:dyDescent="0.2">
      <c r="A377" s="1" t="s">
        <v>7191</v>
      </c>
      <c r="B377" s="1" t="s">
        <v>22497</v>
      </c>
      <c r="D377" s="1" t="s">
        <v>22485</v>
      </c>
      <c r="E377" s="1" t="s">
        <v>22486</v>
      </c>
      <c r="F377" s="1" t="s">
        <v>22487</v>
      </c>
      <c r="G377" s="1" t="s">
        <v>22488</v>
      </c>
      <c r="H377" s="1" t="s">
        <v>22489</v>
      </c>
      <c r="I377" s="1" t="s">
        <v>22490</v>
      </c>
      <c r="J377" s="1" t="s">
        <v>18118</v>
      </c>
      <c r="K377" s="1" t="s">
        <v>802</v>
      </c>
      <c r="L377" s="1" t="s">
        <v>22491</v>
      </c>
      <c r="M377" s="1" t="s">
        <v>64</v>
      </c>
      <c r="N377" s="1" t="s">
        <v>64</v>
      </c>
      <c r="O377" s="1" t="s">
        <v>64</v>
      </c>
      <c r="P377" s="1" t="s">
        <v>18120</v>
      </c>
      <c r="Q377" s="1" t="s">
        <v>22492</v>
      </c>
      <c r="R377" s="1" t="s">
        <v>19256</v>
      </c>
      <c r="S377" s="1" t="s">
        <v>19122</v>
      </c>
      <c r="T377" s="1" t="s">
        <v>19702</v>
      </c>
      <c r="U377" s="1" t="s">
        <v>18523</v>
      </c>
      <c r="V377" s="1" t="s">
        <v>22493</v>
      </c>
      <c r="W377" s="1" t="s">
        <v>3627</v>
      </c>
      <c r="X377" s="1" t="s">
        <v>22494</v>
      </c>
      <c r="Y377" s="1" t="s">
        <v>22495</v>
      </c>
      <c r="Z377" s="1" t="s">
        <v>22496</v>
      </c>
      <c r="AA377" s="1" t="s">
        <v>18506</v>
      </c>
      <c r="AB377" s="1" t="s">
        <v>18152</v>
      </c>
      <c r="AC377" s="1" t="s">
        <v>64</v>
      </c>
      <c r="AD377" s="1" t="s">
        <v>64</v>
      </c>
      <c r="AE377" s="1" t="s">
        <v>64</v>
      </c>
      <c r="AF377" s="1" t="s">
        <v>64</v>
      </c>
      <c r="AG377" s="1" t="s">
        <v>64</v>
      </c>
      <c r="AH377" s="1" t="s">
        <v>64</v>
      </c>
      <c r="AI377" s="1" t="s">
        <v>64</v>
      </c>
      <c r="AJ377" s="1" t="s">
        <v>64</v>
      </c>
      <c r="AK377" s="1" t="s">
        <v>64</v>
      </c>
      <c r="AL377" s="1" t="s">
        <v>64</v>
      </c>
      <c r="AM377" s="1" t="s">
        <v>18276</v>
      </c>
    </row>
    <row r="378" spans="1:39" x14ac:dyDescent="0.2">
      <c r="A378" s="1" t="s">
        <v>7209</v>
      </c>
      <c r="B378" s="1" t="s">
        <v>22510</v>
      </c>
      <c r="C378" s="1" t="s">
        <v>22511</v>
      </c>
      <c r="D378" s="1" t="s">
        <v>22498</v>
      </c>
      <c r="E378" s="1" t="s">
        <v>22499</v>
      </c>
      <c r="F378" s="1" t="s">
        <v>22500</v>
      </c>
      <c r="G378" s="1" t="s">
        <v>22501</v>
      </c>
      <c r="H378" s="1" t="s">
        <v>22502</v>
      </c>
      <c r="I378" s="1" t="s">
        <v>22503</v>
      </c>
      <c r="J378" s="1" t="s">
        <v>18118</v>
      </c>
      <c r="K378" s="1" t="s">
        <v>802</v>
      </c>
      <c r="L378" s="1" t="s">
        <v>22504</v>
      </c>
      <c r="M378" s="1" t="s">
        <v>64</v>
      </c>
      <c r="N378" s="1" t="s">
        <v>64</v>
      </c>
      <c r="O378" s="1" t="s">
        <v>64</v>
      </c>
      <c r="P378" s="1" t="s">
        <v>18120</v>
      </c>
      <c r="Q378" s="1" t="s">
        <v>22505</v>
      </c>
      <c r="R378" s="1" t="s">
        <v>19029</v>
      </c>
      <c r="S378" s="1" t="s">
        <v>18310</v>
      </c>
      <c r="T378" s="1" t="s">
        <v>21411</v>
      </c>
      <c r="U378" s="1" t="s">
        <v>18310</v>
      </c>
      <c r="V378" s="1" t="s">
        <v>19637</v>
      </c>
      <c r="W378" s="1" t="s">
        <v>22506</v>
      </c>
      <c r="X378" s="1" t="s">
        <v>4802</v>
      </c>
      <c r="Y378" s="1" t="s">
        <v>22507</v>
      </c>
      <c r="Z378" s="1" t="s">
        <v>22508</v>
      </c>
      <c r="AA378" s="1" t="s">
        <v>18152</v>
      </c>
      <c r="AB378" s="1" t="s">
        <v>18537</v>
      </c>
      <c r="AC378" s="1" t="s">
        <v>64</v>
      </c>
      <c r="AD378" s="1" t="s">
        <v>64</v>
      </c>
      <c r="AE378" s="1" t="s">
        <v>64</v>
      </c>
      <c r="AF378" s="1" t="s">
        <v>64</v>
      </c>
      <c r="AG378" s="1" t="s">
        <v>22509</v>
      </c>
      <c r="AH378" s="1" t="s">
        <v>64</v>
      </c>
      <c r="AI378" s="1" t="s">
        <v>64</v>
      </c>
      <c r="AJ378" s="1" t="s">
        <v>64</v>
      </c>
      <c r="AK378" s="1" t="s">
        <v>64</v>
      </c>
      <c r="AL378" s="1" t="s">
        <v>64</v>
      </c>
      <c r="AM378" s="1" t="s">
        <v>18944</v>
      </c>
    </row>
    <row r="379" spans="1:39" x14ac:dyDescent="0.2">
      <c r="A379" s="1" t="s">
        <v>7227</v>
      </c>
      <c r="B379" s="1" t="s">
        <v>22525</v>
      </c>
      <c r="C379" s="1" t="s">
        <v>22526</v>
      </c>
      <c r="D379" s="1" t="s">
        <v>22512</v>
      </c>
      <c r="E379" s="1" t="s">
        <v>22513</v>
      </c>
      <c r="F379" s="1" t="s">
        <v>22514</v>
      </c>
      <c r="G379" s="1" t="s">
        <v>22515</v>
      </c>
      <c r="H379" s="1" t="s">
        <v>22516</v>
      </c>
      <c r="I379" s="1" t="s">
        <v>22517</v>
      </c>
      <c r="J379" s="1" t="s">
        <v>18118</v>
      </c>
      <c r="L379" s="1" t="s">
        <v>22518</v>
      </c>
      <c r="M379" s="1" t="s">
        <v>64</v>
      </c>
      <c r="N379" s="1" t="s">
        <v>64</v>
      </c>
      <c r="O379" s="1" t="s">
        <v>64</v>
      </c>
      <c r="P379" s="1" t="s">
        <v>18120</v>
      </c>
      <c r="Q379" s="1" t="s">
        <v>22519</v>
      </c>
      <c r="R379" s="1" t="s">
        <v>18276</v>
      </c>
      <c r="S379" s="1" t="s">
        <v>18391</v>
      </c>
      <c r="T379" s="1" t="s">
        <v>21091</v>
      </c>
      <c r="U379" s="1" t="s">
        <v>18391</v>
      </c>
      <c r="V379" s="1" t="s">
        <v>22520</v>
      </c>
      <c r="W379" s="1" t="s">
        <v>22521</v>
      </c>
      <c r="X379" s="1" t="s">
        <v>11179</v>
      </c>
      <c r="Y379" s="1" t="s">
        <v>22522</v>
      </c>
      <c r="Z379" s="1" t="s">
        <v>22523</v>
      </c>
      <c r="AA379" s="1" t="s">
        <v>18310</v>
      </c>
      <c r="AB379" s="1" t="s">
        <v>18391</v>
      </c>
      <c r="AC379" s="1" t="s">
        <v>64</v>
      </c>
      <c r="AD379" s="1" t="s">
        <v>64</v>
      </c>
      <c r="AE379" s="1" t="s">
        <v>64</v>
      </c>
      <c r="AF379" s="1" t="s">
        <v>64</v>
      </c>
      <c r="AG379" s="1" t="s">
        <v>22524</v>
      </c>
      <c r="AH379" s="1" t="s">
        <v>64</v>
      </c>
      <c r="AI379" s="1" t="s">
        <v>64</v>
      </c>
      <c r="AJ379" s="1" t="s">
        <v>64</v>
      </c>
      <c r="AK379" s="1" t="s">
        <v>64</v>
      </c>
      <c r="AL379" s="1" t="s">
        <v>64</v>
      </c>
      <c r="AM379" s="1" t="s">
        <v>18120</v>
      </c>
    </row>
    <row r="380" spans="1:39" x14ac:dyDescent="0.2">
      <c r="A380" s="1" t="s">
        <v>7245</v>
      </c>
      <c r="B380" s="1" t="s">
        <v>15500</v>
      </c>
      <c r="C380" s="1" t="s">
        <v>15501</v>
      </c>
      <c r="D380" s="1" t="s">
        <v>22527</v>
      </c>
      <c r="E380" s="1" t="s">
        <v>22528</v>
      </c>
      <c r="F380" s="1" t="s">
        <v>22529</v>
      </c>
      <c r="G380" s="1" t="s">
        <v>22530</v>
      </c>
      <c r="H380" s="1" t="s">
        <v>22531</v>
      </c>
      <c r="I380" s="1" t="s">
        <v>22532</v>
      </c>
      <c r="J380" s="1" t="s">
        <v>18118</v>
      </c>
      <c r="L380" s="1" t="s">
        <v>15502</v>
      </c>
      <c r="M380" s="1" t="s">
        <v>64</v>
      </c>
      <c r="N380" s="1" t="s">
        <v>64</v>
      </c>
      <c r="O380" s="1" t="s">
        <v>64</v>
      </c>
      <c r="P380" s="1" t="s">
        <v>18120</v>
      </c>
      <c r="Q380" s="1" t="s">
        <v>15503</v>
      </c>
      <c r="R380" s="1" t="s">
        <v>18408</v>
      </c>
      <c r="S380" s="1" t="s">
        <v>18759</v>
      </c>
      <c r="T380" s="1" t="s">
        <v>22533</v>
      </c>
      <c r="U380" s="1" t="s">
        <v>18759</v>
      </c>
      <c r="V380" s="1" t="s">
        <v>22534</v>
      </c>
      <c r="W380" s="1" t="s">
        <v>8467</v>
      </c>
      <c r="X380" s="1" t="s">
        <v>1876</v>
      </c>
      <c r="Y380" s="1" t="s">
        <v>22535</v>
      </c>
      <c r="Z380" s="1" t="s">
        <v>15505</v>
      </c>
      <c r="AA380" s="1" t="s">
        <v>18276</v>
      </c>
      <c r="AB380" s="1" t="s">
        <v>18759</v>
      </c>
      <c r="AC380" s="1" t="s">
        <v>64</v>
      </c>
      <c r="AD380" s="1" t="s">
        <v>64</v>
      </c>
      <c r="AE380" s="1" t="s">
        <v>64</v>
      </c>
      <c r="AF380" s="1" t="s">
        <v>64</v>
      </c>
      <c r="AG380" s="1" t="s">
        <v>22536</v>
      </c>
      <c r="AH380" s="1" t="s">
        <v>64</v>
      </c>
      <c r="AI380" s="1" t="s">
        <v>64</v>
      </c>
      <c r="AJ380" s="1" t="s">
        <v>64</v>
      </c>
      <c r="AK380" s="1" t="s">
        <v>64</v>
      </c>
      <c r="AL380" s="1" t="s">
        <v>64</v>
      </c>
      <c r="AM380" s="1" t="s">
        <v>18944</v>
      </c>
    </row>
    <row r="381" spans="1:39" x14ac:dyDescent="0.2">
      <c r="A381" s="1" t="s">
        <v>3697</v>
      </c>
      <c r="B381" s="1" t="s">
        <v>3698</v>
      </c>
      <c r="C381" s="1" t="s">
        <v>22545</v>
      </c>
      <c r="D381" s="1" t="s">
        <v>22537</v>
      </c>
      <c r="E381" s="1" t="s">
        <v>22538</v>
      </c>
      <c r="F381" s="1" t="s">
        <v>22539</v>
      </c>
      <c r="G381" s="1" t="s">
        <v>22540</v>
      </c>
      <c r="H381" s="1" t="s">
        <v>22541</v>
      </c>
      <c r="I381" s="1" t="s">
        <v>22542</v>
      </c>
      <c r="J381" s="1" t="s">
        <v>18118</v>
      </c>
      <c r="K381" s="1" t="s">
        <v>802</v>
      </c>
      <c r="L381" s="1" t="s">
        <v>3699</v>
      </c>
      <c r="M381" s="1" t="s">
        <v>64</v>
      </c>
      <c r="N381" s="1" t="s">
        <v>64</v>
      </c>
      <c r="O381" s="1" t="s">
        <v>64</v>
      </c>
      <c r="P381" s="1" t="s">
        <v>18120</v>
      </c>
      <c r="Q381" s="1" t="s">
        <v>3700</v>
      </c>
      <c r="R381" s="1" t="s">
        <v>18679</v>
      </c>
      <c r="S381" s="1" t="s">
        <v>18901</v>
      </c>
      <c r="T381" s="1" t="s">
        <v>19925</v>
      </c>
      <c r="U381" s="1" t="s">
        <v>18523</v>
      </c>
      <c r="V381" s="1" t="s">
        <v>20775</v>
      </c>
      <c r="W381" s="1" t="s">
        <v>3701</v>
      </c>
      <c r="X381" s="1" t="s">
        <v>3702</v>
      </c>
      <c r="Y381" s="1" t="s">
        <v>22543</v>
      </c>
      <c r="Z381" s="1" t="s">
        <v>3704</v>
      </c>
      <c r="AA381" s="1" t="s">
        <v>18537</v>
      </c>
      <c r="AB381" s="1" t="s">
        <v>18391</v>
      </c>
      <c r="AC381" s="1" t="s">
        <v>64</v>
      </c>
      <c r="AD381" s="1" t="s">
        <v>64</v>
      </c>
      <c r="AE381" s="1" t="s">
        <v>64</v>
      </c>
      <c r="AF381" s="1" t="s">
        <v>64</v>
      </c>
      <c r="AG381" s="1" t="s">
        <v>22544</v>
      </c>
      <c r="AH381" s="1" t="s">
        <v>64</v>
      </c>
      <c r="AI381" s="1" t="s">
        <v>64</v>
      </c>
      <c r="AJ381" s="1" t="s">
        <v>64</v>
      </c>
      <c r="AK381" s="1" t="s">
        <v>64</v>
      </c>
      <c r="AL381" s="1" t="s">
        <v>64</v>
      </c>
      <c r="AM381" s="1" t="s">
        <v>18944</v>
      </c>
    </row>
    <row r="382" spans="1:39" x14ac:dyDescent="0.2">
      <c r="A382" s="1" t="s">
        <v>3716</v>
      </c>
      <c r="B382" s="1" t="s">
        <v>3717</v>
      </c>
      <c r="C382" s="1" t="s">
        <v>3718</v>
      </c>
      <c r="D382" s="1" t="s">
        <v>22546</v>
      </c>
      <c r="E382" s="1" t="s">
        <v>22547</v>
      </c>
      <c r="F382" s="1" t="s">
        <v>22548</v>
      </c>
      <c r="G382" s="1" t="s">
        <v>22549</v>
      </c>
      <c r="H382" s="1" t="s">
        <v>22550</v>
      </c>
      <c r="I382" s="1" t="s">
        <v>22551</v>
      </c>
      <c r="J382" s="1" t="s">
        <v>18118</v>
      </c>
      <c r="K382" s="1" t="s">
        <v>279</v>
      </c>
      <c r="L382" s="1" t="s">
        <v>3719</v>
      </c>
      <c r="M382" s="1" t="s">
        <v>64</v>
      </c>
      <c r="N382" s="1" t="s">
        <v>64</v>
      </c>
      <c r="O382" s="1" t="s">
        <v>64</v>
      </c>
      <c r="P382" s="1" t="s">
        <v>18120</v>
      </c>
      <c r="Q382" s="1" t="s">
        <v>3720</v>
      </c>
      <c r="R382" s="1" t="s">
        <v>18712</v>
      </c>
      <c r="S382" s="1" t="s">
        <v>18796</v>
      </c>
      <c r="T382" s="1" t="s">
        <v>18301</v>
      </c>
      <c r="U382" s="1" t="s">
        <v>18759</v>
      </c>
      <c r="V382" s="1" t="s">
        <v>22552</v>
      </c>
      <c r="W382" s="1" t="s">
        <v>3721</v>
      </c>
      <c r="X382" s="1" t="s">
        <v>3722</v>
      </c>
      <c r="Y382" s="1" t="s">
        <v>3723</v>
      </c>
      <c r="Z382" s="1" t="s">
        <v>3724</v>
      </c>
      <c r="AA382" s="1" t="s">
        <v>18152</v>
      </c>
      <c r="AB382" s="1" t="s">
        <v>18796</v>
      </c>
      <c r="AC382" s="1" t="s">
        <v>64</v>
      </c>
      <c r="AD382" s="1" t="s">
        <v>64</v>
      </c>
      <c r="AE382" s="1" t="s">
        <v>64</v>
      </c>
      <c r="AF382" s="1" t="s">
        <v>64</v>
      </c>
      <c r="AG382" s="1" t="s">
        <v>22553</v>
      </c>
      <c r="AH382" s="1" t="s">
        <v>64</v>
      </c>
      <c r="AI382" s="1" t="s">
        <v>64</v>
      </c>
      <c r="AJ382" s="1" t="s">
        <v>64</v>
      </c>
      <c r="AK382" s="1" t="s">
        <v>64</v>
      </c>
      <c r="AL382" s="1" t="s">
        <v>64</v>
      </c>
      <c r="AM382" s="1" t="s">
        <v>18328</v>
      </c>
    </row>
    <row r="383" spans="1:39" x14ac:dyDescent="0.2">
      <c r="A383" s="1" t="s">
        <v>7300</v>
      </c>
      <c r="B383" s="1" t="s">
        <v>22567</v>
      </c>
      <c r="C383" s="1" t="s">
        <v>22568</v>
      </c>
      <c r="D383" s="1" t="s">
        <v>22554</v>
      </c>
      <c r="E383" s="1" t="s">
        <v>22555</v>
      </c>
      <c r="F383" s="1" t="s">
        <v>22556</v>
      </c>
      <c r="G383" s="1" t="s">
        <v>22557</v>
      </c>
      <c r="H383" s="1" t="s">
        <v>22558</v>
      </c>
      <c r="I383" s="1" t="s">
        <v>22559</v>
      </c>
      <c r="J383" s="1" t="s">
        <v>18118</v>
      </c>
      <c r="L383" s="1" t="s">
        <v>22560</v>
      </c>
      <c r="M383" s="1" t="s">
        <v>64</v>
      </c>
      <c r="N383" s="1" t="s">
        <v>64</v>
      </c>
      <c r="O383" s="1" t="s">
        <v>64</v>
      </c>
      <c r="P383" s="1" t="s">
        <v>18120</v>
      </c>
      <c r="Q383" s="1" t="s">
        <v>22561</v>
      </c>
      <c r="R383" s="1" t="s">
        <v>18650</v>
      </c>
      <c r="S383" s="1" t="s">
        <v>18901</v>
      </c>
      <c r="T383" s="1" t="s">
        <v>21441</v>
      </c>
      <c r="U383" s="1" t="s">
        <v>18276</v>
      </c>
      <c r="V383" s="1" t="s">
        <v>22562</v>
      </c>
      <c r="W383" s="1" t="s">
        <v>22563</v>
      </c>
      <c r="X383" s="1" t="s">
        <v>4249</v>
      </c>
      <c r="Y383" s="1" t="s">
        <v>22564</v>
      </c>
      <c r="Z383" s="1" t="s">
        <v>22565</v>
      </c>
      <c r="AA383" s="1" t="s">
        <v>18310</v>
      </c>
      <c r="AB383" s="1" t="s">
        <v>18901</v>
      </c>
      <c r="AC383" s="1" t="s">
        <v>64</v>
      </c>
      <c r="AD383" s="1" t="s">
        <v>64</v>
      </c>
      <c r="AE383" s="1" t="s">
        <v>64</v>
      </c>
      <c r="AF383" s="1" t="s">
        <v>64</v>
      </c>
      <c r="AG383" s="1" t="s">
        <v>22566</v>
      </c>
      <c r="AH383" s="1" t="s">
        <v>64</v>
      </c>
      <c r="AI383" s="1" t="s">
        <v>64</v>
      </c>
      <c r="AJ383" s="1" t="s">
        <v>64</v>
      </c>
      <c r="AK383" s="1" t="s">
        <v>64</v>
      </c>
      <c r="AL383" s="1" t="s">
        <v>64</v>
      </c>
      <c r="AM383" s="1" t="s">
        <v>18327</v>
      </c>
    </row>
    <row r="384" spans="1:39" x14ac:dyDescent="0.2">
      <c r="A384" s="1" t="s">
        <v>7318</v>
      </c>
      <c r="B384" s="1" t="s">
        <v>22581</v>
      </c>
      <c r="C384" s="1" t="s">
        <v>22582</v>
      </c>
      <c r="D384" s="1" t="s">
        <v>22569</v>
      </c>
      <c r="E384" s="1" t="s">
        <v>22570</v>
      </c>
      <c r="F384" s="1" t="s">
        <v>22571</v>
      </c>
      <c r="G384" s="1" t="s">
        <v>22572</v>
      </c>
      <c r="H384" s="1" t="s">
        <v>22573</v>
      </c>
      <c r="I384" s="1" t="s">
        <v>22574</v>
      </c>
      <c r="J384" s="1" t="s">
        <v>18118</v>
      </c>
      <c r="K384" s="1" t="s">
        <v>1069</v>
      </c>
      <c r="L384" s="1" t="s">
        <v>22575</v>
      </c>
      <c r="M384" s="1" t="s">
        <v>64</v>
      </c>
      <c r="N384" s="1" t="s">
        <v>64</v>
      </c>
      <c r="O384" s="1" t="s">
        <v>64</v>
      </c>
      <c r="P384" s="1" t="s">
        <v>18120</v>
      </c>
      <c r="Q384" s="1" t="s">
        <v>22576</v>
      </c>
      <c r="R384" s="1" t="s">
        <v>19241</v>
      </c>
      <c r="S384" s="1" t="s">
        <v>18759</v>
      </c>
      <c r="T384" s="1" t="s">
        <v>21080</v>
      </c>
      <c r="U384" s="1" t="s">
        <v>18759</v>
      </c>
      <c r="V384" s="1" t="s">
        <v>22577</v>
      </c>
      <c r="W384" s="1" t="s">
        <v>6676</v>
      </c>
      <c r="X384" s="1" t="s">
        <v>7435</v>
      </c>
      <c r="Y384" s="1" t="s">
        <v>22578</v>
      </c>
      <c r="Z384" s="1" t="s">
        <v>22579</v>
      </c>
      <c r="AA384" s="1" t="s">
        <v>18276</v>
      </c>
      <c r="AB384" s="1" t="s">
        <v>18759</v>
      </c>
      <c r="AC384" s="1" t="s">
        <v>64</v>
      </c>
      <c r="AD384" s="1" t="s">
        <v>64</v>
      </c>
      <c r="AE384" s="1" t="s">
        <v>64</v>
      </c>
      <c r="AF384" s="1" t="s">
        <v>64</v>
      </c>
      <c r="AG384" s="1" t="s">
        <v>22580</v>
      </c>
      <c r="AH384" s="1" t="s">
        <v>64</v>
      </c>
      <c r="AI384" s="1" t="s">
        <v>64</v>
      </c>
      <c r="AJ384" s="1" t="s">
        <v>64</v>
      </c>
      <c r="AK384" s="1" t="s">
        <v>64</v>
      </c>
      <c r="AL384" s="1" t="s">
        <v>64</v>
      </c>
      <c r="AM384" s="1" t="s">
        <v>18652</v>
      </c>
    </row>
    <row r="385" spans="1:39" x14ac:dyDescent="0.2">
      <c r="A385" s="1" t="s">
        <v>7337</v>
      </c>
      <c r="B385" s="1" t="s">
        <v>22596</v>
      </c>
      <c r="C385" s="1" t="s">
        <v>22597</v>
      </c>
      <c r="D385" s="1" t="s">
        <v>22583</v>
      </c>
      <c r="E385" s="1" t="s">
        <v>22584</v>
      </c>
      <c r="F385" s="1" t="s">
        <v>22585</v>
      </c>
      <c r="G385" s="1" t="s">
        <v>22586</v>
      </c>
      <c r="H385" s="1" t="s">
        <v>22587</v>
      </c>
      <c r="I385" s="1" t="s">
        <v>22588</v>
      </c>
      <c r="J385" s="1" t="s">
        <v>18118</v>
      </c>
      <c r="L385" s="1" t="s">
        <v>22589</v>
      </c>
      <c r="M385" s="1" t="s">
        <v>64</v>
      </c>
      <c r="N385" s="1" t="s">
        <v>64</v>
      </c>
      <c r="O385" s="1" t="s">
        <v>64</v>
      </c>
      <c r="P385" s="1" t="s">
        <v>18120</v>
      </c>
      <c r="Q385" s="1" t="s">
        <v>22590</v>
      </c>
      <c r="R385" s="1" t="s">
        <v>18644</v>
      </c>
      <c r="S385" s="1" t="s">
        <v>18901</v>
      </c>
      <c r="T385" s="1" t="s">
        <v>21154</v>
      </c>
      <c r="U385" s="1" t="s">
        <v>18901</v>
      </c>
      <c r="V385" s="1" t="s">
        <v>22591</v>
      </c>
      <c r="W385" s="1" t="s">
        <v>22592</v>
      </c>
      <c r="X385" s="1" t="s">
        <v>3891</v>
      </c>
      <c r="Y385" s="1" t="s">
        <v>22593</v>
      </c>
      <c r="Z385" s="1" t="s">
        <v>22594</v>
      </c>
      <c r="AA385" s="1" t="s">
        <v>18255</v>
      </c>
      <c r="AB385" s="1" t="s">
        <v>18901</v>
      </c>
      <c r="AC385" s="1" t="s">
        <v>64</v>
      </c>
      <c r="AD385" s="1" t="s">
        <v>64</v>
      </c>
      <c r="AE385" s="1" t="s">
        <v>64</v>
      </c>
      <c r="AF385" s="1" t="s">
        <v>64</v>
      </c>
      <c r="AG385" s="1" t="s">
        <v>22595</v>
      </c>
      <c r="AH385" s="1" t="s">
        <v>64</v>
      </c>
      <c r="AI385" s="1" t="s">
        <v>64</v>
      </c>
      <c r="AJ385" s="1" t="s">
        <v>64</v>
      </c>
      <c r="AK385" s="1" t="s">
        <v>64</v>
      </c>
      <c r="AL385" s="1" t="s">
        <v>64</v>
      </c>
      <c r="AM385" s="1" t="s">
        <v>18545</v>
      </c>
    </row>
    <row r="386" spans="1:39" x14ac:dyDescent="0.2">
      <c r="A386" s="1" t="s">
        <v>7353</v>
      </c>
      <c r="B386" s="1" t="s">
        <v>22610</v>
      </c>
      <c r="C386" s="1" t="s">
        <v>22611</v>
      </c>
      <c r="D386" s="1" t="s">
        <v>22598</v>
      </c>
      <c r="E386" s="1" t="s">
        <v>22599</v>
      </c>
      <c r="F386" s="1" t="s">
        <v>22600</v>
      </c>
      <c r="G386" s="1" t="s">
        <v>22601</v>
      </c>
      <c r="H386" s="1" t="s">
        <v>22602</v>
      </c>
      <c r="I386" s="1" t="s">
        <v>22603</v>
      </c>
      <c r="J386" s="1" t="s">
        <v>18118</v>
      </c>
      <c r="K386" s="1" t="s">
        <v>533</v>
      </c>
      <c r="L386" s="1" t="s">
        <v>22604</v>
      </c>
      <c r="M386" s="1" t="s">
        <v>64</v>
      </c>
      <c r="N386" s="1" t="s">
        <v>64</v>
      </c>
      <c r="O386" s="1" t="s">
        <v>64</v>
      </c>
      <c r="P386" s="1" t="s">
        <v>18120</v>
      </c>
      <c r="Q386" s="1" t="s">
        <v>22605</v>
      </c>
      <c r="R386" s="1" t="s">
        <v>18663</v>
      </c>
      <c r="S386" s="1" t="s">
        <v>18169</v>
      </c>
      <c r="T386" s="1" t="s">
        <v>20051</v>
      </c>
      <c r="U386" s="1" t="s">
        <v>18169</v>
      </c>
      <c r="V386" s="1" t="s">
        <v>21386</v>
      </c>
      <c r="W386" s="1" t="s">
        <v>22606</v>
      </c>
      <c r="X386" s="1" t="s">
        <v>17468</v>
      </c>
      <c r="Y386" s="1" t="s">
        <v>22607</v>
      </c>
      <c r="Z386" s="1" t="s">
        <v>22608</v>
      </c>
      <c r="AA386" s="1" t="s">
        <v>18328</v>
      </c>
      <c r="AB386" s="1" t="s">
        <v>18506</v>
      </c>
      <c r="AC386" s="1" t="s">
        <v>64</v>
      </c>
      <c r="AD386" s="1" t="s">
        <v>64</v>
      </c>
      <c r="AE386" s="1" t="s">
        <v>64</v>
      </c>
      <c r="AF386" s="1" t="s">
        <v>64</v>
      </c>
      <c r="AG386" s="1" t="s">
        <v>22609</v>
      </c>
      <c r="AH386" s="1" t="s">
        <v>64</v>
      </c>
      <c r="AI386" s="1" t="s">
        <v>64</v>
      </c>
      <c r="AJ386" s="1" t="s">
        <v>64</v>
      </c>
      <c r="AK386" s="1" t="s">
        <v>64</v>
      </c>
      <c r="AL386" s="1" t="s">
        <v>64</v>
      </c>
      <c r="AM386" s="1" t="s">
        <v>18523</v>
      </c>
    </row>
    <row r="387" spans="1:39" x14ac:dyDescent="0.2">
      <c r="A387" s="1" t="s">
        <v>7372</v>
      </c>
      <c r="B387" s="1" t="s">
        <v>22622</v>
      </c>
      <c r="C387" s="1" t="s">
        <v>22623</v>
      </c>
      <c r="D387" s="1" t="s">
        <v>22612</v>
      </c>
      <c r="E387" s="1" t="s">
        <v>22613</v>
      </c>
      <c r="F387" s="1" t="s">
        <v>22614</v>
      </c>
      <c r="G387" s="1" t="s">
        <v>22615</v>
      </c>
      <c r="H387" s="1" t="s">
        <v>22616</v>
      </c>
      <c r="I387" s="1" t="s">
        <v>20525</v>
      </c>
      <c r="J387" s="1" t="s">
        <v>18118</v>
      </c>
      <c r="K387" s="1" t="s">
        <v>802</v>
      </c>
      <c r="L387" s="1" t="s">
        <v>22617</v>
      </c>
      <c r="M387" s="1" t="s">
        <v>64</v>
      </c>
      <c r="N387" s="1" t="s">
        <v>64</v>
      </c>
      <c r="O387" s="1" t="s">
        <v>64</v>
      </c>
      <c r="P387" s="1" t="s">
        <v>18120</v>
      </c>
      <c r="Q387" s="1" t="s">
        <v>22618</v>
      </c>
      <c r="R387" s="1" t="s">
        <v>18556</v>
      </c>
      <c r="S387" s="1" t="s">
        <v>18759</v>
      </c>
      <c r="T387" s="1" t="s">
        <v>20010</v>
      </c>
      <c r="U387" s="1" t="s">
        <v>18255</v>
      </c>
      <c r="V387" s="1" t="s">
        <v>21374</v>
      </c>
      <c r="W387" s="1" t="s">
        <v>12259</v>
      </c>
      <c r="X387" s="1" t="s">
        <v>692</v>
      </c>
      <c r="Y387" s="1" t="s">
        <v>22619</v>
      </c>
      <c r="Z387" s="1" t="s">
        <v>22620</v>
      </c>
      <c r="AA387" s="1" t="s">
        <v>18255</v>
      </c>
      <c r="AB387" s="1" t="s">
        <v>18901</v>
      </c>
      <c r="AC387" s="1" t="s">
        <v>64</v>
      </c>
      <c r="AD387" s="1" t="s">
        <v>64</v>
      </c>
      <c r="AE387" s="1" t="s">
        <v>64</v>
      </c>
      <c r="AF387" s="1" t="s">
        <v>64</v>
      </c>
      <c r="AG387" s="1" t="s">
        <v>22621</v>
      </c>
      <c r="AH387" s="1" t="s">
        <v>64</v>
      </c>
      <c r="AI387" s="1" t="s">
        <v>64</v>
      </c>
      <c r="AJ387" s="1" t="s">
        <v>64</v>
      </c>
      <c r="AK387" s="1" t="s">
        <v>64</v>
      </c>
      <c r="AL387" s="1" t="s">
        <v>64</v>
      </c>
      <c r="AM387" s="1" t="s">
        <v>18491</v>
      </c>
    </row>
    <row r="388" spans="1:39" x14ac:dyDescent="0.2">
      <c r="A388" s="1" t="s">
        <v>3736</v>
      </c>
      <c r="B388" s="1" t="s">
        <v>3737</v>
      </c>
      <c r="C388" s="1" t="s">
        <v>3738</v>
      </c>
      <c r="D388" s="1" t="s">
        <v>22624</v>
      </c>
      <c r="E388" s="1" t="s">
        <v>22625</v>
      </c>
      <c r="F388" s="1" t="s">
        <v>22626</v>
      </c>
      <c r="G388" s="1" t="s">
        <v>22627</v>
      </c>
      <c r="H388" s="1" t="s">
        <v>22628</v>
      </c>
      <c r="I388" s="1" t="s">
        <v>64</v>
      </c>
      <c r="J388" s="1" t="s">
        <v>18118</v>
      </c>
      <c r="L388" s="1" t="s">
        <v>3739</v>
      </c>
      <c r="M388" s="1" t="s">
        <v>64</v>
      </c>
      <c r="N388" s="1" t="s">
        <v>64</v>
      </c>
      <c r="O388" s="1" t="s">
        <v>64</v>
      </c>
      <c r="P388" s="1" t="s">
        <v>18120</v>
      </c>
      <c r="Q388" s="1" t="s">
        <v>3740</v>
      </c>
      <c r="R388" s="1" t="s">
        <v>18757</v>
      </c>
      <c r="S388" s="1" t="s">
        <v>18391</v>
      </c>
      <c r="T388" s="1" t="s">
        <v>18384</v>
      </c>
      <c r="U388" s="1" t="s">
        <v>18391</v>
      </c>
      <c r="V388" s="1" t="s">
        <v>19194</v>
      </c>
      <c r="W388" s="1" t="s">
        <v>3741</v>
      </c>
      <c r="X388" s="1" t="s">
        <v>3742</v>
      </c>
      <c r="Y388" s="1" t="s">
        <v>22629</v>
      </c>
      <c r="Z388" s="1" t="s">
        <v>3744</v>
      </c>
      <c r="AA388" s="1" t="s">
        <v>19122</v>
      </c>
      <c r="AB388" s="1" t="s">
        <v>18391</v>
      </c>
      <c r="AC388" s="1" t="s">
        <v>64</v>
      </c>
      <c r="AD388" s="1" t="s">
        <v>64</v>
      </c>
      <c r="AE388" s="1" t="s">
        <v>64</v>
      </c>
      <c r="AF388" s="1" t="s">
        <v>64</v>
      </c>
      <c r="AG388" s="1" t="s">
        <v>22630</v>
      </c>
      <c r="AH388" s="1" t="s">
        <v>64</v>
      </c>
      <c r="AI388" s="1" t="s">
        <v>64</v>
      </c>
      <c r="AJ388" s="1" t="s">
        <v>64</v>
      </c>
      <c r="AK388" s="1" t="s">
        <v>64</v>
      </c>
      <c r="AL388" s="1" t="s">
        <v>64</v>
      </c>
      <c r="AM388" s="1" t="s">
        <v>18327</v>
      </c>
    </row>
    <row r="389" spans="1:39" x14ac:dyDescent="0.2">
      <c r="A389" s="1" t="s">
        <v>3754</v>
      </c>
      <c r="B389" s="1" t="s">
        <v>3755</v>
      </c>
      <c r="C389" s="1" t="s">
        <v>3756</v>
      </c>
      <c r="D389" s="1" t="s">
        <v>22631</v>
      </c>
      <c r="E389" s="1" t="s">
        <v>22632</v>
      </c>
      <c r="F389" s="1" t="s">
        <v>22633</v>
      </c>
      <c r="G389" s="1" t="s">
        <v>22634</v>
      </c>
      <c r="H389" s="1" t="s">
        <v>22635</v>
      </c>
      <c r="I389" s="1" t="s">
        <v>22636</v>
      </c>
      <c r="J389" s="1" t="s">
        <v>18118</v>
      </c>
      <c r="L389" s="1" t="s">
        <v>3757</v>
      </c>
      <c r="M389" s="1" t="s">
        <v>64</v>
      </c>
      <c r="N389" s="1" t="s">
        <v>64</v>
      </c>
      <c r="O389" s="1" t="s">
        <v>64</v>
      </c>
      <c r="P389" s="1" t="s">
        <v>18120</v>
      </c>
      <c r="Q389" s="1" t="s">
        <v>3758</v>
      </c>
      <c r="R389" s="1" t="s">
        <v>18342</v>
      </c>
      <c r="S389" s="1" t="s">
        <v>18901</v>
      </c>
      <c r="T389" s="1" t="s">
        <v>18253</v>
      </c>
      <c r="U389" s="1" t="s">
        <v>18901</v>
      </c>
      <c r="V389" s="1" t="s">
        <v>22637</v>
      </c>
      <c r="W389" s="1" t="s">
        <v>3759</v>
      </c>
      <c r="X389" s="1" t="s">
        <v>1896</v>
      </c>
      <c r="Y389" s="1" t="s">
        <v>22638</v>
      </c>
      <c r="Z389" s="1" t="s">
        <v>3761</v>
      </c>
      <c r="AA389" s="1" t="s">
        <v>18152</v>
      </c>
      <c r="AB389" s="1" t="s">
        <v>18901</v>
      </c>
      <c r="AC389" s="1" t="s">
        <v>64</v>
      </c>
      <c r="AD389" s="1" t="s">
        <v>64</v>
      </c>
      <c r="AE389" s="1" t="s">
        <v>64</v>
      </c>
      <c r="AF389" s="1" t="s">
        <v>64</v>
      </c>
      <c r="AG389" s="1" t="s">
        <v>22639</v>
      </c>
      <c r="AH389" s="1" t="s">
        <v>64</v>
      </c>
      <c r="AI389" s="1" t="s">
        <v>64</v>
      </c>
      <c r="AJ389" s="1" t="s">
        <v>64</v>
      </c>
      <c r="AK389" s="1" t="s">
        <v>64</v>
      </c>
      <c r="AL389" s="1" t="s">
        <v>64</v>
      </c>
      <c r="AM389" s="1" t="s">
        <v>18120</v>
      </c>
    </row>
    <row r="390" spans="1:39" x14ac:dyDescent="0.2">
      <c r="A390" s="1" t="s">
        <v>3773</v>
      </c>
      <c r="B390" s="1" t="s">
        <v>3774</v>
      </c>
      <c r="C390" s="1" t="s">
        <v>3775</v>
      </c>
      <c r="D390" s="1" t="s">
        <v>22640</v>
      </c>
      <c r="E390" s="1" t="s">
        <v>22641</v>
      </c>
      <c r="F390" s="1" t="s">
        <v>22642</v>
      </c>
      <c r="G390" s="1" t="s">
        <v>22643</v>
      </c>
      <c r="H390" s="1" t="s">
        <v>22644</v>
      </c>
      <c r="I390" s="1" t="s">
        <v>22645</v>
      </c>
      <c r="J390" s="1" t="s">
        <v>18118</v>
      </c>
      <c r="L390" s="1" t="s">
        <v>3776</v>
      </c>
      <c r="M390" s="1" t="s">
        <v>64</v>
      </c>
      <c r="N390" s="1" t="s">
        <v>64</v>
      </c>
      <c r="O390" s="1" t="s">
        <v>64</v>
      </c>
      <c r="P390" s="1" t="s">
        <v>18120</v>
      </c>
      <c r="Q390" s="1" t="s">
        <v>3777</v>
      </c>
      <c r="R390" s="1" t="s">
        <v>18757</v>
      </c>
      <c r="S390" s="1" t="s">
        <v>18255</v>
      </c>
      <c r="T390" s="1" t="s">
        <v>18577</v>
      </c>
      <c r="U390" s="1" t="s">
        <v>18255</v>
      </c>
      <c r="V390" s="1" t="s">
        <v>19085</v>
      </c>
      <c r="W390" s="1" t="s">
        <v>3778</v>
      </c>
      <c r="X390" s="1" t="s">
        <v>3779</v>
      </c>
      <c r="Y390" s="1" t="s">
        <v>22646</v>
      </c>
      <c r="Z390" s="1" t="s">
        <v>3781</v>
      </c>
      <c r="AA390" s="1" t="s">
        <v>18310</v>
      </c>
      <c r="AB390" s="1" t="s">
        <v>18255</v>
      </c>
      <c r="AC390" s="1" t="s">
        <v>64</v>
      </c>
      <c r="AD390" s="1" t="s">
        <v>64</v>
      </c>
      <c r="AE390" s="1" t="s">
        <v>64</v>
      </c>
      <c r="AF390" s="1" t="s">
        <v>64</v>
      </c>
      <c r="AG390" s="1" t="s">
        <v>22647</v>
      </c>
      <c r="AH390" s="1" t="s">
        <v>64</v>
      </c>
      <c r="AI390" s="1" t="s">
        <v>64</v>
      </c>
      <c r="AJ390" s="1" t="s">
        <v>64</v>
      </c>
      <c r="AK390" s="1" t="s">
        <v>64</v>
      </c>
      <c r="AL390" s="1" t="s">
        <v>64</v>
      </c>
      <c r="AM390" s="1" t="s">
        <v>18944</v>
      </c>
    </row>
    <row r="391" spans="1:39" x14ac:dyDescent="0.2">
      <c r="A391" s="1" t="s">
        <v>7445</v>
      </c>
      <c r="B391" s="1" t="s">
        <v>22661</v>
      </c>
      <c r="C391" s="1" t="s">
        <v>22662</v>
      </c>
      <c r="D391" s="1" t="s">
        <v>22648</v>
      </c>
      <c r="E391" s="1" t="s">
        <v>22649</v>
      </c>
      <c r="F391" s="1" t="s">
        <v>22650</v>
      </c>
      <c r="G391" s="1" t="s">
        <v>22651</v>
      </c>
      <c r="H391" s="1" t="s">
        <v>22652</v>
      </c>
      <c r="I391" s="1" t="s">
        <v>22653</v>
      </c>
      <c r="J391" s="1" t="s">
        <v>18118</v>
      </c>
      <c r="L391" s="1" t="s">
        <v>22654</v>
      </c>
      <c r="M391" s="1" t="s">
        <v>64</v>
      </c>
      <c r="N391" s="1" t="s">
        <v>64</v>
      </c>
      <c r="O391" s="1" t="s">
        <v>64</v>
      </c>
      <c r="P391" s="1" t="s">
        <v>18120</v>
      </c>
      <c r="Q391" s="1" t="s">
        <v>22655</v>
      </c>
      <c r="R391" s="1" t="s">
        <v>18535</v>
      </c>
      <c r="S391" s="1" t="s">
        <v>18359</v>
      </c>
      <c r="T391" s="1" t="s">
        <v>22656</v>
      </c>
      <c r="U391" s="1" t="s">
        <v>18537</v>
      </c>
      <c r="V391" s="1" t="s">
        <v>22657</v>
      </c>
      <c r="W391" s="1" t="s">
        <v>22658</v>
      </c>
      <c r="X391" s="1" t="s">
        <v>262</v>
      </c>
      <c r="Y391" s="1" t="s">
        <v>22659</v>
      </c>
      <c r="Z391" s="1" t="s">
        <v>22660</v>
      </c>
      <c r="AA391" s="1" t="s">
        <v>18255</v>
      </c>
      <c r="AB391" s="1" t="s">
        <v>18359</v>
      </c>
      <c r="AC391" s="1" t="s">
        <v>64</v>
      </c>
      <c r="AD391" s="1" t="s">
        <v>64</v>
      </c>
      <c r="AE391" s="1" t="s">
        <v>64</v>
      </c>
      <c r="AF391" s="1" t="s">
        <v>64</v>
      </c>
      <c r="AG391" s="1" t="s">
        <v>20349</v>
      </c>
      <c r="AH391" s="1" t="s">
        <v>64</v>
      </c>
      <c r="AI391" s="1" t="s">
        <v>64</v>
      </c>
      <c r="AJ391" s="1" t="s">
        <v>64</v>
      </c>
      <c r="AK391" s="1" t="s">
        <v>64</v>
      </c>
      <c r="AL391" s="1" t="s">
        <v>64</v>
      </c>
      <c r="AM391" s="1" t="s">
        <v>18236</v>
      </c>
    </row>
    <row r="392" spans="1:39" x14ac:dyDescent="0.2">
      <c r="A392" s="1" t="s">
        <v>3792</v>
      </c>
      <c r="B392" s="1" t="s">
        <v>3793</v>
      </c>
      <c r="C392" s="1" t="s">
        <v>3794</v>
      </c>
      <c r="D392" s="1" t="s">
        <v>22663</v>
      </c>
      <c r="E392" s="1" t="s">
        <v>22664</v>
      </c>
      <c r="F392" s="1" t="s">
        <v>22665</v>
      </c>
      <c r="G392" s="1" t="s">
        <v>22666</v>
      </c>
      <c r="H392" s="1" t="s">
        <v>22667</v>
      </c>
      <c r="I392" s="1" t="s">
        <v>22668</v>
      </c>
      <c r="J392" s="1" t="s">
        <v>18118</v>
      </c>
      <c r="L392" s="1" t="s">
        <v>3795</v>
      </c>
      <c r="M392" s="1" t="s">
        <v>64</v>
      </c>
      <c r="N392" s="1" t="s">
        <v>64</v>
      </c>
      <c r="O392" s="1" t="s">
        <v>64</v>
      </c>
      <c r="P392" s="1" t="s">
        <v>18120</v>
      </c>
      <c r="Q392" s="1" t="s">
        <v>3796</v>
      </c>
      <c r="R392" s="1" t="s">
        <v>18735</v>
      </c>
      <c r="S392" s="1" t="s">
        <v>18255</v>
      </c>
      <c r="T392" s="1" t="s">
        <v>22669</v>
      </c>
      <c r="U392" s="1" t="s">
        <v>19122</v>
      </c>
      <c r="V392" s="1" t="s">
        <v>18202</v>
      </c>
      <c r="W392" s="1" t="s">
        <v>3571</v>
      </c>
      <c r="X392" s="1" t="s">
        <v>3797</v>
      </c>
      <c r="Y392" s="1" t="s">
        <v>22670</v>
      </c>
      <c r="Z392" s="1" t="s">
        <v>3799</v>
      </c>
      <c r="AA392" s="1" t="s">
        <v>19122</v>
      </c>
      <c r="AB392" s="1" t="s">
        <v>18255</v>
      </c>
      <c r="AC392" s="1" t="s">
        <v>64</v>
      </c>
      <c r="AD392" s="1" t="s">
        <v>64</v>
      </c>
      <c r="AE392" s="1" t="s">
        <v>64</v>
      </c>
      <c r="AF392" s="1" t="s">
        <v>64</v>
      </c>
      <c r="AG392" s="1" t="s">
        <v>22671</v>
      </c>
      <c r="AH392" s="1" t="s">
        <v>64</v>
      </c>
      <c r="AI392" s="1" t="s">
        <v>64</v>
      </c>
      <c r="AJ392" s="1" t="s">
        <v>64</v>
      </c>
      <c r="AK392" s="1" t="s">
        <v>64</v>
      </c>
      <c r="AL392" s="1" t="s">
        <v>64</v>
      </c>
      <c r="AM392" s="1" t="s">
        <v>18774</v>
      </c>
    </row>
    <row r="393" spans="1:39" x14ac:dyDescent="0.2">
      <c r="A393" s="1" t="s">
        <v>3811</v>
      </c>
      <c r="B393" s="1" t="s">
        <v>3812</v>
      </c>
      <c r="C393" s="1" t="s">
        <v>3813</v>
      </c>
      <c r="D393" s="1" t="s">
        <v>22672</v>
      </c>
      <c r="E393" s="1" t="s">
        <v>22673</v>
      </c>
      <c r="F393" s="1" t="s">
        <v>22674</v>
      </c>
      <c r="G393" s="1" t="s">
        <v>22675</v>
      </c>
      <c r="H393" s="1" t="s">
        <v>22676</v>
      </c>
      <c r="I393" s="1" t="s">
        <v>22677</v>
      </c>
      <c r="J393" s="1" t="s">
        <v>18118</v>
      </c>
      <c r="L393" s="1" t="s">
        <v>3814</v>
      </c>
      <c r="M393" s="1" t="s">
        <v>64</v>
      </c>
      <c r="N393" s="1" t="s">
        <v>64</v>
      </c>
      <c r="O393" s="1" t="s">
        <v>64</v>
      </c>
      <c r="P393" s="1" t="s">
        <v>18120</v>
      </c>
      <c r="Q393" s="1" t="s">
        <v>3815</v>
      </c>
      <c r="R393" s="1" t="s">
        <v>18218</v>
      </c>
      <c r="S393" s="1" t="s">
        <v>18457</v>
      </c>
      <c r="T393" s="1" t="s">
        <v>21801</v>
      </c>
      <c r="U393" s="1" t="s">
        <v>18457</v>
      </c>
      <c r="V393" s="1" t="s">
        <v>20848</v>
      </c>
      <c r="W393" s="1" t="s">
        <v>3816</v>
      </c>
      <c r="X393" s="1" t="s">
        <v>3817</v>
      </c>
      <c r="Y393" s="1" t="s">
        <v>22678</v>
      </c>
      <c r="Z393" s="1" t="s">
        <v>3819</v>
      </c>
      <c r="AA393" s="1" t="s">
        <v>18359</v>
      </c>
      <c r="AB393" s="1" t="s">
        <v>18457</v>
      </c>
      <c r="AC393" s="1" t="s">
        <v>64</v>
      </c>
      <c r="AD393" s="1" t="s">
        <v>64</v>
      </c>
      <c r="AE393" s="1" t="s">
        <v>64</v>
      </c>
      <c r="AF393" s="1" t="s">
        <v>64</v>
      </c>
      <c r="AG393" s="1" t="s">
        <v>22679</v>
      </c>
      <c r="AH393" s="1" t="s">
        <v>64</v>
      </c>
      <c r="AI393" s="1" t="s">
        <v>64</v>
      </c>
      <c r="AJ393" s="1" t="s">
        <v>64</v>
      </c>
      <c r="AK393" s="1" t="s">
        <v>64</v>
      </c>
      <c r="AL393" s="1" t="s">
        <v>64</v>
      </c>
      <c r="AM393" s="1" t="s">
        <v>18327</v>
      </c>
    </row>
    <row r="394" spans="1:39" x14ac:dyDescent="0.2">
      <c r="A394" s="1" t="s">
        <v>3831</v>
      </c>
      <c r="B394" s="1" t="s">
        <v>3832</v>
      </c>
      <c r="C394" s="1" t="s">
        <v>22688</v>
      </c>
      <c r="D394" s="1" t="s">
        <v>22680</v>
      </c>
      <c r="E394" s="1" t="s">
        <v>22681</v>
      </c>
      <c r="F394" s="1" t="s">
        <v>22682</v>
      </c>
      <c r="G394" s="1" t="s">
        <v>22683</v>
      </c>
      <c r="H394" s="1" t="s">
        <v>22684</v>
      </c>
      <c r="I394" s="1" t="s">
        <v>22685</v>
      </c>
      <c r="J394" s="1" t="s">
        <v>18118</v>
      </c>
      <c r="L394" s="1" t="s">
        <v>3833</v>
      </c>
      <c r="M394" s="1" t="s">
        <v>64</v>
      </c>
      <c r="N394" s="1" t="s">
        <v>64</v>
      </c>
      <c r="O394" s="1" t="s">
        <v>64</v>
      </c>
      <c r="P394" s="1" t="s">
        <v>18120</v>
      </c>
      <c r="Q394" s="1" t="s">
        <v>3834</v>
      </c>
      <c r="R394" s="1" t="s">
        <v>18183</v>
      </c>
      <c r="S394" s="1" t="s">
        <v>18391</v>
      </c>
      <c r="T394" s="1" t="s">
        <v>19144</v>
      </c>
      <c r="U394" s="1" t="s">
        <v>18391</v>
      </c>
      <c r="V394" s="1" t="s">
        <v>22686</v>
      </c>
      <c r="W394" s="1" t="s">
        <v>938</v>
      </c>
      <c r="X394" s="1" t="s">
        <v>3835</v>
      </c>
      <c r="Y394" s="1" t="s">
        <v>3836</v>
      </c>
      <c r="Z394" s="1" t="s">
        <v>3837</v>
      </c>
      <c r="AA394" s="1" t="s">
        <v>18152</v>
      </c>
      <c r="AB394" s="1" t="s">
        <v>18391</v>
      </c>
      <c r="AC394" s="1" t="s">
        <v>64</v>
      </c>
      <c r="AD394" s="1" t="s">
        <v>64</v>
      </c>
      <c r="AE394" s="1" t="s">
        <v>64</v>
      </c>
      <c r="AF394" s="1" t="s">
        <v>64</v>
      </c>
      <c r="AG394" s="1" t="s">
        <v>22687</v>
      </c>
      <c r="AH394" s="1" t="s">
        <v>64</v>
      </c>
      <c r="AI394" s="1" t="s">
        <v>64</v>
      </c>
      <c r="AJ394" s="1" t="s">
        <v>64</v>
      </c>
      <c r="AK394" s="1" t="s">
        <v>64</v>
      </c>
      <c r="AL394" s="1" t="s">
        <v>64</v>
      </c>
      <c r="AM394" s="1" t="s">
        <v>18944</v>
      </c>
    </row>
    <row r="395" spans="1:39" x14ac:dyDescent="0.2">
      <c r="A395" s="1" t="s">
        <v>7514</v>
      </c>
      <c r="B395" s="1" t="s">
        <v>22700</v>
      </c>
      <c r="C395" s="1" t="s">
        <v>22701</v>
      </c>
      <c r="D395" s="1" t="s">
        <v>22689</v>
      </c>
      <c r="E395" s="1" t="s">
        <v>22690</v>
      </c>
      <c r="F395" s="1" t="s">
        <v>22691</v>
      </c>
      <c r="G395" s="1" t="s">
        <v>22692</v>
      </c>
      <c r="H395" s="1" t="s">
        <v>22693</v>
      </c>
      <c r="I395" s="1" t="s">
        <v>22694</v>
      </c>
      <c r="J395" s="1" t="s">
        <v>18118</v>
      </c>
      <c r="K395" s="1" t="s">
        <v>533</v>
      </c>
      <c r="L395" s="1" t="s">
        <v>22695</v>
      </c>
      <c r="M395" s="1" t="s">
        <v>64</v>
      </c>
      <c r="N395" s="1" t="s">
        <v>64</v>
      </c>
      <c r="O395" s="1" t="s">
        <v>64</v>
      </c>
      <c r="P395" s="1" t="s">
        <v>18120</v>
      </c>
      <c r="Q395" s="1" t="s">
        <v>22696</v>
      </c>
      <c r="R395" s="1" t="s">
        <v>18142</v>
      </c>
      <c r="S395" s="1" t="s">
        <v>18152</v>
      </c>
      <c r="T395" s="1" t="s">
        <v>18248</v>
      </c>
      <c r="U395" s="1" t="s">
        <v>18152</v>
      </c>
      <c r="V395" s="1" t="s">
        <v>21411</v>
      </c>
      <c r="W395" s="1" t="s">
        <v>16608</v>
      </c>
      <c r="X395" s="1" t="s">
        <v>1053</v>
      </c>
      <c r="Y395" s="1" t="s">
        <v>22697</v>
      </c>
      <c r="Z395" s="1" t="s">
        <v>22698</v>
      </c>
      <c r="AA395" s="1" t="s">
        <v>18491</v>
      </c>
      <c r="AB395" s="1" t="s">
        <v>18169</v>
      </c>
      <c r="AC395" s="1" t="s">
        <v>64</v>
      </c>
      <c r="AD395" s="1" t="s">
        <v>64</v>
      </c>
      <c r="AE395" s="1" t="s">
        <v>64</v>
      </c>
      <c r="AF395" s="1" t="s">
        <v>64</v>
      </c>
      <c r="AG395" s="1" t="s">
        <v>22699</v>
      </c>
      <c r="AH395" s="1" t="s">
        <v>64</v>
      </c>
      <c r="AI395" s="1" t="s">
        <v>64</v>
      </c>
      <c r="AJ395" s="1" t="s">
        <v>64</v>
      </c>
      <c r="AK395" s="1" t="s">
        <v>64</v>
      </c>
      <c r="AL395" s="1" t="s">
        <v>64</v>
      </c>
      <c r="AM395" s="1" t="s">
        <v>18120</v>
      </c>
    </row>
    <row r="396" spans="1:39" x14ac:dyDescent="0.2">
      <c r="A396" s="1" t="s">
        <v>7532</v>
      </c>
      <c r="B396" s="1" t="s">
        <v>22715</v>
      </c>
      <c r="C396" s="1" t="s">
        <v>22716</v>
      </c>
      <c r="D396" s="1" t="s">
        <v>22702</v>
      </c>
      <c r="E396" s="1" t="s">
        <v>22703</v>
      </c>
      <c r="F396" s="1" t="s">
        <v>22704</v>
      </c>
      <c r="G396" s="1" t="s">
        <v>22705</v>
      </c>
      <c r="H396" s="1" t="s">
        <v>22706</v>
      </c>
      <c r="I396" s="1" t="s">
        <v>22707</v>
      </c>
      <c r="J396" s="1" t="s">
        <v>18118</v>
      </c>
      <c r="L396" s="1" t="s">
        <v>22708</v>
      </c>
      <c r="M396" s="1" t="s">
        <v>64</v>
      </c>
      <c r="N396" s="1" t="s">
        <v>64</v>
      </c>
      <c r="O396" s="1" t="s">
        <v>64</v>
      </c>
      <c r="P396" s="1" t="s">
        <v>18120</v>
      </c>
      <c r="Q396" s="1" t="s">
        <v>22709</v>
      </c>
      <c r="R396" s="1" t="s">
        <v>18746</v>
      </c>
      <c r="S396" s="1" t="s">
        <v>18169</v>
      </c>
      <c r="T396" s="1" t="s">
        <v>22710</v>
      </c>
      <c r="U396" s="1" t="s">
        <v>18169</v>
      </c>
      <c r="V396" s="1" t="s">
        <v>22482</v>
      </c>
      <c r="W396" s="1" t="s">
        <v>22711</v>
      </c>
      <c r="X396" s="1" t="s">
        <v>1665</v>
      </c>
      <c r="Y396" s="1" t="s">
        <v>22712</v>
      </c>
      <c r="Z396" s="1" t="s">
        <v>22713</v>
      </c>
      <c r="AA396" s="1" t="s">
        <v>18622</v>
      </c>
      <c r="AB396" s="1" t="s">
        <v>18169</v>
      </c>
      <c r="AC396" s="1" t="s">
        <v>64</v>
      </c>
      <c r="AD396" s="1" t="s">
        <v>64</v>
      </c>
      <c r="AE396" s="1" t="s">
        <v>64</v>
      </c>
      <c r="AF396" s="1" t="s">
        <v>64</v>
      </c>
      <c r="AG396" s="1" t="s">
        <v>22714</v>
      </c>
      <c r="AH396" s="1" t="s">
        <v>64</v>
      </c>
      <c r="AI396" s="1" t="s">
        <v>64</v>
      </c>
      <c r="AJ396" s="1" t="s">
        <v>64</v>
      </c>
      <c r="AK396" s="1" t="s">
        <v>64</v>
      </c>
      <c r="AL396" s="1" t="s">
        <v>64</v>
      </c>
      <c r="AM396" s="1" t="s">
        <v>18327</v>
      </c>
    </row>
    <row r="397" spans="1:39" x14ac:dyDescent="0.2">
      <c r="A397" s="1" t="s">
        <v>7551</v>
      </c>
      <c r="B397" s="1" t="s">
        <v>22729</v>
      </c>
      <c r="C397" s="1" t="s">
        <v>22730</v>
      </c>
      <c r="D397" s="1" t="s">
        <v>22717</v>
      </c>
      <c r="E397" s="1" t="s">
        <v>22718</v>
      </c>
      <c r="F397" s="1" t="s">
        <v>22719</v>
      </c>
      <c r="G397" s="1" t="s">
        <v>22720</v>
      </c>
      <c r="H397" s="1" t="s">
        <v>22721</v>
      </c>
      <c r="I397" s="1" t="s">
        <v>22722</v>
      </c>
      <c r="J397" s="1" t="s">
        <v>18118</v>
      </c>
      <c r="K397" s="1" t="s">
        <v>802</v>
      </c>
      <c r="L397" s="1" t="s">
        <v>22723</v>
      </c>
      <c r="M397" s="1" t="s">
        <v>64</v>
      </c>
      <c r="N397" s="1" t="s">
        <v>64</v>
      </c>
      <c r="O397" s="1" t="s">
        <v>64</v>
      </c>
      <c r="P397" s="1" t="s">
        <v>18120</v>
      </c>
      <c r="Q397" s="1" t="s">
        <v>22724</v>
      </c>
      <c r="R397" s="1" t="s">
        <v>18931</v>
      </c>
      <c r="S397" s="1" t="s">
        <v>18276</v>
      </c>
      <c r="T397" s="1" t="s">
        <v>22725</v>
      </c>
      <c r="U397" s="1" t="s">
        <v>18276</v>
      </c>
      <c r="V397" s="1" t="s">
        <v>22686</v>
      </c>
      <c r="W397" s="1" t="s">
        <v>1972</v>
      </c>
      <c r="X397" s="1" t="s">
        <v>3454</v>
      </c>
      <c r="Y397" s="1" t="s">
        <v>22726</v>
      </c>
      <c r="Z397" s="1" t="s">
        <v>22727</v>
      </c>
      <c r="AA397" s="1" t="s">
        <v>18506</v>
      </c>
      <c r="AB397" s="1" t="s">
        <v>18310</v>
      </c>
      <c r="AC397" s="1" t="s">
        <v>64</v>
      </c>
      <c r="AD397" s="1" t="s">
        <v>64</v>
      </c>
      <c r="AE397" s="1" t="s">
        <v>64</v>
      </c>
      <c r="AF397" s="1" t="s">
        <v>64</v>
      </c>
      <c r="AG397" s="1" t="s">
        <v>22728</v>
      </c>
      <c r="AH397" s="1" t="s">
        <v>64</v>
      </c>
      <c r="AI397" s="1" t="s">
        <v>64</v>
      </c>
      <c r="AJ397" s="1" t="s">
        <v>64</v>
      </c>
      <c r="AK397" s="1" t="s">
        <v>64</v>
      </c>
      <c r="AL397" s="1" t="s">
        <v>64</v>
      </c>
      <c r="AM397" s="1" t="s">
        <v>18545</v>
      </c>
    </row>
    <row r="398" spans="1:39" x14ac:dyDescent="0.2">
      <c r="A398" s="1" t="s">
        <v>7568</v>
      </c>
      <c r="B398" s="1" t="s">
        <v>22743</v>
      </c>
      <c r="C398" s="1" t="s">
        <v>22744</v>
      </c>
      <c r="D398" s="1" t="s">
        <v>22731</v>
      </c>
      <c r="E398" s="1" t="s">
        <v>22732</v>
      </c>
      <c r="F398" s="1" t="s">
        <v>22733</v>
      </c>
      <c r="G398" s="1" t="s">
        <v>22734</v>
      </c>
      <c r="H398" s="1" t="s">
        <v>22735</v>
      </c>
      <c r="I398" s="1" t="s">
        <v>22736</v>
      </c>
      <c r="J398" s="1" t="s">
        <v>18118</v>
      </c>
      <c r="K398" s="1" t="s">
        <v>533</v>
      </c>
      <c r="L398" s="1" t="s">
        <v>22737</v>
      </c>
      <c r="M398" s="1" t="s">
        <v>64</v>
      </c>
      <c r="N398" s="1" t="s">
        <v>64</v>
      </c>
      <c r="O398" s="1" t="s">
        <v>64</v>
      </c>
      <c r="P398" s="1" t="s">
        <v>18120</v>
      </c>
      <c r="Q398" s="1" t="s">
        <v>22738</v>
      </c>
      <c r="R398" s="1" t="s">
        <v>18162</v>
      </c>
      <c r="S398" s="1" t="s">
        <v>18537</v>
      </c>
      <c r="T398" s="1" t="s">
        <v>18201</v>
      </c>
      <c r="U398" s="1" t="s">
        <v>18537</v>
      </c>
      <c r="V398" s="1" t="s">
        <v>22739</v>
      </c>
      <c r="W398" s="1" t="s">
        <v>8573</v>
      </c>
      <c r="X398" s="1" t="s">
        <v>786</v>
      </c>
      <c r="Y398" s="1" t="s">
        <v>22740</v>
      </c>
      <c r="Z398" s="1" t="s">
        <v>22741</v>
      </c>
      <c r="AA398" s="1" t="s">
        <v>18169</v>
      </c>
      <c r="AB398" s="1" t="s">
        <v>19122</v>
      </c>
      <c r="AC398" s="1" t="s">
        <v>64</v>
      </c>
      <c r="AD398" s="1" t="s">
        <v>64</v>
      </c>
      <c r="AE398" s="1" t="s">
        <v>64</v>
      </c>
      <c r="AF398" s="1" t="s">
        <v>64</v>
      </c>
      <c r="AG398" s="1" t="s">
        <v>22742</v>
      </c>
      <c r="AH398" s="1" t="s">
        <v>64</v>
      </c>
      <c r="AI398" s="1" t="s">
        <v>64</v>
      </c>
      <c r="AJ398" s="1" t="s">
        <v>64</v>
      </c>
      <c r="AK398" s="1" t="s">
        <v>64</v>
      </c>
      <c r="AL398" s="1" t="s">
        <v>64</v>
      </c>
      <c r="AM398" s="1" t="s">
        <v>18491</v>
      </c>
    </row>
    <row r="399" spans="1:39" x14ac:dyDescent="0.2">
      <c r="A399" s="1" t="s">
        <v>3848</v>
      </c>
      <c r="B399" s="1" t="s">
        <v>3849</v>
      </c>
      <c r="C399" s="1" t="s">
        <v>3850</v>
      </c>
      <c r="D399" s="1" t="s">
        <v>22745</v>
      </c>
      <c r="E399" s="1" t="s">
        <v>22746</v>
      </c>
      <c r="F399" s="1" t="s">
        <v>22747</v>
      </c>
      <c r="G399" s="1" t="s">
        <v>22748</v>
      </c>
      <c r="H399" s="1" t="s">
        <v>22749</v>
      </c>
      <c r="I399" s="1" t="s">
        <v>22750</v>
      </c>
      <c r="J399" s="1" t="s">
        <v>18118</v>
      </c>
      <c r="L399" s="1" t="s">
        <v>3851</v>
      </c>
      <c r="M399" s="1" t="s">
        <v>64</v>
      </c>
      <c r="N399" s="1" t="s">
        <v>64</v>
      </c>
      <c r="O399" s="1" t="s">
        <v>64</v>
      </c>
      <c r="P399" s="1" t="s">
        <v>18120</v>
      </c>
      <c r="Q399" s="1" t="s">
        <v>3852</v>
      </c>
      <c r="R399" s="1" t="s">
        <v>18276</v>
      </c>
      <c r="S399" s="1" t="s">
        <v>18391</v>
      </c>
      <c r="T399" s="1" t="s">
        <v>19925</v>
      </c>
      <c r="U399" s="1" t="s">
        <v>18391</v>
      </c>
      <c r="V399" s="1" t="s">
        <v>22751</v>
      </c>
      <c r="W399" s="1" t="s">
        <v>20349</v>
      </c>
      <c r="X399" s="1" t="s">
        <v>3853</v>
      </c>
      <c r="Y399" s="1" t="s">
        <v>22752</v>
      </c>
      <c r="Z399" s="1" t="s">
        <v>3855</v>
      </c>
      <c r="AA399" s="1" t="s">
        <v>18152</v>
      </c>
      <c r="AB399" s="1" t="s">
        <v>18391</v>
      </c>
      <c r="AC399" s="1" t="s">
        <v>64</v>
      </c>
      <c r="AD399" s="1" t="s">
        <v>64</v>
      </c>
      <c r="AE399" s="1" t="s">
        <v>64</v>
      </c>
      <c r="AF399" s="1" t="s">
        <v>64</v>
      </c>
      <c r="AG399" s="1" t="s">
        <v>22753</v>
      </c>
      <c r="AH399" s="1" t="s">
        <v>64</v>
      </c>
      <c r="AI399" s="1" t="s">
        <v>64</v>
      </c>
      <c r="AJ399" s="1" t="s">
        <v>64</v>
      </c>
      <c r="AK399" s="1" t="s">
        <v>64</v>
      </c>
      <c r="AL399" s="1" t="s">
        <v>64</v>
      </c>
      <c r="AM399" s="1" t="s">
        <v>18944</v>
      </c>
    </row>
    <row r="400" spans="1:39" x14ac:dyDescent="0.2">
      <c r="A400" s="1" t="s">
        <v>7604</v>
      </c>
      <c r="B400" s="1" t="s">
        <v>22766</v>
      </c>
      <c r="C400" s="1" t="s">
        <v>22767</v>
      </c>
      <c r="D400" s="1" t="s">
        <v>22754</v>
      </c>
      <c r="E400" s="1" t="s">
        <v>22755</v>
      </c>
      <c r="F400" s="1" t="s">
        <v>22756</v>
      </c>
      <c r="G400" s="1" t="s">
        <v>22757</v>
      </c>
      <c r="H400" s="1" t="s">
        <v>22758</v>
      </c>
      <c r="I400" s="1" t="s">
        <v>22759</v>
      </c>
      <c r="J400" s="1" t="s">
        <v>18118</v>
      </c>
      <c r="L400" s="1" t="s">
        <v>22760</v>
      </c>
      <c r="M400" s="1" t="s">
        <v>64</v>
      </c>
      <c r="N400" s="1" t="s">
        <v>64</v>
      </c>
      <c r="O400" s="1" t="s">
        <v>64</v>
      </c>
      <c r="P400" s="1" t="s">
        <v>18120</v>
      </c>
      <c r="Q400" s="1" t="s">
        <v>22761</v>
      </c>
      <c r="R400" s="1" t="s">
        <v>18757</v>
      </c>
      <c r="S400" s="1" t="s">
        <v>18796</v>
      </c>
      <c r="T400" s="1" t="s">
        <v>22151</v>
      </c>
      <c r="U400" s="1" t="s">
        <v>18796</v>
      </c>
      <c r="V400" s="1" t="s">
        <v>20809</v>
      </c>
      <c r="W400" s="1" t="s">
        <v>22762</v>
      </c>
      <c r="X400" s="1" t="s">
        <v>3891</v>
      </c>
      <c r="Y400" s="1" t="s">
        <v>22763</v>
      </c>
      <c r="Z400" s="1" t="s">
        <v>22764</v>
      </c>
      <c r="AA400" s="1" t="s">
        <v>18670</v>
      </c>
      <c r="AB400" s="1" t="s">
        <v>18796</v>
      </c>
      <c r="AC400" s="1" t="s">
        <v>64</v>
      </c>
      <c r="AD400" s="1" t="s">
        <v>64</v>
      </c>
      <c r="AE400" s="1" t="s">
        <v>64</v>
      </c>
      <c r="AF400" s="1" t="s">
        <v>64</v>
      </c>
      <c r="AG400" s="1" t="s">
        <v>22765</v>
      </c>
      <c r="AH400" s="1" t="s">
        <v>64</v>
      </c>
      <c r="AI400" s="1" t="s">
        <v>64</v>
      </c>
      <c r="AJ400" s="1" t="s">
        <v>64</v>
      </c>
      <c r="AK400" s="1" t="s">
        <v>64</v>
      </c>
      <c r="AL400" s="1" t="s">
        <v>64</v>
      </c>
      <c r="AM400" s="1" t="s">
        <v>18327</v>
      </c>
    </row>
    <row r="401" spans="1:39" x14ac:dyDescent="0.2">
      <c r="A401" s="1" t="s">
        <v>7623</v>
      </c>
      <c r="B401" s="1" t="s">
        <v>22780</v>
      </c>
      <c r="C401" s="1" t="s">
        <v>22781</v>
      </c>
      <c r="D401" s="1" t="s">
        <v>22768</v>
      </c>
      <c r="E401" s="1" t="s">
        <v>22769</v>
      </c>
      <c r="F401" s="1" t="s">
        <v>22770</v>
      </c>
      <c r="G401" s="1" t="s">
        <v>22771</v>
      </c>
      <c r="H401" s="1" t="s">
        <v>22772</v>
      </c>
      <c r="I401" s="1" t="s">
        <v>22773</v>
      </c>
      <c r="J401" s="1" t="s">
        <v>18118</v>
      </c>
      <c r="L401" s="1" t="s">
        <v>22774</v>
      </c>
      <c r="M401" s="1" t="s">
        <v>64</v>
      </c>
      <c r="N401" s="1" t="s">
        <v>64</v>
      </c>
      <c r="O401" s="1" t="s">
        <v>64</v>
      </c>
      <c r="P401" s="1" t="s">
        <v>18120</v>
      </c>
      <c r="Q401" s="1" t="s">
        <v>22775</v>
      </c>
      <c r="R401" s="1" t="s">
        <v>18320</v>
      </c>
      <c r="S401" s="1" t="s">
        <v>19122</v>
      </c>
      <c r="T401" s="1" t="s">
        <v>22776</v>
      </c>
      <c r="U401" s="1" t="s">
        <v>19122</v>
      </c>
      <c r="V401" s="1" t="s">
        <v>20247</v>
      </c>
      <c r="W401" s="1" t="s">
        <v>6783</v>
      </c>
      <c r="X401" s="1" t="s">
        <v>6345</v>
      </c>
      <c r="Y401" s="1" t="s">
        <v>22777</v>
      </c>
      <c r="Z401" s="1" t="s">
        <v>22778</v>
      </c>
      <c r="AA401" s="1" t="s">
        <v>18506</v>
      </c>
      <c r="AB401" s="1" t="s">
        <v>19122</v>
      </c>
      <c r="AC401" s="1" t="s">
        <v>64</v>
      </c>
      <c r="AD401" s="1" t="s">
        <v>64</v>
      </c>
      <c r="AE401" s="1" t="s">
        <v>64</v>
      </c>
      <c r="AF401" s="1" t="s">
        <v>64</v>
      </c>
      <c r="AG401" s="1" t="s">
        <v>22779</v>
      </c>
      <c r="AH401" s="1" t="s">
        <v>64</v>
      </c>
      <c r="AI401" s="1" t="s">
        <v>64</v>
      </c>
      <c r="AJ401" s="1" t="s">
        <v>64</v>
      </c>
      <c r="AK401" s="1" t="s">
        <v>64</v>
      </c>
      <c r="AL401" s="1" t="s">
        <v>64</v>
      </c>
      <c r="AM401" s="1" t="s">
        <v>18774</v>
      </c>
    </row>
    <row r="402" spans="1:39" x14ac:dyDescent="0.2">
      <c r="A402" s="1" t="s">
        <v>7641</v>
      </c>
      <c r="B402" s="1" t="s">
        <v>22793</v>
      </c>
      <c r="C402" s="1" t="s">
        <v>22794</v>
      </c>
      <c r="D402" s="1" t="s">
        <v>22782</v>
      </c>
      <c r="E402" s="1" t="s">
        <v>22783</v>
      </c>
      <c r="F402" s="1" t="s">
        <v>22784</v>
      </c>
      <c r="G402" s="1" t="s">
        <v>22785</v>
      </c>
      <c r="H402" s="1" t="s">
        <v>22786</v>
      </c>
      <c r="I402" s="1" t="s">
        <v>22787</v>
      </c>
      <c r="J402" s="1" t="s">
        <v>18118</v>
      </c>
      <c r="L402" s="1" t="s">
        <v>22788</v>
      </c>
      <c r="M402" s="1" t="s">
        <v>64</v>
      </c>
      <c r="N402" s="1" t="s">
        <v>64</v>
      </c>
      <c r="O402" s="1" t="s">
        <v>64</v>
      </c>
      <c r="P402" s="1" t="s">
        <v>18120</v>
      </c>
      <c r="Q402" s="1" t="s">
        <v>22789</v>
      </c>
      <c r="R402" s="1" t="s">
        <v>18336</v>
      </c>
      <c r="S402" s="1" t="s">
        <v>19122</v>
      </c>
      <c r="T402" s="1" t="s">
        <v>19627</v>
      </c>
      <c r="U402" s="1" t="s">
        <v>18622</v>
      </c>
      <c r="V402" s="1" t="s">
        <v>21328</v>
      </c>
      <c r="W402" s="1" t="s">
        <v>8194</v>
      </c>
      <c r="X402" s="1" t="s">
        <v>20489</v>
      </c>
      <c r="Y402" s="1" t="s">
        <v>22790</v>
      </c>
      <c r="Z402" s="1" t="s">
        <v>22791</v>
      </c>
      <c r="AA402" s="1" t="s">
        <v>18523</v>
      </c>
      <c r="AB402" s="1" t="s">
        <v>19122</v>
      </c>
      <c r="AC402" s="1" t="s">
        <v>64</v>
      </c>
      <c r="AD402" s="1" t="s">
        <v>64</v>
      </c>
      <c r="AE402" s="1" t="s">
        <v>64</v>
      </c>
      <c r="AF402" s="1" t="s">
        <v>64</v>
      </c>
      <c r="AG402" s="1" t="s">
        <v>22792</v>
      </c>
      <c r="AH402" s="1" t="s">
        <v>64</v>
      </c>
      <c r="AI402" s="1" t="s">
        <v>64</v>
      </c>
      <c r="AJ402" s="1" t="s">
        <v>64</v>
      </c>
      <c r="AK402" s="1" t="s">
        <v>64</v>
      </c>
      <c r="AL402" s="1" t="s">
        <v>64</v>
      </c>
      <c r="AM402" s="1" t="s">
        <v>18491</v>
      </c>
    </row>
    <row r="403" spans="1:39" x14ac:dyDescent="0.2">
      <c r="A403" s="1" t="s">
        <v>7659</v>
      </c>
      <c r="B403" s="1" t="s">
        <v>22807</v>
      </c>
      <c r="C403" s="1" t="s">
        <v>22808</v>
      </c>
      <c r="D403" s="1" t="s">
        <v>22795</v>
      </c>
      <c r="E403" s="1" t="s">
        <v>22796</v>
      </c>
      <c r="F403" s="1" t="s">
        <v>22797</v>
      </c>
      <c r="G403" s="1" t="s">
        <v>22798</v>
      </c>
      <c r="H403" s="1" t="s">
        <v>22799</v>
      </c>
      <c r="I403" s="1" t="s">
        <v>22800</v>
      </c>
      <c r="J403" s="1" t="s">
        <v>18118</v>
      </c>
      <c r="L403" s="1" t="s">
        <v>22801</v>
      </c>
      <c r="M403" s="1" t="s">
        <v>64</v>
      </c>
      <c r="N403" s="1" t="s">
        <v>64</v>
      </c>
      <c r="O403" s="1" t="s">
        <v>64</v>
      </c>
      <c r="P403" s="1" t="s">
        <v>18120</v>
      </c>
      <c r="Q403" s="1" t="s">
        <v>22802</v>
      </c>
      <c r="R403" s="1" t="s">
        <v>19029</v>
      </c>
      <c r="S403" s="1" t="s">
        <v>18310</v>
      </c>
      <c r="T403" s="1" t="s">
        <v>18320</v>
      </c>
      <c r="U403" s="1" t="s">
        <v>18310</v>
      </c>
      <c r="V403" s="1" t="s">
        <v>19269</v>
      </c>
      <c r="W403" s="1" t="s">
        <v>22803</v>
      </c>
      <c r="X403" s="1" t="s">
        <v>4249</v>
      </c>
      <c r="Y403" s="1" t="s">
        <v>22804</v>
      </c>
      <c r="Z403" s="1" t="s">
        <v>22805</v>
      </c>
      <c r="AA403" s="1" t="s">
        <v>18506</v>
      </c>
      <c r="AB403" s="1" t="s">
        <v>18310</v>
      </c>
      <c r="AC403" s="1" t="s">
        <v>64</v>
      </c>
      <c r="AD403" s="1" t="s">
        <v>64</v>
      </c>
      <c r="AE403" s="1" t="s">
        <v>64</v>
      </c>
      <c r="AF403" s="1" t="s">
        <v>64</v>
      </c>
      <c r="AG403" s="1" t="s">
        <v>22806</v>
      </c>
      <c r="AH403" s="1" t="s">
        <v>64</v>
      </c>
      <c r="AI403" s="1" t="s">
        <v>64</v>
      </c>
      <c r="AJ403" s="1" t="s">
        <v>64</v>
      </c>
      <c r="AK403" s="1" t="s">
        <v>64</v>
      </c>
      <c r="AL403" s="1" t="s">
        <v>64</v>
      </c>
      <c r="AM403" s="1" t="s">
        <v>18120</v>
      </c>
    </row>
    <row r="404" spans="1:39" x14ac:dyDescent="0.2">
      <c r="A404" s="1" t="s">
        <v>7676</v>
      </c>
      <c r="B404" s="1" t="s">
        <v>22821</v>
      </c>
      <c r="C404" s="1" t="s">
        <v>22822</v>
      </c>
      <c r="D404" s="1" t="s">
        <v>22809</v>
      </c>
      <c r="E404" s="1" t="s">
        <v>22810</v>
      </c>
      <c r="F404" s="1" t="s">
        <v>22811</v>
      </c>
      <c r="G404" s="1" t="s">
        <v>22812</v>
      </c>
      <c r="H404" s="1" t="s">
        <v>22813</v>
      </c>
      <c r="I404" s="1" t="s">
        <v>22814</v>
      </c>
      <c r="J404" s="1" t="s">
        <v>18118</v>
      </c>
      <c r="K404" s="1" t="s">
        <v>1069</v>
      </c>
      <c r="L404" s="1" t="s">
        <v>22815</v>
      </c>
      <c r="M404" s="1" t="s">
        <v>64</v>
      </c>
      <c r="N404" s="1" t="s">
        <v>64</v>
      </c>
      <c r="O404" s="1" t="s">
        <v>64</v>
      </c>
      <c r="P404" s="1" t="s">
        <v>18120</v>
      </c>
      <c r="Q404" s="1" t="s">
        <v>22816</v>
      </c>
      <c r="R404" s="1" t="s">
        <v>18644</v>
      </c>
      <c r="S404" s="1" t="s">
        <v>18310</v>
      </c>
      <c r="T404" s="1" t="s">
        <v>18301</v>
      </c>
      <c r="U404" s="1" t="s">
        <v>18310</v>
      </c>
      <c r="V404" s="1" t="s">
        <v>19725</v>
      </c>
      <c r="W404" s="1" t="s">
        <v>22817</v>
      </c>
      <c r="X404" s="1" t="s">
        <v>1896</v>
      </c>
      <c r="Y404" s="1" t="s">
        <v>22818</v>
      </c>
      <c r="Z404" s="1" t="s">
        <v>22819</v>
      </c>
      <c r="AA404" s="1" t="s">
        <v>18652</v>
      </c>
      <c r="AB404" s="1" t="s">
        <v>18310</v>
      </c>
      <c r="AC404" s="1" t="s">
        <v>64</v>
      </c>
      <c r="AD404" s="1" t="s">
        <v>64</v>
      </c>
      <c r="AE404" s="1" t="s">
        <v>64</v>
      </c>
      <c r="AF404" s="1" t="s">
        <v>64</v>
      </c>
      <c r="AG404" s="1" t="s">
        <v>22820</v>
      </c>
      <c r="AH404" s="1" t="s">
        <v>64</v>
      </c>
      <c r="AI404" s="1" t="s">
        <v>64</v>
      </c>
      <c r="AJ404" s="1" t="s">
        <v>64</v>
      </c>
      <c r="AK404" s="1" t="s">
        <v>64</v>
      </c>
      <c r="AL404" s="1" t="s">
        <v>64</v>
      </c>
      <c r="AM404" s="1" t="s">
        <v>18944</v>
      </c>
    </row>
    <row r="405" spans="1:39" x14ac:dyDescent="0.2">
      <c r="A405" s="1" t="s">
        <v>3867</v>
      </c>
      <c r="B405" s="1" t="s">
        <v>3868</v>
      </c>
      <c r="C405" s="1" t="s">
        <v>3869</v>
      </c>
      <c r="D405" s="1" t="s">
        <v>22823</v>
      </c>
      <c r="E405" s="1" t="s">
        <v>22824</v>
      </c>
      <c r="F405" s="1" t="s">
        <v>22825</v>
      </c>
      <c r="G405" s="1" t="s">
        <v>22826</v>
      </c>
      <c r="H405" s="1" t="s">
        <v>22827</v>
      </c>
      <c r="I405" s="1" t="s">
        <v>22828</v>
      </c>
      <c r="J405" s="1" t="s">
        <v>18118</v>
      </c>
      <c r="L405" s="1" t="s">
        <v>3870</v>
      </c>
      <c r="M405" s="1" t="s">
        <v>64</v>
      </c>
      <c r="N405" s="1" t="s">
        <v>64</v>
      </c>
      <c r="O405" s="1" t="s">
        <v>64</v>
      </c>
      <c r="P405" s="1" t="s">
        <v>18120</v>
      </c>
      <c r="Q405" s="1" t="s">
        <v>3871</v>
      </c>
      <c r="R405" s="1" t="s">
        <v>18757</v>
      </c>
      <c r="S405" s="1" t="s">
        <v>18491</v>
      </c>
      <c r="T405" s="1" t="s">
        <v>22386</v>
      </c>
      <c r="U405" s="1" t="s">
        <v>18491</v>
      </c>
      <c r="V405" s="1" t="s">
        <v>21234</v>
      </c>
      <c r="W405" s="1" t="s">
        <v>3872</v>
      </c>
      <c r="X405" s="1" t="s">
        <v>3474</v>
      </c>
      <c r="Y405" s="1" t="s">
        <v>3873</v>
      </c>
      <c r="Z405" s="1" t="s">
        <v>3874</v>
      </c>
      <c r="AA405" s="1" t="s">
        <v>18328</v>
      </c>
      <c r="AB405" s="1" t="s">
        <v>18491</v>
      </c>
      <c r="AC405" s="1" t="s">
        <v>64</v>
      </c>
      <c r="AD405" s="1" t="s">
        <v>64</v>
      </c>
      <c r="AE405" s="1" t="s">
        <v>64</v>
      </c>
      <c r="AF405" s="1" t="s">
        <v>64</v>
      </c>
      <c r="AG405" s="1" t="s">
        <v>22829</v>
      </c>
      <c r="AH405" s="1" t="s">
        <v>64</v>
      </c>
      <c r="AI405" s="1" t="s">
        <v>64</v>
      </c>
      <c r="AJ405" s="1" t="s">
        <v>64</v>
      </c>
      <c r="AK405" s="1" t="s">
        <v>64</v>
      </c>
      <c r="AL405" s="1" t="s">
        <v>64</v>
      </c>
      <c r="AM405" s="1" t="s">
        <v>18327</v>
      </c>
    </row>
    <row r="406" spans="1:39" x14ac:dyDescent="0.2">
      <c r="A406" s="1" t="s">
        <v>3885</v>
      </c>
      <c r="B406" s="1" t="s">
        <v>3886</v>
      </c>
      <c r="C406" s="1" t="s">
        <v>3887</v>
      </c>
      <c r="D406" s="1" t="s">
        <v>22830</v>
      </c>
      <c r="E406" s="1" t="s">
        <v>22831</v>
      </c>
      <c r="F406" s="1" t="s">
        <v>22832</v>
      </c>
      <c r="G406" s="1" t="s">
        <v>22833</v>
      </c>
      <c r="H406" s="1" t="s">
        <v>22834</v>
      </c>
      <c r="I406" s="1" t="s">
        <v>22835</v>
      </c>
      <c r="J406" s="1" t="s">
        <v>18118</v>
      </c>
      <c r="L406" s="1" t="s">
        <v>3888</v>
      </c>
      <c r="M406" s="1" t="s">
        <v>64</v>
      </c>
      <c r="N406" s="1" t="s">
        <v>64</v>
      </c>
      <c r="O406" s="1" t="s">
        <v>64</v>
      </c>
      <c r="P406" s="1" t="s">
        <v>18120</v>
      </c>
      <c r="Q406" s="1" t="s">
        <v>3889</v>
      </c>
      <c r="R406" s="1" t="s">
        <v>18604</v>
      </c>
      <c r="S406" s="1" t="s">
        <v>18255</v>
      </c>
      <c r="T406" s="1" t="s">
        <v>18145</v>
      </c>
      <c r="U406" s="1" t="s">
        <v>18255</v>
      </c>
      <c r="V406" s="1" t="s">
        <v>22836</v>
      </c>
      <c r="W406" s="1" t="s">
        <v>3890</v>
      </c>
      <c r="X406" s="1" t="s">
        <v>3891</v>
      </c>
      <c r="Y406" s="1" t="s">
        <v>22837</v>
      </c>
      <c r="Z406" s="1" t="s">
        <v>3893</v>
      </c>
      <c r="AA406" s="1" t="s">
        <v>18537</v>
      </c>
      <c r="AB406" s="1" t="s">
        <v>18255</v>
      </c>
      <c r="AC406" s="1" t="s">
        <v>64</v>
      </c>
      <c r="AD406" s="1" t="s">
        <v>64</v>
      </c>
      <c r="AE406" s="1" t="s">
        <v>64</v>
      </c>
      <c r="AF406" s="1" t="s">
        <v>64</v>
      </c>
      <c r="AG406" s="1" t="s">
        <v>22838</v>
      </c>
      <c r="AH406" s="1" t="s">
        <v>64</v>
      </c>
      <c r="AI406" s="1" t="s">
        <v>64</v>
      </c>
      <c r="AJ406" s="1" t="s">
        <v>64</v>
      </c>
      <c r="AK406" s="1" t="s">
        <v>64</v>
      </c>
      <c r="AL406" s="1" t="s">
        <v>64</v>
      </c>
      <c r="AM406" s="1" t="s">
        <v>18327</v>
      </c>
    </row>
    <row r="407" spans="1:39" x14ac:dyDescent="0.2">
      <c r="A407" s="1" t="s">
        <v>7727</v>
      </c>
      <c r="B407" s="1" t="s">
        <v>22850</v>
      </c>
      <c r="D407" s="1" t="s">
        <v>22839</v>
      </c>
      <c r="E407" s="1" t="s">
        <v>22840</v>
      </c>
      <c r="F407" s="1" t="s">
        <v>22841</v>
      </c>
      <c r="G407" s="1" t="s">
        <v>22842</v>
      </c>
      <c r="H407" s="1" t="s">
        <v>22843</v>
      </c>
      <c r="I407" s="1" t="s">
        <v>22844</v>
      </c>
      <c r="J407" s="1" t="s">
        <v>18118</v>
      </c>
      <c r="L407" s="1" t="s">
        <v>22845</v>
      </c>
      <c r="M407" s="1" t="s">
        <v>64</v>
      </c>
      <c r="N407" s="1" t="s">
        <v>64</v>
      </c>
      <c r="O407" s="1" t="s">
        <v>64</v>
      </c>
      <c r="P407" s="1" t="s">
        <v>18120</v>
      </c>
      <c r="Q407" s="1" t="s">
        <v>22846</v>
      </c>
      <c r="R407" s="1" t="s">
        <v>18131</v>
      </c>
      <c r="S407" s="1" t="s">
        <v>19122</v>
      </c>
      <c r="T407" s="1" t="s">
        <v>19866</v>
      </c>
      <c r="U407" s="1" t="s">
        <v>18944</v>
      </c>
      <c r="V407" s="1" t="s">
        <v>19326</v>
      </c>
      <c r="W407" s="1" t="s">
        <v>1855</v>
      </c>
      <c r="X407" s="1" t="s">
        <v>2537</v>
      </c>
      <c r="Y407" s="1" t="s">
        <v>22847</v>
      </c>
      <c r="Z407" s="1" t="s">
        <v>22848</v>
      </c>
      <c r="AA407" s="1" t="s">
        <v>18491</v>
      </c>
      <c r="AB407" s="1" t="s">
        <v>19122</v>
      </c>
      <c r="AC407" s="1" t="s">
        <v>64</v>
      </c>
      <c r="AD407" s="1" t="s">
        <v>64</v>
      </c>
      <c r="AE407" s="1" t="s">
        <v>64</v>
      </c>
      <c r="AF407" s="1" t="s">
        <v>64</v>
      </c>
      <c r="AG407" s="1" t="s">
        <v>22849</v>
      </c>
      <c r="AH407" s="1" t="s">
        <v>64</v>
      </c>
      <c r="AI407" s="1" t="s">
        <v>64</v>
      </c>
      <c r="AJ407" s="1" t="s">
        <v>64</v>
      </c>
      <c r="AK407" s="1" t="s">
        <v>64</v>
      </c>
      <c r="AL407" s="1" t="s">
        <v>64</v>
      </c>
      <c r="AM407" s="1" t="s">
        <v>18902</v>
      </c>
    </row>
    <row r="408" spans="1:39" x14ac:dyDescent="0.2">
      <c r="A408" s="1" t="s">
        <v>3905</v>
      </c>
      <c r="B408" s="1" t="s">
        <v>3906</v>
      </c>
      <c r="C408" s="1" t="s">
        <v>3907</v>
      </c>
      <c r="D408" s="1" t="s">
        <v>22851</v>
      </c>
      <c r="E408" s="1" t="s">
        <v>22852</v>
      </c>
      <c r="F408" s="1" t="s">
        <v>22853</v>
      </c>
      <c r="G408" s="1" t="s">
        <v>22854</v>
      </c>
      <c r="H408" s="1" t="s">
        <v>22855</v>
      </c>
      <c r="I408" s="1" t="s">
        <v>22856</v>
      </c>
      <c r="J408" s="1" t="s">
        <v>18118</v>
      </c>
      <c r="L408" s="1" t="s">
        <v>3908</v>
      </c>
      <c r="M408" s="1" t="s">
        <v>64</v>
      </c>
      <c r="N408" s="1" t="s">
        <v>64</v>
      </c>
      <c r="O408" s="1" t="s">
        <v>64</v>
      </c>
      <c r="P408" s="1" t="s">
        <v>18120</v>
      </c>
      <c r="Q408" s="1" t="s">
        <v>3909</v>
      </c>
      <c r="R408" s="1" t="s">
        <v>18286</v>
      </c>
      <c r="S408" s="1" t="s">
        <v>18523</v>
      </c>
      <c r="T408" s="1" t="s">
        <v>20962</v>
      </c>
      <c r="U408" s="1" t="s">
        <v>18523</v>
      </c>
      <c r="V408" s="1" t="s">
        <v>20408</v>
      </c>
      <c r="W408" s="1" t="s">
        <v>3910</v>
      </c>
      <c r="X408" s="1" t="s">
        <v>3911</v>
      </c>
      <c r="Y408" s="1" t="s">
        <v>3912</v>
      </c>
      <c r="Z408" s="1" t="s">
        <v>3913</v>
      </c>
      <c r="AA408" s="1" t="s">
        <v>18622</v>
      </c>
      <c r="AB408" s="1" t="s">
        <v>18523</v>
      </c>
      <c r="AC408" s="1" t="s">
        <v>64</v>
      </c>
      <c r="AD408" s="1" t="s">
        <v>64</v>
      </c>
      <c r="AE408" s="1" t="s">
        <v>64</v>
      </c>
      <c r="AF408" s="1" t="s">
        <v>64</v>
      </c>
      <c r="AG408" s="1" t="s">
        <v>22857</v>
      </c>
      <c r="AH408" s="1" t="s">
        <v>64</v>
      </c>
      <c r="AI408" s="1" t="s">
        <v>64</v>
      </c>
      <c r="AJ408" s="1" t="s">
        <v>64</v>
      </c>
      <c r="AK408" s="1" t="s">
        <v>64</v>
      </c>
      <c r="AL408" s="1" t="s">
        <v>64</v>
      </c>
      <c r="AM408" s="1" t="s">
        <v>18944</v>
      </c>
    </row>
    <row r="409" spans="1:39" x14ac:dyDescent="0.2">
      <c r="A409" s="1" t="s">
        <v>7764</v>
      </c>
      <c r="B409" s="1" t="s">
        <v>22870</v>
      </c>
      <c r="C409" s="1" t="s">
        <v>22871</v>
      </c>
      <c r="D409" s="1" t="s">
        <v>22858</v>
      </c>
      <c r="E409" s="1" t="s">
        <v>22859</v>
      </c>
      <c r="F409" s="1" t="s">
        <v>22860</v>
      </c>
      <c r="G409" s="1" t="s">
        <v>22861</v>
      </c>
      <c r="H409" s="1" t="s">
        <v>22862</v>
      </c>
      <c r="I409" s="1" t="s">
        <v>22863</v>
      </c>
      <c r="J409" s="1" t="s">
        <v>18118</v>
      </c>
      <c r="L409" s="1" t="s">
        <v>22864</v>
      </c>
      <c r="M409" s="1" t="s">
        <v>64</v>
      </c>
      <c r="N409" s="1" t="s">
        <v>64</v>
      </c>
      <c r="O409" s="1" t="s">
        <v>64</v>
      </c>
      <c r="P409" s="1" t="s">
        <v>18120</v>
      </c>
      <c r="Q409" s="1" t="s">
        <v>22865</v>
      </c>
      <c r="R409" s="1" t="s">
        <v>18352</v>
      </c>
      <c r="S409" s="1" t="s">
        <v>18310</v>
      </c>
      <c r="T409" s="1" t="s">
        <v>20247</v>
      </c>
      <c r="U409" s="1" t="s">
        <v>18310</v>
      </c>
      <c r="V409" s="1" t="s">
        <v>22866</v>
      </c>
      <c r="W409" s="1" t="s">
        <v>2083</v>
      </c>
      <c r="X409" s="1" t="s">
        <v>440</v>
      </c>
      <c r="Y409" s="1" t="s">
        <v>22867</v>
      </c>
      <c r="Z409" s="1" t="s">
        <v>22868</v>
      </c>
      <c r="AA409" s="1" t="s">
        <v>18523</v>
      </c>
      <c r="AB409" s="1" t="s">
        <v>18310</v>
      </c>
      <c r="AC409" s="1" t="s">
        <v>64</v>
      </c>
      <c r="AD409" s="1" t="s">
        <v>64</v>
      </c>
      <c r="AE409" s="1" t="s">
        <v>64</v>
      </c>
      <c r="AF409" s="1" t="s">
        <v>64</v>
      </c>
      <c r="AG409" s="1" t="s">
        <v>22869</v>
      </c>
      <c r="AH409" s="1" t="s">
        <v>64</v>
      </c>
      <c r="AI409" s="1" t="s">
        <v>64</v>
      </c>
      <c r="AJ409" s="1" t="s">
        <v>64</v>
      </c>
      <c r="AK409" s="1" t="s">
        <v>64</v>
      </c>
      <c r="AL409" s="1" t="s">
        <v>64</v>
      </c>
      <c r="AM409" s="1" t="s">
        <v>18120</v>
      </c>
    </row>
    <row r="410" spans="1:39" x14ac:dyDescent="0.2">
      <c r="A410" s="1" t="s">
        <v>7783</v>
      </c>
      <c r="B410" s="1" t="s">
        <v>22883</v>
      </c>
      <c r="C410" s="1" t="s">
        <v>22884</v>
      </c>
      <c r="D410" s="1" t="s">
        <v>22872</v>
      </c>
      <c r="E410" s="1" t="s">
        <v>22873</v>
      </c>
      <c r="F410" s="1" t="s">
        <v>22874</v>
      </c>
      <c r="G410" s="1" t="s">
        <v>22875</v>
      </c>
      <c r="H410" s="1" t="s">
        <v>22876</v>
      </c>
      <c r="I410" s="1" t="s">
        <v>64</v>
      </c>
      <c r="J410" s="1" t="s">
        <v>18118</v>
      </c>
      <c r="L410" s="1" t="s">
        <v>22877</v>
      </c>
      <c r="M410" s="1" t="s">
        <v>64</v>
      </c>
      <c r="N410" s="1" t="s">
        <v>64</v>
      </c>
      <c r="O410" s="1" t="s">
        <v>64</v>
      </c>
      <c r="P410" s="1" t="s">
        <v>18120</v>
      </c>
      <c r="Q410" s="1" t="s">
        <v>22878</v>
      </c>
      <c r="R410" s="1" t="s">
        <v>18604</v>
      </c>
      <c r="S410" s="1" t="s">
        <v>18255</v>
      </c>
      <c r="T410" s="1" t="s">
        <v>21639</v>
      </c>
      <c r="U410" s="1" t="s">
        <v>18255</v>
      </c>
      <c r="V410" s="1" t="s">
        <v>22879</v>
      </c>
      <c r="W410" s="1" t="s">
        <v>18485</v>
      </c>
      <c r="X410" s="1" t="s">
        <v>6345</v>
      </c>
      <c r="Y410" s="1" t="s">
        <v>22880</v>
      </c>
      <c r="Z410" s="1" t="s">
        <v>22881</v>
      </c>
      <c r="AA410" s="1" t="s">
        <v>18276</v>
      </c>
      <c r="AB410" s="1" t="s">
        <v>18255</v>
      </c>
      <c r="AC410" s="1" t="s">
        <v>64</v>
      </c>
      <c r="AD410" s="1" t="s">
        <v>64</v>
      </c>
      <c r="AE410" s="1" t="s">
        <v>64</v>
      </c>
      <c r="AF410" s="1" t="s">
        <v>64</v>
      </c>
      <c r="AG410" s="1" t="s">
        <v>22882</v>
      </c>
      <c r="AH410" s="1" t="s">
        <v>64</v>
      </c>
      <c r="AI410" s="1" t="s">
        <v>64</v>
      </c>
      <c r="AJ410" s="1" t="s">
        <v>64</v>
      </c>
      <c r="AK410" s="1" t="s">
        <v>64</v>
      </c>
      <c r="AL410" s="1" t="s">
        <v>64</v>
      </c>
      <c r="AM410" s="1" t="s">
        <v>18944</v>
      </c>
    </row>
    <row r="411" spans="1:39" x14ac:dyDescent="0.2">
      <c r="A411" s="1" t="s">
        <v>3924</v>
      </c>
      <c r="B411" s="1" t="s">
        <v>3925</v>
      </c>
      <c r="C411" s="1" t="s">
        <v>3926</v>
      </c>
      <c r="D411" s="1" t="s">
        <v>22885</v>
      </c>
      <c r="E411" s="1" t="s">
        <v>22886</v>
      </c>
      <c r="F411" s="1" t="s">
        <v>22887</v>
      </c>
      <c r="G411" s="1" t="s">
        <v>22888</v>
      </c>
      <c r="H411" s="1" t="s">
        <v>22889</v>
      </c>
      <c r="I411" s="1" t="s">
        <v>64</v>
      </c>
      <c r="J411" s="1" t="s">
        <v>18118</v>
      </c>
      <c r="L411" s="1" t="s">
        <v>3927</v>
      </c>
      <c r="M411" s="1" t="s">
        <v>64</v>
      </c>
      <c r="N411" s="1" t="s">
        <v>64</v>
      </c>
      <c r="O411" s="1" t="s">
        <v>64</v>
      </c>
      <c r="P411" s="1" t="s">
        <v>18120</v>
      </c>
      <c r="Q411" s="1" t="s">
        <v>3928</v>
      </c>
      <c r="R411" s="1" t="s">
        <v>18811</v>
      </c>
      <c r="S411" s="1" t="s">
        <v>18523</v>
      </c>
      <c r="T411" s="1" t="s">
        <v>18644</v>
      </c>
      <c r="U411" s="1" t="s">
        <v>18523</v>
      </c>
      <c r="V411" s="1" t="s">
        <v>19119</v>
      </c>
      <c r="W411" s="1" t="s">
        <v>3929</v>
      </c>
      <c r="X411" s="1" t="s">
        <v>3930</v>
      </c>
      <c r="Y411" s="1" t="s">
        <v>3931</v>
      </c>
      <c r="Z411" s="1" t="s">
        <v>3932</v>
      </c>
      <c r="AA411" s="1" t="s">
        <v>18652</v>
      </c>
      <c r="AB411" s="1" t="s">
        <v>18523</v>
      </c>
      <c r="AC411" s="1" t="s">
        <v>64</v>
      </c>
      <c r="AD411" s="1" t="s">
        <v>64</v>
      </c>
      <c r="AE411" s="1" t="s">
        <v>64</v>
      </c>
      <c r="AF411" s="1" t="s">
        <v>64</v>
      </c>
      <c r="AG411" s="1" t="s">
        <v>22890</v>
      </c>
      <c r="AH411" s="1" t="s">
        <v>64</v>
      </c>
      <c r="AI411" s="1" t="s">
        <v>64</v>
      </c>
      <c r="AJ411" s="1" t="s">
        <v>64</v>
      </c>
      <c r="AK411" s="1" t="s">
        <v>64</v>
      </c>
      <c r="AL411" s="1" t="s">
        <v>64</v>
      </c>
      <c r="AM411" s="1" t="s">
        <v>18327</v>
      </c>
    </row>
    <row r="412" spans="1:39" x14ac:dyDescent="0.2">
      <c r="A412" s="1" t="s">
        <v>3943</v>
      </c>
      <c r="B412" s="1" t="s">
        <v>3944</v>
      </c>
      <c r="C412" s="1" t="s">
        <v>3945</v>
      </c>
      <c r="D412" s="1" t="s">
        <v>22891</v>
      </c>
      <c r="E412" s="1" t="s">
        <v>22892</v>
      </c>
      <c r="F412" s="1" t="s">
        <v>22893</v>
      </c>
      <c r="G412" s="1" t="s">
        <v>22894</v>
      </c>
      <c r="H412" s="1" t="s">
        <v>22895</v>
      </c>
      <c r="I412" s="1" t="s">
        <v>22896</v>
      </c>
      <c r="J412" s="1" t="s">
        <v>18118</v>
      </c>
      <c r="K412" s="1" t="s">
        <v>802</v>
      </c>
      <c r="L412" s="1" t="s">
        <v>3946</v>
      </c>
      <c r="M412" s="1" t="s">
        <v>64</v>
      </c>
      <c r="N412" s="1" t="s">
        <v>64</v>
      </c>
      <c r="O412" s="1" t="s">
        <v>64</v>
      </c>
      <c r="P412" s="1" t="s">
        <v>18120</v>
      </c>
      <c r="Q412" s="1" t="s">
        <v>3947</v>
      </c>
      <c r="R412" s="1" t="s">
        <v>18631</v>
      </c>
      <c r="S412" s="1" t="s">
        <v>18310</v>
      </c>
      <c r="T412" s="1" t="s">
        <v>18353</v>
      </c>
      <c r="U412" s="1" t="s">
        <v>18310</v>
      </c>
      <c r="V412" s="1" t="s">
        <v>18233</v>
      </c>
      <c r="W412" s="1" t="s">
        <v>3948</v>
      </c>
      <c r="X412" s="1" t="s">
        <v>3415</v>
      </c>
      <c r="Y412" s="1" t="s">
        <v>3949</v>
      </c>
      <c r="Z412" s="1" t="s">
        <v>3950</v>
      </c>
      <c r="AA412" s="1" t="s">
        <v>18491</v>
      </c>
      <c r="AB412" s="1" t="s">
        <v>19122</v>
      </c>
      <c r="AC412" s="1" t="s">
        <v>64</v>
      </c>
      <c r="AD412" s="1" t="s">
        <v>64</v>
      </c>
      <c r="AE412" s="1" t="s">
        <v>64</v>
      </c>
      <c r="AF412" s="1" t="s">
        <v>64</v>
      </c>
      <c r="AG412" s="1" t="s">
        <v>22897</v>
      </c>
      <c r="AH412" s="1" t="s">
        <v>64</v>
      </c>
      <c r="AI412" s="1" t="s">
        <v>64</v>
      </c>
      <c r="AJ412" s="1" t="s">
        <v>64</v>
      </c>
      <c r="AK412" s="1" t="s">
        <v>64</v>
      </c>
      <c r="AL412" s="1" t="s">
        <v>64</v>
      </c>
      <c r="AM412" s="1" t="s">
        <v>18622</v>
      </c>
    </row>
    <row r="413" spans="1:39" x14ac:dyDescent="0.2">
      <c r="A413" s="1" t="s">
        <v>3961</v>
      </c>
      <c r="B413" s="1" t="s">
        <v>3962</v>
      </c>
      <c r="C413" s="1" t="s">
        <v>3963</v>
      </c>
      <c r="D413" s="1" t="s">
        <v>22898</v>
      </c>
      <c r="E413" s="1" t="s">
        <v>22899</v>
      </c>
      <c r="F413" s="1" t="s">
        <v>22900</v>
      </c>
      <c r="G413" s="1" t="s">
        <v>22901</v>
      </c>
      <c r="H413" s="1" t="s">
        <v>22902</v>
      </c>
      <c r="I413" s="1" t="s">
        <v>22903</v>
      </c>
      <c r="J413" s="1" t="s">
        <v>18118</v>
      </c>
      <c r="L413" s="1" t="s">
        <v>3964</v>
      </c>
      <c r="M413" s="1" t="s">
        <v>64</v>
      </c>
      <c r="N413" s="1" t="s">
        <v>64</v>
      </c>
      <c r="O413" s="1" t="s">
        <v>64</v>
      </c>
      <c r="P413" s="1" t="s">
        <v>18120</v>
      </c>
      <c r="Q413" s="1" t="s">
        <v>3965</v>
      </c>
      <c r="R413" s="1" t="s">
        <v>18535</v>
      </c>
      <c r="S413" s="1" t="s">
        <v>18901</v>
      </c>
      <c r="T413" s="1" t="s">
        <v>18267</v>
      </c>
      <c r="U413" s="1" t="s">
        <v>18901</v>
      </c>
      <c r="V413" s="1" t="s">
        <v>18700</v>
      </c>
      <c r="W413" s="1" t="s">
        <v>3966</v>
      </c>
      <c r="X413" s="1" t="s">
        <v>3434</v>
      </c>
      <c r="Y413" s="1" t="s">
        <v>22904</v>
      </c>
      <c r="Z413" s="1" t="s">
        <v>3968</v>
      </c>
      <c r="AA413" s="1" t="s">
        <v>19122</v>
      </c>
      <c r="AB413" s="1" t="s">
        <v>18901</v>
      </c>
      <c r="AC413" s="1" t="s">
        <v>64</v>
      </c>
      <c r="AD413" s="1" t="s">
        <v>64</v>
      </c>
      <c r="AE413" s="1" t="s">
        <v>64</v>
      </c>
      <c r="AF413" s="1" t="s">
        <v>64</v>
      </c>
      <c r="AG413" s="1" t="s">
        <v>22905</v>
      </c>
      <c r="AH413" s="1" t="s">
        <v>64</v>
      </c>
      <c r="AI413" s="1" t="s">
        <v>64</v>
      </c>
      <c r="AJ413" s="1" t="s">
        <v>64</v>
      </c>
      <c r="AK413" s="1" t="s">
        <v>64</v>
      </c>
      <c r="AL413" s="1" t="s">
        <v>64</v>
      </c>
      <c r="AM413" s="1" t="s">
        <v>19122</v>
      </c>
    </row>
    <row r="414" spans="1:39" x14ac:dyDescent="0.2">
      <c r="A414" s="1" t="s">
        <v>7853</v>
      </c>
      <c r="B414" s="1" t="s">
        <v>22918</v>
      </c>
      <c r="C414" s="1" t="s">
        <v>22919</v>
      </c>
      <c r="D414" s="1" t="s">
        <v>22906</v>
      </c>
      <c r="E414" s="1" t="s">
        <v>22907</v>
      </c>
      <c r="F414" s="1" t="s">
        <v>22908</v>
      </c>
      <c r="G414" s="1" t="s">
        <v>22909</v>
      </c>
      <c r="H414" s="1" t="s">
        <v>22910</v>
      </c>
      <c r="I414" s="1" t="s">
        <v>22911</v>
      </c>
      <c r="J414" s="1" t="s">
        <v>18118</v>
      </c>
      <c r="L414" s="1" t="s">
        <v>22912</v>
      </c>
      <c r="M414" s="1" t="s">
        <v>64</v>
      </c>
      <c r="N414" s="1" t="s">
        <v>64</v>
      </c>
      <c r="O414" s="1" t="s">
        <v>64</v>
      </c>
      <c r="P414" s="1" t="s">
        <v>18120</v>
      </c>
      <c r="Q414" s="1" t="s">
        <v>22913</v>
      </c>
      <c r="R414" s="1" t="s">
        <v>18772</v>
      </c>
      <c r="S414" s="1" t="s">
        <v>19122</v>
      </c>
      <c r="T414" s="1" t="s">
        <v>21693</v>
      </c>
      <c r="U414" s="1" t="s">
        <v>19122</v>
      </c>
      <c r="V414" s="1" t="s">
        <v>20376</v>
      </c>
      <c r="W414" s="1" t="s">
        <v>22914</v>
      </c>
      <c r="X414" s="1" t="s">
        <v>2482</v>
      </c>
      <c r="Y414" s="1" t="s">
        <v>22915</v>
      </c>
      <c r="Z414" s="1" t="s">
        <v>22916</v>
      </c>
      <c r="AA414" s="1" t="s">
        <v>18506</v>
      </c>
      <c r="AB414" s="1" t="s">
        <v>19122</v>
      </c>
      <c r="AC414" s="1" t="s">
        <v>64</v>
      </c>
      <c r="AD414" s="1" t="s">
        <v>64</v>
      </c>
      <c r="AE414" s="1" t="s">
        <v>64</v>
      </c>
      <c r="AF414" s="1" t="s">
        <v>64</v>
      </c>
      <c r="AG414" s="1" t="s">
        <v>22917</v>
      </c>
      <c r="AH414" s="1" t="s">
        <v>64</v>
      </c>
      <c r="AI414" s="1" t="s">
        <v>64</v>
      </c>
      <c r="AJ414" s="1" t="s">
        <v>64</v>
      </c>
      <c r="AK414" s="1" t="s">
        <v>64</v>
      </c>
      <c r="AL414" s="1" t="s">
        <v>64</v>
      </c>
      <c r="AM414" s="1" t="s">
        <v>18944</v>
      </c>
    </row>
    <row r="415" spans="1:39" x14ac:dyDescent="0.2">
      <c r="A415" s="1" t="s">
        <v>7872</v>
      </c>
      <c r="B415" s="1" t="s">
        <v>22932</v>
      </c>
      <c r="C415" s="1" t="s">
        <v>22933</v>
      </c>
      <c r="D415" s="1" t="s">
        <v>22920</v>
      </c>
      <c r="E415" s="1" t="s">
        <v>22921</v>
      </c>
      <c r="F415" s="1" t="s">
        <v>22922</v>
      </c>
      <c r="G415" s="1" t="s">
        <v>22923</v>
      </c>
      <c r="H415" s="1" t="s">
        <v>22924</v>
      </c>
      <c r="I415" s="1" t="s">
        <v>22925</v>
      </c>
      <c r="J415" s="1" t="s">
        <v>18118</v>
      </c>
      <c r="K415" s="1" t="s">
        <v>802</v>
      </c>
      <c r="L415" s="1" t="s">
        <v>22926</v>
      </c>
      <c r="M415" s="1" t="s">
        <v>64</v>
      </c>
      <c r="N415" s="1" t="s">
        <v>64</v>
      </c>
      <c r="O415" s="1" t="s">
        <v>64</v>
      </c>
      <c r="P415" s="1" t="s">
        <v>18120</v>
      </c>
      <c r="Q415" s="1" t="s">
        <v>22927</v>
      </c>
      <c r="R415" s="1" t="s">
        <v>18663</v>
      </c>
      <c r="S415" s="1" t="s">
        <v>18506</v>
      </c>
      <c r="T415" s="1" t="s">
        <v>22928</v>
      </c>
      <c r="U415" s="1" t="s">
        <v>18652</v>
      </c>
      <c r="V415" s="1" t="s">
        <v>18692</v>
      </c>
      <c r="W415" s="1" t="s">
        <v>2537</v>
      </c>
      <c r="X415" s="1" t="s">
        <v>262</v>
      </c>
      <c r="Y415" s="1" t="s">
        <v>22929</v>
      </c>
      <c r="Z415" s="1" t="s">
        <v>22930</v>
      </c>
      <c r="AA415" s="1" t="s">
        <v>18774</v>
      </c>
      <c r="AB415" s="1" t="s">
        <v>18774</v>
      </c>
      <c r="AC415" s="1" t="s">
        <v>64</v>
      </c>
      <c r="AD415" s="1" t="s">
        <v>64</v>
      </c>
      <c r="AE415" s="1" t="s">
        <v>64</v>
      </c>
      <c r="AF415" s="1" t="s">
        <v>64</v>
      </c>
      <c r="AG415" s="1" t="s">
        <v>22931</v>
      </c>
      <c r="AH415" s="1" t="s">
        <v>64</v>
      </c>
      <c r="AI415" s="1" t="s">
        <v>64</v>
      </c>
      <c r="AJ415" s="1" t="s">
        <v>64</v>
      </c>
      <c r="AK415" s="1" t="s">
        <v>64</v>
      </c>
      <c r="AL415" s="1" t="s">
        <v>64</v>
      </c>
      <c r="AM415" s="1" t="s">
        <v>18622</v>
      </c>
    </row>
    <row r="416" spans="1:39" x14ac:dyDescent="0.2">
      <c r="A416" s="1" t="s">
        <v>7890</v>
      </c>
      <c r="B416" s="1" t="s">
        <v>15516</v>
      </c>
      <c r="C416" s="1" t="s">
        <v>15517</v>
      </c>
      <c r="D416" s="1" t="s">
        <v>22934</v>
      </c>
      <c r="E416" s="1" t="s">
        <v>22935</v>
      </c>
      <c r="F416" s="1" t="s">
        <v>22936</v>
      </c>
      <c r="G416" s="1" t="s">
        <v>22937</v>
      </c>
      <c r="H416" s="1" t="s">
        <v>22938</v>
      </c>
      <c r="I416" s="1" t="s">
        <v>22939</v>
      </c>
      <c r="J416" s="1" t="s">
        <v>18118</v>
      </c>
      <c r="L416" s="1" t="s">
        <v>15518</v>
      </c>
      <c r="M416" s="1" t="s">
        <v>64</v>
      </c>
      <c r="N416" s="1" t="s">
        <v>64</v>
      </c>
      <c r="O416" s="1" t="s">
        <v>64</v>
      </c>
      <c r="P416" s="1" t="s">
        <v>18120</v>
      </c>
      <c r="Q416" s="1" t="s">
        <v>15519</v>
      </c>
      <c r="R416" s="1" t="s">
        <v>18419</v>
      </c>
      <c r="S416" s="1" t="s">
        <v>18255</v>
      </c>
      <c r="T416" s="1" t="s">
        <v>22940</v>
      </c>
      <c r="U416" s="1" t="s">
        <v>18255</v>
      </c>
      <c r="V416" s="1" t="s">
        <v>22941</v>
      </c>
      <c r="W416" s="1" t="s">
        <v>15520</v>
      </c>
      <c r="X416" s="1" t="s">
        <v>15521</v>
      </c>
      <c r="Y416" s="1" t="s">
        <v>22942</v>
      </c>
      <c r="Z416" s="1" t="s">
        <v>15523</v>
      </c>
      <c r="AA416" s="1" t="s">
        <v>18152</v>
      </c>
      <c r="AB416" s="1" t="s">
        <v>18255</v>
      </c>
      <c r="AC416" s="1" t="s">
        <v>64</v>
      </c>
      <c r="AD416" s="1" t="s">
        <v>64</v>
      </c>
      <c r="AE416" s="1" t="s">
        <v>64</v>
      </c>
      <c r="AF416" s="1" t="s">
        <v>64</v>
      </c>
      <c r="AG416" s="1" t="s">
        <v>22943</v>
      </c>
      <c r="AH416" s="1" t="s">
        <v>64</v>
      </c>
      <c r="AI416" s="1" t="s">
        <v>64</v>
      </c>
      <c r="AJ416" s="1" t="s">
        <v>64</v>
      </c>
      <c r="AK416" s="1" t="s">
        <v>64</v>
      </c>
      <c r="AL416" s="1" t="s">
        <v>64</v>
      </c>
      <c r="AM416" s="1" t="s">
        <v>18328</v>
      </c>
    </row>
    <row r="417" spans="1:39" x14ac:dyDescent="0.2">
      <c r="A417" s="1" t="s">
        <v>7908</v>
      </c>
      <c r="B417" s="1" t="s">
        <v>15534</v>
      </c>
      <c r="C417" s="1" t="s">
        <v>15535</v>
      </c>
      <c r="D417" s="1" t="s">
        <v>22944</v>
      </c>
      <c r="E417" s="1" t="s">
        <v>22945</v>
      </c>
      <c r="F417" s="1" t="s">
        <v>22946</v>
      </c>
      <c r="G417" s="1" t="s">
        <v>22947</v>
      </c>
      <c r="H417" s="1" t="s">
        <v>22948</v>
      </c>
      <c r="I417" s="1" t="s">
        <v>22949</v>
      </c>
      <c r="J417" s="1" t="s">
        <v>18118</v>
      </c>
      <c r="L417" s="1" t="s">
        <v>15536</v>
      </c>
      <c r="M417" s="1" t="s">
        <v>64</v>
      </c>
      <c r="N417" s="1" t="s">
        <v>64</v>
      </c>
      <c r="O417" s="1" t="s">
        <v>64</v>
      </c>
      <c r="P417" s="1" t="s">
        <v>18120</v>
      </c>
      <c r="Q417" s="1" t="s">
        <v>15537</v>
      </c>
      <c r="R417" s="1" t="s">
        <v>18203</v>
      </c>
      <c r="S417" s="1" t="s">
        <v>18276</v>
      </c>
      <c r="T417" s="1" t="s">
        <v>22950</v>
      </c>
      <c r="U417" s="1" t="s">
        <v>18276</v>
      </c>
      <c r="V417" s="1" t="s">
        <v>22951</v>
      </c>
      <c r="W417" s="1" t="s">
        <v>15538</v>
      </c>
      <c r="X417" s="1" t="s">
        <v>6177</v>
      </c>
      <c r="Y417" s="1" t="s">
        <v>22952</v>
      </c>
      <c r="Z417" s="1" t="s">
        <v>15540</v>
      </c>
      <c r="AA417" s="1" t="s">
        <v>18523</v>
      </c>
      <c r="AB417" s="1" t="s">
        <v>18276</v>
      </c>
      <c r="AC417" s="1" t="s">
        <v>64</v>
      </c>
      <c r="AD417" s="1" t="s">
        <v>64</v>
      </c>
      <c r="AE417" s="1" t="s">
        <v>64</v>
      </c>
      <c r="AF417" s="1" t="s">
        <v>64</v>
      </c>
      <c r="AG417" s="1" t="s">
        <v>22953</v>
      </c>
      <c r="AH417" s="1" t="s">
        <v>64</v>
      </c>
      <c r="AI417" s="1" t="s">
        <v>64</v>
      </c>
      <c r="AJ417" s="1" t="s">
        <v>64</v>
      </c>
      <c r="AK417" s="1" t="s">
        <v>64</v>
      </c>
      <c r="AL417" s="1" t="s">
        <v>64</v>
      </c>
      <c r="AM417" s="1" t="s">
        <v>18774</v>
      </c>
    </row>
    <row r="418" spans="1:39" x14ac:dyDescent="0.2">
      <c r="A418" s="1" t="s">
        <v>7925</v>
      </c>
      <c r="B418" s="1" t="s">
        <v>22964</v>
      </c>
      <c r="C418" s="1" t="s">
        <v>22965</v>
      </c>
      <c r="D418" s="1" t="s">
        <v>22954</v>
      </c>
      <c r="E418" s="1" t="s">
        <v>22955</v>
      </c>
      <c r="F418" s="1" t="s">
        <v>22956</v>
      </c>
      <c r="G418" s="1" t="s">
        <v>22957</v>
      </c>
      <c r="H418" s="1" t="s">
        <v>22958</v>
      </c>
      <c r="I418" s="1" t="s">
        <v>64</v>
      </c>
      <c r="J418" s="1" t="s">
        <v>18118</v>
      </c>
      <c r="L418" s="1" t="s">
        <v>22959</v>
      </c>
      <c r="M418" s="1" t="s">
        <v>64</v>
      </c>
      <c r="N418" s="1" t="s">
        <v>64</v>
      </c>
      <c r="O418" s="1" t="s">
        <v>64</v>
      </c>
      <c r="P418" s="1" t="s">
        <v>18120</v>
      </c>
      <c r="Q418" s="1" t="s">
        <v>22960</v>
      </c>
      <c r="R418" s="1" t="s">
        <v>18338</v>
      </c>
      <c r="S418" s="1" t="s">
        <v>18276</v>
      </c>
      <c r="T418" s="1" t="s">
        <v>18520</v>
      </c>
      <c r="U418" s="1" t="s">
        <v>18276</v>
      </c>
      <c r="V418" s="1" t="s">
        <v>22961</v>
      </c>
      <c r="W418" s="1" t="s">
        <v>22592</v>
      </c>
      <c r="X418" s="1" t="s">
        <v>4784</v>
      </c>
      <c r="Y418" s="1" t="s">
        <v>22962</v>
      </c>
      <c r="Z418" s="1" t="s">
        <v>22027</v>
      </c>
      <c r="AA418" s="1" t="s">
        <v>18491</v>
      </c>
      <c r="AB418" s="1" t="s">
        <v>18276</v>
      </c>
      <c r="AC418" s="1" t="s">
        <v>64</v>
      </c>
      <c r="AD418" s="1" t="s">
        <v>64</v>
      </c>
      <c r="AE418" s="1" t="s">
        <v>64</v>
      </c>
      <c r="AF418" s="1" t="s">
        <v>64</v>
      </c>
      <c r="AG418" s="1" t="s">
        <v>22963</v>
      </c>
      <c r="AH418" s="1" t="s">
        <v>64</v>
      </c>
      <c r="AI418" s="1" t="s">
        <v>64</v>
      </c>
      <c r="AJ418" s="1" t="s">
        <v>64</v>
      </c>
      <c r="AK418" s="1" t="s">
        <v>64</v>
      </c>
      <c r="AL418" s="1" t="s">
        <v>64</v>
      </c>
      <c r="AM418" s="1" t="s">
        <v>18327</v>
      </c>
    </row>
    <row r="419" spans="1:39" x14ac:dyDescent="0.2">
      <c r="A419" s="1" t="s">
        <v>7944</v>
      </c>
      <c r="B419" s="1" t="s">
        <v>22978</v>
      </c>
      <c r="C419" s="1" t="s">
        <v>22979</v>
      </c>
      <c r="D419" s="1" t="s">
        <v>22966</v>
      </c>
      <c r="E419" s="1" t="s">
        <v>22967</v>
      </c>
      <c r="F419" s="1" t="s">
        <v>22968</v>
      </c>
      <c r="G419" s="1" t="s">
        <v>22969</v>
      </c>
      <c r="H419" s="1" t="s">
        <v>22970</v>
      </c>
      <c r="I419" s="1" t="s">
        <v>22971</v>
      </c>
      <c r="J419" s="1" t="s">
        <v>18118</v>
      </c>
      <c r="L419" s="1" t="s">
        <v>22972</v>
      </c>
      <c r="M419" s="1" t="s">
        <v>64</v>
      </c>
      <c r="N419" s="1" t="s">
        <v>64</v>
      </c>
      <c r="O419" s="1" t="s">
        <v>64</v>
      </c>
      <c r="P419" s="1" t="s">
        <v>18120</v>
      </c>
      <c r="Q419" s="1" t="s">
        <v>22973</v>
      </c>
      <c r="R419" s="1" t="s">
        <v>18419</v>
      </c>
      <c r="S419" s="1" t="s">
        <v>18203</v>
      </c>
      <c r="T419" s="1" t="s">
        <v>20723</v>
      </c>
      <c r="U419" s="1" t="s">
        <v>18391</v>
      </c>
      <c r="V419" s="1" t="s">
        <v>22974</v>
      </c>
      <c r="W419" s="1" t="s">
        <v>4801</v>
      </c>
      <c r="X419" s="1" t="s">
        <v>18652</v>
      </c>
      <c r="Y419" s="1" t="s">
        <v>22975</v>
      </c>
      <c r="Z419" s="1" t="s">
        <v>22976</v>
      </c>
      <c r="AA419" s="1" t="s">
        <v>18759</v>
      </c>
      <c r="AB419" s="1" t="s">
        <v>18203</v>
      </c>
      <c r="AC419" s="1" t="s">
        <v>64</v>
      </c>
      <c r="AD419" s="1" t="s">
        <v>64</v>
      </c>
      <c r="AE419" s="1" t="s">
        <v>64</v>
      </c>
      <c r="AF419" s="1" t="s">
        <v>64</v>
      </c>
      <c r="AG419" s="1" t="s">
        <v>22977</v>
      </c>
      <c r="AH419" s="1" t="s">
        <v>64</v>
      </c>
      <c r="AI419" s="1" t="s">
        <v>64</v>
      </c>
      <c r="AJ419" s="1" t="s">
        <v>64</v>
      </c>
      <c r="AK419" s="1" t="s">
        <v>64</v>
      </c>
      <c r="AL419" s="1" t="s">
        <v>64</v>
      </c>
      <c r="AM419" s="1" t="s">
        <v>18327</v>
      </c>
    </row>
    <row r="420" spans="1:39" x14ac:dyDescent="0.2">
      <c r="A420" s="1" t="s">
        <v>7964</v>
      </c>
      <c r="B420" s="1" t="s">
        <v>22992</v>
      </c>
      <c r="C420" s="1" t="s">
        <v>22993</v>
      </c>
      <c r="D420" s="1" t="s">
        <v>22980</v>
      </c>
      <c r="E420" s="1" t="s">
        <v>22981</v>
      </c>
      <c r="F420" s="1" t="s">
        <v>22982</v>
      </c>
      <c r="G420" s="1" t="s">
        <v>22983</v>
      </c>
      <c r="H420" s="1" t="s">
        <v>22984</v>
      </c>
      <c r="I420" s="1" t="s">
        <v>22985</v>
      </c>
      <c r="J420" s="1" t="s">
        <v>18118</v>
      </c>
      <c r="K420" s="1" t="s">
        <v>802</v>
      </c>
      <c r="L420" s="1" t="s">
        <v>22986</v>
      </c>
      <c r="M420" s="1" t="s">
        <v>64</v>
      </c>
      <c r="N420" s="1" t="s">
        <v>64</v>
      </c>
      <c r="O420" s="1" t="s">
        <v>64</v>
      </c>
      <c r="P420" s="1" t="s">
        <v>18120</v>
      </c>
      <c r="Q420" s="1" t="s">
        <v>22987</v>
      </c>
      <c r="R420" s="1" t="s">
        <v>21659</v>
      </c>
      <c r="S420" s="1" t="s">
        <v>18391</v>
      </c>
      <c r="T420" s="1" t="s">
        <v>18167</v>
      </c>
      <c r="U420" s="1" t="s">
        <v>18255</v>
      </c>
      <c r="V420" s="1" t="s">
        <v>22988</v>
      </c>
      <c r="W420" s="1" t="s">
        <v>18801</v>
      </c>
      <c r="X420" s="1" t="s">
        <v>1532</v>
      </c>
      <c r="Y420" s="1" t="s">
        <v>22989</v>
      </c>
      <c r="Z420" s="1" t="s">
        <v>22990</v>
      </c>
      <c r="AA420" s="1" t="s">
        <v>18152</v>
      </c>
      <c r="AB420" s="1" t="s">
        <v>18255</v>
      </c>
      <c r="AC420" s="1" t="s">
        <v>64</v>
      </c>
      <c r="AD420" s="1" t="s">
        <v>64</v>
      </c>
      <c r="AE420" s="1" t="s">
        <v>64</v>
      </c>
      <c r="AF420" s="1" t="s">
        <v>64</v>
      </c>
      <c r="AG420" s="1" t="s">
        <v>22991</v>
      </c>
      <c r="AH420" s="1" t="s">
        <v>64</v>
      </c>
      <c r="AI420" s="1" t="s">
        <v>64</v>
      </c>
      <c r="AJ420" s="1" t="s">
        <v>64</v>
      </c>
      <c r="AK420" s="1" t="s">
        <v>64</v>
      </c>
      <c r="AL420" s="1" t="s">
        <v>64</v>
      </c>
      <c r="AM420" s="1" t="s">
        <v>18537</v>
      </c>
    </row>
    <row r="421" spans="1:39" x14ac:dyDescent="0.2">
      <c r="A421" s="1" t="s">
        <v>7981</v>
      </c>
      <c r="B421" s="1" t="s">
        <v>23007</v>
      </c>
      <c r="C421" s="1" t="s">
        <v>23008</v>
      </c>
      <c r="D421" s="1" t="s">
        <v>22994</v>
      </c>
      <c r="E421" s="1" t="s">
        <v>22995</v>
      </c>
      <c r="F421" s="1" t="s">
        <v>22996</v>
      </c>
      <c r="G421" s="1" t="s">
        <v>22997</v>
      </c>
      <c r="H421" s="1" t="s">
        <v>22998</v>
      </c>
      <c r="I421" s="1" t="s">
        <v>22999</v>
      </c>
      <c r="J421" s="1" t="s">
        <v>18118</v>
      </c>
      <c r="K421" s="1" t="s">
        <v>1069</v>
      </c>
      <c r="L421" s="1" t="s">
        <v>23000</v>
      </c>
      <c r="M421" s="1" t="s">
        <v>64</v>
      </c>
      <c r="N421" s="1" t="s">
        <v>64</v>
      </c>
      <c r="O421" s="1" t="s">
        <v>64</v>
      </c>
      <c r="P421" s="1" t="s">
        <v>18120</v>
      </c>
      <c r="Q421" s="1" t="s">
        <v>23001</v>
      </c>
      <c r="R421" s="1" t="s">
        <v>18645</v>
      </c>
      <c r="S421" s="1" t="s">
        <v>18759</v>
      </c>
      <c r="T421" s="1" t="s">
        <v>23002</v>
      </c>
      <c r="U421" s="1" t="s">
        <v>18901</v>
      </c>
      <c r="V421" s="1" t="s">
        <v>23003</v>
      </c>
      <c r="W421" s="1" t="s">
        <v>7059</v>
      </c>
      <c r="X421" s="1" t="s">
        <v>303</v>
      </c>
      <c r="Y421" s="1" t="s">
        <v>23004</v>
      </c>
      <c r="Z421" s="1" t="s">
        <v>23005</v>
      </c>
      <c r="AA421" s="1" t="s">
        <v>18255</v>
      </c>
      <c r="AB421" s="1" t="s">
        <v>18759</v>
      </c>
      <c r="AC421" s="1" t="s">
        <v>64</v>
      </c>
      <c r="AD421" s="1" t="s">
        <v>64</v>
      </c>
      <c r="AE421" s="1" t="s">
        <v>64</v>
      </c>
      <c r="AF421" s="1" t="s">
        <v>64</v>
      </c>
      <c r="AG421" s="1" t="s">
        <v>23006</v>
      </c>
      <c r="AH421" s="1" t="s">
        <v>64</v>
      </c>
      <c r="AI421" s="1" t="s">
        <v>64</v>
      </c>
      <c r="AJ421" s="1" t="s">
        <v>64</v>
      </c>
      <c r="AK421" s="1" t="s">
        <v>64</v>
      </c>
      <c r="AL421" s="1" t="s">
        <v>64</v>
      </c>
      <c r="AM421" s="1" t="s">
        <v>18327</v>
      </c>
    </row>
    <row r="422" spans="1:39" x14ac:dyDescent="0.2">
      <c r="A422" s="1" t="s">
        <v>3980</v>
      </c>
      <c r="B422" s="1" t="s">
        <v>3981</v>
      </c>
      <c r="C422" s="1" t="s">
        <v>3982</v>
      </c>
      <c r="D422" s="1" t="s">
        <v>23009</v>
      </c>
      <c r="E422" s="1" t="s">
        <v>23010</v>
      </c>
      <c r="F422" s="1" t="s">
        <v>23011</v>
      </c>
      <c r="G422" s="1" t="s">
        <v>23012</v>
      </c>
      <c r="H422" s="1" t="s">
        <v>23013</v>
      </c>
      <c r="I422" s="1" t="s">
        <v>23014</v>
      </c>
      <c r="J422" s="1" t="s">
        <v>18118</v>
      </c>
      <c r="L422" s="1" t="s">
        <v>3983</v>
      </c>
      <c r="M422" s="1" t="s">
        <v>64</v>
      </c>
      <c r="N422" s="1" t="s">
        <v>64</v>
      </c>
      <c r="O422" s="1" t="s">
        <v>64</v>
      </c>
      <c r="P422" s="1" t="s">
        <v>18120</v>
      </c>
      <c r="Q422" s="1" t="s">
        <v>3984</v>
      </c>
      <c r="R422" s="1" t="s">
        <v>19241</v>
      </c>
      <c r="S422" s="1" t="s">
        <v>18152</v>
      </c>
      <c r="T422" s="1" t="s">
        <v>20173</v>
      </c>
      <c r="U422" s="1" t="s">
        <v>18652</v>
      </c>
      <c r="V422" s="1" t="s">
        <v>18962</v>
      </c>
      <c r="W422" s="1" t="s">
        <v>3985</v>
      </c>
      <c r="X422" s="1" t="s">
        <v>1130</v>
      </c>
      <c r="Y422" s="1" t="s">
        <v>23015</v>
      </c>
      <c r="Z422" s="1" t="s">
        <v>1761</v>
      </c>
      <c r="AA422" s="1" t="s">
        <v>18328</v>
      </c>
      <c r="AB422" s="1" t="s">
        <v>18152</v>
      </c>
      <c r="AC422" s="1" t="s">
        <v>64</v>
      </c>
      <c r="AD422" s="1" t="s">
        <v>64</v>
      </c>
      <c r="AE422" s="1" t="s">
        <v>64</v>
      </c>
      <c r="AF422" s="1" t="s">
        <v>64</v>
      </c>
      <c r="AG422" s="1" t="s">
        <v>23016</v>
      </c>
      <c r="AH422" s="1" t="s">
        <v>64</v>
      </c>
      <c r="AI422" s="1" t="s">
        <v>64</v>
      </c>
      <c r="AJ422" s="1" t="s">
        <v>64</v>
      </c>
      <c r="AK422" s="1" t="s">
        <v>64</v>
      </c>
      <c r="AL422" s="1" t="s">
        <v>64</v>
      </c>
      <c r="AM422" s="1" t="s">
        <v>18236</v>
      </c>
    </row>
    <row r="423" spans="1:39" x14ac:dyDescent="0.2">
      <c r="A423" s="1" t="s">
        <v>8018</v>
      </c>
      <c r="B423" s="1" t="s">
        <v>23028</v>
      </c>
      <c r="C423" s="1" t="s">
        <v>23029</v>
      </c>
      <c r="D423" s="1" t="s">
        <v>23017</v>
      </c>
      <c r="E423" s="1" t="s">
        <v>23018</v>
      </c>
      <c r="F423" s="1" t="s">
        <v>23019</v>
      </c>
      <c r="G423" s="1" t="s">
        <v>23020</v>
      </c>
      <c r="H423" s="1" t="s">
        <v>23021</v>
      </c>
      <c r="I423" s="1" t="s">
        <v>23022</v>
      </c>
      <c r="J423" s="1" t="s">
        <v>18118</v>
      </c>
      <c r="L423" s="1" t="s">
        <v>23023</v>
      </c>
      <c r="M423" s="1" t="s">
        <v>64</v>
      </c>
      <c r="N423" s="1" t="s">
        <v>64</v>
      </c>
      <c r="O423" s="1" t="s">
        <v>64</v>
      </c>
      <c r="P423" s="1" t="s">
        <v>18120</v>
      </c>
      <c r="Q423" s="1" t="s">
        <v>23024</v>
      </c>
      <c r="R423" s="1" t="s">
        <v>18650</v>
      </c>
      <c r="S423" s="1" t="s">
        <v>18359</v>
      </c>
      <c r="T423" s="1" t="s">
        <v>22776</v>
      </c>
      <c r="U423" s="1" t="s">
        <v>18537</v>
      </c>
      <c r="V423" s="1" t="s">
        <v>23025</v>
      </c>
      <c r="W423" s="1" t="s">
        <v>22658</v>
      </c>
      <c r="X423" s="1" t="s">
        <v>12650</v>
      </c>
      <c r="Y423" s="1" t="s">
        <v>23026</v>
      </c>
      <c r="Z423" s="1" t="s">
        <v>23027</v>
      </c>
      <c r="AA423" s="1" t="s">
        <v>18759</v>
      </c>
      <c r="AB423" s="1" t="s">
        <v>18359</v>
      </c>
      <c r="AC423" s="1" t="s">
        <v>64</v>
      </c>
      <c r="AD423" s="1" t="s">
        <v>64</v>
      </c>
      <c r="AE423" s="1" t="s">
        <v>64</v>
      </c>
      <c r="AF423" s="1" t="s">
        <v>64</v>
      </c>
      <c r="AG423" s="1" t="s">
        <v>20585</v>
      </c>
      <c r="AH423" s="1" t="s">
        <v>64</v>
      </c>
      <c r="AI423" s="1" t="s">
        <v>64</v>
      </c>
      <c r="AJ423" s="1" t="s">
        <v>64</v>
      </c>
      <c r="AK423" s="1" t="s">
        <v>64</v>
      </c>
      <c r="AL423" s="1" t="s">
        <v>64</v>
      </c>
      <c r="AM423" s="1" t="s">
        <v>18670</v>
      </c>
    </row>
    <row r="424" spans="1:39" x14ac:dyDescent="0.2">
      <c r="A424" s="1" t="s">
        <v>3996</v>
      </c>
      <c r="B424" s="1" t="s">
        <v>3997</v>
      </c>
      <c r="C424" s="1" t="s">
        <v>3998</v>
      </c>
      <c r="D424" s="1" t="s">
        <v>23030</v>
      </c>
      <c r="E424" s="1" t="s">
        <v>23031</v>
      </c>
      <c r="F424" s="1" t="s">
        <v>23032</v>
      </c>
      <c r="G424" s="1" t="s">
        <v>23033</v>
      </c>
      <c r="H424" s="1" t="s">
        <v>23034</v>
      </c>
      <c r="I424" s="1" t="s">
        <v>23035</v>
      </c>
      <c r="J424" s="1" t="s">
        <v>18118</v>
      </c>
      <c r="L424" s="1" t="s">
        <v>3999</v>
      </c>
      <c r="M424" s="1" t="s">
        <v>64</v>
      </c>
      <c r="N424" s="1" t="s">
        <v>64</v>
      </c>
      <c r="O424" s="1" t="s">
        <v>64</v>
      </c>
      <c r="P424" s="1" t="s">
        <v>18120</v>
      </c>
      <c r="Q424" s="1" t="s">
        <v>4000</v>
      </c>
      <c r="R424" s="1" t="s">
        <v>18811</v>
      </c>
      <c r="S424" s="1" t="s">
        <v>18276</v>
      </c>
      <c r="T424" s="1" t="s">
        <v>18357</v>
      </c>
      <c r="U424" s="1" t="s">
        <v>18276</v>
      </c>
      <c r="V424" s="1" t="s">
        <v>23036</v>
      </c>
      <c r="W424" s="1" t="s">
        <v>4001</v>
      </c>
      <c r="X424" s="1" t="s">
        <v>2776</v>
      </c>
      <c r="Y424" s="1" t="s">
        <v>4002</v>
      </c>
      <c r="Z424" s="1" t="s">
        <v>4003</v>
      </c>
      <c r="AA424" s="1" t="s">
        <v>18506</v>
      </c>
      <c r="AB424" s="1" t="s">
        <v>18276</v>
      </c>
      <c r="AC424" s="1" t="s">
        <v>64</v>
      </c>
      <c r="AD424" s="1" t="s">
        <v>64</v>
      </c>
      <c r="AE424" s="1" t="s">
        <v>64</v>
      </c>
      <c r="AF424" s="1" t="s">
        <v>64</v>
      </c>
      <c r="AG424" s="1" t="s">
        <v>23037</v>
      </c>
      <c r="AH424" s="1" t="s">
        <v>64</v>
      </c>
      <c r="AI424" s="1" t="s">
        <v>64</v>
      </c>
      <c r="AJ424" s="1" t="s">
        <v>64</v>
      </c>
      <c r="AK424" s="1" t="s">
        <v>64</v>
      </c>
      <c r="AL424" s="1" t="s">
        <v>64</v>
      </c>
      <c r="AM424" s="1" t="s">
        <v>18491</v>
      </c>
    </row>
    <row r="425" spans="1:39" x14ac:dyDescent="0.2">
      <c r="A425" s="1" t="s">
        <v>8055</v>
      </c>
      <c r="B425" s="1" t="s">
        <v>15551</v>
      </c>
      <c r="C425" s="1" t="s">
        <v>15552</v>
      </c>
      <c r="D425" s="1" t="s">
        <v>23038</v>
      </c>
      <c r="E425" s="1" t="s">
        <v>23039</v>
      </c>
      <c r="F425" s="1" t="s">
        <v>23040</v>
      </c>
      <c r="G425" s="1" t="s">
        <v>23041</v>
      </c>
      <c r="H425" s="1" t="s">
        <v>23042</v>
      </c>
      <c r="I425" s="1" t="s">
        <v>23043</v>
      </c>
      <c r="J425" s="1" t="s">
        <v>18118</v>
      </c>
      <c r="L425" s="1" t="s">
        <v>15553</v>
      </c>
      <c r="M425" s="1" t="s">
        <v>64</v>
      </c>
      <c r="N425" s="1" t="s">
        <v>64</v>
      </c>
      <c r="O425" s="1" t="s">
        <v>64</v>
      </c>
      <c r="P425" s="1" t="s">
        <v>18120</v>
      </c>
      <c r="Q425" s="1" t="s">
        <v>15554</v>
      </c>
      <c r="R425" s="1" t="s">
        <v>18692</v>
      </c>
      <c r="S425" s="1" t="s">
        <v>18491</v>
      </c>
      <c r="T425" s="1" t="s">
        <v>18921</v>
      </c>
      <c r="U425" s="1" t="s">
        <v>18491</v>
      </c>
      <c r="V425" s="1" t="s">
        <v>20896</v>
      </c>
      <c r="W425" s="1" t="s">
        <v>6232</v>
      </c>
      <c r="X425" s="1" t="s">
        <v>15555</v>
      </c>
      <c r="Y425" s="1" t="s">
        <v>23044</v>
      </c>
      <c r="Z425" s="1" t="s">
        <v>15557</v>
      </c>
      <c r="AA425" s="1" t="s">
        <v>18506</v>
      </c>
      <c r="AB425" s="1" t="s">
        <v>18491</v>
      </c>
      <c r="AC425" s="1" t="s">
        <v>64</v>
      </c>
      <c r="AD425" s="1" t="s">
        <v>64</v>
      </c>
      <c r="AE425" s="1" t="s">
        <v>64</v>
      </c>
      <c r="AF425" s="1" t="s">
        <v>64</v>
      </c>
      <c r="AG425" s="1" t="s">
        <v>23045</v>
      </c>
      <c r="AH425" s="1" t="s">
        <v>64</v>
      </c>
      <c r="AI425" s="1" t="s">
        <v>64</v>
      </c>
      <c r="AJ425" s="1" t="s">
        <v>64</v>
      </c>
      <c r="AK425" s="1" t="s">
        <v>64</v>
      </c>
      <c r="AL425" s="1" t="s">
        <v>64</v>
      </c>
      <c r="AM425" s="1" t="s">
        <v>18774</v>
      </c>
    </row>
    <row r="426" spans="1:39" x14ac:dyDescent="0.2">
      <c r="A426" s="1" t="s">
        <v>4015</v>
      </c>
      <c r="B426" s="1" t="s">
        <v>4016</v>
      </c>
      <c r="C426" s="1" t="s">
        <v>4017</v>
      </c>
      <c r="D426" s="1" t="s">
        <v>23046</v>
      </c>
      <c r="E426" s="1" t="s">
        <v>23047</v>
      </c>
      <c r="F426" s="1" t="s">
        <v>23048</v>
      </c>
      <c r="G426" s="1" t="s">
        <v>23049</v>
      </c>
      <c r="H426" s="1" t="s">
        <v>23050</v>
      </c>
      <c r="I426" s="1" t="s">
        <v>23051</v>
      </c>
      <c r="J426" s="1" t="s">
        <v>18118</v>
      </c>
      <c r="K426" s="1" t="s">
        <v>1069</v>
      </c>
      <c r="L426" s="1" t="s">
        <v>4018</v>
      </c>
      <c r="M426" s="1" t="s">
        <v>64</v>
      </c>
      <c r="N426" s="1" t="s">
        <v>64</v>
      </c>
      <c r="O426" s="1" t="s">
        <v>64</v>
      </c>
      <c r="P426" s="1" t="s">
        <v>18120</v>
      </c>
      <c r="Q426" s="1" t="s">
        <v>4019</v>
      </c>
      <c r="R426" s="1" t="s">
        <v>18122</v>
      </c>
      <c r="S426" s="1" t="s">
        <v>18537</v>
      </c>
      <c r="T426" s="1" t="s">
        <v>18301</v>
      </c>
      <c r="U426" s="1" t="s">
        <v>18537</v>
      </c>
      <c r="V426" s="1" t="s">
        <v>20635</v>
      </c>
      <c r="W426" s="1" t="s">
        <v>4020</v>
      </c>
      <c r="X426" s="1" t="s">
        <v>3797</v>
      </c>
      <c r="Y426" s="1" t="s">
        <v>23052</v>
      </c>
      <c r="Z426" s="1" t="s">
        <v>4022</v>
      </c>
      <c r="AA426" s="1" t="s">
        <v>18169</v>
      </c>
      <c r="AB426" s="1" t="s">
        <v>18537</v>
      </c>
      <c r="AC426" s="1" t="s">
        <v>64</v>
      </c>
      <c r="AD426" s="1" t="s">
        <v>64</v>
      </c>
      <c r="AE426" s="1" t="s">
        <v>64</v>
      </c>
      <c r="AF426" s="1" t="s">
        <v>64</v>
      </c>
      <c r="AG426" s="1" t="s">
        <v>23053</v>
      </c>
      <c r="AH426" s="1" t="s">
        <v>64</v>
      </c>
      <c r="AI426" s="1" t="s">
        <v>64</v>
      </c>
      <c r="AJ426" s="1" t="s">
        <v>64</v>
      </c>
      <c r="AK426" s="1" t="s">
        <v>64</v>
      </c>
      <c r="AL426" s="1" t="s">
        <v>64</v>
      </c>
      <c r="AM426" s="1" t="s">
        <v>18408</v>
      </c>
    </row>
    <row r="427" spans="1:39" x14ac:dyDescent="0.2">
      <c r="A427" s="1" t="s">
        <v>8090</v>
      </c>
      <c r="B427" s="1" t="s">
        <v>23065</v>
      </c>
      <c r="C427" s="1" t="s">
        <v>23066</v>
      </c>
      <c r="D427" s="1" t="s">
        <v>23054</v>
      </c>
      <c r="E427" s="1" t="s">
        <v>23055</v>
      </c>
      <c r="F427" s="1" t="s">
        <v>23056</v>
      </c>
      <c r="G427" s="1" t="s">
        <v>23057</v>
      </c>
      <c r="H427" s="1" t="s">
        <v>23058</v>
      </c>
      <c r="I427" s="1" t="s">
        <v>23059</v>
      </c>
      <c r="J427" s="1" t="s">
        <v>18118</v>
      </c>
      <c r="K427" s="1" t="s">
        <v>802</v>
      </c>
      <c r="L427" s="1" t="s">
        <v>23060</v>
      </c>
      <c r="M427" s="1" t="s">
        <v>64</v>
      </c>
      <c r="N427" s="1" t="s">
        <v>64</v>
      </c>
      <c r="O427" s="1" t="s">
        <v>64</v>
      </c>
      <c r="P427" s="1" t="s">
        <v>18120</v>
      </c>
      <c r="Q427" s="1" t="s">
        <v>23061</v>
      </c>
      <c r="R427" s="1" t="s">
        <v>18712</v>
      </c>
      <c r="S427" s="1" t="s">
        <v>18310</v>
      </c>
      <c r="T427" s="1" t="s">
        <v>19925</v>
      </c>
      <c r="U427" s="1" t="s">
        <v>18537</v>
      </c>
      <c r="V427" s="1" t="s">
        <v>19843</v>
      </c>
      <c r="W427" s="1" t="s">
        <v>20552</v>
      </c>
      <c r="X427" s="1" t="s">
        <v>2236</v>
      </c>
      <c r="Y427" s="1" t="s">
        <v>23062</v>
      </c>
      <c r="Z427" s="1" t="s">
        <v>23063</v>
      </c>
      <c r="AA427" s="1" t="s">
        <v>19122</v>
      </c>
      <c r="AB427" s="1" t="s">
        <v>18537</v>
      </c>
      <c r="AC427" s="1" t="s">
        <v>64</v>
      </c>
      <c r="AD427" s="1" t="s">
        <v>64</v>
      </c>
      <c r="AE427" s="1" t="s">
        <v>64</v>
      </c>
      <c r="AF427" s="1" t="s">
        <v>64</v>
      </c>
      <c r="AG427" s="1" t="s">
        <v>23064</v>
      </c>
      <c r="AH427" s="1" t="s">
        <v>64</v>
      </c>
      <c r="AI427" s="1" t="s">
        <v>64</v>
      </c>
      <c r="AJ427" s="1" t="s">
        <v>64</v>
      </c>
      <c r="AK427" s="1" t="s">
        <v>64</v>
      </c>
      <c r="AL427" s="1" t="s">
        <v>64</v>
      </c>
      <c r="AM427" s="1" t="s">
        <v>18944</v>
      </c>
    </row>
    <row r="428" spans="1:39" x14ac:dyDescent="0.2">
      <c r="A428" s="1" t="s">
        <v>8128</v>
      </c>
      <c r="B428" s="1" t="s">
        <v>23077</v>
      </c>
      <c r="C428" s="1" t="s">
        <v>23078</v>
      </c>
      <c r="D428" s="1" t="s">
        <v>23067</v>
      </c>
      <c r="E428" s="1" t="s">
        <v>23068</v>
      </c>
      <c r="F428" s="1" t="s">
        <v>23069</v>
      </c>
      <c r="G428" s="1" t="s">
        <v>19680</v>
      </c>
      <c r="H428" s="1" t="s">
        <v>23070</v>
      </c>
      <c r="I428" s="1" t="s">
        <v>23071</v>
      </c>
      <c r="J428" s="1" t="s">
        <v>18118</v>
      </c>
      <c r="K428" s="1" t="s">
        <v>802</v>
      </c>
      <c r="L428" s="1" t="s">
        <v>23072</v>
      </c>
      <c r="M428" s="1" t="s">
        <v>64</v>
      </c>
      <c r="N428" s="1" t="s">
        <v>64</v>
      </c>
      <c r="O428" s="1" t="s">
        <v>64</v>
      </c>
      <c r="P428" s="1" t="s">
        <v>18120</v>
      </c>
      <c r="Q428" s="1" t="s">
        <v>23073</v>
      </c>
      <c r="R428" s="1" t="s">
        <v>18710</v>
      </c>
      <c r="S428" s="1" t="s">
        <v>18652</v>
      </c>
      <c r="T428" s="1" t="s">
        <v>18420</v>
      </c>
      <c r="U428" s="1" t="s">
        <v>18652</v>
      </c>
      <c r="V428" s="1" t="s">
        <v>18631</v>
      </c>
      <c r="W428" s="1" t="s">
        <v>9974</v>
      </c>
      <c r="X428" s="1" t="s">
        <v>164</v>
      </c>
      <c r="Y428" s="1" t="s">
        <v>23074</v>
      </c>
      <c r="Z428" s="1" t="s">
        <v>23075</v>
      </c>
      <c r="AA428" s="1" t="s">
        <v>18328</v>
      </c>
      <c r="AB428" s="1" t="s">
        <v>18774</v>
      </c>
      <c r="AC428" s="1" t="s">
        <v>64</v>
      </c>
      <c r="AD428" s="1" t="s">
        <v>64</v>
      </c>
      <c r="AE428" s="1" t="s">
        <v>64</v>
      </c>
      <c r="AF428" s="1" t="s">
        <v>64</v>
      </c>
      <c r="AG428" s="1" t="s">
        <v>23076</v>
      </c>
      <c r="AH428" s="1" t="s">
        <v>64</v>
      </c>
      <c r="AI428" s="1" t="s">
        <v>64</v>
      </c>
      <c r="AJ428" s="1" t="s">
        <v>64</v>
      </c>
      <c r="AK428" s="1" t="s">
        <v>64</v>
      </c>
      <c r="AL428" s="1" t="s">
        <v>64</v>
      </c>
      <c r="AM428" s="1" t="s">
        <v>18944</v>
      </c>
    </row>
    <row r="429" spans="1:39" x14ac:dyDescent="0.2">
      <c r="A429" s="1" t="s">
        <v>8147</v>
      </c>
      <c r="B429" s="1" t="s">
        <v>15568</v>
      </c>
      <c r="C429" s="1" t="s">
        <v>15569</v>
      </c>
      <c r="D429" s="1" t="s">
        <v>23079</v>
      </c>
      <c r="E429" s="1" t="s">
        <v>16787</v>
      </c>
      <c r="F429" s="1" t="s">
        <v>23080</v>
      </c>
      <c r="G429" s="1" t="s">
        <v>23081</v>
      </c>
      <c r="H429" s="1" t="s">
        <v>23082</v>
      </c>
      <c r="I429" s="1" t="s">
        <v>23083</v>
      </c>
      <c r="J429" s="1" t="s">
        <v>18118</v>
      </c>
      <c r="K429" s="1" t="s">
        <v>802</v>
      </c>
      <c r="L429" s="1" t="s">
        <v>15570</v>
      </c>
      <c r="M429" s="1" t="s">
        <v>64</v>
      </c>
      <c r="N429" s="1" t="s">
        <v>64</v>
      </c>
      <c r="O429" s="1" t="s">
        <v>64</v>
      </c>
      <c r="P429" s="1" t="s">
        <v>18120</v>
      </c>
      <c r="Q429" s="1" t="s">
        <v>15571</v>
      </c>
      <c r="R429" s="1" t="s">
        <v>18485</v>
      </c>
      <c r="S429" s="1" t="s">
        <v>18759</v>
      </c>
      <c r="T429" s="1" t="s">
        <v>18253</v>
      </c>
      <c r="U429" s="1" t="s">
        <v>18759</v>
      </c>
      <c r="V429" s="1" t="s">
        <v>19203</v>
      </c>
      <c r="W429" s="1" t="s">
        <v>6418</v>
      </c>
      <c r="X429" s="1" t="s">
        <v>9585</v>
      </c>
      <c r="Y429" s="1" t="s">
        <v>23084</v>
      </c>
      <c r="Z429" s="1" t="s">
        <v>15573</v>
      </c>
      <c r="AA429" s="1" t="s">
        <v>18169</v>
      </c>
      <c r="AB429" s="1" t="s">
        <v>18901</v>
      </c>
      <c r="AC429" s="1" t="s">
        <v>64</v>
      </c>
      <c r="AD429" s="1" t="s">
        <v>64</v>
      </c>
      <c r="AE429" s="1" t="s">
        <v>64</v>
      </c>
      <c r="AF429" s="1" t="s">
        <v>64</v>
      </c>
      <c r="AG429" s="1" t="s">
        <v>23085</v>
      </c>
      <c r="AH429" s="1" t="s">
        <v>64</v>
      </c>
      <c r="AI429" s="1" t="s">
        <v>64</v>
      </c>
      <c r="AJ429" s="1" t="s">
        <v>64</v>
      </c>
      <c r="AK429" s="1" t="s">
        <v>64</v>
      </c>
      <c r="AL429" s="1" t="s">
        <v>64</v>
      </c>
      <c r="AM429" s="1" t="s">
        <v>18545</v>
      </c>
    </row>
    <row r="430" spans="1:39" x14ac:dyDescent="0.2">
      <c r="A430" s="1" t="s">
        <v>4034</v>
      </c>
      <c r="B430" s="1" t="s">
        <v>4035</v>
      </c>
      <c r="C430" s="1" t="s">
        <v>4036</v>
      </c>
      <c r="D430" s="1" t="s">
        <v>23086</v>
      </c>
      <c r="E430" s="1" t="s">
        <v>23087</v>
      </c>
      <c r="F430" s="1" t="s">
        <v>23088</v>
      </c>
      <c r="G430" s="1" t="s">
        <v>23089</v>
      </c>
      <c r="H430" s="1" t="s">
        <v>23090</v>
      </c>
      <c r="I430" s="1" t="s">
        <v>23091</v>
      </c>
      <c r="J430" s="1" t="s">
        <v>18118</v>
      </c>
      <c r="L430" s="1" t="s">
        <v>4037</v>
      </c>
      <c r="M430" s="1" t="s">
        <v>64</v>
      </c>
      <c r="N430" s="1" t="s">
        <v>64</v>
      </c>
      <c r="O430" s="1" t="s">
        <v>64</v>
      </c>
      <c r="P430" s="1" t="s">
        <v>18120</v>
      </c>
      <c r="Q430" s="1" t="s">
        <v>4038</v>
      </c>
      <c r="R430" s="1" t="s">
        <v>18801</v>
      </c>
      <c r="S430" s="1" t="s">
        <v>18391</v>
      </c>
      <c r="T430" s="1" t="s">
        <v>18245</v>
      </c>
      <c r="U430" s="1" t="s">
        <v>18391</v>
      </c>
      <c r="V430" s="1" t="s">
        <v>23092</v>
      </c>
      <c r="W430" s="1" t="s">
        <v>4039</v>
      </c>
      <c r="X430" s="1" t="s">
        <v>710</v>
      </c>
      <c r="Y430" s="1" t="s">
        <v>4040</v>
      </c>
      <c r="Z430" s="1" t="s">
        <v>4041</v>
      </c>
      <c r="AA430" s="1" t="s">
        <v>18310</v>
      </c>
      <c r="AB430" s="1" t="s">
        <v>18391</v>
      </c>
      <c r="AC430" s="1" t="s">
        <v>64</v>
      </c>
      <c r="AD430" s="1" t="s">
        <v>64</v>
      </c>
      <c r="AE430" s="1" t="s">
        <v>64</v>
      </c>
      <c r="AF430" s="1" t="s">
        <v>64</v>
      </c>
      <c r="AG430" s="1" t="s">
        <v>23093</v>
      </c>
      <c r="AH430" s="1" t="s">
        <v>64</v>
      </c>
      <c r="AI430" s="1" t="s">
        <v>64</v>
      </c>
      <c r="AJ430" s="1" t="s">
        <v>64</v>
      </c>
      <c r="AK430" s="1" t="s">
        <v>64</v>
      </c>
      <c r="AL430" s="1" t="s">
        <v>64</v>
      </c>
      <c r="AM430" s="1" t="s">
        <v>18236</v>
      </c>
    </row>
    <row r="431" spans="1:39" x14ac:dyDescent="0.2">
      <c r="A431" s="1" t="s">
        <v>8184</v>
      </c>
      <c r="B431" s="1" t="s">
        <v>15584</v>
      </c>
      <c r="C431" s="1" t="s">
        <v>15585</v>
      </c>
      <c r="D431" s="1" t="s">
        <v>23094</v>
      </c>
      <c r="E431" s="1" t="s">
        <v>23095</v>
      </c>
      <c r="F431" s="1" t="s">
        <v>23096</v>
      </c>
      <c r="G431" s="1" t="s">
        <v>23097</v>
      </c>
      <c r="H431" s="1" t="s">
        <v>23098</v>
      </c>
      <c r="I431" s="1" t="s">
        <v>23099</v>
      </c>
      <c r="J431" s="1" t="s">
        <v>18118</v>
      </c>
      <c r="L431" s="1" t="s">
        <v>15586</v>
      </c>
      <c r="M431" s="1" t="s">
        <v>64</v>
      </c>
      <c r="N431" s="1" t="s">
        <v>64</v>
      </c>
      <c r="O431" s="1" t="s">
        <v>64</v>
      </c>
      <c r="P431" s="1" t="s">
        <v>18120</v>
      </c>
      <c r="Q431" s="1" t="s">
        <v>15587</v>
      </c>
      <c r="R431" s="1" t="s">
        <v>18228</v>
      </c>
      <c r="S431" s="1" t="s">
        <v>18391</v>
      </c>
      <c r="T431" s="1" t="s">
        <v>19843</v>
      </c>
      <c r="U431" s="1" t="s">
        <v>18391</v>
      </c>
      <c r="V431" s="1" t="s">
        <v>23100</v>
      </c>
      <c r="W431" s="1" t="s">
        <v>6381</v>
      </c>
      <c r="X431" s="1" t="s">
        <v>1361</v>
      </c>
      <c r="Y431" s="1" t="s">
        <v>23101</v>
      </c>
      <c r="Z431" s="1" t="s">
        <v>15589</v>
      </c>
      <c r="AA431" s="1" t="s">
        <v>18537</v>
      </c>
      <c r="AB431" s="1" t="s">
        <v>18391</v>
      </c>
      <c r="AC431" s="1" t="s">
        <v>64</v>
      </c>
      <c r="AD431" s="1" t="s">
        <v>64</v>
      </c>
      <c r="AE431" s="1" t="s">
        <v>64</v>
      </c>
      <c r="AF431" s="1" t="s">
        <v>64</v>
      </c>
      <c r="AG431" s="1" t="s">
        <v>23102</v>
      </c>
      <c r="AH431" s="1" t="s">
        <v>64</v>
      </c>
      <c r="AI431" s="1" t="s">
        <v>64</v>
      </c>
      <c r="AJ431" s="1" t="s">
        <v>64</v>
      </c>
      <c r="AK431" s="1" t="s">
        <v>64</v>
      </c>
      <c r="AL431" s="1" t="s">
        <v>64</v>
      </c>
      <c r="AM431" s="1" t="s">
        <v>18120</v>
      </c>
    </row>
    <row r="432" spans="1:39" x14ac:dyDescent="0.2">
      <c r="A432" s="1" t="s">
        <v>4053</v>
      </c>
      <c r="B432" s="1" t="s">
        <v>4054</v>
      </c>
      <c r="C432" s="1" t="s">
        <v>4055</v>
      </c>
      <c r="D432" s="1" t="s">
        <v>23103</v>
      </c>
      <c r="E432" s="1" t="s">
        <v>23104</v>
      </c>
      <c r="F432" s="1" t="s">
        <v>23105</v>
      </c>
      <c r="G432" s="1" t="s">
        <v>23106</v>
      </c>
      <c r="H432" s="1" t="s">
        <v>23107</v>
      </c>
      <c r="I432" s="1" t="s">
        <v>23108</v>
      </c>
      <c r="J432" s="1" t="s">
        <v>18118</v>
      </c>
      <c r="L432" s="1" t="s">
        <v>4056</v>
      </c>
      <c r="M432" s="1" t="s">
        <v>64</v>
      </c>
      <c r="N432" s="1" t="s">
        <v>64</v>
      </c>
      <c r="O432" s="1" t="s">
        <v>64</v>
      </c>
      <c r="P432" s="1" t="s">
        <v>18120</v>
      </c>
      <c r="Q432" s="1" t="s">
        <v>4057</v>
      </c>
      <c r="R432" s="1" t="s">
        <v>18338</v>
      </c>
      <c r="S432" s="1" t="s">
        <v>18255</v>
      </c>
      <c r="T432" s="1" t="s">
        <v>18384</v>
      </c>
      <c r="U432" s="1" t="s">
        <v>18152</v>
      </c>
      <c r="V432" s="1" t="s">
        <v>18797</v>
      </c>
      <c r="W432" s="1" t="s">
        <v>4058</v>
      </c>
      <c r="X432" s="1" t="s">
        <v>1342</v>
      </c>
      <c r="Y432" s="1" t="s">
        <v>4059</v>
      </c>
      <c r="Z432" s="1" t="s">
        <v>4060</v>
      </c>
      <c r="AA432" s="1" t="s">
        <v>18152</v>
      </c>
      <c r="AB432" s="1" t="s">
        <v>18255</v>
      </c>
      <c r="AC432" s="1" t="s">
        <v>64</v>
      </c>
      <c r="AD432" s="1" t="s">
        <v>64</v>
      </c>
      <c r="AE432" s="1" t="s">
        <v>64</v>
      </c>
      <c r="AF432" s="1" t="s">
        <v>64</v>
      </c>
      <c r="AG432" s="1" t="s">
        <v>23109</v>
      </c>
      <c r="AH432" s="1" t="s">
        <v>64</v>
      </c>
      <c r="AI432" s="1" t="s">
        <v>64</v>
      </c>
      <c r="AJ432" s="1" t="s">
        <v>64</v>
      </c>
      <c r="AK432" s="1" t="s">
        <v>64</v>
      </c>
      <c r="AL432" s="1" t="s">
        <v>64</v>
      </c>
      <c r="AM432" s="1" t="s">
        <v>18169</v>
      </c>
    </row>
    <row r="433" spans="1:39" x14ac:dyDescent="0.2">
      <c r="A433" s="1" t="s">
        <v>8220</v>
      </c>
      <c r="B433" s="1" t="s">
        <v>23122</v>
      </c>
      <c r="C433" s="1" t="s">
        <v>23123</v>
      </c>
      <c r="D433" s="1" t="s">
        <v>23110</v>
      </c>
      <c r="E433" s="1" t="s">
        <v>23111</v>
      </c>
      <c r="F433" s="1" t="s">
        <v>23112</v>
      </c>
      <c r="G433" s="1" t="s">
        <v>23113</v>
      </c>
      <c r="H433" s="1" t="s">
        <v>23114</v>
      </c>
      <c r="I433" s="1" t="s">
        <v>23115</v>
      </c>
      <c r="J433" s="1" t="s">
        <v>18118</v>
      </c>
      <c r="K433" s="1" t="s">
        <v>802</v>
      </c>
      <c r="L433" s="1" t="s">
        <v>23116</v>
      </c>
      <c r="M433" s="1" t="s">
        <v>64</v>
      </c>
      <c r="N433" s="1" t="s">
        <v>64</v>
      </c>
      <c r="O433" s="1" t="s">
        <v>64</v>
      </c>
      <c r="P433" s="1" t="s">
        <v>18120</v>
      </c>
      <c r="Q433" s="1" t="s">
        <v>23117</v>
      </c>
      <c r="R433" s="1" t="s">
        <v>18228</v>
      </c>
      <c r="S433" s="1" t="s">
        <v>18979</v>
      </c>
      <c r="T433" s="1" t="s">
        <v>18301</v>
      </c>
      <c r="U433" s="1" t="s">
        <v>18979</v>
      </c>
      <c r="V433" s="1" t="s">
        <v>21313</v>
      </c>
      <c r="W433" s="1" t="s">
        <v>23118</v>
      </c>
      <c r="X433" s="1" t="s">
        <v>5651</v>
      </c>
      <c r="Y433" s="1" t="s">
        <v>23119</v>
      </c>
      <c r="Z433" s="1" t="s">
        <v>23120</v>
      </c>
      <c r="AA433" s="1" t="s">
        <v>18391</v>
      </c>
      <c r="AB433" s="1" t="s">
        <v>18359</v>
      </c>
      <c r="AC433" s="1" t="s">
        <v>64</v>
      </c>
      <c r="AD433" s="1" t="s">
        <v>64</v>
      </c>
      <c r="AE433" s="1" t="s">
        <v>64</v>
      </c>
      <c r="AF433" s="1" t="s">
        <v>64</v>
      </c>
      <c r="AG433" s="1" t="s">
        <v>23121</v>
      </c>
      <c r="AH433" s="1" t="s">
        <v>64</v>
      </c>
      <c r="AI433" s="1" t="s">
        <v>64</v>
      </c>
      <c r="AJ433" s="1" t="s">
        <v>64</v>
      </c>
      <c r="AK433" s="1" t="s">
        <v>64</v>
      </c>
      <c r="AL433" s="1" t="s">
        <v>64</v>
      </c>
      <c r="AM433" s="1" t="s">
        <v>18774</v>
      </c>
    </row>
    <row r="434" spans="1:39" x14ac:dyDescent="0.2">
      <c r="A434" s="1" t="s">
        <v>8257</v>
      </c>
      <c r="B434" s="1" t="s">
        <v>23137</v>
      </c>
      <c r="C434" s="1" t="s">
        <v>23138</v>
      </c>
      <c r="D434" s="1" t="s">
        <v>23124</v>
      </c>
      <c r="E434" s="1" t="s">
        <v>23125</v>
      </c>
      <c r="F434" s="1" t="s">
        <v>23126</v>
      </c>
      <c r="G434" s="1" t="s">
        <v>23127</v>
      </c>
      <c r="H434" s="1" t="s">
        <v>23128</v>
      </c>
      <c r="I434" s="1" t="s">
        <v>23129</v>
      </c>
      <c r="J434" s="1" t="s">
        <v>18118</v>
      </c>
      <c r="L434" s="1" t="s">
        <v>23130</v>
      </c>
      <c r="M434" s="1" t="s">
        <v>64</v>
      </c>
      <c r="N434" s="1" t="s">
        <v>64</v>
      </c>
      <c r="O434" s="1" t="s">
        <v>64</v>
      </c>
      <c r="P434" s="1" t="s">
        <v>18120</v>
      </c>
      <c r="Q434" s="1" t="s">
        <v>23131</v>
      </c>
      <c r="R434" s="1" t="s">
        <v>18859</v>
      </c>
      <c r="S434" s="1" t="s">
        <v>18276</v>
      </c>
      <c r="T434" s="1" t="s">
        <v>18357</v>
      </c>
      <c r="U434" s="1" t="s">
        <v>18276</v>
      </c>
      <c r="V434" s="1" t="s">
        <v>23132</v>
      </c>
      <c r="W434" s="1" t="s">
        <v>23133</v>
      </c>
      <c r="X434" s="1" t="s">
        <v>11316</v>
      </c>
      <c r="Y434" s="1" t="s">
        <v>23134</v>
      </c>
      <c r="Z434" s="1" t="s">
        <v>23135</v>
      </c>
      <c r="AA434" s="1" t="s">
        <v>18652</v>
      </c>
      <c r="AB434" s="1" t="s">
        <v>18276</v>
      </c>
      <c r="AC434" s="1" t="s">
        <v>64</v>
      </c>
      <c r="AD434" s="1" t="s">
        <v>64</v>
      </c>
      <c r="AE434" s="1" t="s">
        <v>64</v>
      </c>
      <c r="AF434" s="1" t="s">
        <v>64</v>
      </c>
      <c r="AG434" s="1" t="s">
        <v>23136</v>
      </c>
      <c r="AH434" s="1" t="s">
        <v>64</v>
      </c>
      <c r="AI434" s="1" t="s">
        <v>64</v>
      </c>
      <c r="AJ434" s="1" t="s">
        <v>64</v>
      </c>
      <c r="AK434" s="1" t="s">
        <v>64</v>
      </c>
      <c r="AL434" s="1" t="s">
        <v>64</v>
      </c>
      <c r="AM434" s="1" t="s">
        <v>18152</v>
      </c>
    </row>
    <row r="435" spans="1:39" x14ac:dyDescent="0.2">
      <c r="A435" s="1" t="s">
        <v>4071</v>
      </c>
      <c r="B435" s="1" t="s">
        <v>4072</v>
      </c>
      <c r="C435" s="1" t="s">
        <v>4073</v>
      </c>
      <c r="D435" s="1" t="s">
        <v>23139</v>
      </c>
      <c r="E435" s="1" t="s">
        <v>23140</v>
      </c>
      <c r="F435" s="1" t="s">
        <v>23141</v>
      </c>
      <c r="G435" s="1" t="s">
        <v>23142</v>
      </c>
      <c r="H435" s="1" t="s">
        <v>23143</v>
      </c>
      <c r="I435" s="1" t="s">
        <v>23144</v>
      </c>
      <c r="J435" s="1" t="s">
        <v>18118</v>
      </c>
      <c r="K435" s="1" t="s">
        <v>533</v>
      </c>
      <c r="L435" s="1" t="s">
        <v>4074</v>
      </c>
      <c r="M435" s="1" t="s">
        <v>64</v>
      </c>
      <c r="N435" s="1" t="s">
        <v>64</v>
      </c>
      <c r="O435" s="1" t="s">
        <v>64</v>
      </c>
      <c r="P435" s="1" t="s">
        <v>18120</v>
      </c>
      <c r="Q435" s="1" t="s">
        <v>4075</v>
      </c>
      <c r="R435" s="1" t="s">
        <v>18547</v>
      </c>
      <c r="S435" s="1" t="s">
        <v>18670</v>
      </c>
      <c r="T435" s="1" t="s">
        <v>23145</v>
      </c>
      <c r="U435" s="1" t="s">
        <v>18670</v>
      </c>
      <c r="V435" s="1" t="s">
        <v>23146</v>
      </c>
      <c r="W435" s="1" t="s">
        <v>4076</v>
      </c>
      <c r="X435" s="1" t="s">
        <v>3415</v>
      </c>
      <c r="Y435" s="1" t="s">
        <v>4077</v>
      </c>
      <c r="Z435" s="1" t="s">
        <v>4078</v>
      </c>
      <c r="AA435" s="1" t="s">
        <v>18169</v>
      </c>
      <c r="AB435" s="1" t="s">
        <v>18276</v>
      </c>
      <c r="AC435" s="1" t="s">
        <v>64</v>
      </c>
      <c r="AD435" s="1" t="s">
        <v>64</v>
      </c>
      <c r="AE435" s="1" t="s">
        <v>64</v>
      </c>
      <c r="AF435" s="1" t="s">
        <v>64</v>
      </c>
      <c r="AG435" s="1" t="s">
        <v>23147</v>
      </c>
      <c r="AH435" s="1" t="s">
        <v>64</v>
      </c>
      <c r="AI435" s="1" t="s">
        <v>64</v>
      </c>
      <c r="AJ435" s="1" t="s">
        <v>64</v>
      </c>
      <c r="AK435" s="1" t="s">
        <v>64</v>
      </c>
      <c r="AL435" s="1" t="s">
        <v>64</v>
      </c>
      <c r="AM435" s="1" t="s">
        <v>18491</v>
      </c>
    </row>
    <row r="436" spans="1:39" x14ac:dyDescent="0.2">
      <c r="A436" s="1" t="s">
        <v>8293</v>
      </c>
      <c r="B436" s="1" t="s">
        <v>23159</v>
      </c>
      <c r="C436" s="1" t="s">
        <v>23160</v>
      </c>
      <c r="D436" s="1" t="s">
        <v>23148</v>
      </c>
      <c r="E436" s="1" t="s">
        <v>23149</v>
      </c>
      <c r="F436" s="1" t="s">
        <v>23150</v>
      </c>
      <c r="G436" s="1" t="s">
        <v>23151</v>
      </c>
      <c r="H436" s="1" t="s">
        <v>23152</v>
      </c>
      <c r="I436" s="1" t="s">
        <v>23153</v>
      </c>
      <c r="J436" s="1" t="s">
        <v>18118</v>
      </c>
      <c r="L436" s="1" t="s">
        <v>23154</v>
      </c>
      <c r="M436" s="1" t="s">
        <v>64</v>
      </c>
      <c r="N436" s="1" t="s">
        <v>64</v>
      </c>
      <c r="O436" s="1" t="s">
        <v>64</v>
      </c>
      <c r="P436" s="1" t="s">
        <v>18120</v>
      </c>
      <c r="Q436" s="1" t="s">
        <v>23155</v>
      </c>
      <c r="R436" s="1" t="s">
        <v>18679</v>
      </c>
      <c r="S436" s="1" t="s">
        <v>18310</v>
      </c>
      <c r="T436" s="1" t="s">
        <v>20564</v>
      </c>
      <c r="U436" s="1" t="s">
        <v>18310</v>
      </c>
      <c r="V436" s="1" t="s">
        <v>19178</v>
      </c>
      <c r="W436" s="1" t="s">
        <v>4360</v>
      </c>
      <c r="X436" s="1" t="s">
        <v>13067</v>
      </c>
      <c r="Y436" s="1" t="s">
        <v>23156</v>
      </c>
      <c r="Z436" s="1" t="s">
        <v>23157</v>
      </c>
      <c r="AA436" s="1" t="s">
        <v>18491</v>
      </c>
      <c r="AB436" s="1" t="s">
        <v>18310</v>
      </c>
      <c r="AC436" s="1" t="s">
        <v>64</v>
      </c>
      <c r="AD436" s="1" t="s">
        <v>64</v>
      </c>
      <c r="AE436" s="1" t="s">
        <v>64</v>
      </c>
      <c r="AF436" s="1" t="s">
        <v>64</v>
      </c>
      <c r="AG436" s="1" t="s">
        <v>23158</v>
      </c>
      <c r="AH436" s="1" t="s">
        <v>64</v>
      </c>
      <c r="AI436" s="1" t="s">
        <v>64</v>
      </c>
      <c r="AJ436" s="1" t="s">
        <v>64</v>
      </c>
      <c r="AK436" s="1" t="s">
        <v>64</v>
      </c>
      <c r="AL436" s="1" t="s">
        <v>64</v>
      </c>
      <c r="AM436" s="1" t="s">
        <v>18944</v>
      </c>
    </row>
    <row r="437" spans="1:39" x14ac:dyDescent="0.2">
      <c r="A437" s="1" t="s">
        <v>4089</v>
      </c>
      <c r="B437" s="1" t="s">
        <v>4090</v>
      </c>
      <c r="C437" s="1" t="s">
        <v>4091</v>
      </c>
      <c r="D437" s="1" t="s">
        <v>23161</v>
      </c>
      <c r="E437" s="1" t="s">
        <v>23162</v>
      </c>
      <c r="F437" s="1" t="s">
        <v>23163</v>
      </c>
      <c r="G437" s="1" t="s">
        <v>23164</v>
      </c>
      <c r="H437" s="1" t="s">
        <v>23165</v>
      </c>
      <c r="I437" s="1" t="s">
        <v>23166</v>
      </c>
      <c r="J437" s="1" t="s">
        <v>18118</v>
      </c>
      <c r="K437" s="1" t="s">
        <v>802</v>
      </c>
      <c r="L437" s="1" t="s">
        <v>4092</v>
      </c>
      <c r="M437" s="1" t="s">
        <v>64</v>
      </c>
      <c r="N437" s="1" t="s">
        <v>64</v>
      </c>
      <c r="O437" s="1" t="s">
        <v>64</v>
      </c>
      <c r="P437" s="1" t="s">
        <v>18120</v>
      </c>
      <c r="Q437" s="1" t="s">
        <v>4093</v>
      </c>
      <c r="R437" s="1" t="s">
        <v>18650</v>
      </c>
      <c r="S437" s="1" t="s">
        <v>18391</v>
      </c>
      <c r="T437" s="1" t="s">
        <v>19925</v>
      </c>
      <c r="U437" s="1" t="s">
        <v>18391</v>
      </c>
      <c r="V437" s="1" t="s">
        <v>23167</v>
      </c>
      <c r="W437" s="1" t="s">
        <v>4094</v>
      </c>
      <c r="X437" s="1" t="s">
        <v>4095</v>
      </c>
      <c r="Y437" s="1" t="s">
        <v>23168</v>
      </c>
      <c r="Z437" s="1" t="s">
        <v>4097</v>
      </c>
      <c r="AA437" s="1" t="s">
        <v>18255</v>
      </c>
      <c r="AB437" s="1" t="s">
        <v>18255</v>
      </c>
      <c r="AC437" s="1" t="s">
        <v>64</v>
      </c>
      <c r="AD437" s="1" t="s">
        <v>64</v>
      </c>
      <c r="AE437" s="1" t="s">
        <v>64</v>
      </c>
      <c r="AF437" s="1" t="s">
        <v>64</v>
      </c>
      <c r="AG437" s="1" t="s">
        <v>23169</v>
      </c>
      <c r="AH437" s="1" t="s">
        <v>64</v>
      </c>
      <c r="AI437" s="1" t="s">
        <v>64</v>
      </c>
      <c r="AJ437" s="1" t="s">
        <v>64</v>
      </c>
      <c r="AK437" s="1" t="s">
        <v>64</v>
      </c>
      <c r="AL437" s="1" t="s">
        <v>64</v>
      </c>
      <c r="AM437" s="1" t="s">
        <v>18774</v>
      </c>
    </row>
    <row r="438" spans="1:39" x14ac:dyDescent="0.2">
      <c r="A438" s="1" t="s">
        <v>8329</v>
      </c>
      <c r="B438" s="1" t="s">
        <v>23183</v>
      </c>
      <c r="C438" s="1" t="s">
        <v>23184</v>
      </c>
      <c r="D438" s="1" t="s">
        <v>23170</v>
      </c>
      <c r="E438" s="1" t="s">
        <v>23171</v>
      </c>
      <c r="F438" s="1" t="s">
        <v>23172</v>
      </c>
      <c r="G438" s="1" t="s">
        <v>23173</v>
      </c>
      <c r="H438" s="1" t="s">
        <v>23174</v>
      </c>
      <c r="I438" s="1" t="s">
        <v>23175</v>
      </c>
      <c r="J438" s="1" t="s">
        <v>18118</v>
      </c>
      <c r="K438" s="1" t="s">
        <v>1069</v>
      </c>
      <c r="L438" s="1" t="s">
        <v>23176</v>
      </c>
      <c r="M438" s="1" t="s">
        <v>64</v>
      </c>
      <c r="N438" s="1" t="s">
        <v>64</v>
      </c>
      <c r="O438" s="1" t="s">
        <v>64</v>
      </c>
      <c r="P438" s="1" t="s">
        <v>18120</v>
      </c>
      <c r="Q438" s="1" t="s">
        <v>23177</v>
      </c>
      <c r="R438" s="1" t="s">
        <v>18757</v>
      </c>
      <c r="S438" s="1" t="s">
        <v>18796</v>
      </c>
      <c r="T438" s="1" t="s">
        <v>18435</v>
      </c>
      <c r="U438" s="1" t="s">
        <v>18796</v>
      </c>
      <c r="V438" s="1" t="s">
        <v>23178</v>
      </c>
      <c r="W438" s="1" t="s">
        <v>23179</v>
      </c>
      <c r="X438" s="1" t="s">
        <v>3396</v>
      </c>
      <c r="Y438" s="1" t="s">
        <v>23180</v>
      </c>
      <c r="Z438" s="1" t="s">
        <v>23181</v>
      </c>
      <c r="AA438" s="1" t="s">
        <v>18537</v>
      </c>
      <c r="AB438" s="1" t="s">
        <v>18796</v>
      </c>
      <c r="AC438" s="1" t="s">
        <v>64</v>
      </c>
      <c r="AD438" s="1" t="s">
        <v>64</v>
      </c>
      <c r="AE438" s="1" t="s">
        <v>64</v>
      </c>
      <c r="AF438" s="1" t="s">
        <v>64</v>
      </c>
      <c r="AG438" s="1" t="s">
        <v>23182</v>
      </c>
      <c r="AH438" s="1" t="s">
        <v>64</v>
      </c>
      <c r="AI438" s="1" t="s">
        <v>64</v>
      </c>
      <c r="AJ438" s="1" t="s">
        <v>64</v>
      </c>
      <c r="AK438" s="1" t="s">
        <v>64</v>
      </c>
      <c r="AL438" s="1" t="s">
        <v>64</v>
      </c>
      <c r="AM438" s="1" t="s">
        <v>18547</v>
      </c>
    </row>
    <row r="439" spans="1:39" x14ac:dyDescent="0.2">
      <c r="A439" s="1" t="s">
        <v>4108</v>
      </c>
      <c r="B439" s="1" t="s">
        <v>4109</v>
      </c>
      <c r="C439" s="1" t="s">
        <v>4110</v>
      </c>
      <c r="D439" s="1" t="s">
        <v>23185</v>
      </c>
      <c r="E439" s="1" t="s">
        <v>23186</v>
      </c>
      <c r="F439" s="1" t="s">
        <v>23187</v>
      </c>
      <c r="G439" s="1" t="s">
        <v>23188</v>
      </c>
      <c r="H439" s="1" t="s">
        <v>23189</v>
      </c>
      <c r="I439" s="1" t="s">
        <v>23190</v>
      </c>
      <c r="J439" s="1" t="s">
        <v>18118</v>
      </c>
      <c r="K439" s="1" t="s">
        <v>802</v>
      </c>
      <c r="L439" s="1" t="s">
        <v>4111</v>
      </c>
      <c r="M439" s="1" t="s">
        <v>64</v>
      </c>
      <c r="N439" s="1" t="s">
        <v>64</v>
      </c>
      <c r="O439" s="1" t="s">
        <v>64</v>
      </c>
      <c r="P439" s="1" t="s">
        <v>18120</v>
      </c>
      <c r="Q439" s="1" t="s">
        <v>4112</v>
      </c>
      <c r="R439" s="1" t="s">
        <v>18336</v>
      </c>
      <c r="S439" s="1" t="s">
        <v>18391</v>
      </c>
      <c r="T439" s="1" t="s">
        <v>18631</v>
      </c>
      <c r="U439" s="1" t="s">
        <v>18391</v>
      </c>
      <c r="V439" s="1" t="s">
        <v>22577</v>
      </c>
      <c r="W439" s="1" t="s">
        <v>4113</v>
      </c>
      <c r="X439" s="1" t="s">
        <v>4114</v>
      </c>
      <c r="Y439" s="1" t="s">
        <v>4115</v>
      </c>
      <c r="Z439" s="1" t="s">
        <v>4116</v>
      </c>
      <c r="AA439" s="1" t="s">
        <v>18169</v>
      </c>
      <c r="AB439" s="1" t="s">
        <v>18255</v>
      </c>
      <c r="AC439" s="1" t="s">
        <v>64</v>
      </c>
      <c r="AD439" s="1" t="s">
        <v>64</v>
      </c>
      <c r="AE439" s="1" t="s">
        <v>64</v>
      </c>
      <c r="AF439" s="1" t="s">
        <v>64</v>
      </c>
      <c r="AG439" s="1" t="s">
        <v>23191</v>
      </c>
      <c r="AH439" s="1" t="s">
        <v>64</v>
      </c>
      <c r="AI439" s="1" t="s">
        <v>64</v>
      </c>
      <c r="AJ439" s="1" t="s">
        <v>64</v>
      </c>
      <c r="AK439" s="1" t="s">
        <v>64</v>
      </c>
      <c r="AL439" s="1" t="s">
        <v>64</v>
      </c>
      <c r="AM439" s="1" t="s">
        <v>18944</v>
      </c>
    </row>
    <row r="440" spans="1:39" x14ac:dyDescent="0.2">
      <c r="A440" s="1" t="s">
        <v>4128</v>
      </c>
      <c r="B440" s="1" t="s">
        <v>4129</v>
      </c>
      <c r="C440" s="1" t="s">
        <v>4130</v>
      </c>
      <c r="D440" s="1" t="s">
        <v>23192</v>
      </c>
      <c r="E440" s="1" t="s">
        <v>23193</v>
      </c>
      <c r="F440" s="1" t="s">
        <v>23194</v>
      </c>
      <c r="G440" s="1" t="s">
        <v>23195</v>
      </c>
      <c r="H440" s="1" t="s">
        <v>23196</v>
      </c>
      <c r="I440" s="1" t="s">
        <v>23197</v>
      </c>
      <c r="J440" s="1" t="s">
        <v>18118</v>
      </c>
      <c r="L440" s="1" t="s">
        <v>4131</v>
      </c>
      <c r="M440" s="1" t="s">
        <v>64</v>
      </c>
      <c r="N440" s="1" t="s">
        <v>64</v>
      </c>
      <c r="O440" s="1" t="s">
        <v>64</v>
      </c>
      <c r="P440" s="1" t="s">
        <v>18120</v>
      </c>
      <c r="Q440" s="1" t="s">
        <v>4132</v>
      </c>
      <c r="R440" s="1" t="s">
        <v>18506</v>
      </c>
      <c r="S440" s="1" t="s">
        <v>18359</v>
      </c>
      <c r="T440" s="1" t="s">
        <v>18142</v>
      </c>
      <c r="U440" s="1" t="s">
        <v>18359</v>
      </c>
      <c r="V440" s="1" t="s">
        <v>23198</v>
      </c>
      <c r="W440" s="1" t="s">
        <v>23199</v>
      </c>
      <c r="X440" s="1" t="s">
        <v>18622</v>
      </c>
      <c r="Y440" s="1" t="s">
        <v>4133</v>
      </c>
      <c r="Z440" s="1" t="s">
        <v>4134</v>
      </c>
      <c r="AA440" s="1" t="s">
        <v>18537</v>
      </c>
      <c r="AB440" s="1" t="s">
        <v>18359</v>
      </c>
      <c r="AC440" s="1" t="s">
        <v>64</v>
      </c>
      <c r="AD440" s="1" t="s">
        <v>64</v>
      </c>
      <c r="AE440" s="1" t="s">
        <v>64</v>
      </c>
      <c r="AF440" s="1" t="s">
        <v>64</v>
      </c>
      <c r="AG440" s="1" t="s">
        <v>23200</v>
      </c>
      <c r="AH440" s="1" t="s">
        <v>64</v>
      </c>
      <c r="AI440" s="1" t="s">
        <v>64</v>
      </c>
      <c r="AJ440" s="1" t="s">
        <v>64</v>
      </c>
      <c r="AK440" s="1" t="s">
        <v>64</v>
      </c>
      <c r="AL440" s="1" t="s">
        <v>64</v>
      </c>
      <c r="AM440" s="1" t="s">
        <v>18327</v>
      </c>
    </row>
    <row r="441" spans="1:39" x14ac:dyDescent="0.2">
      <c r="A441" s="1" t="s">
        <v>8382</v>
      </c>
      <c r="B441" s="1" t="s">
        <v>23213</v>
      </c>
      <c r="C441" s="1" t="s">
        <v>23214</v>
      </c>
      <c r="D441" s="1" t="s">
        <v>23201</v>
      </c>
      <c r="E441" s="1" t="s">
        <v>23202</v>
      </c>
      <c r="F441" s="1" t="s">
        <v>23203</v>
      </c>
      <c r="G441" s="1" t="s">
        <v>23204</v>
      </c>
      <c r="H441" s="1" t="s">
        <v>23205</v>
      </c>
      <c r="I441" s="1" t="s">
        <v>23206</v>
      </c>
      <c r="J441" s="1" t="s">
        <v>18118</v>
      </c>
      <c r="K441" s="1" t="s">
        <v>1069</v>
      </c>
      <c r="L441" s="1" t="s">
        <v>23207</v>
      </c>
      <c r="M441" s="1" t="s">
        <v>64</v>
      </c>
      <c r="N441" s="1" t="s">
        <v>64</v>
      </c>
      <c r="O441" s="1" t="s">
        <v>64</v>
      </c>
      <c r="P441" s="1" t="s">
        <v>18120</v>
      </c>
      <c r="Q441" s="1" t="s">
        <v>23208</v>
      </c>
      <c r="R441" s="1" t="s">
        <v>18679</v>
      </c>
      <c r="S441" s="1" t="s">
        <v>18537</v>
      </c>
      <c r="T441" s="1" t="s">
        <v>18253</v>
      </c>
      <c r="U441" s="1" t="s">
        <v>18537</v>
      </c>
      <c r="V441" s="1" t="s">
        <v>21099</v>
      </c>
      <c r="W441" s="1" t="s">
        <v>23209</v>
      </c>
      <c r="X441" s="1" t="s">
        <v>3817</v>
      </c>
      <c r="Y441" s="1" t="s">
        <v>23210</v>
      </c>
      <c r="Z441" s="1" t="s">
        <v>23211</v>
      </c>
      <c r="AA441" s="1" t="s">
        <v>18152</v>
      </c>
      <c r="AB441" s="1" t="s">
        <v>18537</v>
      </c>
      <c r="AC441" s="1" t="s">
        <v>64</v>
      </c>
      <c r="AD441" s="1" t="s">
        <v>64</v>
      </c>
      <c r="AE441" s="1" t="s">
        <v>64</v>
      </c>
      <c r="AF441" s="1" t="s">
        <v>64</v>
      </c>
      <c r="AG441" s="1" t="s">
        <v>23212</v>
      </c>
      <c r="AH441" s="1" t="s">
        <v>64</v>
      </c>
      <c r="AI441" s="1" t="s">
        <v>64</v>
      </c>
      <c r="AJ441" s="1" t="s">
        <v>64</v>
      </c>
      <c r="AK441" s="1" t="s">
        <v>64</v>
      </c>
      <c r="AL441" s="1" t="s">
        <v>64</v>
      </c>
      <c r="AM441" s="1" t="s">
        <v>18120</v>
      </c>
    </row>
    <row r="442" spans="1:39" x14ac:dyDescent="0.2">
      <c r="A442" s="1" t="s">
        <v>4146</v>
      </c>
      <c r="B442" s="1" t="s">
        <v>4147</v>
      </c>
      <c r="C442" s="1" t="s">
        <v>4148</v>
      </c>
      <c r="D442" s="1" t="s">
        <v>23215</v>
      </c>
      <c r="E442" s="1" t="s">
        <v>23216</v>
      </c>
      <c r="F442" s="1" t="s">
        <v>23217</v>
      </c>
      <c r="G442" s="1" t="s">
        <v>23218</v>
      </c>
      <c r="H442" s="1" t="s">
        <v>23219</v>
      </c>
      <c r="I442" s="1" t="s">
        <v>23220</v>
      </c>
      <c r="J442" s="1" t="s">
        <v>18118</v>
      </c>
      <c r="L442" s="1" t="s">
        <v>4149</v>
      </c>
      <c r="M442" s="1" t="s">
        <v>64</v>
      </c>
      <c r="N442" s="1" t="s">
        <v>64</v>
      </c>
      <c r="O442" s="1" t="s">
        <v>64</v>
      </c>
      <c r="P442" s="1" t="s">
        <v>18120</v>
      </c>
      <c r="Q442" s="1" t="s">
        <v>4150</v>
      </c>
      <c r="R442" s="1" t="s">
        <v>19122</v>
      </c>
      <c r="S442" s="1" t="s">
        <v>18169</v>
      </c>
      <c r="T442" s="1" t="s">
        <v>18335</v>
      </c>
      <c r="U442" s="1" t="s">
        <v>18491</v>
      </c>
      <c r="V442" s="1" t="s">
        <v>23221</v>
      </c>
      <c r="W442" s="1" t="s">
        <v>4151</v>
      </c>
      <c r="X442" s="1" t="s">
        <v>4152</v>
      </c>
      <c r="Y442" s="1" t="s">
        <v>4153</v>
      </c>
      <c r="Z442" s="1" t="s">
        <v>4154</v>
      </c>
      <c r="AA442" s="1" t="s">
        <v>18622</v>
      </c>
      <c r="AB442" s="1" t="s">
        <v>18169</v>
      </c>
      <c r="AC442" s="1" t="s">
        <v>64</v>
      </c>
      <c r="AD442" s="1" t="s">
        <v>64</v>
      </c>
      <c r="AE442" s="1" t="s">
        <v>64</v>
      </c>
      <c r="AF442" s="1" t="s">
        <v>64</v>
      </c>
      <c r="AG442" s="1" t="s">
        <v>23222</v>
      </c>
      <c r="AH442" s="1" t="s">
        <v>64</v>
      </c>
      <c r="AI442" s="1" t="s">
        <v>64</v>
      </c>
      <c r="AJ442" s="1" t="s">
        <v>64</v>
      </c>
      <c r="AK442" s="1" t="s">
        <v>64</v>
      </c>
      <c r="AL442" s="1" t="s">
        <v>64</v>
      </c>
      <c r="AM442" s="1" t="s">
        <v>18796</v>
      </c>
    </row>
    <row r="443" spans="1:39" x14ac:dyDescent="0.2">
      <c r="A443" s="1" t="s">
        <v>8418</v>
      </c>
      <c r="B443" s="1" t="s">
        <v>23233</v>
      </c>
      <c r="C443" s="1" t="s">
        <v>23234</v>
      </c>
      <c r="D443" s="1" t="s">
        <v>23223</v>
      </c>
      <c r="E443" s="1" t="s">
        <v>23224</v>
      </c>
      <c r="F443" s="1" t="s">
        <v>23225</v>
      </c>
      <c r="G443" s="1" t="s">
        <v>22260</v>
      </c>
      <c r="H443" s="1" t="s">
        <v>23226</v>
      </c>
      <c r="I443" s="1" t="s">
        <v>23227</v>
      </c>
      <c r="J443" s="1" t="s">
        <v>18118</v>
      </c>
      <c r="K443" s="1" t="s">
        <v>802</v>
      </c>
      <c r="L443" s="1" t="s">
        <v>23228</v>
      </c>
      <c r="M443" s="1" t="s">
        <v>64</v>
      </c>
      <c r="N443" s="1" t="s">
        <v>64</v>
      </c>
      <c r="O443" s="1" t="s">
        <v>64</v>
      </c>
      <c r="P443" s="1" t="s">
        <v>18120</v>
      </c>
      <c r="Q443" s="1" t="s">
        <v>23229</v>
      </c>
      <c r="R443" s="1" t="s">
        <v>18367</v>
      </c>
      <c r="S443" s="1" t="s">
        <v>19122</v>
      </c>
      <c r="T443" s="1" t="s">
        <v>18402</v>
      </c>
      <c r="U443" s="1" t="s">
        <v>18523</v>
      </c>
      <c r="V443" s="1" t="s">
        <v>21351</v>
      </c>
      <c r="W443" s="1" t="s">
        <v>5670</v>
      </c>
      <c r="X443" s="1" t="s">
        <v>6583</v>
      </c>
      <c r="Y443" s="1" t="s">
        <v>23230</v>
      </c>
      <c r="Z443" s="1" t="s">
        <v>23231</v>
      </c>
      <c r="AA443" s="1" t="s">
        <v>18652</v>
      </c>
      <c r="AB443" s="1" t="s">
        <v>18152</v>
      </c>
      <c r="AC443" s="1" t="s">
        <v>64</v>
      </c>
      <c r="AD443" s="1" t="s">
        <v>64</v>
      </c>
      <c r="AE443" s="1" t="s">
        <v>64</v>
      </c>
      <c r="AF443" s="1" t="s">
        <v>64</v>
      </c>
      <c r="AG443" s="1" t="s">
        <v>23232</v>
      </c>
      <c r="AH443" s="1" t="s">
        <v>64</v>
      </c>
      <c r="AI443" s="1" t="s">
        <v>64</v>
      </c>
      <c r="AJ443" s="1" t="s">
        <v>64</v>
      </c>
      <c r="AK443" s="1" t="s">
        <v>64</v>
      </c>
      <c r="AL443" s="1" t="s">
        <v>64</v>
      </c>
      <c r="AM443" s="1" t="s">
        <v>18327</v>
      </c>
    </row>
    <row r="444" spans="1:39" x14ac:dyDescent="0.2">
      <c r="A444" s="1" t="s">
        <v>8437</v>
      </c>
      <c r="B444" s="1" t="s">
        <v>23245</v>
      </c>
      <c r="C444" s="1" t="s">
        <v>23246</v>
      </c>
      <c r="D444" s="1" t="s">
        <v>23235</v>
      </c>
      <c r="E444" s="1" t="s">
        <v>23236</v>
      </c>
      <c r="F444" s="1" t="s">
        <v>23237</v>
      </c>
      <c r="G444" s="1" t="s">
        <v>23238</v>
      </c>
      <c r="H444" s="1" t="s">
        <v>23239</v>
      </c>
      <c r="I444" s="1" t="s">
        <v>23240</v>
      </c>
      <c r="J444" s="1" t="s">
        <v>18118</v>
      </c>
      <c r="K444" s="1" t="s">
        <v>533</v>
      </c>
      <c r="L444" s="1" t="s">
        <v>23241</v>
      </c>
      <c r="M444" s="1" t="s">
        <v>64</v>
      </c>
      <c r="N444" s="1" t="s">
        <v>64</v>
      </c>
      <c r="O444" s="1" t="s">
        <v>64</v>
      </c>
      <c r="P444" s="1" t="s">
        <v>18120</v>
      </c>
      <c r="Q444" s="1" t="s">
        <v>23242</v>
      </c>
      <c r="R444" s="1" t="s">
        <v>18485</v>
      </c>
      <c r="S444" s="1" t="s">
        <v>18537</v>
      </c>
      <c r="T444" s="1" t="s">
        <v>20681</v>
      </c>
      <c r="U444" s="1" t="s">
        <v>18537</v>
      </c>
      <c r="V444" s="1" t="s">
        <v>19588</v>
      </c>
      <c r="W444" s="1" t="s">
        <v>5926</v>
      </c>
      <c r="X444" s="1" t="s">
        <v>1665</v>
      </c>
      <c r="Y444" s="1" t="s">
        <v>23243</v>
      </c>
      <c r="Z444" s="1" t="s">
        <v>23244</v>
      </c>
      <c r="AA444" s="1" t="s">
        <v>18169</v>
      </c>
      <c r="AB444" s="1" t="s">
        <v>19122</v>
      </c>
      <c r="AC444" s="1" t="s">
        <v>64</v>
      </c>
      <c r="AD444" s="1" t="s">
        <v>64</v>
      </c>
      <c r="AE444" s="1" t="s">
        <v>64</v>
      </c>
      <c r="AF444" s="1" t="s">
        <v>64</v>
      </c>
      <c r="AG444" s="1" t="s">
        <v>18200</v>
      </c>
      <c r="AH444" s="1" t="s">
        <v>64</v>
      </c>
      <c r="AI444" s="1" t="s">
        <v>64</v>
      </c>
      <c r="AJ444" s="1" t="s">
        <v>64</v>
      </c>
      <c r="AK444" s="1" t="s">
        <v>64</v>
      </c>
      <c r="AL444" s="1" t="s">
        <v>64</v>
      </c>
      <c r="AM444" s="1" t="s">
        <v>18944</v>
      </c>
    </row>
    <row r="445" spans="1:39" x14ac:dyDescent="0.2">
      <c r="A445" s="1" t="s">
        <v>8457</v>
      </c>
      <c r="B445" s="1" t="s">
        <v>23260</v>
      </c>
      <c r="C445" s="1" t="s">
        <v>23261</v>
      </c>
      <c r="D445" s="1" t="s">
        <v>23247</v>
      </c>
      <c r="E445" s="1" t="s">
        <v>23248</v>
      </c>
      <c r="F445" s="1" t="s">
        <v>23249</v>
      </c>
      <c r="G445" s="1" t="s">
        <v>23250</v>
      </c>
      <c r="H445" s="1" t="s">
        <v>23251</v>
      </c>
      <c r="I445" s="1" t="s">
        <v>23252</v>
      </c>
      <c r="J445" s="1" t="s">
        <v>18118</v>
      </c>
      <c r="L445" s="1" t="s">
        <v>23253</v>
      </c>
      <c r="M445" s="1" t="s">
        <v>64</v>
      </c>
      <c r="N445" s="1" t="s">
        <v>64</v>
      </c>
      <c r="O445" s="1" t="s">
        <v>64</v>
      </c>
      <c r="P445" s="1" t="s">
        <v>18120</v>
      </c>
      <c r="Q445" s="1" t="s">
        <v>23254</v>
      </c>
      <c r="R445" s="1" t="s">
        <v>18131</v>
      </c>
      <c r="S445" s="1" t="s">
        <v>18796</v>
      </c>
      <c r="T445" s="1" t="s">
        <v>21386</v>
      </c>
      <c r="U445" s="1" t="s">
        <v>18796</v>
      </c>
      <c r="V445" s="1" t="s">
        <v>23255</v>
      </c>
      <c r="W445" s="1" t="s">
        <v>23256</v>
      </c>
      <c r="X445" s="1" t="s">
        <v>976</v>
      </c>
      <c r="Y445" s="1" t="s">
        <v>23257</v>
      </c>
      <c r="Z445" s="1" t="s">
        <v>23258</v>
      </c>
      <c r="AA445" s="1" t="s">
        <v>18670</v>
      </c>
      <c r="AB445" s="1" t="s">
        <v>18796</v>
      </c>
      <c r="AC445" s="1" t="s">
        <v>64</v>
      </c>
      <c r="AD445" s="1" t="s">
        <v>64</v>
      </c>
      <c r="AE445" s="1" t="s">
        <v>64</v>
      </c>
      <c r="AF445" s="1" t="s">
        <v>64</v>
      </c>
      <c r="AG445" s="1" t="s">
        <v>23259</v>
      </c>
      <c r="AH445" s="1" t="s">
        <v>64</v>
      </c>
      <c r="AI445" s="1" t="s">
        <v>64</v>
      </c>
      <c r="AJ445" s="1" t="s">
        <v>64</v>
      </c>
      <c r="AK445" s="1" t="s">
        <v>64</v>
      </c>
      <c r="AL445" s="1" t="s">
        <v>64</v>
      </c>
      <c r="AM445" s="1" t="s">
        <v>18545</v>
      </c>
    </row>
    <row r="446" spans="1:39" x14ac:dyDescent="0.2">
      <c r="A446" s="1" t="s">
        <v>4165</v>
      </c>
      <c r="B446" s="1" t="s">
        <v>4166</v>
      </c>
      <c r="C446" s="1" t="s">
        <v>4167</v>
      </c>
      <c r="D446" s="1" t="s">
        <v>23262</v>
      </c>
      <c r="E446" s="1" t="s">
        <v>23263</v>
      </c>
      <c r="F446" s="1" t="s">
        <v>23264</v>
      </c>
      <c r="G446" s="1" t="s">
        <v>23265</v>
      </c>
      <c r="H446" s="1" t="s">
        <v>23266</v>
      </c>
      <c r="I446" s="1" t="s">
        <v>23267</v>
      </c>
      <c r="J446" s="1" t="s">
        <v>18118</v>
      </c>
      <c r="L446" s="1" t="s">
        <v>4168</v>
      </c>
      <c r="M446" s="1" t="s">
        <v>64</v>
      </c>
      <c r="N446" s="1" t="s">
        <v>64</v>
      </c>
      <c r="O446" s="1" t="s">
        <v>64</v>
      </c>
      <c r="P446" s="1" t="s">
        <v>18120</v>
      </c>
      <c r="Q446" s="1" t="s">
        <v>4169</v>
      </c>
      <c r="R446" s="1" t="s">
        <v>18408</v>
      </c>
      <c r="S446" s="1" t="s">
        <v>18491</v>
      </c>
      <c r="T446" s="1" t="s">
        <v>20888</v>
      </c>
      <c r="U446" s="1" t="s">
        <v>18491</v>
      </c>
      <c r="V446" s="1" t="s">
        <v>23268</v>
      </c>
      <c r="W446" s="1" t="s">
        <v>4170</v>
      </c>
      <c r="X446" s="1" t="s">
        <v>4171</v>
      </c>
      <c r="Y446" s="1" t="s">
        <v>23269</v>
      </c>
      <c r="Z446" s="1" t="s">
        <v>4173</v>
      </c>
      <c r="AA446" s="1" t="s">
        <v>18774</v>
      </c>
      <c r="AB446" s="1" t="s">
        <v>18491</v>
      </c>
      <c r="AC446" s="1" t="s">
        <v>64</v>
      </c>
      <c r="AD446" s="1" t="s">
        <v>64</v>
      </c>
      <c r="AE446" s="1" t="s">
        <v>64</v>
      </c>
      <c r="AF446" s="1" t="s">
        <v>64</v>
      </c>
      <c r="AG446" s="1" t="s">
        <v>23270</v>
      </c>
      <c r="AH446" s="1" t="s">
        <v>64</v>
      </c>
      <c r="AI446" s="1" t="s">
        <v>64</v>
      </c>
      <c r="AJ446" s="1" t="s">
        <v>64</v>
      </c>
      <c r="AK446" s="1" t="s">
        <v>64</v>
      </c>
      <c r="AL446" s="1" t="s">
        <v>64</v>
      </c>
      <c r="AM446" s="1" t="s">
        <v>18236</v>
      </c>
    </row>
    <row r="447" spans="1:39" x14ac:dyDescent="0.2">
      <c r="A447" s="1" t="s">
        <v>4185</v>
      </c>
      <c r="B447" s="1" t="s">
        <v>4186</v>
      </c>
      <c r="C447" s="1" t="s">
        <v>4187</v>
      </c>
      <c r="D447" s="1" t="s">
        <v>23271</v>
      </c>
      <c r="E447" s="1" t="s">
        <v>23272</v>
      </c>
      <c r="F447" s="1" t="s">
        <v>23273</v>
      </c>
      <c r="G447" s="1" t="s">
        <v>23274</v>
      </c>
      <c r="H447" s="1" t="s">
        <v>23275</v>
      </c>
      <c r="I447" s="1" t="s">
        <v>23276</v>
      </c>
      <c r="J447" s="1" t="s">
        <v>18118</v>
      </c>
      <c r="L447" s="1" t="s">
        <v>4188</v>
      </c>
      <c r="M447" s="1" t="s">
        <v>64</v>
      </c>
      <c r="N447" s="1" t="s">
        <v>64</v>
      </c>
      <c r="O447" s="1" t="s">
        <v>64</v>
      </c>
      <c r="P447" s="1" t="s">
        <v>18120</v>
      </c>
      <c r="Q447" s="1" t="s">
        <v>4189</v>
      </c>
      <c r="R447" s="1" t="s">
        <v>18335</v>
      </c>
      <c r="S447" s="1" t="s">
        <v>19122</v>
      </c>
      <c r="T447" s="1" t="s">
        <v>18577</v>
      </c>
      <c r="U447" s="1" t="s">
        <v>18523</v>
      </c>
      <c r="V447" s="1" t="s">
        <v>23277</v>
      </c>
      <c r="W447" s="1" t="s">
        <v>4190</v>
      </c>
      <c r="X447" s="1" t="s">
        <v>4191</v>
      </c>
      <c r="Y447" s="1" t="s">
        <v>23278</v>
      </c>
      <c r="Z447" s="1" t="s">
        <v>4193</v>
      </c>
      <c r="AA447" s="1" t="s">
        <v>18506</v>
      </c>
      <c r="AB447" s="1" t="s">
        <v>19122</v>
      </c>
      <c r="AC447" s="1" t="s">
        <v>64</v>
      </c>
      <c r="AD447" s="1" t="s">
        <v>64</v>
      </c>
      <c r="AE447" s="1" t="s">
        <v>64</v>
      </c>
      <c r="AF447" s="1" t="s">
        <v>64</v>
      </c>
      <c r="AG447" s="1" t="s">
        <v>23279</v>
      </c>
      <c r="AH447" s="1" t="s">
        <v>64</v>
      </c>
      <c r="AI447" s="1" t="s">
        <v>64</v>
      </c>
      <c r="AJ447" s="1" t="s">
        <v>64</v>
      </c>
      <c r="AK447" s="1" t="s">
        <v>64</v>
      </c>
      <c r="AL447" s="1" t="s">
        <v>64</v>
      </c>
      <c r="AM447" s="1" t="s">
        <v>18327</v>
      </c>
    </row>
    <row r="448" spans="1:39" x14ac:dyDescent="0.2">
      <c r="A448" s="1" t="s">
        <v>8512</v>
      </c>
      <c r="B448" s="1" t="s">
        <v>15600</v>
      </c>
      <c r="C448" s="1" t="s">
        <v>15601</v>
      </c>
      <c r="D448" s="1" t="s">
        <v>23280</v>
      </c>
      <c r="E448" s="1" t="s">
        <v>23281</v>
      </c>
      <c r="F448" s="1" t="s">
        <v>23282</v>
      </c>
      <c r="G448" s="1" t="s">
        <v>23283</v>
      </c>
      <c r="H448" s="1" t="s">
        <v>23284</v>
      </c>
      <c r="I448" s="1" t="s">
        <v>23285</v>
      </c>
      <c r="J448" s="1" t="s">
        <v>18118</v>
      </c>
      <c r="L448" s="1" t="s">
        <v>15602</v>
      </c>
      <c r="M448" s="1" t="s">
        <v>64</v>
      </c>
      <c r="N448" s="1" t="s">
        <v>64</v>
      </c>
      <c r="O448" s="1" t="s">
        <v>64</v>
      </c>
      <c r="P448" s="1" t="s">
        <v>18120</v>
      </c>
      <c r="Q448" s="1" t="s">
        <v>15603</v>
      </c>
      <c r="R448" s="1" t="s">
        <v>18814</v>
      </c>
      <c r="S448" s="1" t="s">
        <v>19122</v>
      </c>
      <c r="T448" s="1" t="s">
        <v>21020</v>
      </c>
      <c r="U448" s="1" t="s">
        <v>19122</v>
      </c>
      <c r="V448" s="1" t="s">
        <v>21245</v>
      </c>
      <c r="W448" s="1" t="s">
        <v>18183</v>
      </c>
      <c r="X448" s="1" t="s">
        <v>12491</v>
      </c>
      <c r="Y448" s="1" t="s">
        <v>23286</v>
      </c>
      <c r="Z448" s="1" t="s">
        <v>15605</v>
      </c>
      <c r="AA448" s="1" t="s">
        <v>18491</v>
      </c>
      <c r="AB448" s="1" t="s">
        <v>19122</v>
      </c>
      <c r="AC448" s="1" t="s">
        <v>64</v>
      </c>
      <c r="AD448" s="1" t="s">
        <v>64</v>
      </c>
      <c r="AE448" s="1" t="s">
        <v>64</v>
      </c>
      <c r="AF448" s="1" t="s">
        <v>64</v>
      </c>
      <c r="AG448" s="1" t="s">
        <v>23287</v>
      </c>
      <c r="AH448" s="1" t="s">
        <v>64</v>
      </c>
      <c r="AI448" s="1" t="s">
        <v>64</v>
      </c>
      <c r="AJ448" s="1" t="s">
        <v>64</v>
      </c>
      <c r="AK448" s="1" t="s">
        <v>64</v>
      </c>
      <c r="AL448" s="1" t="s">
        <v>64</v>
      </c>
      <c r="AM448" s="1" t="s">
        <v>18944</v>
      </c>
    </row>
    <row r="449" spans="1:39" x14ac:dyDescent="0.2">
      <c r="A449" s="1" t="s">
        <v>4205</v>
      </c>
      <c r="B449" s="1" t="s">
        <v>4206</v>
      </c>
      <c r="C449" s="1" t="s">
        <v>4207</v>
      </c>
      <c r="D449" s="1" t="s">
        <v>23288</v>
      </c>
      <c r="E449" s="1" t="s">
        <v>23289</v>
      </c>
      <c r="F449" s="1" t="s">
        <v>23290</v>
      </c>
      <c r="G449" s="1" t="s">
        <v>23291</v>
      </c>
      <c r="H449" s="1" t="s">
        <v>23292</v>
      </c>
      <c r="I449" s="1" t="s">
        <v>23293</v>
      </c>
      <c r="J449" s="1" t="s">
        <v>18118</v>
      </c>
      <c r="L449" s="1" t="s">
        <v>4208</v>
      </c>
      <c r="M449" s="1" t="s">
        <v>64</v>
      </c>
      <c r="N449" s="1" t="s">
        <v>64</v>
      </c>
      <c r="O449" s="1" t="s">
        <v>64</v>
      </c>
      <c r="P449" s="1" t="s">
        <v>18120</v>
      </c>
      <c r="Q449" s="1" t="s">
        <v>4209</v>
      </c>
      <c r="R449" s="1" t="s">
        <v>18342</v>
      </c>
      <c r="S449" s="1" t="s">
        <v>18276</v>
      </c>
      <c r="T449" s="1" t="s">
        <v>18644</v>
      </c>
      <c r="U449" s="1" t="s">
        <v>18276</v>
      </c>
      <c r="V449" s="1" t="s">
        <v>21553</v>
      </c>
      <c r="W449" s="1" t="s">
        <v>4210</v>
      </c>
      <c r="X449" s="1" t="s">
        <v>4211</v>
      </c>
      <c r="Y449" s="1" t="s">
        <v>4212</v>
      </c>
      <c r="Z449" s="1" t="s">
        <v>4213</v>
      </c>
      <c r="AA449" s="1" t="s">
        <v>18169</v>
      </c>
      <c r="AB449" s="1" t="s">
        <v>18276</v>
      </c>
      <c r="AC449" s="1" t="s">
        <v>64</v>
      </c>
      <c r="AD449" s="1" t="s">
        <v>64</v>
      </c>
      <c r="AE449" s="1" t="s">
        <v>64</v>
      </c>
      <c r="AF449" s="1" t="s">
        <v>64</v>
      </c>
      <c r="AG449" s="1" t="s">
        <v>20888</v>
      </c>
      <c r="AH449" s="1" t="s">
        <v>64</v>
      </c>
      <c r="AI449" s="1" t="s">
        <v>64</v>
      </c>
      <c r="AJ449" s="1" t="s">
        <v>64</v>
      </c>
      <c r="AK449" s="1" t="s">
        <v>64</v>
      </c>
      <c r="AL449" s="1" t="s">
        <v>64</v>
      </c>
      <c r="AM449" s="1" t="s">
        <v>18944</v>
      </c>
    </row>
    <row r="450" spans="1:39" x14ac:dyDescent="0.2">
      <c r="A450" s="1" t="s">
        <v>4225</v>
      </c>
      <c r="B450" s="1" t="s">
        <v>4226</v>
      </c>
      <c r="C450" s="1" t="s">
        <v>4227</v>
      </c>
      <c r="D450" s="1" t="s">
        <v>23294</v>
      </c>
      <c r="E450" s="1" t="s">
        <v>23295</v>
      </c>
      <c r="F450" s="1" t="s">
        <v>23296</v>
      </c>
      <c r="G450" s="1" t="s">
        <v>23297</v>
      </c>
      <c r="H450" s="1" t="s">
        <v>23298</v>
      </c>
      <c r="I450" s="1" t="s">
        <v>23299</v>
      </c>
      <c r="J450" s="1" t="s">
        <v>18118</v>
      </c>
      <c r="K450" s="1" t="s">
        <v>802</v>
      </c>
      <c r="L450" s="1" t="s">
        <v>4228</v>
      </c>
      <c r="M450" s="1" t="s">
        <v>64</v>
      </c>
      <c r="N450" s="1" t="s">
        <v>64</v>
      </c>
      <c r="O450" s="1" t="s">
        <v>64</v>
      </c>
      <c r="P450" s="1" t="s">
        <v>18120</v>
      </c>
      <c r="Q450" s="1" t="s">
        <v>4229</v>
      </c>
      <c r="R450" s="1" t="s">
        <v>18162</v>
      </c>
      <c r="S450" s="1" t="s">
        <v>18537</v>
      </c>
      <c r="T450" s="1" t="s">
        <v>18485</v>
      </c>
      <c r="U450" s="1" t="s">
        <v>18537</v>
      </c>
      <c r="V450" s="1" t="s">
        <v>22297</v>
      </c>
      <c r="W450" s="1" t="s">
        <v>4230</v>
      </c>
      <c r="X450" s="1" t="s">
        <v>1226</v>
      </c>
      <c r="Y450" s="1" t="s">
        <v>4231</v>
      </c>
      <c r="Z450" s="1" t="s">
        <v>4232</v>
      </c>
      <c r="AA450" s="1" t="s">
        <v>18652</v>
      </c>
      <c r="AB450" s="1" t="s">
        <v>19122</v>
      </c>
      <c r="AC450" s="1" t="s">
        <v>64</v>
      </c>
      <c r="AD450" s="1" t="s">
        <v>64</v>
      </c>
      <c r="AE450" s="1" t="s">
        <v>64</v>
      </c>
      <c r="AF450" s="1" t="s">
        <v>64</v>
      </c>
      <c r="AG450" s="1" t="s">
        <v>23300</v>
      </c>
      <c r="AH450" s="1" t="s">
        <v>64</v>
      </c>
      <c r="AI450" s="1" t="s">
        <v>64</v>
      </c>
      <c r="AJ450" s="1" t="s">
        <v>64</v>
      </c>
      <c r="AK450" s="1" t="s">
        <v>64</v>
      </c>
      <c r="AL450" s="1" t="s">
        <v>64</v>
      </c>
      <c r="AM450" s="1" t="s">
        <v>18120</v>
      </c>
    </row>
    <row r="451" spans="1:39" x14ac:dyDescent="0.2">
      <c r="A451" s="1" t="s">
        <v>4243</v>
      </c>
      <c r="B451" s="1" t="s">
        <v>4244</v>
      </c>
      <c r="C451" s="1" t="s">
        <v>4245</v>
      </c>
      <c r="D451" s="1" t="s">
        <v>23301</v>
      </c>
      <c r="E451" s="1" t="s">
        <v>23302</v>
      </c>
      <c r="F451" s="1" t="s">
        <v>23303</v>
      </c>
      <c r="G451" s="1" t="s">
        <v>23304</v>
      </c>
      <c r="H451" s="1" t="s">
        <v>23305</v>
      </c>
      <c r="I451" s="1" t="s">
        <v>23306</v>
      </c>
      <c r="J451" s="1" t="s">
        <v>18118</v>
      </c>
      <c r="L451" s="1" t="s">
        <v>4246</v>
      </c>
      <c r="M451" s="1" t="s">
        <v>64</v>
      </c>
      <c r="N451" s="1" t="s">
        <v>64</v>
      </c>
      <c r="O451" s="1" t="s">
        <v>64</v>
      </c>
      <c r="P451" s="1" t="s">
        <v>18120</v>
      </c>
      <c r="Q451" s="1" t="s">
        <v>4247</v>
      </c>
      <c r="R451" s="1" t="s">
        <v>18931</v>
      </c>
      <c r="S451" s="1" t="s">
        <v>18169</v>
      </c>
      <c r="T451" s="1" t="s">
        <v>18712</v>
      </c>
      <c r="U451" s="1" t="s">
        <v>18506</v>
      </c>
      <c r="V451" s="1" t="s">
        <v>23307</v>
      </c>
      <c r="W451" s="1" t="s">
        <v>4248</v>
      </c>
      <c r="X451" s="1" t="s">
        <v>4249</v>
      </c>
      <c r="Y451" s="1" t="s">
        <v>23308</v>
      </c>
      <c r="Z451" s="1" t="s">
        <v>4251</v>
      </c>
      <c r="AA451" s="1" t="s">
        <v>18491</v>
      </c>
      <c r="AB451" s="1" t="s">
        <v>18169</v>
      </c>
      <c r="AC451" s="1" t="s">
        <v>64</v>
      </c>
      <c r="AD451" s="1" t="s">
        <v>64</v>
      </c>
      <c r="AE451" s="1" t="s">
        <v>64</v>
      </c>
      <c r="AF451" s="1" t="s">
        <v>64</v>
      </c>
      <c r="AG451" s="1" t="s">
        <v>23309</v>
      </c>
      <c r="AH451" s="1" t="s">
        <v>64</v>
      </c>
      <c r="AI451" s="1" t="s">
        <v>64</v>
      </c>
      <c r="AJ451" s="1" t="s">
        <v>64</v>
      </c>
      <c r="AK451" s="1" t="s">
        <v>64</v>
      </c>
      <c r="AL451" s="1" t="s">
        <v>64</v>
      </c>
      <c r="AM451" s="1" t="s">
        <v>18255</v>
      </c>
    </row>
    <row r="452" spans="1:39" x14ac:dyDescent="0.2">
      <c r="A452" s="1" t="s">
        <v>4263</v>
      </c>
      <c r="B452" s="1" t="s">
        <v>4264</v>
      </c>
      <c r="C452" s="1" t="s">
        <v>4265</v>
      </c>
      <c r="D452" s="1" t="s">
        <v>23310</v>
      </c>
      <c r="E452" s="1" t="s">
        <v>23311</v>
      </c>
      <c r="F452" s="1" t="s">
        <v>23312</v>
      </c>
      <c r="G452" s="1" t="s">
        <v>23313</v>
      </c>
      <c r="H452" s="1" t="s">
        <v>23314</v>
      </c>
      <c r="I452" s="1" t="s">
        <v>23315</v>
      </c>
      <c r="J452" s="1" t="s">
        <v>18118</v>
      </c>
      <c r="L452" s="1" t="s">
        <v>4266</v>
      </c>
      <c r="M452" s="1" t="s">
        <v>64</v>
      </c>
      <c r="N452" s="1" t="s">
        <v>64</v>
      </c>
      <c r="O452" s="1" t="s">
        <v>64</v>
      </c>
      <c r="P452" s="1" t="s">
        <v>18120</v>
      </c>
      <c r="Q452" s="1" t="s">
        <v>4267</v>
      </c>
      <c r="R452" s="1" t="s">
        <v>18979</v>
      </c>
      <c r="S452" s="1" t="s">
        <v>18901</v>
      </c>
      <c r="T452" s="1" t="s">
        <v>18403</v>
      </c>
      <c r="U452" s="1" t="s">
        <v>18901</v>
      </c>
      <c r="V452" s="1" t="s">
        <v>20539</v>
      </c>
      <c r="W452" s="1" t="s">
        <v>4268</v>
      </c>
      <c r="X452" s="1" t="s">
        <v>1551</v>
      </c>
      <c r="Y452" s="1" t="s">
        <v>23316</v>
      </c>
      <c r="Z452" s="1" t="s">
        <v>4270</v>
      </c>
      <c r="AA452" s="1" t="s">
        <v>18537</v>
      </c>
      <c r="AB452" s="1" t="s">
        <v>18901</v>
      </c>
      <c r="AC452" s="1" t="s">
        <v>64</v>
      </c>
      <c r="AD452" s="1" t="s">
        <v>64</v>
      </c>
      <c r="AE452" s="1" t="s">
        <v>64</v>
      </c>
      <c r="AF452" s="1" t="s">
        <v>64</v>
      </c>
      <c r="AG452" s="1" t="s">
        <v>23317</v>
      </c>
      <c r="AH452" s="1" t="s">
        <v>64</v>
      </c>
      <c r="AI452" s="1" t="s">
        <v>64</v>
      </c>
      <c r="AJ452" s="1" t="s">
        <v>64</v>
      </c>
      <c r="AK452" s="1" t="s">
        <v>64</v>
      </c>
      <c r="AL452" s="1" t="s">
        <v>64</v>
      </c>
      <c r="AM452" s="1" t="s">
        <v>18327</v>
      </c>
    </row>
    <row r="453" spans="1:39" x14ac:dyDescent="0.2">
      <c r="A453" s="1" t="s">
        <v>8601</v>
      </c>
      <c r="B453" s="1" t="s">
        <v>23330</v>
      </c>
      <c r="C453" s="1" t="s">
        <v>23331</v>
      </c>
      <c r="D453" s="1" t="s">
        <v>23318</v>
      </c>
      <c r="E453" s="1" t="s">
        <v>23319</v>
      </c>
      <c r="F453" s="1" t="s">
        <v>23320</v>
      </c>
      <c r="G453" s="1" t="s">
        <v>23321</v>
      </c>
      <c r="H453" s="1" t="s">
        <v>23322</v>
      </c>
      <c r="I453" s="1" t="s">
        <v>23323</v>
      </c>
      <c r="J453" s="1" t="s">
        <v>18118</v>
      </c>
      <c r="L453" s="1" t="s">
        <v>23324</v>
      </c>
      <c r="M453" s="1" t="s">
        <v>64</v>
      </c>
      <c r="N453" s="1" t="s">
        <v>64</v>
      </c>
      <c r="O453" s="1" t="s">
        <v>64</v>
      </c>
      <c r="P453" s="1" t="s">
        <v>18120</v>
      </c>
      <c r="Q453" s="1" t="s">
        <v>23325</v>
      </c>
      <c r="R453" s="1" t="s">
        <v>19144</v>
      </c>
      <c r="S453" s="1" t="s">
        <v>18537</v>
      </c>
      <c r="T453" s="1" t="s">
        <v>22113</v>
      </c>
      <c r="U453" s="1" t="s">
        <v>19122</v>
      </c>
      <c r="V453" s="1" t="s">
        <v>23326</v>
      </c>
      <c r="W453" s="1" t="s">
        <v>1777</v>
      </c>
      <c r="X453" s="1" t="s">
        <v>2333</v>
      </c>
      <c r="Y453" s="1" t="s">
        <v>23327</v>
      </c>
      <c r="Z453" s="1" t="s">
        <v>23328</v>
      </c>
      <c r="AA453" s="1" t="s">
        <v>18506</v>
      </c>
      <c r="AB453" s="1" t="s">
        <v>18537</v>
      </c>
      <c r="AC453" s="1" t="s">
        <v>64</v>
      </c>
      <c r="AD453" s="1" t="s">
        <v>64</v>
      </c>
      <c r="AE453" s="1" t="s">
        <v>64</v>
      </c>
      <c r="AF453" s="1" t="s">
        <v>64</v>
      </c>
      <c r="AG453" s="1" t="s">
        <v>23329</v>
      </c>
      <c r="AH453" s="1" t="s">
        <v>64</v>
      </c>
      <c r="AI453" s="1" t="s">
        <v>64</v>
      </c>
      <c r="AJ453" s="1" t="s">
        <v>64</v>
      </c>
      <c r="AK453" s="1" t="s">
        <v>64</v>
      </c>
      <c r="AL453" s="1" t="s">
        <v>64</v>
      </c>
      <c r="AM453" s="1" t="s">
        <v>18236</v>
      </c>
    </row>
    <row r="454" spans="1:39" x14ac:dyDescent="0.2">
      <c r="A454" s="1" t="s">
        <v>4282</v>
      </c>
      <c r="B454" s="1" t="s">
        <v>4283</v>
      </c>
      <c r="C454" s="1" t="s">
        <v>4284</v>
      </c>
      <c r="D454" s="1" t="s">
        <v>23332</v>
      </c>
      <c r="E454" s="1" t="s">
        <v>23333</v>
      </c>
      <c r="F454" s="1" t="s">
        <v>23334</v>
      </c>
      <c r="G454" s="1" t="s">
        <v>23335</v>
      </c>
      <c r="H454" s="1" t="s">
        <v>23336</v>
      </c>
      <c r="I454" s="1" t="s">
        <v>23337</v>
      </c>
      <c r="J454" s="1" t="s">
        <v>18118</v>
      </c>
      <c r="L454" s="1" t="s">
        <v>4285</v>
      </c>
      <c r="M454" s="1" t="s">
        <v>64</v>
      </c>
      <c r="N454" s="1" t="s">
        <v>64</v>
      </c>
      <c r="O454" s="1" t="s">
        <v>64</v>
      </c>
      <c r="P454" s="1" t="s">
        <v>18120</v>
      </c>
      <c r="Q454" s="1" t="s">
        <v>4286</v>
      </c>
      <c r="R454" s="1" t="s">
        <v>18489</v>
      </c>
      <c r="S454" s="1" t="s">
        <v>18391</v>
      </c>
      <c r="T454" s="1" t="s">
        <v>18663</v>
      </c>
      <c r="U454" s="1" t="s">
        <v>18391</v>
      </c>
      <c r="V454" s="1" t="s">
        <v>23338</v>
      </c>
      <c r="W454" s="1" t="s">
        <v>4287</v>
      </c>
      <c r="X454" s="1" t="s">
        <v>4288</v>
      </c>
      <c r="Y454" s="1" t="s">
        <v>23339</v>
      </c>
      <c r="Z454" s="1" t="s">
        <v>4290</v>
      </c>
      <c r="AA454" s="1" t="s">
        <v>18276</v>
      </c>
      <c r="AB454" s="1" t="s">
        <v>18391</v>
      </c>
      <c r="AC454" s="1" t="s">
        <v>64</v>
      </c>
      <c r="AD454" s="1" t="s">
        <v>64</v>
      </c>
      <c r="AE454" s="1" t="s">
        <v>64</v>
      </c>
      <c r="AF454" s="1" t="s">
        <v>64</v>
      </c>
      <c r="AG454" s="1" t="s">
        <v>23340</v>
      </c>
      <c r="AH454" s="1" t="s">
        <v>64</v>
      </c>
      <c r="AI454" s="1" t="s">
        <v>64</v>
      </c>
      <c r="AJ454" s="1" t="s">
        <v>64</v>
      </c>
      <c r="AK454" s="1" t="s">
        <v>64</v>
      </c>
      <c r="AL454" s="1" t="s">
        <v>64</v>
      </c>
      <c r="AM454" s="1" t="s">
        <v>18622</v>
      </c>
    </row>
    <row r="455" spans="1:39" x14ac:dyDescent="0.2">
      <c r="A455" s="1" t="s">
        <v>4302</v>
      </c>
      <c r="B455" s="1" t="s">
        <v>4303</v>
      </c>
      <c r="C455" s="1" t="s">
        <v>4304</v>
      </c>
      <c r="D455" s="1" t="s">
        <v>23341</v>
      </c>
      <c r="E455" s="1" t="s">
        <v>23342</v>
      </c>
      <c r="F455" s="1" t="s">
        <v>23343</v>
      </c>
      <c r="G455" s="1" t="s">
        <v>23344</v>
      </c>
      <c r="H455" s="1" t="s">
        <v>23345</v>
      </c>
      <c r="I455" s="1" t="s">
        <v>23346</v>
      </c>
      <c r="J455" s="1" t="s">
        <v>18118</v>
      </c>
      <c r="K455" s="1" t="s">
        <v>802</v>
      </c>
      <c r="L455" s="1" t="s">
        <v>4305</v>
      </c>
      <c r="M455" s="1" t="s">
        <v>64</v>
      </c>
      <c r="N455" s="1" t="s">
        <v>64</v>
      </c>
      <c r="O455" s="1" t="s">
        <v>64</v>
      </c>
      <c r="P455" s="1" t="s">
        <v>18120</v>
      </c>
      <c r="Q455" s="1" t="s">
        <v>4306</v>
      </c>
      <c r="R455" s="1" t="s">
        <v>18408</v>
      </c>
      <c r="S455" s="1" t="s">
        <v>18537</v>
      </c>
      <c r="T455" s="1" t="s">
        <v>19256</v>
      </c>
      <c r="U455" s="1" t="s">
        <v>19122</v>
      </c>
      <c r="V455" s="1" t="s">
        <v>20502</v>
      </c>
      <c r="W455" s="1" t="s">
        <v>4307</v>
      </c>
      <c r="X455" s="1" t="s">
        <v>1876</v>
      </c>
      <c r="Y455" s="1" t="s">
        <v>4308</v>
      </c>
      <c r="Z455" s="1" t="s">
        <v>4309</v>
      </c>
      <c r="AA455" s="1" t="s">
        <v>18523</v>
      </c>
      <c r="AB455" s="1" t="s">
        <v>19122</v>
      </c>
      <c r="AC455" s="1" t="s">
        <v>64</v>
      </c>
      <c r="AD455" s="1" t="s">
        <v>64</v>
      </c>
      <c r="AE455" s="1" t="s">
        <v>64</v>
      </c>
      <c r="AF455" s="1" t="s">
        <v>64</v>
      </c>
      <c r="AG455" s="1" t="s">
        <v>23347</v>
      </c>
      <c r="AH455" s="1" t="s">
        <v>64</v>
      </c>
      <c r="AI455" s="1" t="s">
        <v>64</v>
      </c>
      <c r="AJ455" s="1" t="s">
        <v>64</v>
      </c>
      <c r="AK455" s="1" t="s">
        <v>64</v>
      </c>
      <c r="AL455" s="1" t="s">
        <v>64</v>
      </c>
      <c r="AM455" s="1" t="s">
        <v>18120</v>
      </c>
    </row>
    <row r="456" spans="1:39" x14ac:dyDescent="0.2">
      <c r="A456" s="1" t="s">
        <v>4320</v>
      </c>
      <c r="B456" s="1" t="s">
        <v>4321</v>
      </c>
      <c r="C456" s="1" t="s">
        <v>4322</v>
      </c>
      <c r="D456" s="1" t="s">
        <v>21749</v>
      </c>
      <c r="E456" s="1" t="s">
        <v>23348</v>
      </c>
      <c r="F456" s="1" t="s">
        <v>23349</v>
      </c>
      <c r="G456" s="1" t="s">
        <v>23350</v>
      </c>
      <c r="H456" s="1" t="s">
        <v>23351</v>
      </c>
      <c r="I456" s="1" t="s">
        <v>23352</v>
      </c>
      <c r="J456" s="1" t="s">
        <v>18118</v>
      </c>
      <c r="L456" s="1" t="s">
        <v>4323</v>
      </c>
      <c r="M456" s="1" t="s">
        <v>64</v>
      </c>
      <c r="N456" s="1" t="s">
        <v>64</v>
      </c>
      <c r="O456" s="1" t="s">
        <v>64</v>
      </c>
      <c r="P456" s="1" t="s">
        <v>18120</v>
      </c>
      <c r="Q456" s="1" t="s">
        <v>4324</v>
      </c>
      <c r="R456" s="1" t="s">
        <v>18352</v>
      </c>
      <c r="S456" s="1" t="s">
        <v>18901</v>
      </c>
      <c r="T456" s="1" t="s">
        <v>18213</v>
      </c>
      <c r="U456" s="1" t="s">
        <v>18901</v>
      </c>
      <c r="V456" s="1" t="s">
        <v>18680</v>
      </c>
      <c r="W456" s="1" t="s">
        <v>4325</v>
      </c>
      <c r="X456" s="1" t="s">
        <v>4326</v>
      </c>
      <c r="Y456" s="1" t="s">
        <v>4327</v>
      </c>
      <c r="Z456" s="1" t="s">
        <v>4328</v>
      </c>
      <c r="AA456" s="1" t="s">
        <v>19122</v>
      </c>
      <c r="AB456" s="1" t="s">
        <v>18901</v>
      </c>
      <c r="AC456" s="1" t="s">
        <v>64</v>
      </c>
      <c r="AD456" s="1" t="s">
        <v>64</v>
      </c>
      <c r="AE456" s="1" t="s">
        <v>64</v>
      </c>
      <c r="AF456" s="1" t="s">
        <v>64</v>
      </c>
      <c r="AG456" s="1" t="s">
        <v>23353</v>
      </c>
      <c r="AH456" s="1" t="s">
        <v>64</v>
      </c>
      <c r="AI456" s="1" t="s">
        <v>64</v>
      </c>
      <c r="AJ456" s="1" t="s">
        <v>64</v>
      </c>
      <c r="AK456" s="1" t="s">
        <v>64</v>
      </c>
      <c r="AL456" s="1" t="s">
        <v>64</v>
      </c>
      <c r="AM456" s="1" t="s">
        <v>18120</v>
      </c>
    </row>
    <row r="457" spans="1:39" x14ac:dyDescent="0.2">
      <c r="A457" s="1" t="s">
        <v>8668</v>
      </c>
      <c r="B457" s="1" t="s">
        <v>23365</v>
      </c>
      <c r="C457" s="1" t="s">
        <v>23366</v>
      </c>
      <c r="D457" s="1" t="s">
        <v>23354</v>
      </c>
      <c r="E457" s="1" t="s">
        <v>23355</v>
      </c>
      <c r="F457" s="1" t="s">
        <v>23356</v>
      </c>
      <c r="G457" s="1" t="s">
        <v>23357</v>
      </c>
      <c r="H457" s="1" t="s">
        <v>23358</v>
      </c>
      <c r="I457" s="1" t="s">
        <v>23359</v>
      </c>
      <c r="J457" s="1" t="s">
        <v>18118</v>
      </c>
      <c r="K457" s="1" t="s">
        <v>533</v>
      </c>
      <c r="L457" s="1" t="s">
        <v>23360</v>
      </c>
      <c r="M457" s="1" t="s">
        <v>64</v>
      </c>
      <c r="N457" s="1" t="s">
        <v>64</v>
      </c>
      <c r="O457" s="1" t="s">
        <v>64</v>
      </c>
      <c r="P457" s="1" t="s">
        <v>18120</v>
      </c>
      <c r="Q457" s="1" t="s">
        <v>23361</v>
      </c>
      <c r="R457" s="1" t="s">
        <v>18419</v>
      </c>
      <c r="S457" s="1" t="s">
        <v>18759</v>
      </c>
      <c r="T457" s="1" t="s">
        <v>18382</v>
      </c>
      <c r="U457" s="1" t="s">
        <v>18759</v>
      </c>
      <c r="V457" s="1" t="s">
        <v>23362</v>
      </c>
      <c r="W457" s="1" t="s">
        <v>16327</v>
      </c>
      <c r="X457" s="1" t="s">
        <v>497</v>
      </c>
      <c r="Y457" s="1" t="s">
        <v>23363</v>
      </c>
      <c r="Z457" s="1" t="s">
        <v>23364</v>
      </c>
      <c r="AA457" s="1" t="s">
        <v>18276</v>
      </c>
      <c r="AB457" s="1" t="s">
        <v>18901</v>
      </c>
      <c r="AC457" s="1" t="s">
        <v>64</v>
      </c>
      <c r="AD457" s="1" t="s">
        <v>64</v>
      </c>
      <c r="AE457" s="1" t="s">
        <v>64</v>
      </c>
      <c r="AF457" s="1" t="s">
        <v>64</v>
      </c>
      <c r="AG457" s="1" t="s">
        <v>20142</v>
      </c>
      <c r="AH457" s="1" t="s">
        <v>64</v>
      </c>
      <c r="AI457" s="1" t="s">
        <v>64</v>
      </c>
      <c r="AJ457" s="1" t="s">
        <v>64</v>
      </c>
      <c r="AK457" s="1" t="s">
        <v>64</v>
      </c>
      <c r="AL457" s="1" t="s">
        <v>64</v>
      </c>
      <c r="AM457" s="1" t="s">
        <v>18545</v>
      </c>
    </row>
    <row r="458" spans="1:39" x14ac:dyDescent="0.2">
      <c r="A458" s="1" t="s">
        <v>8687</v>
      </c>
      <c r="B458" s="1" t="s">
        <v>15616</v>
      </c>
      <c r="C458" s="1" t="s">
        <v>15617</v>
      </c>
      <c r="D458" s="1" t="s">
        <v>23367</v>
      </c>
      <c r="E458" s="1" t="s">
        <v>23368</v>
      </c>
      <c r="F458" s="1" t="s">
        <v>23369</v>
      </c>
      <c r="G458" s="1" t="s">
        <v>23370</v>
      </c>
      <c r="H458" s="1" t="s">
        <v>23371</v>
      </c>
      <c r="I458" s="1" t="s">
        <v>23372</v>
      </c>
      <c r="J458" s="1" t="s">
        <v>18118</v>
      </c>
      <c r="L458" s="1" t="s">
        <v>15618</v>
      </c>
      <c r="M458" s="1" t="s">
        <v>64</v>
      </c>
      <c r="N458" s="1" t="s">
        <v>64</v>
      </c>
      <c r="O458" s="1" t="s">
        <v>64</v>
      </c>
      <c r="P458" s="1" t="s">
        <v>18120</v>
      </c>
      <c r="Q458" s="1" t="s">
        <v>15619</v>
      </c>
      <c r="R458" s="1" t="s">
        <v>18692</v>
      </c>
      <c r="S458" s="1" t="s">
        <v>18670</v>
      </c>
      <c r="T458" s="1" t="s">
        <v>18253</v>
      </c>
      <c r="U458" s="1" t="s">
        <v>18670</v>
      </c>
      <c r="V458" s="1" t="s">
        <v>19487</v>
      </c>
      <c r="W458" s="1" t="s">
        <v>18679</v>
      </c>
      <c r="X458" s="1" t="s">
        <v>67</v>
      </c>
      <c r="Y458" s="1" t="s">
        <v>23373</v>
      </c>
      <c r="Z458" s="1" t="s">
        <v>15621</v>
      </c>
      <c r="AA458" s="1" t="s">
        <v>19122</v>
      </c>
      <c r="AB458" s="1" t="s">
        <v>18670</v>
      </c>
      <c r="AC458" s="1" t="s">
        <v>64</v>
      </c>
      <c r="AD458" s="1" t="s">
        <v>64</v>
      </c>
      <c r="AE458" s="1" t="s">
        <v>64</v>
      </c>
      <c r="AF458" s="1" t="s">
        <v>64</v>
      </c>
      <c r="AG458" s="1" t="s">
        <v>23374</v>
      </c>
      <c r="AH458" s="1" t="s">
        <v>64</v>
      </c>
      <c r="AI458" s="1" t="s">
        <v>64</v>
      </c>
      <c r="AJ458" s="1" t="s">
        <v>64</v>
      </c>
      <c r="AK458" s="1" t="s">
        <v>64</v>
      </c>
      <c r="AL458" s="1" t="s">
        <v>64</v>
      </c>
      <c r="AM458" s="1" t="s">
        <v>18327</v>
      </c>
    </row>
    <row r="459" spans="1:39" x14ac:dyDescent="0.2">
      <c r="A459" s="1" t="s">
        <v>8705</v>
      </c>
      <c r="B459" s="1" t="s">
        <v>23387</v>
      </c>
      <c r="C459" s="1" t="s">
        <v>23388</v>
      </c>
      <c r="D459" s="1" t="s">
        <v>23375</v>
      </c>
      <c r="E459" s="1" t="s">
        <v>23376</v>
      </c>
      <c r="F459" s="1" t="s">
        <v>23377</v>
      </c>
      <c r="G459" s="1" t="s">
        <v>23378</v>
      </c>
      <c r="H459" s="1" t="s">
        <v>23379</v>
      </c>
      <c r="I459" s="1" t="s">
        <v>23380</v>
      </c>
      <c r="J459" s="1" t="s">
        <v>18118</v>
      </c>
      <c r="K459" s="1" t="s">
        <v>533</v>
      </c>
      <c r="L459" s="1" t="s">
        <v>23381</v>
      </c>
      <c r="M459" s="1" t="s">
        <v>64</v>
      </c>
      <c r="N459" s="1" t="s">
        <v>64</v>
      </c>
      <c r="O459" s="1" t="s">
        <v>64</v>
      </c>
      <c r="P459" s="1" t="s">
        <v>18120</v>
      </c>
      <c r="Q459" s="1" t="s">
        <v>23382</v>
      </c>
      <c r="R459" s="1" t="s">
        <v>18162</v>
      </c>
      <c r="S459" s="1" t="s">
        <v>18901</v>
      </c>
      <c r="T459" s="1" t="s">
        <v>20659</v>
      </c>
      <c r="U459" s="1" t="s">
        <v>18901</v>
      </c>
      <c r="V459" s="1" t="s">
        <v>23383</v>
      </c>
      <c r="W459" s="1" t="s">
        <v>6270</v>
      </c>
      <c r="X459" s="1" t="s">
        <v>4562</v>
      </c>
      <c r="Y459" s="1" t="s">
        <v>23384</v>
      </c>
      <c r="Z459" s="1" t="s">
        <v>23385</v>
      </c>
      <c r="AA459" s="1" t="s">
        <v>18310</v>
      </c>
      <c r="AB459" s="1" t="s">
        <v>18391</v>
      </c>
      <c r="AC459" s="1" t="s">
        <v>64</v>
      </c>
      <c r="AD459" s="1" t="s">
        <v>64</v>
      </c>
      <c r="AE459" s="1" t="s">
        <v>64</v>
      </c>
      <c r="AF459" s="1" t="s">
        <v>64</v>
      </c>
      <c r="AG459" s="1" t="s">
        <v>23386</v>
      </c>
      <c r="AH459" s="1" t="s">
        <v>64</v>
      </c>
      <c r="AI459" s="1" t="s">
        <v>64</v>
      </c>
      <c r="AJ459" s="1" t="s">
        <v>64</v>
      </c>
      <c r="AK459" s="1" t="s">
        <v>64</v>
      </c>
      <c r="AL459" s="1" t="s">
        <v>64</v>
      </c>
      <c r="AM459" s="1" t="s">
        <v>18328</v>
      </c>
    </row>
    <row r="460" spans="1:39" x14ac:dyDescent="0.2">
      <c r="A460" s="1" t="s">
        <v>8724</v>
      </c>
      <c r="B460" s="1" t="s">
        <v>23401</v>
      </c>
      <c r="C460" s="1" t="s">
        <v>23402</v>
      </c>
      <c r="D460" s="1" t="s">
        <v>23389</v>
      </c>
      <c r="E460" s="1" t="s">
        <v>23390</v>
      </c>
      <c r="F460" s="1" t="s">
        <v>23391</v>
      </c>
      <c r="G460" s="1" t="s">
        <v>23392</v>
      </c>
      <c r="H460" s="1" t="s">
        <v>23393</v>
      </c>
      <c r="I460" s="1" t="s">
        <v>23394</v>
      </c>
      <c r="J460" s="1" t="s">
        <v>18118</v>
      </c>
      <c r="L460" s="1" t="s">
        <v>23395</v>
      </c>
      <c r="M460" s="1" t="s">
        <v>64</v>
      </c>
      <c r="N460" s="1" t="s">
        <v>64</v>
      </c>
      <c r="O460" s="1" t="s">
        <v>64</v>
      </c>
      <c r="P460" s="1" t="s">
        <v>18120</v>
      </c>
      <c r="Q460" s="1" t="s">
        <v>23396</v>
      </c>
      <c r="R460" s="1" t="s">
        <v>18757</v>
      </c>
      <c r="S460" s="1" t="s">
        <v>18276</v>
      </c>
      <c r="T460" s="1" t="s">
        <v>20289</v>
      </c>
      <c r="U460" s="1" t="s">
        <v>18523</v>
      </c>
      <c r="V460" s="1" t="s">
        <v>21021</v>
      </c>
      <c r="W460" s="1" t="s">
        <v>23397</v>
      </c>
      <c r="X460" s="1" t="s">
        <v>3377</v>
      </c>
      <c r="Y460" s="1" t="s">
        <v>23398</v>
      </c>
      <c r="Z460" s="1" t="s">
        <v>23399</v>
      </c>
      <c r="AA460" s="1" t="s">
        <v>18491</v>
      </c>
      <c r="AB460" s="1" t="s">
        <v>18276</v>
      </c>
      <c r="AC460" s="1" t="s">
        <v>64</v>
      </c>
      <c r="AD460" s="1" t="s">
        <v>64</v>
      </c>
      <c r="AE460" s="1" t="s">
        <v>64</v>
      </c>
      <c r="AF460" s="1" t="s">
        <v>64</v>
      </c>
      <c r="AG460" s="1" t="s">
        <v>23400</v>
      </c>
      <c r="AH460" s="1" t="s">
        <v>64</v>
      </c>
      <c r="AI460" s="1" t="s">
        <v>64</v>
      </c>
      <c r="AJ460" s="1" t="s">
        <v>64</v>
      </c>
      <c r="AK460" s="1" t="s">
        <v>64</v>
      </c>
      <c r="AL460" s="1" t="s">
        <v>64</v>
      </c>
      <c r="AM460" s="1" t="s">
        <v>18327</v>
      </c>
    </row>
    <row r="461" spans="1:39" x14ac:dyDescent="0.2">
      <c r="A461" s="1" t="s">
        <v>8742</v>
      </c>
      <c r="B461" s="1" t="s">
        <v>23414</v>
      </c>
      <c r="C461" s="1" t="s">
        <v>23415</v>
      </c>
      <c r="D461" s="1" t="s">
        <v>23403</v>
      </c>
      <c r="E461" s="1" t="s">
        <v>23404</v>
      </c>
      <c r="F461" s="1" t="s">
        <v>23405</v>
      </c>
      <c r="G461" s="1" t="s">
        <v>23406</v>
      </c>
      <c r="H461" s="1" t="s">
        <v>23407</v>
      </c>
      <c r="I461" s="1" t="s">
        <v>23408</v>
      </c>
      <c r="J461" s="1" t="s">
        <v>18118</v>
      </c>
      <c r="K461" s="1" t="s">
        <v>279</v>
      </c>
      <c r="L461" s="1" t="s">
        <v>23409</v>
      </c>
      <c r="M461" s="1" t="s">
        <v>64</v>
      </c>
      <c r="N461" s="1" t="s">
        <v>64</v>
      </c>
      <c r="O461" s="1" t="s">
        <v>64</v>
      </c>
      <c r="P461" s="1" t="s">
        <v>18120</v>
      </c>
      <c r="Q461" s="1" t="s">
        <v>23410</v>
      </c>
      <c r="R461" s="1" t="s">
        <v>18712</v>
      </c>
      <c r="S461" s="1" t="s">
        <v>18670</v>
      </c>
      <c r="T461" s="1" t="s">
        <v>20788</v>
      </c>
      <c r="U461" s="1" t="s">
        <v>18276</v>
      </c>
      <c r="V461" s="1" t="s">
        <v>20788</v>
      </c>
      <c r="W461" s="1" t="s">
        <v>15915</v>
      </c>
      <c r="X461" s="1" t="s">
        <v>575</v>
      </c>
      <c r="Y461" s="1" t="s">
        <v>23411</v>
      </c>
      <c r="Z461" s="1" t="s">
        <v>23412</v>
      </c>
      <c r="AA461" s="1" t="s">
        <v>18152</v>
      </c>
      <c r="AB461" s="1" t="s">
        <v>18670</v>
      </c>
      <c r="AC461" s="1" t="s">
        <v>64</v>
      </c>
      <c r="AD461" s="1" t="s">
        <v>64</v>
      </c>
      <c r="AE461" s="1" t="s">
        <v>64</v>
      </c>
      <c r="AF461" s="1" t="s">
        <v>64</v>
      </c>
      <c r="AG461" s="1" t="s">
        <v>23413</v>
      </c>
      <c r="AH461" s="1" t="s">
        <v>64</v>
      </c>
      <c r="AI461" s="1" t="s">
        <v>64</v>
      </c>
      <c r="AJ461" s="1" t="s">
        <v>64</v>
      </c>
      <c r="AK461" s="1" t="s">
        <v>64</v>
      </c>
      <c r="AL461" s="1" t="s">
        <v>64</v>
      </c>
      <c r="AM461" s="1" t="s">
        <v>18622</v>
      </c>
    </row>
    <row r="462" spans="1:39" x14ac:dyDescent="0.2">
      <c r="A462" s="1" t="s">
        <v>8762</v>
      </c>
      <c r="B462" s="1" t="s">
        <v>23427</v>
      </c>
      <c r="C462" s="1" t="s">
        <v>23428</v>
      </c>
      <c r="D462" s="1" t="s">
        <v>23416</v>
      </c>
      <c r="E462" s="1" t="s">
        <v>23417</v>
      </c>
      <c r="F462" s="1" t="s">
        <v>23418</v>
      </c>
      <c r="G462" s="1" t="s">
        <v>23419</v>
      </c>
      <c r="H462" s="1" t="s">
        <v>23420</v>
      </c>
      <c r="I462" s="1" t="s">
        <v>23421</v>
      </c>
      <c r="J462" s="1" t="s">
        <v>18118</v>
      </c>
      <c r="K462" s="1" t="s">
        <v>279</v>
      </c>
      <c r="L462" s="1" t="s">
        <v>23422</v>
      </c>
      <c r="M462" s="1" t="s">
        <v>64</v>
      </c>
      <c r="N462" s="1" t="s">
        <v>64</v>
      </c>
      <c r="O462" s="1" t="s">
        <v>64</v>
      </c>
      <c r="P462" s="1" t="s">
        <v>18120</v>
      </c>
      <c r="Q462" s="1" t="s">
        <v>23423</v>
      </c>
      <c r="R462" s="1" t="s">
        <v>18710</v>
      </c>
      <c r="S462" s="1" t="s">
        <v>18523</v>
      </c>
      <c r="T462" s="1" t="s">
        <v>19885</v>
      </c>
      <c r="U462" s="1" t="s">
        <v>18774</v>
      </c>
      <c r="V462" s="1" t="s">
        <v>22343</v>
      </c>
      <c r="W462" s="1" t="s">
        <v>12324</v>
      </c>
      <c r="X462" s="1" t="s">
        <v>1896</v>
      </c>
      <c r="Y462" s="1" t="s">
        <v>23424</v>
      </c>
      <c r="Z462" s="1" t="s">
        <v>23425</v>
      </c>
      <c r="AA462" s="1" t="s">
        <v>18491</v>
      </c>
      <c r="AB462" s="1" t="s">
        <v>18523</v>
      </c>
      <c r="AC462" s="1" t="s">
        <v>64</v>
      </c>
      <c r="AD462" s="1" t="s">
        <v>64</v>
      </c>
      <c r="AE462" s="1" t="s">
        <v>64</v>
      </c>
      <c r="AF462" s="1" t="s">
        <v>64</v>
      </c>
      <c r="AG462" s="1" t="s">
        <v>23426</v>
      </c>
      <c r="AH462" s="1" t="s">
        <v>64</v>
      </c>
      <c r="AI462" s="1" t="s">
        <v>64</v>
      </c>
      <c r="AJ462" s="1" t="s">
        <v>64</v>
      </c>
      <c r="AK462" s="1" t="s">
        <v>64</v>
      </c>
      <c r="AL462" s="1" t="s">
        <v>64</v>
      </c>
      <c r="AM462" s="1" t="s">
        <v>18545</v>
      </c>
    </row>
    <row r="463" spans="1:39" x14ac:dyDescent="0.2">
      <c r="A463" s="1" t="s">
        <v>4339</v>
      </c>
      <c r="B463" s="1" t="s">
        <v>4340</v>
      </c>
      <c r="C463" s="1" t="s">
        <v>4341</v>
      </c>
      <c r="D463" s="1" t="s">
        <v>23429</v>
      </c>
      <c r="E463" s="1" t="s">
        <v>23430</v>
      </c>
      <c r="F463" s="1" t="s">
        <v>23431</v>
      </c>
      <c r="G463" s="1" t="s">
        <v>23432</v>
      </c>
      <c r="H463" s="1" t="s">
        <v>22287</v>
      </c>
      <c r="I463" s="1" t="s">
        <v>64</v>
      </c>
      <c r="J463" s="1" t="s">
        <v>18118</v>
      </c>
      <c r="K463" s="1" t="s">
        <v>802</v>
      </c>
      <c r="L463" s="1" t="s">
        <v>4342</v>
      </c>
      <c r="M463" s="1" t="s">
        <v>64</v>
      </c>
      <c r="N463" s="1" t="s">
        <v>64</v>
      </c>
      <c r="O463" s="1" t="s">
        <v>64</v>
      </c>
      <c r="P463" s="1" t="s">
        <v>18120</v>
      </c>
      <c r="Q463" s="1" t="s">
        <v>4343</v>
      </c>
      <c r="R463" s="1" t="s">
        <v>18931</v>
      </c>
      <c r="S463" s="1" t="s">
        <v>18670</v>
      </c>
      <c r="T463" s="1" t="s">
        <v>18437</v>
      </c>
      <c r="U463" s="1" t="s">
        <v>18670</v>
      </c>
      <c r="V463" s="1" t="s">
        <v>19821</v>
      </c>
      <c r="W463" s="1" t="s">
        <v>19144</v>
      </c>
      <c r="X463" s="1" t="s">
        <v>556</v>
      </c>
      <c r="Y463" s="1" t="s">
        <v>4344</v>
      </c>
      <c r="Z463" s="1" t="s">
        <v>4345</v>
      </c>
      <c r="AA463" s="1" t="s">
        <v>18491</v>
      </c>
      <c r="AB463" s="1" t="s">
        <v>18310</v>
      </c>
      <c r="AC463" s="1" t="s">
        <v>64</v>
      </c>
      <c r="AD463" s="1" t="s">
        <v>64</v>
      </c>
      <c r="AE463" s="1" t="s">
        <v>64</v>
      </c>
      <c r="AF463" s="1" t="s">
        <v>64</v>
      </c>
      <c r="AG463" s="1" t="s">
        <v>23433</v>
      </c>
      <c r="AH463" s="1" t="s">
        <v>64</v>
      </c>
      <c r="AI463" s="1" t="s">
        <v>64</v>
      </c>
      <c r="AJ463" s="1" t="s">
        <v>64</v>
      </c>
      <c r="AK463" s="1" t="s">
        <v>64</v>
      </c>
      <c r="AL463" s="1" t="s">
        <v>64</v>
      </c>
      <c r="AM463" s="1" t="s">
        <v>18545</v>
      </c>
    </row>
    <row r="464" spans="1:39" x14ac:dyDescent="0.2">
      <c r="A464" s="1" t="s">
        <v>4355</v>
      </c>
      <c r="B464" s="1" t="s">
        <v>4356</v>
      </c>
      <c r="C464" s="1" t="s">
        <v>4357</v>
      </c>
      <c r="D464" s="1" t="s">
        <v>23434</v>
      </c>
      <c r="E464" s="1" t="s">
        <v>23435</v>
      </c>
      <c r="F464" s="1" t="s">
        <v>23436</v>
      </c>
      <c r="G464" s="1" t="s">
        <v>23437</v>
      </c>
      <c r="H464" s="1" t="s">
        <v>23438</v>
      </c>
      <c r="I464" s="1" t="s">
        <v>64</v>
      </c>
      <c r="J464" s="1" t="s">
        <v>18118</v>
      </c>
      <c r="L464" s="1" t="s">
        <v>4358</v>
      </c>
      <c r="M464" s="1" t="s">
        <v>64</v>
      </c>
      <c r="N464" s="1" t="s">
        <v>64</v>
      </c>
      <c r="O464" s="1" t="s">
        <v>64</v>
      </c>
      <c r="P464" s="1" t="s">
        <v>18120</v>
      </c>
      <c r="Q464" s="1" t="s">
        <v>4359</v>
      </c>
      <c r="R464" s="1" t="s">
        <v>18367</v>
      </c>
      <c r="S464" s="1" t="s">
        <v>18759</v>
      </c>
      <c r="T464" s="1" t="s">
        <v>18403</v>
      </c>
      <c r="U464" s="1" t="s">
        <v>18759</v>
      </c>
      <c r="V464" s="1" t="s">
        <v>19178</v>
      </c>
      <c r="W464" s="1" t="s">
        <v>4360</v>
      </c>
      <c r="X464" s="1" t="s">
        <v>3154</v>
      </c>
      <c r="Y464" s="1" t="s">
        <v>4361</v>
      </c>
      <c r="Z464" s="1" t="s">
        <v>4362</v>
      </c>
      <c r="AA464" s="1" t="s">
        <v>18537</v>
      </c>
      <c r="AB464" s="1" t="s">
        <v>18759</v>
      </c>
      <c r="AC464" s="1" t="s">
        <v>64</v>
      </c>
      <c r="AD464" s="1" t="s">
        <v>64</v>
      </c>
      <c r="AE464" s="1" t="s">
        <v>64</v>
      </c>
      <c r="AF464" s="1" t="s">
        <v>64</v>
      </c>
      <c r="AG464" s="1" t="s">
        <v>23439</v>
      </c>
      <c r="AH464" s="1" t="s">
        <v>64</v>
      </c>
      <c r="AI464" s="1" t="s">
        <v>64</v>
      </c>
      <c r="AJ464" s="1" t="s">
        <v>64</v>
      </c>
      <c r="AK464" s="1" t="s">
        <v>64</v>
      </c>
      <c r="AL464" s="1" t="s">
        <v>64</v>
      </c>
      <c r="AM464" s="1" t="s">
        <v>18774</v>
      </c>
    </row>
    <row r="465" spans="1:39" x14ac:dyDescent="0.2">
      <c r="A465" s="1" t="s">
        <v>4373</v>
      </c>
      <c r="B465" s="1" t="s">
        <v>4374</v>
      </c>
      <c r="C465" s="1" t="s">
        <v>4375</v>
      </c>
      <c r="D465" s="1" t="s">
        <v>23440</v>
      </c>
      <c r="E465" s="1" t="s">
        <v>23441</v>
      </c>
      <c r="F465" s="1" t="s">
        <v>23442</v>
      </c>
      <c r="G465" s="1" t="s">
        <v>23443</v>
      </c>
      <c r="H465" s="1" t="s">
        <v>23444</v>
      </c>
      <c r="I465" s="1" t="s">
        <v>23445</v>
      </c>
      <c r="J465" s="1" t="s">
        <v>18118</v>
      </c>
      <c r="L465" s="1" t="s">
        <v>4376</v>
      </c>
      <c r="M465" s="1" t="s">
        <v>64</v>
      </c>
      <c r="N465" s="1" t="s">
        <v>64</v>
      </c>
      <c r="O465" s="1" t="s">
        <v>64</v>
      </c>
      <c r="P465" s="1" t="s">
        <v>18120</v>
      </c>
      <c r="Q465" s="1" t="s">
        <v>4377</v>
      </c>
      <c r="R465" s="1" t="s">
        <v>18979</v>
      </c>
      <c r="S465" s="1" t="s">
        <v>18901</v>
      </c>
      <c r="T465" s="1" t="s">
        <v>21801</v>
      </c>
      <c r="U465" s="1" t="s">
        <v>18901</v>
      </c>
      <c r="V465" s="1" t="s">
        <v>23446</v>
      </c>
      <c r="W465" s="1" t="s">
        <v>18500</v>
      </c>
      <c r="X465" s="1" t="s">
        <v>4378</v>
      </c>
      <c r="Y465" s="1" t="s">
        <v>23447</v>
      </c>
      <c r="Z465" s="1" t="s">
        <v>4380</v>
      </c>
      <c r="AA465" s="1" t="s">
        <v>18670</v>
      </c>
      <c r="AB465" s="1" t="s">
        <v>18901</v>
      </c>
      <c r="AC465" s="1" t="s">
        <v>64</v>
      </c>
      <c r="AD465" s="1" t="s">
        <v>64</v>
      </c>
      <c r="AE465" s="1" t="s">
        <v>64</v>
      </c>
      <c r="AF465" s="1" t="s">
        <v>64</v>
      </c>
      <c r="AG465" s="1" t="s">
        <v>23448</v>
      </c>
      <c r="AH465" s="1" t="s">
        <v>64</v>
      </c>
      <c r="AI465" s="1" t="s">
        <v>64</v>
      </c>
      <c r="AJ465" s="1" t="s">
        <v>64</v>
      </c>
      <c r="AK465" s="1" t="s">
        <v>64</v>
      </c>
      <c r="AL465" s="1" t="s">
        <v>64</v>
      </c>
      <c r="AM465" s="1" t="s">
        <v>18622</v>
      </c>
    </row>
    <row r="466" spans="1:39" x14ac:dyDescent="0.2">
      <c r="A466" s="1" t="s">
        <v>4392</v>
      </c>
      <c r="B466" s="1" t="s">
        <v>4393</v>
      </c>
      <c r="C466" s="1" t="s">
        <v>4394</v>
      </c>
      <c r="D466" s="1" t="s">
        <v>23449</v>
      </c>
      <c r="E466" s="1" t="s">
        <v>23450</v>
      </c>
      <c r="F466" s="1" t="s">
        <v>23451</v>
      </c>
      <c r="G466" s="1" t="s">
        <v>23452</v>
      </c>
      <c r="H466" s="1" t="s">
        <v>23453</v>
      </c>
      <c r="I466" s="1" t="s">
        <v>23454</v>
      </c>
      <c r="J466" s="1" t="s">
        <v>18118</v>
      </c>
      <c r="L466" s="1" t="s">
        <v>4395</v>
      </c>
      <c r="M466" s="1" t="s">
        <v>64</v>
      </c>
      <c r="N466" s="1" t="s">
        <v>64</v>
      </c>
      <c r="O466" s="1" t="s">
        <v>64</v>
      </c>
      <c r="P466" s="1" t="s">
        <v>18120</v>
      </c>
      <c r="Q466" s="1" t="s">
        <v>4396</v>
      </c>
      <c r="R466" s="1" t="s">
        <v>18902</v>
      </c>
      <c r="S466" s="1" t="s">
        <v>18310</v>
      </c>
      <c r="T466" s="1" t="s">
        <v>18408</v>
      </c>
      <c r="U466" s="1" t="s">
        <v>18310</v>
      </c>
      <c r="V466" s="1" t="s">
        <v>20230</v>
      </c>
      <c r="W466" s="1" t="s">
        <v>4397</v>
      </c>
      <c r="X466" s="1" t="s">
        <v>4398</v>
      </c>
      <c r="Y466" s="1" t="s">
        <v>4399</v>
      </c>
      <c r="Z466" s="1" t="s">
        <v>4400</v>
      </c>
      <c r="AA466" s="1" t="s">
        <v>18491</v>
      </c>
      <c r="AB466" s="1" t="s">
        <v>18310</v>
      </c>
      <c r="AC466" s="1" t="s">
        <v>64</v>
      </c>
      <c r="AD466" s="1" t="s">
        <v>64</v>
      </c>
      <c r="AE466" s="1" t="s">
        <v>64</v>
      </c>
      <c r="AF466" s="1" t="s">
        <v>64</v>
      </c>
      <c r="AG466" s="1" t="s">
        <v>23455</v>
      </c>
      <c r="AH466" s="1" t="s">
        <v>64</v>
      </c>
      <c r="AI466" s="1" t="s">
        <v>64</v>
      </c>
      <c r="AJ466" s="1" t="s">
        <v>64</v>
      </c>
      <c r="AK466" s="1" t="s">
        <v>64</v>
      </c>
      <c r="AL466" s="1" t="s">
        <v>64</v>
      </c>
      <c r="AM466" s="1" t="s">
        <v>18120</v>
      </c>
    </row>
    <row r="467" spans="1:39" x14ac:dyDescent="0.2">
      <c r="A467" s="1" t="s">
        <v>4411</v>
      </c>
      <c r="B467" s="1" t="s">
        <v>4412</v>
      </c>
      <c r="C467" s="1" t="s">
        <v>4413</v>
      </c>
      <c r="D467" s="1" t="s">
        <v>23456</v>
      </c>
      <c r="E467" s="1" t="s">
        <v>23457</v>
      </c>
      <c r="F467" s="1" t="s">
        <v>23458</v>
      </c>
      <c r="G467" s="1" t="s">
        <v>23459</v>
      </c>
      <c r="H467" s="1" t="s">
        <v>23460</v>
      </c>
      <c r="I467" s="1" t="s">
        <v>23461</v>
      </c>
      <c r="J467" s="1" t="s">
        <v>18118</v>
      </c>
      <c r="L467" s="1" t="s">
        <v>4414</v>
      </c>
      <c r="M467" s="1" t="s">
        <v>64</v>
      </c>
      <c r="N467" s="1" t="s">
        <v>64</v>
      </c>
      <c r="O467" s="1" t="s">
        <v>64</v>
      </c>
      <c r="P467" s="1" t="s">
        <v>18120</v>
      </c>
      <c r="Q467" s="1" t="s">
        <v>4415</v>
      </c>
      <c r="R467" s="1" t="s">
        <v>18183</v>
      </c>
      <c r="S467" s="1" t="s">
        <v>19122</v>
      </c>
      <c r="T467" s="1" t="s">
        <v>21386</v>
      </c>
      <c r="U467" s="1" t="s">
        <v>19122</v>
      </c>
      <c r="V467" s="1" t="s">
        <v>21341</v>
      </c>
      <c r="W467" s="1" t="s">
        <v>3210</v>
      </c>
      <c r="X467" s="1" t="s">
        <v>4416</v>
      </c>
      <c r="Y467" s="1" t="s">
        <v>23462</v>
      </c>
      <c r="Z467" s="1" t="s">
        <v>4418</v>
      </c>
      <c r="AA467" s="1" t="s">
        <v>18523</v>
      </c>
      <c r="AB467" s="1" t="s">
        <v>19122</v>
      </c>
      <c r="AC467" s="1" t="s">
        <v>64</v>
      </c>
      <c r="AD467" s="1" t="s">
        <v>64</v>
      </c>
      <c r="AE467" s="1" t="s">
        <v>64</v>
      </c>
      <c r="AF467" s="1" t="s">
        <v>64</v>
      </c>
      <c r="AG467" s="1" t="s">
        <v>23463</v>
      </c>
      <c r="AH467" s="1" t="s">
        <v>64</v>
      </c>
      <c r="AI467" s="1" t="s">
        <v>64</v>
      </c>
      <c r="AJ467" s="1" t="s">
        <v>64</v>
      </c>
      <c r="AK467" s="1" t="s">
        <v>64</v>
      </c>
      <c r="AL467" s="1" t="s">
        <v>64</v>
      </c>
      <c r="AM467" s="1" t="s">
        <v>18537</v>
      </c>
    </row>
    <row r="468" spans="1:39" x14ac:dyDescent="0.2">
      <c r="A468" s="1" t="s">
        <v>4430</v>
      </c>
      <c r="B468" s="1" t="s">
        <v>4431</v>
      </c>
      <c r="C468" s="1" t="s">
        <v>4432</v>
      </c>
      <c r="D468" s="1" t="s">
        <v>23464</v>
      </c>
      <c r="E468" s="1" t="s">
        <v>23465</v>
      </c>
      <c r="F468" s="1" t="s">
        <v>23466</v>
      </c>
      <c r="G468" s="1" t="s">
        <v>23467</v>
      </c>
      <c r="H468" s="1" t="s">
        <v>23468</v>
      </c>
      <c r="I468" s="1" t="s">
        <v>23469</v>
      </c>
      <c r="J468" s="1" t="s">
        <v>18118</v>
      </c>
      <c r="K468" s="1" t="s">
        <v>802</v>
      </c>
      <c r="L468" s="1" t="s">
        <v>4433</v>
      </c>
      <c r="M468" s="1" t="s">
        <v>64</v>
      </c>
      <c r="N468" s="1" t="s">
        <v>64</v>
      </c>
      <c r="O468" s="1" t="s">
        <v>64</v>
      </c>
      <c r="P468" s="1" t="s">
        <v>18120</v>
      </c>
      <c r="Q468" s="1" t="s">
        <v>4434</v>
      </c>
      <c r="R468" s="1" t="s">
        <v>18162</v>
      </c>
      <c r="S468" s="1" t="s">
        <v>18391</v>
      </c>
      <c r="T468" s="1" t="s">
        <v>18402</v>
      </c>
      <c r="U468" s="1" t="s">
        <v>18391</v>
      </c>
      <c r="V468" s="1" t="s">
        <v>20628</v>
      </c>
      <c r="W468" s="1" t="s">
        <v>4435</v>
      </c>
      <c r="X468" s="1" t="s">
        <v>844</v>
      </c>
      <c r="Y468" s="1" t="s">
        <v>4436</v>
      </c>
      <c r="Z468" s="1" t="s">
        <v>4437</v>
      </c>
      <c r="AA468" s="1" t="s">
        <v>18169</v>
      </c>
      <c r="AB468" s="1" t="s">
        <v>18255</v>
      </c>
      <c r="AC468" s="1" t="s">
        <v>64</v>
      </c>
      <c r="AD468" s="1" t="s">
        <v>64</v>
      </c>
      <c r="AE468" s="1" t="s">
        <v>64</v>
      </c>
      <c r="AF468" s="1" t="s">
        <v>64</v>
      </c>
      <c r="AG468" s="1" t="s">
        <v>23470</v>
      </c>
      <c r="AH468" s="1" t="s">
        <v>64</v>
      </c>
      <c r="AI468" s="1" t="s">
        <v>64</v>
      </c>
      <c r="AJ468" s="1" t="s">
        <v>64</v>
      </c>
      <c r="AK468" s="1" t="s">
        <v>64</v>
      </c>
      <c r="AL468" s="1" t="s">
        <v>64</v>
      </c>
      <c r="AM468" s="1" t="s">
        <v>18327</v>
      </c>
    </row>
    <row r="469" spans="1:39" x14ac:dyDescent="0.2">
      <c r="A469" s="1" t="s">
        <v>4449</v>
      </c>
      <c r="B469" s="1" t="s">
        <v>4450</v>
      </c>
      <c r="C469" s="1" t="s">
        <v>4451</v>
      </c>
      <c r="D469" s="1" t="s">
        <v>23471</v>
      </c>
      <c r="E469" s="1" t="s">
        <v>23472</v>
      </c>
      <c r="F469" s="1" t="s">
        <v>23473</v>
      </c>
      <c r="G469" s="1" t="s">
        <v>23474</v>
      </c>
      <c r="H469" s="1" t="s">
        <v>23475</v>
      </c>
      <c r="I469" s="1" t="s">
        <v>23476</v>
      </c>
      <c r="J469" s="1" t="s">
        <v>18118</v>
      </c>
      <c r="L469" s="1" t="s">
        <v>4452</v>
      </c>
      <c r="M469" s="1" t="s">
        <v>64</v>
      </c>
      <c r="N469" s="1" t="s">
        <v>64</v>
      </c>
      <c r="O469" s="1" t="s">
        <v>64</v>
      </c>
      <c r="P469" s="1" t="s">
        <v>18120</v>
      </c>
      <c r="Q469" s="1" t="s">
        <v>4453</v>
      </c>
      <c r="R469" s="1" t="s">
        <v>18220</v>
      </c>
      <c r="S469" s="1" t="s">
        <v>18759</v>
      </c>
      <c r="T469" s="1" t="s">
        <v>23477</v>
      </c>
      <c r="U469" s="1" t="s">
        <v>18759</v>
      </c>
      <c r="V469" s="1" t="s">
        <v>19952</v>
      </c>
      <c r="W469" s="1" t="s">
        <v>4454</v>
      </c>
      <c r="X469" s="1" t="s">
        <v>4455</v>
      </c>
      <c r="Y469" s="1" t="s">
        <v>23478</v>
      </c>
      <c r="Z469" s="1" t="s">
        <v>4457</v>
      </c>
      <c r="AA469" s="1" t="s">
        <v>18670</v>
      </c>
      <c r="AB469" s="1" t="s">
        <v>18759</v>
      </c>
      <c r="AC469" s="1" t="s">
        <v>64</v>
      </c>
      <c r="AD469" s="1" t="s">
        <v>64</v>
      </c>
      <c r="AE469" s="1" t="s">
        <v>64</v>
      </c>
      <c r="AF469" s="1" t="s">
        <v>64</v>
      </c>
      <c r="AG469" s="1" t="s">
        <v>23479</v>
      </c>
      <c r="AH469" s="1" t="s">
        <v>64</v>
      </c>
      <c r="AI469" s="1" t="s">
        <v>64</v>
      </c>
      <c r="AJ469" s="1" t="s">
        <v>64</v>
      </c>
      <c r="AK469" s="1" t="s">
        <v>64</v>
      </c>
      <c r="AL469" s="1" t="s">
        <v>64</v>
      </c>
      <c r="AM469" s="1" t="s">
        <v>18545</v>
      </c>
    </row>
    <row r="470" spans="1:39" x14ac:dyDescent="0.2">
      <c r="A470" s="1" t="s">
        <v>4468</v>
      </c>
      <c r="B470" s="1" t="s">
        <v>4469</v>
      </c>
      <c r="C470" s="1" t="s">
        <v>4470</v>
      </c>
      <c r="D470" s="1" t="s">
        <v>23480</v>
      </c>
      <c r="E470" s="1" t="s">
        <v>23481</v>
      </c>
      <c r="F470" s="1" t="s">
        <v>23482</v>
      </c>
      <c r="G470" s="1" t="s">
        <v>23483</v>
      </c>
      <c r="H470" s="1" t="s">
        <v>23484</v>
      </c>
      <c r="I470" s="1" t="s">
        <v>23485</v>
      </c>
      <c r="J470" s="1" t="s">
        <v>18118</v>
      </c>
      <c r="L470" s="1" t="s">
        <v>4471</v>
      </c>
      <c r="M470" s="1" t="s">
        <v>64</v>
      </c>
      <c r="N470" s="1" t="s">
        <v>64</v>
      </c>
      <c r="O470" s="1" t="s">
        <v>64</v>
      </c>
      <c r="P470" s="1" t="s">
        <v>18120</v>
      </c>
      <c r="Q470" s="1" t="s">
        <v>4472</v>
      </c>
      <c r="R470" s="1" t="s">
        <v>18336</v>
      </c>
      <c r="S470" s="1" t="s">
        <v>18310</v>
      </c>
      <c r="T470" s="1" t="s">
        <v>21180</v>
      </c>
      <c r="U470" s="1" t="s">
        <v>18310</v>
      </c>
      <c r="V470" s="1" t="s">
        <v>21099</v>
      </c>
      <c r="W470" s="1" t="s">
        <v>4020</v>
      </c>
      <c r="X470" s="1" t="s">
        <v>4473</v>
      </c>
      <c r="Y470" s="1" t="s">
        <v>23486</v>
      </c>
      <c r="Z470" s="1" t="s">
        <v>4475</v>
      </c>
      <c r="AA470" s="1" t="s">
        <v>18152</v>
      </c>
      <c r="AB470" s="1" t="s">
        <v>18537</v>
      </c>
      <c r="AC470" s="1" t="s">
        <v>64</v>
      </c>
      <c r="AD470" s="1" t="s">
        <v>64</v>
      </c>
      <c r="AE470" s="1" t="s">
        <v>64</v>
      </c>
      <c r="AF470" s="1" t="s">
        <v>64</v>
      </c>
      <c r="AG470" s="1" t="s">
        <v>23487</v>
      </c>
      <c r="AH470" s="1" t="s">
        <v>64</v>
      </c>
      <c r="AI470" s="1" t="s">
        <v>64</v>
      </c>
      <c r="AJ470" s="1" t="s">
        <v>64</v>
      </c>
      <c r="AK470" s="1" t="s">
        <v>64</v>
      </c>
      <c r="AL470" s="1" t="s">
        <v>64</v>
      </c>
      <c r="AM470" s="1" t="s">
        <v>18194</v>
      </c>
    </row>
    <row r="471" spans="1:39" x14ac:dyDescent="0.2">
      <c r="A471" s="1" t="s">
        <v>4487</v>
      </c>
      <c r="B471" s="1" t="s">
        <v>4488</v>
      </c>
      <c r="C471" s="1" t="s">
        <v>4489</v>
      </c>
      <c r="D471" s="1" t="s">
        <v>23488</v>
      </c>
      <c r="E471" s="1" t="s">
        <v>23489</v>
      </c>
      <c r="F471" s="1" t="s">
        <v>23490</v>
      </c>
      <c r="G471" s="1" t="s">
        <v>23491</v>
      </c>
      <c r="H471" s="1" t="s">
        <v>23492</v>
      </c>
      <c r="I471" s="1" t="s">
        <v>23493</v>
      </c>
      <c r="J471" s="1" t="s">
        <v>18118</v>
      </c>
      <c r="L471" s="1" t="s">
        <v>4490</v>
      </c>
      <c r="M471" s="1" t="s">
        <v>64</v>
      </c>
      <c r="N471" s="1" t="s">
        <v>64</v>
      </c>
      <c r="O471" s="1" t="s">
        <v>64</v>
      </c>
      <c r="P471" s="1" t="s">
        <v>18120</v>
      </c>
      <c r="Q471" s="1" t="s">
        <v>4491</v>
      </c>
      <c r="R471" s="1" t="s">
        <v>18220</v>
      </c>
      <c r="S471" s="1" t="s">
        <v>18276</v>
      </c>
      <c r="T471" s="1" t="s">
        <v>19144</v>
      </c>
      <c r="U471" s="1" t="s">
        <v>18276</v>
      </c>
      <c r="V471" s="1" t="s">
        <v>18254</v>
      </c>
      <c r="W471" s="1" t="s">
        <v>4492</v>
      </c>
      <c r="X471" s="1" t="s">
        <v>4114</v>
      </c>
      <c r="Y471" s="1" t="s">
        <v>4493</v>
      </c>
      <c r="Z471" s="1" t="s">
        <v>4494</v>
      </c>
      <c r="AA471" s="1" t="s">
        <v>18523</v>
      </c>
      <c r="AB471" s="1" t="s">
        <v>18276</v>
      </c>
      <c r="AC471" s="1" t="s">
        <v>64</v>
      </c>
      <c r="AD471" s="1" t="s">
        <v>64</v>
      </c>
      <c r="AE471" s="1" t="s">
        <v>64</v>
      </c>
      <c r="AF471" s="1" t="s">
        <v>64</v>
      </c>
      <c r="AG471" s="1" t="s">
        <v>23494</v>
      </c>
      <c r="AH471" s="1" t="s">
        <v>64</v>
      </c>
      <c r="AI471" s="1" t="s">
        <v>64</v>
      </c>
      <c r="AJ471" s="1" t="s">
        <v>64</v>
      </c>
      <c r="AK471" s="1" t="s">
        <v>64</v>
      </c>
      <c r="AL471" s="1" t="s">
        <v>64</v>
      </c>
      <c r="AM471" s="1" t="s">
        <v>18328</v>
      </c>
    </row>
    <row r="472" spans="1:39" x14ac:dyDescent="0.2">
      <c r="A472" s="1" t="s">
        <v>8935</v>
      </c>
      <c r="B472" s="1" t="s">
        <v>15632</v>
      </c>
      <c r="D472" s="1" t="s">
        <v>23495</v>
      </c>
      <c r="E472" s="1" t="s">
        <v>23496</v>
      </c>
      <c r="F472" s="1" t="s">
        <v>23497</v>
      </c>
      <c r="G472" s="1" t="s">
        <v>23498</v>
      </c>
      <c r="H472" s="1" t="s">
        <v>23499</v>
      </c>
      <c r="I472" s="1" t="s">
        <v>23500</v>
      </c>
      <c r="J472" s="1" t="s">
        <v>18118</v>
      </c>
      <c r="L472" s="1" t="s">
        <v>15633</v>
      </c>
      <c r="M472" s="1" t="s">
        <v>64</v>
      </c>
      <c r="N472" s="1" t="s">
        <v>64</v>
      </c>
      <c r="O472" s="1" t="s">
        <v>64</v>
      </c>
      <c r="P472" s="1" t="s">
        <v>18120</v>
      </c>
      <c r="Q472" s="1" t="s">
        <v>15634</v>
      </c>
      <c r="R472" s="1" t="s">
        <v>18367</v>
      </c>
      <c r="S472" s="1" t="s">
        <v>18491</v>
      </c>
      <c r="T472" s="1" t="s">
        <v>23501</v>
      </c>
      <c r="U472" s="1" t="s">
        <v>18622</v>
      </c>
      <c r="V472" s="1" t="s">
        <v>20388</v>
      </c>
      <c r="W472" s="1" t="s">
        <v>15635</v>
      </c>
      <c r="X472" s="1" t="s">
        <v>4710</v>
      </c>
      <c r="Y472" s="1" t="s">
        <v>23502</v>
      </c>
      <c r="Z472" s="1" t="s">
        <v>15637</v>
      </c>
      <c r="AA472" s="1" t="s">
        <v>18506</v>
      </c>
      <c r="AB472" s="1" t="s">
        <v>18491</v>
      </c>
      <c r="AC472" s="1" t="s">
        <v>64</v>
      </c>
      <c r="AD472" s="1" t="s">
        <v>64</v>
      </c>
      <c r="AE472" s="1" t="s">
        <v>64</v>
      </c>
      <c r="AF472" s="1" t="s">
        <v>64</v>
      </c>
      <c r="AG472" s="1" t="s">
        <v>64</v>
      </c>
      <c r="AH472" s="1" t="s">
        <v>64</v>
      </c>
      <c r="AI472" s="1" t="s">
        <v>64</v>
      </c>
      <c r="AJ472" s="1" t="s">
        <v>64</v>
      </c>
      <c r="AK472" s="1" t="s">
        <v>64</v>
      </c>
      <c r="AL472" s="1" t="s">
        <v>64</v>
      </c>
      <c r="AM472" s="1" t="s">
        <v>18120</v>
      </c>
    </row>
    <row r="473" spans="1:39" x14ac:dyDescent="0.2">
      <c r="A473" s="1" t="s">
        <v>4505</v>
      </c>
      <c r="B473" s="1" t="s">
        <v>4506</v>
      </c>
      <c r="C473" s="1" t="s">
        <v>4507</v>
      </c>
      <c r="D473" s="1" t="s">
        <v>23503</v>
      </c>
      <c r="E473" s="1" t="s">
        <v>23504</v>
      </c>
      <c r="F473" s="1" t="s">
        <v>23505</v>
      </c>
      <c r="G473" s="1" t="s">
        <v>23506</v>
      </c>
      <c r="H473" s="1" t="s">
        <v>23507</v>
      </c>
      <c r="I473" s="1" t="s">
        <v>23508</v>
      </c>
      <c r="J473" s="1" t="s">
        <v>18118</v>
      </c>
      <c r="L473" s="1" t="s">
        <v>4508</v>
      </c>
      <c r="M473" s="1" t="s">
        <v>64</v>
      </c>
      <c r="N473" s="1" t="s">
        <v>64</v>
      </c>
      <c r="O473" s="1" t="s">
        <v>64</v>
      </c>
      <c r="P473" s="1" t="s">
        <v>18120</v>
      </c>
      <c r="Q473" s="1" t="s">
        <v>4509</v>
      </c>
      <c r="R473" s="1" t="s">
        <v>18535</v>
      </c>
      <c r="S473" s="1" t="s">
        <v>18255</v>
      </c>
      <c r="T473" s="1" t="s">
        <v>21659</v>
      </c>
      <c r="U473" s="1" t="s">
        <v>18255</v>
      </c>
      <c r="V473" s="1" t="s">
        <v>23509</v>
      </c>
      <c r="W473" s="1" t="s">
        <v>1244</v>
      </c>
      <c r="X473" s="1" t="s">
        <v>939</v>
      </c>
      <c r="Y473" s="1" t="s">
        <v>4510</v>
      </c>
      <c r="Z473" s="1" t="s">
        <v>21639</v>
      </c>
      <c r="AA473" s="1" t="s">
        <v>19122</v>
      </c>
      <c r="AB473" s="1" t="s">
        <v>18255</v>
      </c>
      <c r="AC473" s="1" t="s">
        <v>64</v>
      </c>
      <c r="AD473" s="1" t="s">
        <v>64</v>
      </c>
      <c r="AE473" s="1" t="s">
        <v>64</v>
      </c>
      <c r="AF473" s="1" t="s">
        <v>64</v>
      </c>
      <c r="AG473" s="1" t="s">
        <v>23510</v>
      </c>
      <c r="AH473" s="1" t="s">
        <v>64</v>
      </c>
      <c r="AI473" s="1" t="s">
        <v>64</v>
      </c>
      <c r="AJ473" s="1" t="s">
        <v>64</v>
      </c>
      <c r="AK473" s="1" t="s">
        <v>64</v>
      </c>
      <c r="AL473" s="1" t="s">
        <v>64</v>
      </c>
      <c r="AM473" s="1" t="s">
        <v>18327</v>
      </c>
    </row>
    <row r="474" spans="1:39" x14ac:dyDescent="0.2">
      <c r="A474" s="1" t="s">
        <v>8972</v>
      </c>
      <c r="B474" s="1" t="s">
        <v>15648</v>
      </c>
      <c r="C474" s="1" t="s">
        <v>15649</v>
      </c>
      <c r="D474" s="1" t="s">
        <v>23511</v>
      </c>
      <c r="E474" s="1" t="s">
        <v>23512</v>
      </c>
      <c r="F474" s="1" t="s">
        <v>23513</v>
      </c>
      <c r="G474" s="1" t="s">
        <v>23514</v>
      </c>
      <c r="H474" s="1" t="s">
        <v>23515</v>
      </c>
      <c r="I474" s="1" t="s">
        <v>23516</v>
      </c>
      <c r="J474" s="1" t="s">
        <v>18118</v>
      </c>
      <c r="L474" s="1" t="s">
        <v>15650</v>
      </c>
      <c r="M474" s="1" t="s">
        <v>64</v>
      </c>
      <c r="N474" s="1" t="s">
        <v>64</v>
      </c>
      <c r="O474" s="1" t="s">
        <v>64</v>
      </c>
      <c r="P474" s="1" t="s">
        <v>18120</v>
      </c>
      <c r="Q474" s="1" t="s">
        <v>15651</v>
      </c>
      <c r="R474" s="1" t="s">
        <v>18336</v>
      </c>
      <c r="S474" s="1" t="s">
        <v>18537</v>
      </c>
      <c r="T474" s="1" t="s">
        <v>20031</v>
      </c>
      <c r="U474" s="1" t="s">
        <v>18545</v>
      </c>
      <c r="V474" s="1" t="s">
        <v>19156</v>
      </c>
      <c r="W474" s="1" t="s">
        <v>11036</v>
      </c>
      <c r="X474" s="1" t="s">
        <v>653</v>
      </c>
      <c r="Y474" s="1" t="s">
        <v>23517</v>
      </c>
      <c r="Z474" s="1" t="s">
        <v>15653</v>
      </c>
      <c r="AA474" s="1" t="s">
        <v>18491</v>
      </c>
      <c r="AB474" s="1" t="s">
        <v>18537</v>
      </c>
      <c r="AC474" s="1" t="s">
        <v>64</v>
      </c>
      <c r="AD474" s="1" t="s">
        <v>64</v>
      </c>
      <c r="AE474" s="1" t="s">
        <v>64</v>
      </c>
      <c r="AF474" s="1" t="s">
        <v>64</v>
      </c>
      <c r="AG474" s="1" t="s">
        <v>23518</v>
      </c>
      <c r="AH474" s="1" t="s">
        <v>64</v>
      </c>
      <c r="AI474" s="1" t="s">
        <v>64</v>
      </c>
      <c r="AJ474" s="1" t="s">
        <v>64</v>
      </c>
      <c r="AK474" s="1" t="s">
        <v>64</v>
      </c>
      <c r="AL474" s="1" t="s">
        <v>64</v>
      </c>
      <c r="AM474" s="1" t="s">
        <v>18944</v>
      </c>
    </row>
    <row r="475" spans="1:39" x14ac:dyDescent="0.2">
      <c r="A475" s="1" t="s">
        <v>4522</v>
      </c>
      <c r="B475" s="1" t="s">
        <v>4523</v>
      </c>
      <c r="C475" s="1" t="s">
        <v>4524</v>
      </c>
      <c r="D475" s="1" t="s">
        <v>23519</v>
      </c>
      <c r="E475" s="1" t="s">
        <v>23520</v>
      </c>
      <c r="F475" s="1" t="s">
        <v>23521</v>
      </c>
      <c r="G475" s="1" t="s">
        <v>23522</v>
      </c>
      <c r="H475" s="1" t="s">
        <v>23523</v>
      </c>
      <c r="I475" s="1" t="s">
        <v>23524</v>
      </c>
      <c r="J475" s="1" t="s">
        <v>18118</v>
      </c>
      <c r="L475" s="1" t="s">
        <v>4525</v>
      </c>
      <c r="M475" s="1" t="s">
        <v>64</v>
      </c>
      <c r="N475" s="1" t="s">
        <v>64</v>
      </c>
      <c r="O475" s="1" t="s">
        <v>64</v>
      </c>
      <c r="P475" s="1" t="s">
        <v>18120</v>
      </c>
      <c r="Q475" s="1" t="s">
        <v>4526</v>
      </c>
      <c r="R475" s="1" t="s">
        <v>18814</v>
      </c>
      <c r="S475" s="1" t="s">
        <v>18255</v>
      </c>
      <c r="T475" s="1" t="s">
        <v>20031</v>
      </c>
      <c r="U475" s="1" t="s">
        <v>18255</v>
      </c>
      <c r="V475" s="1" t="s">
        <v>23525</v>
      </c>
      <c r="W475" s="1" t="s">
        <v>4527</v>
      </c>
      <c r="X475" s="1" t="s">
        <v>710</v>
      </c>
      <c r="Y475" s="1" t="s">
        <v>23526</v>
      </c>
      <c r="Z475" s="1" t="s">
        <v>4529</v>
      </c>
      <c r="AA475" s="1" t="s">
        <v>18276</v>
      </c>
      <c r="AB475" s="1" t="s">
        <v>18255</v>
      </c>
      <c r="AC475" s="1" t="s">
        <v>64</v>
      </c>
      <c r="AD475" s="1" t="s">
        <v>64</v>
      </c>
      <c r="AE475" s="1" t="s">
        <v>64</v>
      </c>
      <c r="AF475" s="1" t="s">
        <v>64</v>
      </c>
      <c r="AG475" s="1" t="s">
        <v>23527</v>
      </c>
      <c r="AH475" s="1" t="s">
        <v>64</v>
      </c>
      <c r="AI475" s="1" t="s">
        <v>64</v>
      </c>
      <c r="AJ475" s="1" t="s">
        <v>64</v>
      </c>
      <c r="AK475" s="1" t="s">
        <v>64</v>
      </c>
      <c r="AL475" s="1" t="s">
        <v>64</v>
      </c>
      <c r="AM475" s="1" t="s">
        <v>18328</v>
      </c>
    </row>
    <row r="476" spans="1:39" x14ac:dyDescent="0.2">
      <c r="A476" s="1" t="s">
        <v>4540</v>
      </c>
      <c r="B476" s="1" t="s">
        <v>4541</v>
      </c>
      <c r="C476" s="1" t="s">
        <v>4542</v>
      </c>
      <c r="D476" s="1" t="s">
        <v>23528</v>
      </c>
      <c r="E476" s="1" t="s">
        <v>23529</v>
      </c>
      <c r="F476" s="1" t="s">
        <v>23530</v>
      </c>
      <c r="G476" s="1" t="s">
        <v>23531</v>
      </c>
      <c r="H476" s="1" t="s">
        <v>23532</v>
      </c>
      <c r="I476" s="1" t="s">
        <v>23533</v>
      </c>
      <c r="J476" s="1" t="s">
        <v>18118</v>
      </c>
      <c r="L476" s="1" t="s">
        <v>4543</v>
      </c>
      <c r="M476" s="1" t="s">
        <v>64</v>
      </c>
      <c r="N476" s="1" t="s">
        <v>64</v>
      </c>
      <c r="O476" s="1" t="s">
        <v>64</v>
      </c>
      <c r="P476" s="1" t="s">
        <v>18120</v>
      </c>
      <c r="Q476" s="1" t="s">
        <v>21801</v>
      </c>
      <c r="R476" s="1" t="s">
        <v>18644</v>
      </c>
      <c r="S476" s="1" t="s">
        <v>18506</v>
      </c>
      <c r="T476" s="1" t="s">
        <v>23534</v>
      </c>
      <c r="U476" s="1" t="s">
        <v>18506</v>
      </c>
      <c r="V476" s="1" t="s">
        <v>22329</v>
      </c>
      <c r="W476" s="1" t="s">
        <v>4544</v>
      </c>
      <c r="X476" s="1" t="s">
        <v>4378</v>
      </c>
      <c r="Y476" s="1" t="s">
        <v>23535</v>
      </c>
      <c r="Z476" s="1" t="s">
        <v>4546</v>
      </c>
      <c r="AA476" s="1" t="s">
        <v>18328</v>
      </c>
      <c r="AB476" s="1" t="s">
        <v>18506</v>
      </c>
      <c r="AC476" s="1" t="s">
        <v>64</v>
      </c>
      <c r="AD476" s="1" t="s">
        <v>64</v>
      </c>
      <c r="AE476" s="1" t="s">
        <v>64</v>
      </c>
      <c r="AF476" s="1" t="s">
        <v>64</v>
      </c>
      <c r="AG476" s="1" t="s">
        <v>23536</v>
      </c>
      <c r="AH476" s="1" t="s">
        <v>64</v>
      </c>
      <c r="AI476" s="1" t="s">
        <v>64</v>
      </c>
      <c r="AJ476" s="1" t="s">
        <v>64</v>
      </c>
      <c r="AK476" s="1" t="s">
        <v>64</v>
      </c>
      <c r="AL476" s="1" t="s">
        <v>64</v>
      </c>
      <c r="AM476" s="1" t="s">
        <v>18152</v>
      </c>
    </row>
    <row r="477" spans="1:39" x14ac:dyDescent="0.2">
      <c r="A477" s="1" t="s">
        <v>9024</v>
      </c>
      <c r="B477" s="1" t="s">
        <v>23548</v>
      </c>
      <c r="C477" s="1" t="s">
        <v>23549</v>
      </c>
      <c r="D477" s="1" t="s">
        <v>23537</v>
      </c>
      <c r="E477" s="1" t="s">
        <v>23538</v>
      </c>
      <c r="F477" s="1" t="s">
        <v>23539</v>
      </c>
      <c r="G477" s="1" t="s">
        <v>23540</v>
      </c>
      <c r="H477" s="1" t="s">
        <v>23541</v>
      </c>
      <c r="I477" s="1" t="s">
        <v>23542</v>
      </c>
      <c r="J477" s="1" t="s">
        <v>18118</v>
      </c>
      <c r="L477" s="1" t="s">
        <v>23543</v>
      </c>
      <c r="M477" s="1" t="s">
        <v>64</v>
      </c>
      <c r="N477" s="1" t="s">
        <v>64</v>
      </c>
      <c r="O477" s="1" t="s">
        <v>64</v>
      </c>
      <c r="P477" s="1" t="s">
        <v>18120</v>
      </c>
      <c r="Q477" s="1" t="s">
        <v>23544</v>
      </c>
      <c r="R477" s="1" t="s">
        <v>18183</v>
      </c>
      <c r="S477" s="1" t="s">
        <v>18359</v>
      </c>
      <c r="T477" s="1" t="s">
        <v>18163</v>
      </c>
      <c r="U477" s="1" t="s">
        <v>18359</v>
      </c>
      <c r="V477" s="1" t="s">
        <v>20887</v>
      </c>
      <c r="W477" s="1" t="s">
        <v>18518</v>
      </c>
      <c r="X477" s="1" t="s">
        <v>2274</v>
      </c>
      <c r="Y477" s="1" t="s">
        <v>23545</v>
      </c>
      <c r="Z477" s="1" t="s">
        <v>23546</v>
      </c>
      <c r="AA477" s="1" t="s">
        <v>18901</v>
      </c>
      <c r="AB477" s="1" t="s">
        <v>18359</v>
      </c>
      <c r="AC477" s="1" t="s">
        <v>64</v>
      </c>
      <c r="AD477" s="1" t="s">
        <v>64</v>
      </c>
      <c r="AE477" s="1" t="s">
        <v>64</v>
      </c>
      <c r="AF477" s="1" t="s">
        <v>64</v>
      </c>
      <c r="AG477" s="1" t="s">
        <v>23547</v>
      </c>
      <c r="AH477" s="1" t="s">
        <v>64</v>
      </c>
      <c r="AI477" s="1" t="s">
        <v>64</v>
      </c>
      <c r="AJ477" s="1" t="s">
        <v>64</v>
      </c>
      <c r="AK477" s="1" t="s">
        <v>64</v>
      </c>
      <c r="AL477" s="1" t="s">
        <v>64</v>
      </c>
      <c r="AM477" s="1" t="s">
        <v>18328</v>
      </c>
    </row>
    <row r="478" spans="1:39" x14ac:dyDescent="0.2">
      <c r="A478" s="1" t="s">
        <v>4557</v>
      </c>
      <c r="B478" s="1" t="s">
        <v>4558</v>
      </c>
      <c r="C478" s="1" t="s">
        <v>4559</v>
      </c>
      <c r="D478" s="1" t="s">
        <v>23550</v>
      </c>
      <c r="E478" s="1" t="s">
        <v>23551</v>
      </c>
      <c r="F478" s="1" t="s">
        <v>23552</v>
      </c>
      <c r="G478" s="1" t="s">
        <v>23553</v>
      </c>
      <c r="H478" s="1" t="s">
        <v>23554</v>
      </c>
      <c r="I478" s="1" t="s">
        <v>23555</v>
      </c>
      <c r="J478" s="1" t="s">
        <v>18118</v>
      </c>
      <c r="L478" s="1" t="s">
        <v>4560</v>
      </c>
      <c r="M478" s="1" t="s">
        <v>64</v>
      </c>
      <c r="N478" s="1" t="s">
        <v>64</v>
      </c>
      <c r="O478" s="1" t="s">
        <v>64</v>
      </c>
      <c r="P478" s="1" t="s">
        <v>18120</v>
      </c>
      <c r="Q478" s="1" t="s">
        <v>4561</v>
      </c>
      <c r="R478" s="1" t="s">
        <v>18692</v>
      </c>
      <c r="S478" s="1" t="s">
        <v>18310</v>
      </c>
      <c r="T478" s="1" t="s">
        <v>18291</v>
      </c>
      <c r="U478" s="1" t="s">
        <v>18310</v>
      </c>
      <c r="V478" s="1" t="s">
        <v>20460</v>
      </c>
      <c r="W478" s="1" t="s">
        <v>4307</v>
      </c>
      <c r="X478" s="1" t="s">
        <v>4562</v>
      </c>
      <c r="Y478" s="1" t="s">
        <v>23556</v>
      </c>
      <c r="Z478" s="1" t="s">
        <v>4564</v>
      </c>
      <c r="AA478" s="1" t="s">
        <v>18537</v>
      </c>
      <c r="AB478" s="1" t="s">
        <v>18310</v>
      </c>
      <c r="AC478" s="1" t="s">
        <v>64</v>
      </c>
      <c r="AD478" s="1" t="s">
        <v>64</v>
      </c>
      <c r="AE478" s="1" t="s">
        <v>64</v>
      </c>
      <c r="AF478" s="1" t="s">
        <v>64</v>
      </c>
      <c r="AG478" s="1" t="s">
        <v>23557</v>
      </c>
      <c r="AH478" s="1" t="s">
        <v>64</v>
      </c>
      <c r="AI478" s="1" t="s">
        <v>64</v>
      </c>
      <c r="AJ478" s="1" t="s">
        <v>64</v>
      </c>
      <c r="AK478" s="1" t="s">
        <v>64</v>
      </c>
      <c r="AL478" s="1" t="s">
        <v>64</v>
      </c>
      <c r="AM478" s="1" t="s">
        <v>18652</v>
      </c>
    </row>
    <row r="479" spans="1:39" x14ac:dyDescent="0.2">
      <c r="A479" s="1" t="s">
        <v>9058</v>
      </c>
      <c r="B479" s="1" t="s">
        <v>23569</v>
      </c>
      <c r="C479" s="1" t="s">
        <v>23570</v>
      </c>
      <c r="D479" s="1" t="s">
        <v>23558</v>
      </c>
      <c r="E479" s="1" t="s">
        <v>23559</v>
      </c>
      <c r="F479" s="1" t="s">
        <v>23560</v>
      </c>
      <c r="G479" s="1" t="s">
        <v>23561</v>
      </c>
      <c r="H479" s="1" t="s">
        <v>23562</v>
      </c>
      <c r="I479" s="1" t="s">
        <v>23563</v>
      </c>
      <c r="J479" s="1" t="s">
        <v>18118</v>
      </c>
      <c r="L479" s="1" t="s">
        <v>23564</v>
      </c>
      <c r="M479" s="1" t="s">
        <v>64</v>
      </c>
      <c r="N479" s="1" t="s">
        <v>64</v>
      </c>
      <c r="O479" s="1" t="s">
        <v>64</v>
      </c>
      <c r="P479" s="1" t="s">
        <v>18120</v>
      </c>
      <c r="Q479" s="1" t="s">
        <v>23565</v>
      </c>
      <c r="R479" s="1" t="s">
        <v>19029</v>
      </c>
      <c r="S479" s="1" t="s">
        <v>18255</v>
      </c>
      <c r="T479" s="1" t="s">
        <v>20031</v>
      </c>
      <c r="U479" s="1" t="s">
        <v>18255</v>
      </c>
      <c r="V479" s="1" t="s">
        <v>19993</v>
      </c>
      <c r="W479" s="1" t="s">
        <v>2066</v>
      </c>
      <c r="X479" s="1" t="s">
        <v>3702</v>
      </c>
      <c r="Y479" s="1" t="s">
        <v>23566</v>
      </c>
      <c r="Z479" s="1" t="s">
        <v>23567</v>
      </c>
      <c r="AA479" s="1" t="s">
        <v>18255</v>
      </c>
      <c r="AB479" s="1" t="s">
        <v>18255</v>
      </c>
      <c r="AC479" s="1" t="s">
        <v>64</v>
      </c>
      <c r="AD479" s="1" t="s">
        <v>64</v>
      </c>
      <c r="AE479" s="1" t="s">
        <v>64</v>
      </c>
      <c r="AF479" s="1" t="s">
        <v>64</v>
      </c>
      <c r="AG479" s="1" t="s">
        <v>23568</v>
      </c>
      <c r="AH479" s="1" t="s">
        <v>64</v>
      </c>
      <c r="AI479" s="1" t="s">
        <v>64</v>
      </c>
      <c r="AJ479" s="1" t="s">
        <v>64</v>
      </c>
      <c r="AK479" s="1" t="s">
        <v>64</v>
      </c>
      <c r="AL479" s="1" t="s">
        <v>64</v>
      </c>
      <c r="AM479" s="1" t="s">
        <v>18506</v>
      </c>
    </row>
    <row r="480" spans="1:39" x14ac:dyDescent="0.2">
      <c r="A480" s="1" t="s">
        <v>9076</v>
      </c>
      <c r="B480" s="1" t="s">
        <v>23584</v>
      </c>
      <c r="C480" s="1" t="s">
        <v>23585</v>
      </c>
      <c r="D480" s="1" t="s">
        <v>23571</v>
      </c>
      <c r="E480" s="1" t="s">
        <v>23572</v>
      </c>
      <c r="F480" s="1" t="s">
        <v>23573</v>
      </c>
      <c r="G480" s="1" t="s">
        <v>23574</v>
      </c>
      <c r="H480" s="1" t="s">
        <v>23575</v>
      </c>
      <c r="I480" s="1" t="s">
        <v>23576</v>
      </c>
      <c r="J480" s="1" t="s">
        <v>18118</v>
      </c>
      <c r="L480" s="1" t="s">
        <v>23577</v>
      </c>
      <c r="M480" s="1" t="s">
        <v>64</v>
      </c>
      <c r="N480" s="1" t="s">
        <v>64</v>
      </c>
      <c r="O480" s="1" t="s">
        <v>64</v>
      </c>
      <c r="P480" s="1" t="s">
        <v>18120</v>
      </c>
      <c r="Q480" s="1" t="s">
        <v>23578</v>
      </c>
      <c r="R480" s="1" t="s">
        <v>18757</v>
      </c>
      <c r="S480" s="1" t="s">
        <v>18670</v>
      </c>
      <c r="T480" s="1" t="s">
        <v>18435</v>
      </c>
      <c r="U480" s="1" t="s">
        <v>18670</v>
      </c>
      <c r="V480" s="1" t="s">
        <v>23579</v>
      </c>
      <c r="W480" s="1" t="s">
        <v>23580</v>
      </c>
      <c r="X480" s="1" t="s">
        <v>1532</v>
      </c>
      <c r="Y480" s="1" t="s">
        <v>23581</v>
      </c>
      <c r="Z480" s="1" t="s">
        <v>23582</v>
      </c>
      <c r="AA480" s="1" t="s">
        <v>18491</v>
      </c>
      <c r="AB480" s="1" t="s">
        <v>18670</v>
      </c>
      <c r="AC480" s="1" t="s">
        <v>64</v>
      </c>
      <c r="AD480" s="1" t="s">
        <v>64</v>
      </c>
      <c r="AE480" s="1" t="s">
        <v>64</v>
      </c>
      <c r="AF480" s="1" t="s">
        <v>64</v>
      </c>
      <c r="AG480" s="1" t="s">
        <v>23583</v>
      </c>
      <c r="AH480" s="1" t="s">
        <v>64</v>
      </c>
      <c r="AI480" s="1" t="s">
        <v>64</v>
      </c>
      <c r="AJ480" s="1" t="s">
        <v>64</v>
      </c>
      <c r="AK480" s="1" t="s">
        <v>64</v>
      </c>
      <c r="AL480" s="1" t="s">
        <v>64</v>
      </c>
      <c r="AM480" s="1" t="s">
        <v>18327</v>
      </c>
    </row>
    <row r="481" spans="1:39" x14ac:dyDescent="0.2">
      <c r="A481" s="1" t="s">
        <v>9095</v>
      </c>
      <c r="B481" s="1" t="s">
        <v>15664</v>
      </c>
      <c r="D481" s="1" t="s">
        <v>23586</v>
      </c>
      <c r="E481" s="1" t="s">
        <v>23587</v>
      </c>
      <c r="F481" s="1" t="s">
        <v>23588</v>
      </c>
      <c r="G481" s="1" t="s">
        <v>23589</v>
      </c>
      <c r="H481" s="1" t="s">
        <v>23590</v>
      </c>
      <c r="I481" s="1" t="s">
        <v>23591</v>
      </c>
      <c r="J481" s="1" t="s">
        <v>18118</v>
      </c>
      <c r="L481" s="1" t="s">
        <v>15665</v>
      </c>
      <c r="M481" s="1" t="s">
        <v>64</v>
      </c>
      <c r="N481" s="1" t="s">
        <v>64</v>
      </c>
      <c r="O481" s="1" t="s">
        <v>64</v>
      </c>
      <c r="P481" s="1" t="s">
        <v>18120</v>
      </c>
      <c r="Q481" s="1" t="s">
        <v>15666</v>
      </c>
      <c r="R481" s="1" t="s">
        <v>18245</v>
      </c>
      <c r="S481" s="1" t="s">
        <v>18506</v>
      </c>
      <c r="T481" s="1" t="s">
        <v>23003</v>
      </c>
      <c r="U481" s="1" t="s">
        <v>18622</v>
      </c>
      <c r="V481" s="1" t="s">
        <v>23592</v>
      </c>
      <c r="W481" s="1" t="s">
        <v>15667</v>
      </c>
      <c r="X481" s="1" t="s">
        <v>1934</v>
      </c>
      <c r="Y481" s="1" t="s">
        <v>23593</v>
      </c>
      <c r="Z481" s="1" t="s">
        <v>15669</v>
      </c>
      <c r="AA481" s="1" t="s">
        <v>18774</v>
      </c>
      <c r="AB481" s="1" t="s">
        <v>18506</v>
      </c>
      <c r="AC481" s="1" t="s">
        <v>64</v>
      </c>
      <c r="AD481" s="1" t="s">
        <v>64</v>
      </c>
      <c r="AE481" s="1" t="s">
        <v>64</v>
      </c>
      <c r="AF481" s="1" t="s">
        <v>64</v>
      </c>
      <c r="AG481" s="1" t="s">
        <v>64</v>
      </c>
      <c r="AH481" s="1" t="s">
        <v>64</v>
      </c>
      <c r="AI481" s="1" t="s">
        <v>64</v>
      </c>
      <c r="AJ481" s="1" t="s">
        <v>64</v>
      </c>
      <c r="AK481" s="1" t="s">
        <v>64</v>
      </c>
      <c r="AL481" s="1" t="s">
        <v>64</v>
      </c>
      <c r="AM481" s="1" t="s">
        <v>18255</v>
      </c>
    </row>
    <row r="482" spans="1:39" x14ac:dyDescent="0.2">
      <c r="A482" s="1" t="s">
        <v>4576</v>
      </c>
      <c r="B482" s="1" t="s">
        <v>4577</v>
      </c>
      <c r="C482" s="1" t="s">
        <v>4578</v>
      </c>
      <c r="D482" s="1" t="s">
        <v>23594</v>
      </c>
      <c r="E482" s="1" t="s">
        <v>23595</v>
      </c>
      <c r="F482" s="1" t="s">
        <v>23596</v>
      </c>
      <c r="G482" s="1" t="s">
        <v>23597</v>
      </c>
      <c r="H482" s="1" t="s">
        <v>23598</v>
      </c>
      <c r="I482" s="1" t="s">
        <v>23599</v>
      </c>
      <c r="J482" s="1" t="s">
        <v>18118</v>
      </c>
      <c r="K482" s="1" t="s">
        <v>279</v>
      </c>
      <c r="L482" s="1" t="s">
        <v>4579</v>
      </c>
      <c r="M482" s="1" t="s">
        <v>64</v>
      </c>
      <c r="N482" s="1" t="s">
        <v>64</v>
      </c>
      <c r="O482" s="1" t="s">
        <v>64</v>
      </c>
      <c r="P482" s="1" t="s">
        <v>18120</v>
      </c>
      <c r="Q482" s="1" t="s">
        <v>4580</v>
      </c>
      <c r="R482" s="1" t="s">
        <v>18320</v>
      </c>
      <c r="S482" s="1" t="s">
        <v>18169</v>
      </c>
      <c r="T482" s="1" t="s">
        <v>19905</v>
      </c>
      <c r="U482" s="1" t="s">
        <v>18328</v>
      </c>
      <c r="V482" s="1" t="s">
        <v>22343</v>
      </c>
      <c r="W482" s="1" t="s">
        <v>4581</v>
      </c>
      <c r="X482" s="1" t="s">
        <v>2685</v>
      </c>
      <c r="Y482" s="1" t="s">
        <v>23600</v>
      </c>
      <c r="Z482" s="1" t="s">
        <v>4583</v>
      </c>
      <c r="AA482" s="1" t="s">
        <v>18491</v>
      </c>
      <c r="AB482" s="1" t="s">
        <v>18169</v>
      </c>
      <c r="AC482" s="1" t="s">
        <v>64</v>
      </c>
      <c r="AD482" s="1" t="s">
        <v>64</v>
      </c>
      <c r="AE482" s="1" t="s">
        <v>64</v>
      </c>
      <c r="AF482" s="1" t="s">
        <v>64</v>
      </c>
      <c r="AG482" s="1" t="s">
        <v>64</v>
      </c>
      <c r="AH482" s="1" t="s">
        <v>64</v>
      </c>
      <c r="AI482" s="1" t="s">
        <v>64</v>
      </c>
      <c r="AJ482" s="1" t="s">
        <v>64</v>
      </c>
      <c r="AK482" s="1" t="s">
        <v>64</v>
      </c>
      <c r="AL482" s="1" t="s">
        <v>64</v>
      </c>
      <c r="AM482" s="1" t="s">
        <v>18236</v>
      </c>
    </row>
    <row r="483" spans="1:39" x14ac:dyDescent="0.2">
      <c r="A483" s="1" t="s">
        <v>9129</v>
      </c>
      <c r="B483" s="1" t="s">
        <v>23613</v>
      </c>
      <c r="C483" s="1" t="s">
        <v>23614</v>
      </c>
      <c r="D483" s="1" t="s">
        <v>23601</v>
      </c>
      <c r="E483" s="1" t="s">
        <v>23602</v>
      </c>
      <c r="F483" s="1" t="s">
        <v>23603</v>
      </c>
      <c r="G483" s="1" t="s">
        <v>23604</v>
      </c>
      <c r="H483" s="1" t="s">
        <v>23605</v>
      </c>
      <c r="I483" s="1" t="s">
        <v>23606</v>
      </c>
      <c r="J483" s="1" t="s">
        <v>18118</v>
      </c>
      <c r="L483" s="1" t="s">
        <v>23607</v>
      </c>
      <c r="M483" s="1" t="s">
        <v>64</v>
      </c>
      <c r="N483" s="1" t="s">
        <v>64</v>
      </c>
      <c r="O483" s="1" t="s">
        <v>64</v>
      </c>
      <c r="P483" s="1" t="s">
        <v>18120</v>
      </c>
      <c r="Q483" s="1" t="s">
        <v>23608</v>
      </c>
      <c r="R483" s="1" t="s">
        <v>18342</v>
      </c>
      <c r="S483" s="1" t="s">
        <v>18169</v>
      </c>
      <c r="T483" s="1" t="s">
        <v>23592</v>
      </c>
      <c r="U483" s="1" t="s">
        <v>18169</v>
      </c>
      <c r="V483" s="1" t="s">
        <v>21313</v>
      </c>
      <c r="W483" s="1" t="s">
        <v>23609</v>
      </c>
      <c r="X483" s="1" t="s">
        <v>20064</v>
      </c>
      <c r="Y483" s="1" t="s">
        <v>23610</v>
      </c>
      <c r="Z483" s="1" t="s">
        <v>23611</v>
      </c>
      <c r="AA483" s="1" t="s">
        <v>18652</v>
      </c>
      <c r="AB483" s="1" t="s">
        <v>18169</v>
      </c>
      <c r="AC483" s="1" t="s">
        <v>64</v>
      </c>
      <c r="AD483" s="1" t="s">
        <v>64</v>
      </c>
      <c r="AE483" s="1" t="s">
        <v>64</v>
      </c>
      <c r="AF483" s="1" t="s">
        <v>64</v>
      </c>
      <c r="AG483" s="1" t="s">
        <v>23612</v>
      </c>
      <c r="AH483" s="1" t="s">
        <v>64</v>
      </c>
      <c r="AI483" s="1" t="s">
        <v>64</v>
      </c>
      <c r="AJ483" s="1" t="s">
        <v>64</v>
      </c>
      <c r="AK483" s="1" t="s">
        <v>64</v>
      </c>
      <c r="AL483" s="1" t="s">
        <v>64</v>
      </c>
      <c r="AM483" s="1" t="s">
        <v>18194</v>
      </c>
    </row>
    <row r="484" spans="1:39" x14ac:dyDescent="0.2">
      <c r="A484" s="1" t="s">
        <v>9145</v>
      </c>
      <c r="B484" s="1" t="s">
        <v>23625</v>
      </c>
      <c r="C484" s="1" t="s">
        <v>23626</v>
      </c>
      <c r="D484" s="1" t="s">
        <v>23615</v>
      </c>
      <c r="E484" s="1" t="s">
        <v>23616</v>
      </c>
      <c r="F484" s="1" t="s">
        <v>23617</v>
      </c>
      <c r="G484" s="1" t="s">
        <v>23618</v>
      </c>
      <c r="H484" s="1" t="s">
        <v>23619</v>
      </c>
      <c r="I484" s="1" t="s">
        <v>23620</v>
      </c>
      <c r="J484" s="1" t="s">
        <v>18118</v>
      </c>
      <c r="L484" s="1" t="s">
        <v>23621</v>
      </c>
      <c r="M484" s="1" t="s">
        <v>64</v>
      </c>
      <c r="N484" s="1" t="s">
        <v>64</v>
      </c>
      <c r="O484" s="1" t="s">
        <v>64</v>
      </c>
      <c r="P484" s="1" t="s">
        <v>18120</v>
      </c>
      <c r="Q484" s="1" t="s">
        <v>23622</v>
      </c>
      <c r="R484" s="1" t="s">
        <v>18336</v>
      </c>
      <c r="S484" s="1" t="s">
        <v>18537</v>
      </c>
      <c r="T484" s="1" t="s">
        <v>18712</v>
      </c>
      <c r="U484" s="1" t="s">
        <v>18537</v>
      </c>
      <c r="V484" s="1" t="s">
        <v>20733</v>
      </c>
      <c r="W484" s="1" t="s">
        <v>8426</v>
      </c>
      <c r="X484" s="1" t="s">
        <v>1073</v>
      </c>
      <c r="Y484" s="1" t="s">
        <v>7453</v>
      </c>
      <c r="Z484" s="1" t="s">
        <v>23623</v>
      </c>
      <c r="AA484" s="1" t="s">
        <v>18506</v>
      </c>
      <c r="AB484" s="1" t="s">
        <v>18537</v>
      </c>
      <c r="AC484" s="1" t="s">
        <v>64</v>
      </c>
      <c r="AD484" s="1" t="s">
        <v>64</v>
      </c>
      <c r="AE484" s="1" t="s">
        <v>64</v>
      </c>
      <c r="AF484" s="1" t="s">
        <v>64</v>
      </c>
      <c r="AG484" s="1" t="s">
        <v>23624</v>
      </c>
      <c r="AH484" s="1" t="s">
        <v>64</v>
      </c>
      <c r="AI484" s="1" t="s">
        <v>64</v>
      </c>
      <c r="AJ484" s="1" t="s">
        <v>64</v>
      </c>
      <c r="AK484" s="1" t="s">
        <v>64</v>
      </c>
      <c r="AL484" s="1" t="s">
        <v>64</v>
      </c>
      <c r="AM484" s="1" t="s">
        <v>18327</v>
      </c>
    </row>
    <row r="485" spans="1:39" x14ac:dyDescent="0.2">
      <c r="A485" s="1" t="s">
        <v>9165</v>
      </c>
      <c r="B485" s="1" t="s">
        <v>23640</v>
      </c>
      <c r="C485" s="1" t="s">
        <v>23641</v>
      </c>
      <c r="D485" s="1" t="s">
        <v>23627</v>
      </c>
      <c r="E485" s="1" t="s">
        <v>23628</v>
      </c>
      <c r="F485" s="1" t="s">
        <v>23629</v>
      </c>
      <c r="G485" s="1" t="s">
        <v>23630</v>
      </c>
      <c r="H485" s="1" t="s">
        <v>23631</v>
      </c>
      <c r="I485" s="1" t="s">
        <v>23632</v>
      </c>
      <c r="J485" s="1" t="s">
        <v>18118</v>
      </c>
      <c r="L485" s="1" t="s">
        <v>23633</v>
      </c>
      <c r="M485" s="1" t="s">
        <v>64</v>
      </c>
      <c r="N485" s="1" t="s">
        <v>64</v>
      </c>
      <c r="O485" s="1" t="s">
        <v>64</v>
      </c>
      <c r="P485" s="1" t="s">
        <v>18120</v>
      </c>
      <c r="Q485" s="1" t="s">
        <v>23634</v>
      </c>
      <c r="R485" s="1" t="s">
        <v>18859</v>
      </c>
      <c r="S485" s="1" t="s">
        <v>18391</v>
      </c>
      <c r="T485" s="1" t="s">
        <v>20681</v>
      </c>
      <c r="U485" s="1" t="s">
        <v>18391</v>
      </c>
      <c r="V485" s="1" t="s">
        <v>23635</v>
      </c>
      <c r="W485" s="1" t="s">
        <v>23636</v>
      </c>
      <c r="X485" s="1" t="s">
        <v>381</v>
      </c>
      <c r="Y485" s="1" t="s">
        <v>23637</v>
      </c>
      <c r="Z485" s="1" t="s">
        <v>23638</v>
      </c>
      <c r="AA485" s="1" t="s">
        <v>18310</v>
      </c>
      <c r="AB485" s="1" t="s">
        <v>18391</v>
      </c>
      <c r="AC485" s="1" t="s">
        <v>64</v>
      </c>
      <c r="AD485" s="1" t="s">
        <v>64</v>
      </c>
      <c r="AE485" s="1" t="s">
        <v>64</v>
      </c>
      <c r="AF485" s="1" t="s">
        <v>64</v>
      </c>
      <c r="AG485" s="1" t="s">
        <v>23639</v>
      </c>
      <c r="AH485" s="1" t="s">
        <v>64</v>
      </c>
      <c r="AI485" s="1" t="s">
        <v>64</v>
      </c>
      <c r="AJ485" s="1" t="s">
        <v>64</v>
      </c>
      <c r="AK485" s="1" t="s">
        <v>64</v>
      </c>
      <c r="AL485" s="1" t="s">
        <v>64</v>
      </c>
      <c r="AM485" s="1" t="s">
        <v>18735</v>
      </c>
    </row>
    <row r="486" spans="1:39" x14ac:dyDescent="0.2">
      <c r="A486" s="1" t="s">
        <v>9183</v>
      </c>
      <c r="B486" s="1" t="s">
        <v>23653</v>
      </c>
      <c r="C486" s="1" t="s">
        <v>23654</v>
      </c>
      <c r="D486" s="1" t="s">
        <v>23642</v>
      </c>
      <c r="E486" s="1" t="s">
        <v>23643</v>
      </c>
      <c r="F486" s="1" t="s">
        <v>23644</v>
      </c>
      <c r="G486" s="1" t="s">
        <v>23645</v>
      </c>
      <c r="H486" s="1" t="s">
        <v>23646</v>
      </c>
      <c r="I486" s="1" t="s">
        <v>23647</v>
      </c>
      <c r="J486" s="1" t="s">
        <v>18118</v>
      </c>
      <c r="L486" s="1" t="s">
        <v>23648</v>
      </c>
      <c r="M486" s="1" t="s">
        <v>64</v>
      </c>
      <c r="N486" s="1" t="s">
        <v>64</v>
      </c>
      <c r="O486" s="1" t="s">
        <v>64</v>
      </c>
      <c r="P486" s="1" t="s">
        <v>18120</v>
      </c>
      <c r="Q486" s="1" t="s">
        <v>23649</v>
      </c>
      <c r="R486" s="1" t="s">
        <v>18326</v>
      </c>
      <c r="S486" s="1" t="s">
        <v>19122</v>
      </c>
      <c r="T486" s="1" t="s">
        <v>18520</v>
      </c>
      <c r="U486" s="1" t="s">
        <v>19122</v>
      </c>
      <c r="V486" s="1" t="s">
        <v>22297</v>
      </c>
      <c r="W486" s="1" t="s">
        <v>23118</v>
      </c>
      <c r="X486" s="1" t="s">
        <v>1876</v>
      </c>
      <c r="Y486" s="1" t="s">
        <v>23650</v>
      </c>
      <c r="Z486" s="1" t="s">
        <v>23651</v>
      </c>
      <c r="AA486" s="1" t="s">
        <v>18491</v>
      </c>
      <c r="AB486" s="1" t="s">
        <v>19122</v>
      </c>
      <c r="AC486" s="1" t="s">
        <v>64</v>
      </c>
      <c r="AD486" s="1" t="s">
        <v>64</v>
      </c>
      <c r="AE486" s="1" t="s">
        <v>64</v>
      </c>
      <c r="AF486" s="1" t="s">
        <v>64</v>
      </c>
      <c r="AG486" s="1" t="s">
        <v>23652</v>
      </c>
      <c r="AH486" s="1" t="s">
        <v>64</v>
      </c>
      <c r="AI486" s="1" t="s">
        <v>64</v>
      </c>
      <c r="AJ486" s="1" t="s">
        <v>64</v>
      </c>
      <c r="AK486" s="1" t="s">
        <v>64</v>
      </c>
      <c r="AL486" s="1" t="s">
        <v>64</v>
      </c>
      <c r="AM486" s="1" t="s">
        <v>18327</v>
      </c>
    </row>
    <row r="487" spans="1:39" x14ac:dyDescent="0.2">
      <c r="A487" s="1" t="s">
        <v>4594</v>
      </c>
      <c r="B487" s="1" t="s">
        <v>4595</v>
      </c>
      <c r="C487" s="1" t="s">
        <v>4596</v>
      </c>
      <c r="D487" s="1" t="s">
        <v>23655</v>
      </c>
      <c r="E487" s="1" t="s">
        <v>23656</v>
      </c>
      <c r="F487" s="1" t="s">
        <v>23657</v>
      </c>
      <c r="G487" s="1" t="s">
        <v>23658</v>
      </c>
      <c r="H487" s="1" t="s">
        <v>23659</v>
      </c>
      <c r="I487" s="1" t="s">
        <v>23660</v>
      </c>
      <c r="J487" s="1" t="s">
        <v>18118</v>
      </c>
      <c r="L487" s="1" t="s">
        <v>4597</v>
      </c>
      <c r="M487" s="1" t="s">
        <v>64</v>
      </c>
      <c r="N487" s="1" t="s">
        <v>64</v>
      </c>
      <c r="O487" s="1" t="s">
        <v>64</v>
      </c>
      <c r="P487" s="1" t="s">
        <v>18120</v>
      </c>
      <c r="Q487" s="1" t="s">
        <v>4598</v>
      </c>
      <c r="R487" s="1" t="s">
        <v>18735</v>
      </c>
      <c r="S487" s="1" t="s">
        <v>18255</v>
      </c>
      <c r="T487" s="1" t="s">
        <v>18357</v>
      </c>
      <c r="U487" s="1" t="s">
        <v>18670</v>
      </c>
      <c r="V487" s="1" t="s">
        <v>18988</v>
      </c>
      <c r="W487" s="1" t="s">
        <v>341</v>
      </c>
      <c r="X487" s="1" t="s">
        <v>2574</v>
      </c>
      <c r="Y487" s="1" t="s">
        <v>23661</v>
      </c>
      <c r="Z487" s="1" t="s">
        <v>4600</v>
      </c>
      <c r="AA487" s="1" t="s">
        <v>19122</v>
      </c>
      <c r="AB487" s="1" t="s">
        <v>18255</v>
      </c>
      <c r="AC487" s="1" t="s">
        <v>64</v>
      </c>
      <c r="AD487" s="1" t="s">
        <v>64</v>
      </c>
      <c r="AE487" s="1" t="s">
        <v>64</v>
      </c>
      <c r="AF487" s="1" t="s">
        <v>64</v>
      </c>
      <c r="AG487" s="1" t="s">
        <v>23662</v>
      </c>
      <c r="AH487" s="1" t="s">
        <v>64</v>
      </c>
      <c r="AI487" s="1" t="s">
        <v>64</v>
      </c>
      <c r="AJ487" s="1" t="s">
        <v>64</v>
      </c>
      <c r="AK487" s="1" t="s">
        <v>64</v>
      </c>
      <c r="AL487" s="1" t="s">
        <v>64</v>
      </c>
      <c r="AM487" s="1" t="s">
        <v>18774</v>
      </c>
    </row>
    <row r="488" spans="1:39" x14ac:dyDescent="0.2">
      <c r="A488" s="1" t="s">
        <v>9219</v>
      </c>
      <c r="B488" s="1" t="s">
        <v>23675</v>
      </c>
      <c r="C488" s="1" t="s">
        <v>23676</v>
      </c>
      <c r="D488" s="1" t="s">
        <v>23663</v>
      </c>
      <c r="E488" s="1" t="s">
        <v>23664</v>
      </c>
      <c r="F488" s="1" t="s">
        <v>23665</v>
      </c>
      <c r="G488" s="1" t="s">
        <v>20620</v>
      </c>
      <c r="H488" s="1" t="s">
        <v>23666</v>
      </c>
      <c r="I488" s="1" t="s">
        <v>23667</v>
      </c>
      <c r="J488" s="1" t="s">
        <v>18118</v>
      </c>
      <c r="K488" s="1" t="s">
        <v>802</v>
      </c>
      <c r="L488" s="1" t="s">
        <v>23668</v>
      </c>
      <c r="M488" s="1" t="s">
        <v>64</v>
      </c>
      <c r="N488" s="1" t="s">
        <v>64</v>
      </c>
      <c r="O488" s="1" t="s">
        <v>64</v>
      </c>
      <c r="P488" s="1" t="s">
        <v>18120</v>
      </c>
      <c r="Q488" s="1" t="s">
        <v>23669</v>
      </c>
      <c r="R488" s="1" t="s">
        <v>18801</v>
      </c>
      <c r="S488" s="1" t="s">
        <v>18759</v>
      </c>
      <c r="T488" s="1" t="s">
        <v>18303</v>
      </c>
      <c r="U488" s="1" t="s">
        <v>18759</v>
      </c>
      <c r="V488" s="1" t="s">
        <v>23670</v>
      </c>
      <c r="W488" s="1" t="s">
        <v>23671</v>
      </c>
      <c r="X488" s="1" t="s">
        <v>1093</v>
      </c>
      <c r="Y488" s="1" t="s">
        <v>23672</v>
      </c>
      <c r="Z488" s="1" t="s">
        <v>23673</v>
      </c>
      <c r="AA488" s="1" t="s">
        <v>18276</v>
      </c>
      <c r="AB488" s="1" t="s">
        <v>18901</v>
      </c>
      <c r="AC488" s="1" t="s">
        <v>64</v>
      </c>
      <c r="AD488" s="1" t="s">
        <v>64</v>
      </c>
      <c r="AE488" s="1" t="s">
        <v>64</v>
      </c>
      <c r="AF488" s="1" t="s">
        <v>64</v>
      </c>
      <c r="AG488" s="1" t="s">
        <v>23674</v>
      </c>
      <c r="AH488" s="1" t="s">
        <v>64</v>
      </c>
      <c r="AI488" s="1" t="s">
        <v>64</v>
      </c>
      <c r="AJ488" s="1" t="s">
        <v>64</v>
      </c>
      <c r="AK488" s="1" t="s">
        <v>64</v>
      </c>
      <c r="AL488" s="1" t="s">
        <v>64</v>
      </c>
      <c r="AM488" s="1" t="s">
        <v>18652</v>
      </c>
    </row>
    <row r="489" spans="1:39" x14ac:dyDescent="0.2">
      <c r="A489" s="1" t="s">
        <v>9239</v>
      </c>
      <c r="B489" s="1" t="s">
        <v>23690</v>
      </c>
      <c r="C489" s="1" t="s">
        <v>23691</v>
      </c>
      <c r="D489" s="1" t="s">
        <v>23677</v>
      </c>
      <c r="E489" s="1" t="s">
        <v>23678</v>
      </c>
      <c r="F489" s="1" t="s">
        <v>23679</v>
      </c>
      <c r="G489" s="1" t="s">
        <v>23680</v>
      </c>
      <c r="H489" s="1" t="s">
        <v>23681</v>
      </c>
      <c r="I489" s="1" t="s">
        <v>23682</v>
      </c>
      <c r="J489" s="1" t="s">
        <v>18118</v>
      </c>
      <c r="L489" s="1" t="s">
        <v>23683</v>
      </c>
      <c r="M489" s="1" t="s">
        <v>64</v>
      </c>
      <c r="N489" s="1" t="s">
        <v>64</v>
      </c>
      <c r="O489" s="1" t="s">
        <v>64</v>
      </c>
      <c r="P489" s="1" t="s">
        <v>18120</v>
      </c>
      <c r="Q489" s="1" t="s">
        <v>23684</v>
      </c>
      <c r="R489" s="1" t="s">
        <v>18902</v>
      </c>
      <c r="S489" s="1" t="s">
        <v>18255</v>
      </c>
      <c r="T489" s="1" t="s">
        <v>20962</v>
      </c>
      <c r="U489" s="1" t="s">
        <v>18255</v>
      </c>
      <c r="V489" s="1" t="s">
        <v>23685</v>
      </c>
      <c r="W489" s="1" t="s">
        <v>23686</v>
      </c>
      <c r="X489" s="1" t="s">
        <v>440</v>
      </c>
      <c r="Y489" s="1" t="s">
        <v>23687</v>
      </c>
      <c r="Z489" s="1" t="s">
        <v>23688</v>
      </c>
      <c r="AA489" s="1" t="s">
        <v>18537</v>
      </c>
      <c r="AB489" s="1" t="s">
        <v>18255</v>
      </c>
      <c r="AC489" s="1" t="s">
        <v>64</v>
      </c>
      <c r="AD489" s="1" t="s">
        <v>64</v>
      </c>
      <c r="AE489" s="1" t="s">
        <v>64</v>
      </c>
      <c r="AF489" s="1" t="s">
        <v>64</v>
      </c>
      <c r="AG489" s="1" t="s">
        <v>23689</v>
      </c>
      <c r="AH489" s="1" t="s">
        <v>64</v>
      </c>
      <c r="AI489" s="1" t="s">
        <v>64</v>
      </c>
      <c r="AJ489" s="1" t="s">
        <v>64</v>
      </c>
      <c r="AK489" s="1" t="s">
        <v>64</v>
      </c>
      <c r="AL489" s="1" t="s">
        <v>64</v>
      </c>
      <c r="AM489" s="1" t="s">
        <v>18545</v>
      </c>
    </row>
    <row r="490" spans="1:39" x14ac:dyDescent="0.2">
      <c r="A490" s="1" t="s">
        <v>9257</v>
      </c>
      <c r="B490" s="1" t="s">
        <v>23705</v>
      </c>
      <c r="C490" s="1" t="s">
        <v>23706</v>
      </c>
      <c r="D490" s="1" t="s">
        <v>23692</v>
      </c>
      <c r="E490" s="1" t="s">
        <v>23693</v>
      </c>
      <c r="F490" s="1" t="s">
        <v>23694</v>
      </c>
      <c r="G490" s="1" t="s">
        <v>23695</v>
      </c>
      <c r="H490" s="1" t="s">
        <v>23696</v>
      </c>
      <c r="I490" s="1" t="s">
        <v>23697</v>
      </c>
      <c r="J490" s="1" t="s">
        <v>18118</v>
      </c>
      <c r="K490" s="1" t="s">
        <v>802</v>
      </c>
      <c r="L490" s="1" t="s">
        <v>23698</v>
      </c>
      <c r="M490" s="1" t="s">
        <v>64</v>
      </c>
      <c r="N490" s="1" t="s">
        <v>64</v>
      </c>
      <c r="O490" s="1" t="s">
        <v>64</v>
      </c>
      <c r="P490" s="1" t="s">
        <v>18120</v>
      </c>
      <c r="Q490" s="1" t="s">
        <v>23699</v>
      </c>
      <c r="R490" s="1" t="s">
        <v>18344</v>
      </c>
      <c r="S490" s="1" t="s">
        <v>18310</v>
      </c>
      <c r="T490" s="1" t="s">
        <v>18213</v>
      </c>
      <c r="U490" s="1" t="s">
        <v>18310</v>
      </c>
      <c r="V490" s="1" t="s">
        <v>23700</v>
      </c>
      <c r="W490" s="1" t="s">
        <v>23701</v>
      </c>
      <c r="X490" s="1" t="s">
        <v>10300</v>
      </c>
      <c r="Y490" s="1" t="s">
        <v>23702</v>
      </c>
      <c r="Z490" s="1" t="s">
        <v>23703</v>
      </c>
      <c r="AA490" s="1" t="s">
        <v>18491</v>
      </c>
      <c r="AB490" s="1" t="s">
        <v>19122</v>
      </c>
      <c r="AC490" s="1" t="s">
        <v>64</v>
      </c>
      <c r="AD490" s="1" t="s">
        <v>64</v>
      </c>
      <c r="AE490" s="1" t="s">
        <v>64</v>
      </c>
      <c r="AF490" s="1" t="s">
        <v>64</v>
      </c>
      <c r="AG490" s="1" t="s">
        <v>23704</v>
      </c>
      <c r="AH490" s="1" t="s">
        <v>64</v>
      </c>
      <c r="AI490" s="1" t="s">
        <v>64</v>
      </c>
      <c r="AJ490" s="1" t="s">
        <v>64</v>
      </c>
      <c r="AK490" s="1" t="s">
        <v>64</v>
      </c>
      <c r="AL490" s="1" t="s">
        <v>64</v>
      </c>
      <c r="AM490" s="1" t="s">
        <v>18327</v>
      </c>
    </row>
    <row r="491" spans="1:39" x14ac:dyDescent="0.2">
      <c r="A491" s="1" t="s">
        <v>9275</v>
      </c>
      <c r="B491" s="1" t="s">
        <v>23718</v>
      </c>
      <c r="C491" s="1" t="s">
        <v>23719</v>
      </c>
      <c r="D491" s="1" t="s">
        <v>23707</v>
      </c>
      <c r="E491" s="1" t="s">
        <v>23708</v>
      </c>
      <c r="F491" s="1" t="s">
        <v>23709</v>
      </c>
      <c r="G491" s="1" t="s">
        <v>23710</v>
      </c>
      <c r="H491" s="1" t="s">
        <v>23711</v>
      </c>
      <c r="I491" s="1" t="s">
        <v>64</v>
      </c>
      <c r="J491" s="1" t="s">
        <v>18118</v>
      </c>
      <c r="L491" s="1" t="s">
        <v>23712</v>
      </c>
      <c r="M491" s="1" t="s">
        <v>64</v>
      </c>
      <c r="N491" s="1" t="s">
        <v>64</v>
      </c>
      <c r="O491" s="1" t="s">
        <v>64</v>
      </c>
      <c r="P491" s="1" t="s">
        <v>18120</v>
      </c>
      <c r="Q491" s="1" t="s">
        <v>23713</v>
      </c>
      <c r="R491" s="1" t="s">
        <v>18255</v>
      </c>
      <c r="S491" s="1" t="s">
        <v>18276</v>
      </c>
      <c r="T491" s="1" t="s">
        <v>18645</v>
      </c>
      <c r="U491" s="1" t="s">
        <v>18276</v>
      </c>
      <c r="V491" s="1" t="s">
        <v>23714</v>
      </c>
      <c r="W491" s="1" t="s">
        <v>23715</v>
      </c>
      <c r="X491" s="1" t="s">
        <v>595</v>
      </c>
      <c r="Y491" s="1" t="s">
        <v>23716</v>
      </c>
      <c r="Z491" s="1" t="s">
        <v>862</v>
      </c>
      <c r="AA491" s="1" t="s">
        <v>18491</v>
      </c>
      <c r="AB491" s="1" t="s">
        <v>18276</v>
      </c>
      <c r="AC491" s="1" t="s">
        <v>64</v>
      </c>
      <c r="AD491" s="1" t="s">
        <v>64</v>
      </c>
      <c r="AE491" s="1" t="s">
        <v>64</v>
      </c>
      <c r="AF491" s="1" t="s">
        <v>64</v>
      </c>
      <c r="AG491" s="1" t="s">
        <v>23717</v>
      </c>
      <c r="AH491" s="1" t="s">
        <v>64</v>
      </c>
      <c r="AI491" s="1" t="s">
        <v>64</v>
      </c>
      <c r="AJ491" s="1" t="s">
        <v>64</v>
      </c>
      <c r="AK491" s="1" t="s">
        <v>64</v>
      </c>
      <c r="AL491" s="1" t="s">
        <v>64</v>
      </c>
      <c r="AM491" s="1" t="s">
        <v>18545</v>
      </c>
    </row>
    <row r="492" spans="1:39" x14ac:dyDescent="0.2">
      <c r="A492" s="1" t="s">
        <v>4611</v>
      </c>
      <c r="B492" s="1" t="s">
        <v>4612</v>
      </c>
      <c r="C492" s="1" t="s">
        <v>4613</v>
      </c>
      <c r="D492" s="1" t="s">
        <v>23720</v>
      </c>
      <c r="E492" s="1" t="s">
        <v>23721</v>
      </c>
      <c r="F492" s="1" t="s">
        <v>18688</v>
      </c>
      <c r="G492" s="1" t="s">
        <v>23722</v>
      </c>
      <c r="H492" s="1" t="s">
        <v>23723</v>
      </c>
      <c r="I492" s="1" t="s">
        <v>64</v>
      </c>
      <c r="J492" s="1" t="s">
        <v>18118</v>
      </c>
      <c r="L492" s="1" t="s">
        <v>4614</v>
      </c>
      <c r="M492" s="1" t="s">
        <v>64</v>
      </c>
      <c r="N492" s="1" t="s">
        <v>64</v>
      </c>
      <c r="O492" s="1" t="s">
        <v>64</v>
      </c>
      <c r="P492" s="1" t="s">
        <v>18120</v>
      </c>
      <c r="Q492" s="1" t="s">
        <v>4615</v>
      </c>
      <c r="R492" s="1" t="s">
        <v>18457</v>
      </c>
      <c r="S492" s="1" t="s">
        <v>18255</v>
      </c>
      <c r="T492" s="1" t="s">
        <v>18402</v>
      </c>
      <c r="U492" s="1" t="s">
        <v>18255</v>
      </c>
      <c r="V492" s="1" t="s">
        <v>23724</v>
      </c>
      <c r="W492" s="1" t="s">
        <v>4616</v>
      </c>
      <c r="X492" s="1" t="s">
        <v>4617</v>
      </c>
      <c r="Y492" s="1" t="s">
        <v>4618</v>
      </c>
      <c r="Z492" s="1" t="s">
        <v>4619</v>
      </c>
      <c r="AA492" s="1" t="s">
        <v>18310</v>
      </c>
      <c r="AB492" s="1" t="s">
        <v>18255</v>
      </c>
      <c r="AC492" s="1" t="s">
        <v>64</v>
      </c>
      <c r="AD492" s="1" t="s">
        <v>64</v>
      </c>
      <c r="AE492" s="1" t="s">
        <v>64</v>
      </c>
      <c r="AF492" s="1" t="s">
        <v>64</v>
      </c>
      <c r="AG492" s="1" t="s">
        <v>23725</v>
      </c>
      <c r="AH492" s="1" t="s">
        <v>64</v>
      </c>
      <c r="AI492" s="1" t="s">
        <v>64</v>
      </c>
      <c r="AJ492" s="1" t="s">
        <v>64</v>
      </c>
      <c r="AK492" s="1" t="s">
        <v>64</v>
      </c>
      <c r="AL492" s="1" t="s">
        <v>64</v>
      </c>
      <c r="AM492" s="1" t="s">
        <v>18944</v>
      </c>
    </row>
    <row r="493" spans="1:39" x14ac:dyDescent="0.2">
      <c r="A493" s="1" t="s">
        <v>9310</v>
      </c>
      <c r="B493" s="1" t="s">
        <v>23737</v>
      </c>
      <c r="C493" s="1" t="s">
        <v>23738</v>
      </c>
      <c r="D493" s="1" t="s">
        <v>23726</v>
      </c>
      <c r="E493" s="1" t="s">
        <v>23727</v>
      </c>
      <c r="F493" s="1" t="s">
        <v>23728</v>
      </c>
      <c r="G493" s="1" t="s">
        <v>23729</v>
      </c>
      <c r="H493" s="1" t="s">
        <v>23730</v>
      </c>
      <c r="I493" s="1" t="s">
        <v>23731</v>
      </c>
      <c r="J493" s="1" t="s">
        <v>18118</v>
      </c>
      <c r="K493" s="1" t="s">
        <v>802</v>
      </c>
      <c r="L493" s="1" t="s">
        <v>23732</v>
      </c>
      <c r="M493" s="1" t="s">
        <v>64</v>
      </c>
      <c r="N493" s="1" t="s">
        <v>64</v>
      </c>
      <c r="O493" s="1" t="s">
        <v>64</v>
      </c>
      <c r="P493" s="1" t="s">
        <v>18120</v>
      </c>
      <c r="Q493" s="1" t="s">
        <v>23733</v>
      </c>
      <c r="R493" s="1" t="s">
        <v>18757</v>
      </c>
      <c r="S493" s="1" t="s">
        <v>18537</v>
      </c>
      <c r="T493" s="1" t="s">
        <v>23592</v>
      </c>
      <c r="U493" s="1" t="s">
        <v>18537</v>
      </c>
      <c r="V493" s="1" t="s">
        <v>20517</v>
      </c>
      <c r="W493" s="1" t="s">
        <v>1933</v>
      </c>
      <c r="X493" s="1" t="s">
        <v>18328</v>
      </c>
      <c r="Y493" s="1" t="s">
        <v>23734</v>
      </c>
      <c r="Z493" s="1" t="s">
        <v>23735</v>
      </c>
      <c r="AA493" s="1" t="s">
        <v>18523</v>
      </c>
      <c r="AB493" s="1" t="s">
        <v>19122</v>
      </c>
      <c r="AC493" s="1" t="s">
        <v>64</v>
      </c>
      <c r="AD493" s="1" t="s">
        <v>64</v>
      </c>
      <c r="AE493" s="1" t="s">
        <v>64</v>
      </c>
      <c r="AF493" s="1" t="s">
        <v>64</v>
      </c>
      <c r="AG493" s="1" t="s">
        <v>23736</v>
      </c>
      <c r="AH493" s="1" t="s">
        <v>64</v>
      </c>
      <c r="AI493" s="1" t="s">
        <v>64</v>
      </c>
      <c r="AJ493" s="1" t="s">
        <v>64</v>
      </c>
      <c r="AK493" s="1" t="s">
        <v>64</v>
      </c>
      <c r="AL493" s="1" t="s">
        <v>64</v>
      </c>
      <c r="AM493" s="1" t="s">
        <v>18120</v>
      </c>
    </row>
    <row r="494" spans="1:39" x14ac:dyDescent="0.2">
      <c r="A494" s="1" t="s">
        <v>9329</v>
      </c>
      <c r="B494" s="1" t="s">
        <v>23751</v>
      </c>
      <c r="C494" s="1" t="s">
        <v>23752</v>
      </c>
      <c r="D494" s="1" t="s">
        <v>23739</v>
      </c>
      <c r="E494" s="1" t="s">
        <v>23740</v>
      </c>
      <c r="F494" s="1" t="s">
        <v>23741</v>
      </c>
      <c r="G494" s="1" t="s">
        <v>23742</v>
      </c>
      <c r="H494" s="1" t="s">
        <v>23743</v>
      </c>
      <c r="I494" s="1" t="s">
        <v>23744</v>
      </c>
      <c r="J494" s="1" t="s">
        <v>18118</v>
      </c>
      <c r="L494" s="1" t="s">
        <v>23745</v>
      </c>
      <c r="M494" s="1" t="s">
        <v>64</v>
      </c>
      <c r="N494" s="1" t="s">
        <v>64</v>
      </c>
      <c r="O494" s="1" t="s">
        <v>64</v>
      </c>
      <c r="P494" s="1" t="s">
        <v>18120</v>
      </c>
      <c r="Q494" s="1" t="s">
        <v>23746</v>
      </c>
      <c r="R494" s="1" t="s">
        <v>19144</v>
      </c>
      <c r="S494" s="1" t="s">
        <v>18276</v>
      </c>
      <c r="T494" s="1" t="s">
        <v>20585</v>
      </c>
      <c r="U494" s="1" t="s">
        <v>18310</v>
      </c>
      <c r="V494" s="1" t="s">
        <v>20750</v>
      </c>
      <c r="W494" s="1" t="s">
        <v>23747</v>
      </c>
      <c r="X494" s="1" t="s">
        <v>5855</v>
      </c>
      <c r="Y494" s="1" t="s">
        <v>23748</v>
      </c>
      <c r="Z494" s="1" t="s">
        <v>23749</v>
      </c>
      <c r="AA494" s="1" t="s">
        <v>18523</v>
      </c>
      <c r="AB494" s="1" t="s">
        <v>18276</v>
      </c>
      <c r="AC494" s="1" t="s">
        <v>64</v>
      </c>
      <c r="AD494" s="1" t="s">
        <v>64</v>
      </c>
      <c r="AE494" s="1" t="s">
        <v>64</v>
      </c>
      <c r="AF494" s="1" t="s">
        <v>64</v>
      </c>
      <c r="AG494" s="1" t="s">
        <v>23750</v>
      </c>
      <c r="AH494" s="1" t="s">
        <v>64</v>
      </c>
      <c r="AI494" s="1" t="s">
        <v>64</v>
      </c>
      <c r="AJ494" s="1" t="s">
        <v>64</v>
      </c>
      <c r="AK494" s="1" t="s">
        <v>64</v>
      </c>
      <c r="AL494" s="1" t="s">
        <v>64</v>
      </c>
      <c r="AM494" s="1" t="s">
        <v>18327</v>
      </c>
    </row>
    <row r="495" spans="1:39" x14ac:dyDescent="0.2">
      <c r="A495" s="1" t="s">
        <v>9346</v>
      </c>
      <c r="B495" s="1" t="s">
        <v>23765</v>
      </c>
      <c r="C495" s="1" t="s">
        <v>23766</v>
      </c>
      <c r="D495" s="1" t="s">
        <v>23753</v>
      </c>
      <c r="E495" s="1" t="s">
        <v>23754</v>
      </c>
      <c r="F495" s="1" t="s">
        <v>23755</v>
      </c>
      <c r="G495" s="1" t="s">
        <v>23756</v>
      </c>
      <c r="H495" s="1" t="s">
        <v>23757</v>
      </c>
      <c r="I495" s="1" t="s">
        <v>64</v>
      </c>
      <c r="J495" s="1" t="s">
        <v>18118</v>
      </c>
      <c r="L495" s="1" t="s">
        <v>23758</v>
      </c>
      <c r="M495" s="1" t="s">
        <v>64</v>
      </c>
      <c r="N495" s="1" t="s">
        <v>64</v>
      </c>
      <c r="O495" s="1" t="s">
        <v>64</v>
      </c>
      <c r="P495" s="1" t="s">
        <v>18120</v>
      </c>
      <c r="Q495" s="1" t="s">
        <v>23759</v>
      </c>
      <c r="R495" s="1" t="s">
        <v>18506</v>
      </c>
      <c r="S495" s="1" t="s">
        <v>18901</v>
      </c>
      <c r="T495" s="1" t="s">
        <v>19109</v>
      </c>
      <c r="U495" s="1" t="s">
        <v>18622</v>
      </c>
      <c r="V495" s="1" t="s">
        <v>23760</v>
      </c>
      <c r="W495" s="1" t="s">
        <v>23761</v>
      </c>
      <c r="X495" s="1" t="s">
        <v>6104</v>
      </c>
      <c r="Y495" s="1" t="s">
        <v>23762</v>
      </c>
      <c r="Z495" s="1" t="s">
        <v>23763</v>
      </c>
      <c r="AA495" s="1" t="s">
        <v>18276</v>
      </c>
      <c r="AB495" s="1" t="s">
        <v>18901</v>
      </c>
      <c r="AC495" s="1" t="s">
        <v>64</v>
      </c>
      <c r="AD495" s="1" t="s">
        <v>64</v>
      </c>
      <c r="AE495" s="1" t="s">
        <v>64</v>
      </c>
      <c r="AF495" s="1" t="s">
        <v>64</v>
      </c>
      <c r="AG495" s="1" t="s">
        <v>23764</v>
      </c>
      <c r="AH495" s="1" t="s">
        <v>64</v>
      </c>
      <c r="AI495" s="1" t="s">
        <v>64</v>
      </c>
      <c r="AJ495" s="1" t="s">
        <v>64</v>
      </c>
      <c r="AK495" s="1" t="s">
        <v>64</v>
      </c>
      <c r="AL495" s="1" t="s">
        <v>64</v>
      </c>
      <c r="AM495" s="1" t="s">
        <v>18944</v>
      </c>
    </row>
    <row r="496" spans="1:39" x14ac:dyDescent="0.2">
      <c r="A496" s="1" t="s">
        <v>9365</v>
      </c>
      <c r="B496" s="1" t="s">
        <v>23779</v>
      </c>
      <c r="C496" s="1" t="s">
        <v>23780</v>
      </c>
      <c r="D496" s="1" t="s">
        <v>23767</v>
      </c>
      <c r="E496" s="1" t="s">
        <v>23768</v>
      </c>
      <c r="F496" s="1" t="s">
        <v>23769</v>
      </c>
      <c r="G496" s="1" t="s">
        <v>23770</v>
      </c>
      <c r="H496" s="1" t="s">
        <v>23771</v>
      </c>
      <c r="I496" s="1" t="s">
        <v>23772</v>
      </c>
      <c r="J496" s="1" t="s">
        <v>18118</v>
      </c>
      <c r="L496" s="1" t="s">
        <v>23773</v>
      </c>
      <c r="M496" s="1" t="s">
        <v>64</v>
      </c>
      <c r="N496" s="1" t="s">
        <v>64</v>
      </c>
      <c r="O496" s="1" t="s">
        <v>64</v>
      </c>
      <c r="P496" s="1" t="s">
        <v>18120</v>
      </c>
      <c r="Q496" s="1" t="s">
        <v>23774</v>
      </c>
      <c r="R496" s="1" t="s">
        <v>18185</v>
      </c>
      <c r="S496" s="1" t="s">
        <v>18670</v>
      </c>
      <c r="T496" s="1" t="s">
        <v>18370</v>
      </c>
      <c r="U496" s="1" t="s">
        <v>18670</v>
      </c>
      <c r="V496" s="1" t="s">
        <v>23775</v>
      </c>
      <c r="W496" s="1" t="s">
        <v>1129</v>
      </c>
      <c r="X496" s="1" t="s">
        <v>1013</v>
      </c>
      <c r="Y496" s="1" t="s">
        <v>23776</v>
      </c>
      <c r="Z496" s="1" t="s">
        <v>23777</v>
      </c>
      <c r="AA496" s="1" t="s">
        <v>18310</v>
      </c>
      <c r="AB496" s="1" t="s">
        <v>18670</v>
      </c>
      <c r="AC496" s="1" t="s">
        <v>64</v>
      </c>
      <c r="AD496" s="1" t="s">
        <v>64</v>
      </c>
      <c r="AE496" s="1" t="s">
        <v>64</v>
      </c>
      <c r="AF496" s="1" t="s">
        <v>64</v>
      </c>
      <c r="AG496" s="1" t="s">
        <v>23778</v>
      </c>
      <c r="AH496" s="1" t="s">
        <v>64</v>
      </c>
      <c r="AI496" s="1" t="s">
        <v>64</v>
      </c>
      <c r="AJ496" s="1" t="s">
        <v>64</v>
      </c>
      <c r="AK496" s="1" t="s">
        <v>64</v>
      </c>
      <c r="AL496" s="1" t="s">
        <v>64</v>
      </c>
      <c r="AM496" s="1" t="s">
        <v>18506</v>
      </c>
    </row>
    <row r="497" spans="1:39" x14ac:dyDescent="0.2">
      <c r="A497" s="1" t="s">
        <v>4628</v>
      </c>
      <c r="B497" s="1" t="s">
        <v>4629</v>
      </c>
      <c r="C497" s="1" t="s">
        <v>4630</v>
      </c>
      <c r="D497" s="1" t="s">
        <v>23781</v>
      </c>
      <c r="E497" s="1" t="s">
        <v>23782</v>
      </c>
      <c r="F497" s="1" t="s">
        <v>23783</v>
      </c>
      <c r="G497" s="1" t="s">
        <v>23784</v>
      </c>
      <c r="H497" s="1" t="s">
        <v>23785</v>
      </c>
      <c r="I497" s="1" t="s">
        <v>23786</v>
      </c>
      <c r="J497" s="1" t="s">
        <v>18118</v>
      </c>
      <c r="L497" s="1" t="s">
        <v>4631</v>
      </c>
      <c r="M497" s="1" t="s">
        <v>64</v>
      </c>
      <c r="N497" s="1" t="s">
        <v>64</v>
      </c>
      <c r="O497" s="1" t="s">
        <v>64</v>
      </c>
      <c r="P497" s="1" t="s">
        <v>18120</v>
      </c>
      <c r="Q497" s="1" t="s">
        <v>4632</v>
      </c>
      <c r="R497" s="1" t="s">
        <v>18218</v>
      </c>
      <c r="S497" s="1" t="s">
        <v>18276</v>
      </c>
      <c r="T497" s="1" t="s">
        <v>18518</v>
      </c>
      <c r="U497" s="1" t="s">
        <v>18276</v>
      </c>
      <c r="V497" s="1" t="s">
        <v>23787</v>
      </c>
      <c r="W497" s="1" t="s">
        <v>4633</v>
      </c>
      <c r="X497" s="1" t="s">
        <v>3608</v>
      </c>
      <c r="Y497" s="1" t="s">
        <v>4634</v>
      </c>
      <c r="Z497" s="1" t="s">
        <v>4635</v>
      </c>
      <c r="AA497" s="1" t="s">
        <v>18774</v>
      </c>
      <c r="AB497" s="1" t="s">
        <v>18276</v>
      </c>
      <c r="AC497" s="1" t="s">
        <v>64</v>
      </c>
      <c r="AD497" s="1" t="s">
        <v>64</v>
      </c>
      <c r="AE497" s="1" t="s">
        <v>64</v>
      </c>
      <c r="AF497" s="1" t="s">
        <v>64</v>
      </c>
      <c r="AG497" s="1" t="s">
        <v>23788</v>
      </c>
      <c r="AH497" s="1" t="s">
        <v>64</v>
      </c>
      <c r="AI497" s="1" t="s">
        <v>64</v>
      </c>
      <c r="AJ497" s="1" t="s">
        <v>64</v>
      </c>
      <c r="AK497" s="1" t="s">
        <v>64</v>
      </c>
      <c r="AL497" s="1" t="s">
        <v>64</v>
      </c>
      <c r="AM497" s="1" t="s">
        <v>18652</v>
      </c>
    </row>
    <row r="498" spans="1:39" x14ac:dyDescent="0.2">
      <c r="A498" s="1" t="s">
        <v>4646</v>
      </c>
      <c r="B498" s="1" t="s">
        <v>4647</v>
      </c>
      <c r="C498" s="1" t="s">
        <v>4648</v>
      </c>
      <c r="D498" s="1" t="s">
        <v>23789</v>
      </c>
      <c r="E498" s="1" t="s">
        <v>23790</v>
      </c>
      <c r="F498" s="1" t="s">
        <v>23791</v>
      </c>
      <c r="G498" s="1" t="s">
        <v>23792</v>
      </c>
      <c r="H498" s="1" t="s">
        <v>23793</v>
      </c>
      <c r="I498" s="1" t="s">
        <v>23794</v>
      </c>
      <c r="J498" s="1" t="s">
        <v>18118</v>
      </c>
      <c r="L498" s="1" t="s">
        <v>4649</v>
      </c>
      <c r="M498" s="1" t="s">
        <v>64</v>
      </c>
      <c r="N498" s="1" t="s">
        <v>64</v>
      </c>
      <c r="O498" s="1" t="s">
        <v>64</v>
      </c>
      <c r="P498" s="1" t="s">
        <v>18120</v>
      </c>
      <c r="Q498" s="1" t="s">
        <v>4650</v>
      </c>
      <c r="R498" s="1" t="s">
        <v>19029</v>
      </c>
      <c r="S498" s="1" t="s">
        <v>18310</v>
      </c>
      <c r="T498" s="1" t="s">
        <v>19256</v>
      </c>
      <c r="U498" s="1" t="s">
        <v>18310</v>
      </c>
      <c r="V498" s="1" t="s">
        <v>18711</v>
      </c>
      <c r="W498" s="1" t="s">
        <v>4651</v>
      </c>
      <c r="X498" s="1" t="s">
        <v>3552</v>
      </c>
      <c r="Y498" s="1" t="s">
        <v>4652</v>
      </c>
      <c r="Z498" s="1" t="s">
        <v>4653</v>
      </c>
      <c r="AA498" s="1" t="s">
        <v>18523</v>
      </c>
      <c r="AB498" s="1" t="s">
        <v>18310</v>
      </c>
      <c r="AC498" s="1" t="s">
        <v>64</v>
      </c>
      <c r="AD498" s="1" t="s">
        <v>64</v>
      </c>
      <c r="AE498" s="1" t="s">
        <v>64</v>
      </c>
      <c r="AF498" s="1" t="s">
        <v>64</v>
      </c>
      <c r="AG498" s="1" t="s">
        <v>23199</v>
      </c>
      <c r="AH498" s="1" t="s">
        <v>64</v>
      </c>
      <c r="AI498" s="1" t="s">
        <v>64</v>
      </c>
      <c r="AJ498" s="1" t="s">
        <v>64</v>
      </c>
      <c r="AK498" s="1" t="s">
        <v>64</v>
      </c>
      <c r="AL498" s="1" t="s">
        <v>64</v>
      </c>
      <c r="AM498" s="1" t="s">
        <v>18774</v>
      </c>
    </row>
    <row r="499" spans="1:39" x14ac:dyDescent="0.2">
      <c r="A499" s="1" t="s">
        <v>9416</v>
      </c>
      <c r="B499" s="1" t="s">
        <v>23805</v>
      </c>
      <c r="C499" s="1" t="s">
        <v>23806</v>
      </c>
      <c r="D499" s="1" t="s">
        <v>23795</v>
      </c>
      <c r="E499" s="1" t="s">
        <v>23796</v>
      </c>
      <c r="F499" s="1" t="s">
        <v>23797</v>
      </c>
      <c r="G499" s="1" t="s">
        <v>23798</v>
      </c>
      <c r="H499" s="1" t="s">
        <v>23799</v>
      </c>
      <c r="I499" s="1" t="s">
        <v>23800</v>
      </c>
      <c r="J499" s="1" t="s">
        <v>18118</v>
      </c>
      <c r="K499" s="1" t="s">
        <v>1069</v>
      </c>
      <c r="L499" s="1" t="s">
        <v>23801</v>
      </c>
      <c r="M499" s="1" t="s">
        <v>64</v>
      </c>
      <c r="N499" s="1" t="s">
        <v>64</v>
      </c>
      <c r="O499" s="1" t="s">
        <v>64</v>
      </c>
      <c r="P499" s="1" t="s">
        <v>18120</v>
      </c>
      <c r="Q499" s="1" t="s">
        <v>5433</v>
      </c>
      <c r="R499" s="1" t="s">
        <v>18367</v>
      </c>
      <c r="S499" s="1" t="s">
        <v>18391</v>
      </c>
      <c r="T499" s="1" t="s">
        <v>18303</v>
      </c>
      <c r="U499" s="1" t="s">
        <v>18391</v>
      </c>
      <c r="V499" s="1" t="s">
        <v>18339</v>
      </c>
      <c r="W499" s="1" t="s">
        <v>10405</v>
      </c>
      <c r="X499" s="1" t="s">
        <v>3533</v>
      </c>
      <c r="Y499" s="1" t="s">
        <v>23802</v>
      </c>
      <c r="Z499" s="1" t="s">
        <v>23803</v>
      </c>
      <c r="AA499" s="1" t="s">
        <v>18276</v>
      </c>
      <c r="AB499" s="1" t="s">
        <v>18391</v>
      </c>
      <c r="AC499" s="1" t="s">
        <v>64</v>
      </c>
      <c r="AD499" s="1" t="s">
        <v>64</v>
      </c>
      <c r="AE499" s="1" t="s">
        <v>64</v>
      </c>
      <c r="AF499" s="1" t="s">
        <v>64</v>
      </c>
      <c r="AG499" s="1" t="s">
        <v>23804</v>
      </c>
      <c r="AH499" s="1" t="s">
        <v>64</v>
      </c>
      <c r="AI499" s="1" t="s">
        <v>64</v>
      </c>
      <c r="AJ499" s="1" t="s">
        <v>64</v>
      </c>
      <c r="AK499" s="1" t="s">
        <v>64</v>
      </c>
      <c r="AL499" s="1" t="s">
        <v>64</v>
      </c>
      <c r="AM499" s="1" t="s">
        <v>18652</v>
      </c>
    </row>
    <row r="500" spans="1:39" x14ac:dyDescent="0.2">
      <c r="A500" s="1" t="s">
        <v>9433</v>
      </c>
      <c r="B500" s="1" t="s">
        <v>23819</v>
      </c>
      <c r="C500" s="1" t="s">
        <v>23820</v>
      </c>
      <c r="D500" s="1" t="s">
        <v>23807</v>
      </c>
      <c r="E500" s="1" t="s">
        <v>23808</v>
      </c>
      <c r="F500" s="1" t="s">
        <v>23809</v>
      </c>
      <c r="G500" s="1" t="s">
        <v>23810</v>
      </c>
      <c r="H500" s="1" t="s">
        <v>23811</v>
      </c>
      <c r="I500" s="1" t="s">
        <v>23812</v>
      </c>
      <c r="J500" s="1" t="s">
        <v>18118</v>
      </c>
      <c r="K500" s="1" t="s">
        <v>279</v>
      </c>
      <c r="L500" s="1" t="s">
        <v>23813</v>
      </c>
      <c r="M500" s="1" t="s">
        <v>64</v>
      </c>
      <c r="N500" s="1" t="s">
        <v>64</v>
      </c>
      <c r="O500" s="1" t="s">
        <v>64</v>
      </c>
      <c r="P500" s="1" t="s">
        <v>18120</v>
      </c>
      <c r="Q500" s="1" t="s">
        <v>23814</v>
      </c>
      <c r="R500" s="1" t="s">
        <v>18342</v>
      </c>
      <c r="S500" s="1" t="s">
        <v>18537</v>
      </c>
      <c r="T500" s="1" t="s">
        <v>18286</v>
      </c>
      <c r="U500" s="1" t="s">
        <v>18537</v>
      </c>
      <c r="V500" s="1" t="s">
        <v>23815</v>
      </c>
      <c r="W500" s="1" t="s">
        <v>3890</v>
      </c>
      <c r="X500" s="1" t="s">
        <v>1381</v>
      </c>
      <c r="Y500" s="1" t="s">
        <v>23816</v>
      </c>
      <c r="Z500" s="1" t="s">
        <v>23817</v>
      </c>
      <c r="AA500" s="1" t="s">
        <v>18169</v>
      </c>
      <c r="AB500" s="1" t="s">
        <v>18537</v>
      </c>
      <c r="AC500" s="1" t="s">
        <v>64</v>
      </c>
      <c r="AD500" s="1" t="s">
        <v>64</v>
      </c>
      <c r="AE500" s="1" t="s">
        <v>64</v>
      </c>
      <c r="AF500" s="1" t="s">
        <v>64</v>
      </c>
      <c r="AG500" s="1" t="s">
        <v>23818</v>
      </c>
      <c r="AH500" s="1" t="s">
        <v>64</v>
      </c>
      <c r="AI500" s="1" t="s">
        <v>64</v>
      </c>
      <c r="AJ500" s="1" t="s">
        <v>64</v>
      </c>
      <c r="AK500" s="1" t="s">
        <v>64</v>
      </c>
      <c r="AL500" s="1" t="s">
        <v>64</v>
      </c>
      <c r="AM500" s="1" t="s">
        <v>18131</v>
      </c>
    </row>
    <row r="501" spans="1:39" x14ac:dyDescent="0.2">
      <c r="A501" s="1" t="s">
        <v>4665</v>
      </c>
      <c r="B501" s="1" t="s">
        <v>4666</v>
      </c>
      <c r="C501" s="1" t="s">
        <v>4667</v>
      </c>
      <c r="D501" s="1" t="s">
        <v>23821</v>
      </c>
      <c r="E501" s="1" t="s">
        <v>10581</v>
      </c>
      <c r="F501" s="1" t="s">
        <v>23822</v>
      </c>
      <c r="G501" s="1" t="s">
        <v>23823</v>
      </c>
      <c r="H501" s="1" t="s">
        <v>23824</v>
      </c>
      <c r="I501" s="1" t="s">
        <v>23825</v>
      </c>
      <c r="J501" s="1" t="s">
        <v>18118</v>
      </c>
      <c r="L501" s="1" t="s">
        <v>4668</v>
      </c>
      <c r="M501" s="1" t="s">
        <v>64</v>
      </c>
      <c r="N501" s="1" t="s">
        <v>64</v>
      </c>
      <c r="O501" s="1" t="s">
        <v>64</v>
      </c>
      <c r="P501" s="1" t="s">
        <v>18120</v>
      </c>
      <c r="Q501" s="1" t="s">
        <v>4669</v>
      </c>
      <c r="R501" s="1" t="s">
        <v>19029</v>
      </c>
      <c r="S501" s="1" t="s">
        <v>18391</v>
      </c>
      <c r="T501" s="1" t="s">
        <v>19168</v>
      </c>
      <c r="U501" s="1" t="s">
        <v>18391</v>
      </c>
      <c r="V501" s="1" t="s">
        <v>21617</v>
      </c>
      <c r="W501" s="1" t="s">
        <v>4670</v>
      </c>
      <c r="X501" s="1" t="s">
        <v>4671</v>
      </c>
      <c r="Y501" s="1" t="s">
        <v>4672</v>
      </c>
      <c r="Z501" s="1" t="s">
        <v>4673</v>
      </c>
      <c r="AA501" s="1" t="s">
        <v>18276</v>
      </c>
      <c r="AB501" s="1" t="s">
        <v>18391</v>
      </c>
      <c r="AC501" s="1" t="s">
        <v>64</v>
      </c>
      <c r="AD501" s="1" t="s">
        <v>64</v>
      </c>
      <c r="AE501" s="1" t="s">
        <v>64</v>
      </c>
      <c r="AF501" s="1" t="s">
        <v>64</v>
      </c>
      <c r="AG501" s="1" t="s">
        <v>18229</v>
      </c>
      <c r="AH501" s="1" t="s">
        <v>64</v>
      </c>
      <c r="AI501" s="1" t="s">
        <v>64</v>
      </c>
      <c r="AJ501" s="1" t="s">
        <v>64</v>
      </c>
      <c r="AK501" s="1" t="s">
        <v>64</v>
      </c>
      <c r="AL501" s="1" t="s">
        <v>64</v>
      </c>
      <c r="AM501" s="1" t="s">
        <v>18491</v>
      </c>
    </row>
    <row r="502" spans="1:39" x14ac:dyDescent="0.2">
      <c r="A502" s="1" t="s">
        <v>9467</v>
      </c>
      <c r="B502" s="1" t="s">
        <v>23838</v>
      </c>
      <c r="C502" s="1" t="s">
        <v>23839</v>
      </c>
      <c r="D502" s="1" t="s">
        <v>23826</v>
      </c>
      <c r="E502" s="1" t="s">
        <v>23827</v>
      </c>
      <c r="F502" s="1" t="s">
        <v>23828</v>
      </c>
      <c r="G502" s="1" t="s">
        <v>23829</v>
      </c>
      <c r="H502" s="1" t="s">
        <v>23830</v>
      </c>
      <c r="I502" s="1" t="s">
        <v>23831</v>
      </c>
      <c r="J502" s="1" t="s">
        <v>18118</v>
      </c>
      <c r="L502" s="1" t="s">
        <v>23832</v>
      </c>
      <c r="M502" s="1" t="s">
        <v>64</v>
      </c>
      <c r="N502" s="1" t="s">
        <v>64</v>
      </c>
      <c r="O502" s="1" t="s">
        <v>64</v>
      </c>
      <c r="P502" s="1" t="s">
        <v>18120</v>
      </c>
      <c r="Q502" s="1" t="s">
        <v>23833</v>
      </c>
      <c r="R502" s="1" t="s">
        <v>18342</v>
      </c>
      <c r="S502" s="1" t="s">
        <v>18652</v>
      </c>
      <c r="T502" s="1" t="s">
        <v>19170</v>
      </c>
      <c r="U502" s="1" t="s">
        <v>18652</v>
      </c>
      <c r="V502" s="1" t="s">
        <v>19353</v>
      </c>
      <c r="W502" s="1" t="s">
        <v>20113</v>
      </c>
      <c r="X502" s="1" t="s">
        <v>23834</v>
      </c>
      <c r="Y502" s="1" t="s">
        <v>23835</v>
      </c>
      <c r="Z502" s="1" t="s">
        <v>23836</v>
      </c>
      <c r="AA502" s="1" t="s">
        <v>18328</v>
      </c>
      <c r="AB502" s="1" t="s">
        <v>18652</v>
      </c>
      <c r="AC502" s="1" t="s">
        <v>64</v>
      </c>
      <c r="AD502" s="1" t="s">
        <v>64</v>
      </c>
      <c r="AE502" s="1" t="s">
        <v>64</v>
      </c>
      <c r="AF502" s="1" t="s">
        <v>64</v>
      </c>
      <c r="AG502" s="1" t="s">
        <v>23837</v>
      </c>
      <c r="AH502" s="1" t="s">
        <v>64</v>
      </c>
      <c r="AI502" s="1" t="s">
        <v>64</v>
      </c>
      <c r="AJ502" s="1" t="s">
        <v>64</v>
      </c>
      <c r="AK502" s="1" t="s">
        <v>64</v>
      </c>
      <c r="AL502" s="1" t="s">
        <v>64</v>
      </c>
      <c r="AM502" s="1" t="s">
        <v>18506</v>
      </c>
    </row>
    <row r="503" spans="1:39" x14ac:dyDescent="0.2">
      <c r="A503" s="1" t="s">
        <v>4684</v>
      </c>
      <c r="B503" s="1" t="s">
        <v>4685</v>
      </c>
      <c r="C503" s="1" t="s">
        <v>4686</v>
      </c>
      <c r="D503" s="1" t="s">
        <v>23840</v>
      </c>
      <c r="E503" s="1" t="s">
        <v>23841</v>
      </c>
      <c r="F503" s="1" t="s">
        <v>23842</v>
      </c>
      <c r="G503" s="1" t="s">
        <v>23843</v>
      </c>
      <c r="H503" s="1" t="s">
        <v>23844</v>
      </c>
      <c r="I503" s="1" t="s">
        <v>23845</v>
      </c>
      <c r="J503" s="1" t="s">
        <v>18118</v>
      </c>
      <c r="K503" s="1" t="s">
        <v>279</v>
      </c>
      <c r="L503" s="1" t="s">
        <v>4687</v>
      </c>
      <c r="M503" s="1" t="s">
        <v>64</v>
      </c>
      <c r="N503" s="1" t="s">
        <v>64</v>
      </c>
      <c r="O503" s="1" t="s">
        <v>64</v>
      </c>
      <c r="P503" s="1" t="s">
        <v>18120</v>
      </c>
      <c r="Q503" s="1" t="s">
        <v>4688</v>
      </c>
      <c r="R503" s="1" t="s">
        <v>18403</v>
      </c>
      <c r="S503" s="1" t="s">
        <v>18670</v>
      </c>
      <c r="T503" s="1" t="s">
        <v>18368</v>
      </c>
      <c r="U503" s="1" t="s">
        <v>18276</v>
      </c>
      <c r="V503" s="1" t="s">
        <v>20982</v>
      </c>
      <c r="W503" s="1" t="s">
        <v>4689</v>
      </c>
      <c r="X503" s="1" t="s">
        <v>4690</v>
      </c>
      <c r="Y503" s="1" t="s">
        <v>23846</v>
      </c>
      <c r="Z503" s="1" t="s">
        <v>4692</v>
      </c>
      <c r="AA503" s="1" t="s">
        <v>18523</v>
      </c>
      <c r="AB503" s="1" t="s">
        <v>18670</v>
      </c>
      <c r="AC503" s="1" t="s">
        <v>64</v>
      </c>
      <c r="AD503" s="1" t="s">
        <v>64</v>
      </c>
      <c r="AE503" s="1" t="s">
        <v>64</v>
      </c>
      <c r="AF503" s="1" t="s">
        <v>64</v>
      </c>
      <c r="AG503" s="1" t="s">
        <v>23847</v>
      </c>
      <c r="AH503" s="1" t="s">
        <v>64</v>
      </c>
      <c r="AI503" s="1" t="s">
        <v>64</v>
      </c>
      <c r="AJ503" s="1" t="s">
        <v>64</v>
      </c>
      <c r="AK503" s="1" t="s">
        <v>64</v>
      </c>
      <c r="AL503" s="1" t="s">
        <v>64</v>
      </c>
      <c r="AM503" s="1" t="s">
        <v>18327</v>
      </c>
    </row>
    <row r="504" spans="1:39" x14ac:dyDescent="0.2">
      <c r="A504" s="1" t="s">
        <v>4704</v>
      </c>
      <c r="B504" s="1" t="s">
        <v>4705</v>
      </c>
      <c r="C504" s="1" t="s">
        <v>4706</v>
      </c>
      <c r="D504" s="1" t="s">
        <v>23848</v>
      </c>
      <c r="E504" s="1" t="s">
        <v>23849</v>
      </c>
      <c r="F504" s="1" t="s">
        <v>23850</v>
      </c>
      <c r="G504" s="1" t="s">
        <v>23851</v>
      </c>
      <c r="H504" s="1" t="s">
        <v>23852</v>
      </c>
      <c r="I504" s="1" t="s">
        <v>23853</v>
      </c>
      <c r="J504" s="1" t="s">
        <v>18118</v>
      </c>
      <c r="L504" s="1" t="s">
        <v>4707</v>
      </c>
      <c r="M504" s="1" t="s">
        <v>64</v>
      </c>
      <c r="N504" s="1" t="s">
        <v>64</v>
      </c>
      <c r="O504" s="1" t="s">
        <v>64</v>
      </c>
      <c r="P504" s="1" t="s">
        <v>18120</v>
      </c>
      <c r="Q504" s="1" t="s">
        <v>4708</v>
      </c>
      <c r="R504" s="1" t="s">
        <v>18228</v>
      </c>
      <c r="S504" s="1" t="s">
        <v>18537</v>
      </c>
      <c r="T504" s="1" t="s">
        <v>18618</v>
      </c>
      <c r="U504" s="1" t="s">
        <v>18537</v>
      </c>
      <c r="V504" s="1" t="s">
        <v>21374</v>
      </c>
      <c r="W504" s="1" t="s">
        <v>4709</v>
      </c>
      <c r="X504" s="1" t="s">
        <v>4710</v>
      </c>
      <c r="Y504" s="1" t="s">
        <v>23854</v>
      </c>
      <c r="Z504" s="1" t="s">
        <v>4712</v>
      </c>
      <c r="AA504" s="1" t="s">
        <v>18169</v>
      </c>
      <c r="AB504" s="1" t="s">
        <v>18537</v>
      </c>
      <c r="AC504" s="1" t="s">
        <v>64</v>
      </c>
      <c r="AD504" s="1" t="s">
        <v>64</v>
      </c>
      <c r="AE504" s="1" t="s">
        <v>64</v>
      </c>
      <c r="AF504" s="1" t="s">
        <v>64</v>
      </c>
      <c r="AG504" s="1" t="s">
        <v>23855</v>
      </c>
      <c r="AH504" s="1" t="s">
        <v>64</v>
      </c>
      <c r="AI504" s="1" t="s">
        <v>64</v>
      </c>
      <c r="AJ504" s="1" t="s">
        <v>64</v>
      </c>
      <c r="AK504" s="1" t="s">
        <v>64</v>
      </c>
      <c r="AL504" s="1" t="s">
        <v>64</v>
      </c>
      <c r="AM504" s="1" t="s">
        <v>18408</v>
      </c>
    </row>
    <row r="505" spans="1:39" x14ac:dyDescent="0.2">
      <c r="A505" s="1" t="s">
        <v>9540</v>
      </c>
      <c r="B505" s="1" t="s">
        <v>23866</v>
      </c>
      <c r="C505" s="1" t="s">
        <v>23867</v>
      </c>
      <c r="D505" s="1" t="s">
        <v>23856</v>
      </c>
      <c r="E505" s="1" t="s">
        <v>23857</v>
      </c>
      <c r="F505" s="1" t="s">
        <v>23858</v>
      </c>
      <c r="G505" s="1" t="s">
        <v>23859</v>
      </c>
      <c r="H505" s="1" t="s">
        <v>23860</v>
      </c>
      <c r="I505" s="1" t="s">
        <v>10685</v>
      </c>
      <c r="J505" s="1" t="s">
        <v>18118</v>
      </c>
      <c r="L505" s="1" t="s">
        <v>23861</v>
      </c>
      <c r="M505" s="1" t="s">
        <v>64</v>
      </c>
      <c r="N505" s="1" t="s">
        <v>64</v>
      </c>
      <c r="O505" s="1" t="s">
        <v>64</v>
      </c>
      <c r="P505" s="1" t="s">
        <v>18120</v>
      </c>
      <c r="Q505" s="1" t="s">
        <v>23862</v>
      </c>
      <c r="R505" s="1" t="s">
        <v>18228</v>
      </c>
      <c r="S505" s="1" t="s">
        <v>19122</v>
      </c>
      <c r="T505" s="1" t="s">
        <v>21452</v>
      </c>
      <c r="U505" s="1" t="s">
        <v>19122</v>
      </c>
      <c r="V505" s="1" t="s">
        <v>22122</v>
      </c>
      <c r="W505" s="1" t="s">
        <v>6856</v>
      </c>
      <c r="X505" s="1" t="s">
        <v>11423</v>
      </c>
      <c r="Y505" s="1" t="s">
        <v>23863</v>
      </c>
      <c r="Z505" s="1" t="s">
        <v>23864</v>
      </c>
      <c r="AA505" s="1" t="s">
        <v>18523</v>
      </c>
      <c r="AB505" s="1" t="s">
        <v>19122</v>
      </c>
      <c r="AC505" s="1" t="s">
        <v>64</v>
      </c>
      <c r="AD505" s="1" t="s">
        <v>64</v>
      </c>
      <c r="AE505" s="1" t="s">
        <v>64</v>
      </c>
      <c r="AF505" s="1" t="s">
        <v>64</v>
      </c>
      <c r="AG505" s="1" t="s">
        <v>23865</v>
      </c>
      <c r="AH505" s="1" t="s">
        <v>64</v>
      </c>
      <c r="AI505" s="1" t="s">
        <v>64</v>
      </c>
      <c r="AJ505" s="1" t="s">
        <v>64</v>
      </c>
      <c r="AK505" s="1" t="s">
        <v>64</v>
      </c>
      <c r="AL505" s="1" t="s">
        <v>64</v>
      </c>
      <c r="AM505" s="1" t="s">
        <v>18545</v>
      </c>
    </row>
    <row r="506" spans="1:39" x14ac:dyDescent="0.2">
      <c r="A506" s="1" t="s">
        <v>4724</v>
      </c>
      <c r="B506" s="1" t="s">
        <v>4725</v>
      </c>
      <c r="C506" s="1" t="s">
        <v>4726</v>
      </c>
      <c r="D506" s="1" t="s">
        <v>23868</v>
      </c>
      <c r="E506" s="1" t="s">
        <v>23869</v>
      </c>
      <c r="F506" s="1" t="s">
        <v>23870</v>
      </c>
      <c r="G506" s="1" t="s">
        <v>23871</v>
      </c>
      <c r="H506" s="1" t="s">
        <v>23872</v>
      </c>
      <c r="I506" s="1" t="s">
        <v>23873</v>
      </c>
      <c r="J506" s="1" t="s">
        <v>18118</v>
      </c>
      <c r="K506" s="1" t="s">
        <v>802</v>
      </c>
      <c r="L506" s="1" t="s">
        <v>4727</v>
      </c>
      <c r="M506" s="1" t="s">
        <v>64</v>
      </c>
      <c r="N506" s="1" t="s">
        <v>64</v>
      </c>
      <c r="O506" s="1" t="s">
        <v>64</v>
      </c>
      <c r="P506" s="1" t="s">
        <v>18120</v>
      </c>
      <c r="Q506" s="1" t="s">
        <v>4728</v>
      </c>
      <c r="R506" s="1" t="s">
        <v>18169</v>
      </c>
      <c r="S506" s="1" t="s">
        <v>18391</v>
      </c>
      <c r="T506" s="1" t="s">
        <v>18435</v>
      </c>
      <c r="U506" s="1" t="s">
        <v>18391</v>
      </c>
      <c r="V506" s="1" t="s">
        <v>23874</v>
      </c>
      <c r="W506" s="1" t="s">
        <v>4729</v>
      </c>
      <c r="X506" s="1" t="s">
        <v>4730</v>
      </c>
      <c r="Y506" s="1" t="s">
        <v>4731</v>
      </c>
      <c r="Z506" s="1" t="s">
        <v>4732</v>
      </c>
      <c r="AA506" s="1" t="s">
        <v>18310</v>
      </c>
      <c r="AB506" s="1" t="s">
        <v>18670</v>
      </c>
      <c r="AC506" s="1" t="s">
        <v>64</v>
      </c>
      <c r="AD506" s="1" t="s">
        <v>64</v>
      </c>
      <c r="AE506" s="1" t="s">
        <v>64</v>
      </c>
      <c r="AF506" s="1" t="s">
        <v>64</v>
      </c>
      <c r="AG506" s="1" t="s">
        <v>23875</v>
      </c>
      <c r="AH506" s="1" t="s">
        <v>64</v>
      </c>
      <c r="AI506" s="1" t="s">
        <v>64</v>
      </c>
      <c r="AJ506" s="1" t="s">
        <v>64</v>
      </c>
      <c r="AK506" s="1" t="s">
        <v>64</v>
      </c>
      <c r="AL506" s="1" t="s">
        <v>64</v>
      </c>
      <c r="AM506" s="1" t="s">
        <v>18478</v>
      </c>
    </row>
    <row r="507" spans="1:39" x14ac:dyDescent="0.2">
      <c r="A507" s="1" t="s">
        <v>9594</v>
      </c>
      <c r="B507" s="1" t="s">
        <v>23888</v>
      </c>
      <c r="C507" s="1" t="s">
        <v>23889</v>
      </c>
      <c r="D507" s="1" t="s">
        <v>23876</v>
      </c>
      <c r="E507" s="1" t="s">
        <v>23877</v>
      </c>
      <c r="F507" s="1" t="s">
        <v>23878</v>
      </c>
      <c r="G507" s="1" t="s">
        <v>23879</v>
      </c>
      <c r="H507" s="1" t="s">
        <v>23880</v>
      </c>
      <c r="I507" s="1" t="s">
        <v>23881</v>
      </c>
      <c r="J507" s="1" t="s">
        <v>18118</v>
      </c>
      <c r="L507" s="1" t="s">
        <v>23882</v>
      </c>
      <c r="M507" s="1" t="s">
        <v>64</v>
      </c>
      <c r="N507" s="1" t="s">
        <v>64</v>
      </c>
      <c r="O507" s="1" t="s">
        <v>64</v>
      </c>
      <c r="P507" s="1" t="s">
        <v>18120</v>
      </c>
      <c r="Q507" s="1" t="s">
        <v>23883</v>
      </c>
      <c r="R507" s="1" t="s">
        <v>18419</v>
      </c>
      <c r="S507" s="1" t="s">
        <v>18152</v>
      </c>
      <c r="T507" s="1" t="s">
        <v>23592</v>
      </c>
      <c r="U507" s="1" t="s">
        <v>18152</v>
      </c>
      <c r="V507" s="1" t="s">
        <v>23884</v>
      </c>
      <c r="W507" s="1" t="s">
        <v>4435</v>
      </c>
      <c r="X507" s="1" t="s">
        <v>6583</v>
      </c>
      <c r="Y507" s="1" t="s">
        <v>23885</v>
      </c>
      <c r="Z507" s="1" t="s">
        <v>23886</v>
      </c>
      <c r="AA507" s="1" t="s">
        <v>18491</v>
      </c>
      <c r="AB507" s="1" t="s">
        <v>18152</v>
      </c>
      <c r="AC507" s="1" t="s">
        <v>64</v>
      </c>
      <c r="AD507" s="1" t="s">
        <v>64</v>
      </c>
      <c r="AE507" s="1" t="s">
        <v>64</v>
      </c>
      <c r="AF507" s="1" t="s">
        <v>64</v>
      </c>
      <c r="AG507" s="1" t="s">
        <v>23887</v>
      </c>
      <c r="AH507" s="1" t="s">
        <v>64</v>
      </c>
      <c r="AI507" s="1" t="s">
        <v>64</v>
      </c>
      <c r="AJ507" s="1" t="s">
        <v>64</v>
      </c>
      <c r="AK507" s="1" t="s">
        <v>64</v>
      </c>
      <c r="AL507" s="1" t="s">
        <v>64</v>
      </c>
      <c r="AM507" s="1" t="s">
        <v>18236</v>
      </c>
    </row>
    <row r="508" spans="1:39" x14ac:dyDescent="0.2">
      <c r="A508" s="1" t="s">
        <v>9614</v>
      </c>
      <c r="B508" s="1" t="s">
        <v>23901</v>
      </c>
      <c r="D508" s="1" t="s">
        <v>23890</v>
      </c>
      <c r="E508" s="1" t="s">
        <v>23891</v>
      </c>
      <c r="F508" s="1" t="s">
        <v>23892</v>
      </c>
      <c r="G508" s="1" t="s">
        <v>23893</v>
      </c>
      <c r="H508" s="1" t="s">
        <v>23894</v>
      </c>
      <c r="I508" s="1" t="s">
        <v>23895</v>
      </c>
      <c r="J508" s="1" t="s">
        <v>18118</v>
      </c>
      <c r="L508" s="1" t="s">
        <v>23896</v>
      </c>
      <c r="M508" s="1" t="s">
        <v>64</v>
      </c>
      <c r="N508" s="1" t="s">
        <v>64</v>
      </c>
      <c r="O508" s="1" t="s">
        <v>64</v>
      </c>
      <c r="P508" s="1" t="s">
        <v>18120</v>
      </c>
      <c r="Q508" s="1" t="s">
        <v>23897</v>
      </c>
      <c r="R508" s="1" t="s">
        <v>18801</v>
      </c>
      <c r="S508" s="1" t="s">
        <v>18169</v>
      </c>
      <c r="T508" s="1" t="s">
        <v>22151</v>
      </c>
      <c r="U508" s="1" t="s">
        <v>18545</v>
      </c>
      <c r="V508" s="1" t="s">
        <v>23898</v>
      </c>
      <c r="W508" s="1" t="s">
        <v>16454</v>
      </c>
      <c r="X508" s="1" t="s">
        <v>6437</v>
      </c>
      <c r="Y508" s="1" t="s">
        <v>23899</v>
      </c>
      <c r="Z508" s="1" t="s">
        <v>23900</v>
      </c>
      <c r="AA508" s="1" t="s">
        <v>18506</v>
      </c>
      <c r="AB508" s="1" t="s">
        <v>18169</v>
      </c>
      <c r="AC508" s="1" t="s">
        <v>64</v>
      </c>
      <c r="AD508" s="1" t="s">
        <v>64</v>
      </c>
      <c r="AE508" s="1" t="s">
        <v>64</v>
      </c>
      <c r="AF508" s="1" t="s">
        <v>64</v>
      </c>
      <c r="AG508" s="1" t="s">
        <v>64</v>
      </c>
      <c r="AH508" s="1" t="s">
        <v>64</v>
      </c>
      <c r="AI508" s="1" t="s">
        <v>64</v>
      </c>
      <c r="AJ508" s="1" t="s">
        <v>64</v>
      </c>
      <c r="AK508" s="1" t="s">
        <v>64</v>
      </c>
      <c r="AL508" s="1" t="s">
        <v>64</v>
      </c>
      <c r="AM508" s="1" t="s">
        <v>18120</v>
      </c>
    </row>
    <row r="509" spans="1:39" x14ac:dyDescent="0.2">
      <c r="A509" s="1" t="s">
        <v>9633</v>
      </c>
      <c r="B509" s="1" t="s">
        <v>23913</v>
      </c>
      <c r="C509" s="1" t="s">
        <v>23914</v>
      </c>
      <c r="D509" s="1" t="s">
        <v>23902</v>
      </c>
      <c r="E509" s="1" t="s">
        <v>23903</v>
      </c>
      <c r="F509" s="1" t="s">
        <v>23904</v>
      </c>
      <c r="G509" s="1" t="s">
        <v>23905</v>
      </c>
      <c r="H509" s="1" t="s">
        <v>23906</v>
      </c>
      <c r="I509" s="1" t="s">
        <v>23907</v>
      </c>
      <c r="J509" s="1" t="s">
        <v>18118</v>
      </c>
      <c r="L509" s="1" t="s">
        <v>23908</v>
      </c>
      <c r="M509" s="1" t="s">
        <v>64</v>
      </c>
      <c r="N509" s="1" t="s">
        <v>64</v>
      </c>
      <c r="O509" s="1" t="s">
        <v>64</v>
      </c>
      <c r="P509" s="1" t="s">
        <v>18120</v>
      </c>
      <c r="Q509" s="1" t="s">
        <v>23909</v>
      </c>
      <c r="R509" s="1" t="s">
        <v>18746</v>
      </c>
      <c r="S509" s="1" t="s">
        <v>18391</v>
      </c>
      <c r="T509" s="1" t="s">
        <v>18712</v>
      </c>
      <c r="U509" s="1" t="s">
        <v>18391</v>
      </c>
      <c r="V509" s="1" t="s">
        <v>21682</v>
      </c>
      <c r="W509" s="1" t="s">
        <v>23910</v>
      </c>
      <c r="X509" s="1" t="s">
        <v>5228</v>
      </c>
      <c r="Y509" s="1" t="s">
        <v>23911</v>
      </c>
      <c r="Z509" s="1" t="s">
        <v>23912</v>
      </c>
      <c r="AA509" s="1" t="s">
        <v>18310</v>
      </c>
      <c r="AB509" s="1" t="s">
        <v>18391</v>
      </c>
      <c r="AC509" s="1" t="s">
        <v>64</v>
      </c>
      <c r="AD509" s="1" t="s">
        <v>64</v>
      </c>
      <c r="AE509" s="1" t="s">
        <v>64</v>
      </c>
      <c r="AF509" s="1" t="s">
        <v>64</v>
      </c>
      <c r="AG509" s="1" t="s">
        <v>21133</v>
      </c>
      <c r="AH509" s="1" t="s">
        <v>64</v>
      </c>
      <c r="AI509" s="1" t="s">
        <v>64</v>
      </c>
      <c r="AJ509" s="1" t="s">
        <v>64</v>
      </c>
      <c r="AK509" s="1" t="s">
        <v>64</v>
      </c>
      <c r="AL509" s="1" t="s">
        <v>64</v>
      </c>
      <c r="AM509" s="1" t="s">
        <v>18328</v>
      </c>
    </row>
    <row r="510" spans="1:39" x14ac:dyDescent="0.2">
      <c r="A510" s="1" t="s">
        <v>4743</v>
      </c>
      <c r="B510" s="1" t="s">
        <v>4744</v>
      </c>
      <c r="C510" s="1" t="s">
        <v>4745</v>
      </c>
      <c r="D510" s="1" t="s">
        <v>23915</v>
      </c>
      <c r="E510" s="1" t="s">
        <v>23916</v>
      </c>
      <c r="F510" s="1" t="s">
        <v>23917</v>
      </c>
      <c r="G510" s="1" t="s">
        <v>23918</v>
      </c>
      <c r="H510" s="1" t="s">
        <v>23919</v>
      </c>
      <c r="I510" s="1" t="s">
        <v>23920</v>
      </c>
      <c r="J510" s="1" t="s">
        <v>18118</v>
      </c>
      <c r="K510" s="1" t="s">
        <v>1069</v>
      </c>
      <c r="L510" s="1" t="s">
        <v>4746</v>
      </c>
      <c r="M510" s="1" t="s">
        <v>64</v>
      </c>
      <c r="N510" s="1" t="s">
        <v>64</v>
      </c>
      <c r="O510" s="1" t="s">
        <v>64</v>
      </c>
      <c r="P510" s="1" t="s">
        <v>18120</v>
      </c>
      <c r="Q510" s="1" t="s">
        <v>4747</v>
      </c>
      <c r="R510" s="1" t="s">
        <v>18901</v>
      </c>
      <c r="S510" s="1" t="s">
        <v>18670</v>
      </c>
      <c r="T510" s="1" t="s">
        <v>18437</v>
      </c>
      <c r="U510" s="1" t="s">
        <v>18670</v>
      </c>
      <c r="V510" s="1" t="s">
        <v>23921</v>
      </c>
      <c r="W510" s="1" t="s">
        <v>4748</v>
      </c>
      <c r="X510" s="1" t="s">
        <v>145</v>
      </c>
      <c r="Y510" s="1" t="s">
        <v>4749</v>
      </c>
      <c r="Z510" s="1" t="s">
        <v>4750</v>
      </c>
      <c r="AA510" s="1" t="s">
        <v>18310</v>
      </c>
      <c r="AB510" s="1" t="s">
        <v>18670</v>
      </c>
      <c r="AC510" s="1" t="s">
        <v>64</v>
      </c>
      <c r="AD510" s="1" t="s">
        <v>64</v>
      </c>
      <c r="AE510" s="1" t="s">
        <v>64</v>
      </c>
      <c r="AF510" s="1" t="s">
        <v>64</v>
      </c>
      <c r="AG510" s="1" t="s">
        <v>23922</v>
      </c>
      <c r="AH510" s="1" t="s">
        <v>64</v>
      </c>
      <c r="AI510" s="1" t="s">
        <v>64</v>
      </c>
      <c r="AJ510" s="1" t="s">
        <v>64</v>
      </c>
      <c r="AK510" s="1" t="s">
        <v>64</v>
      </c>
      <c r="AL510" s="1" t="s">
        <v>64</v>
      </c>
      <c r="AM510" s="1" t="s">
        <v>18545</v>
      </c>
    </row>
    <row r="511" spans="1:39" x14ac:dyDescent="0.2">
      <c r="A511" s="1" t="s">
        <v>9667</v>
      </c>
      <c r="B511" s="1" t="s">
        <v>15680</v>
      </c>
      <c r="C511" s="1" t="s">
        <v>15681</v>
      </c>
      <c r="D511" s="1" t="s">
        <v>23923</v>
      </c>
      <c r="E511" s="1" t="s">
        <v>23924</v>
      </c>
      <c r="F511" s="1" t="s">
        <v>23925</v>
      </c>
      <c r="G511" s="1" t="s">
        <v>23926</v>
      </c>
      <c r="H511" s="1" t="s">
        <v>23927</v>
      </c>
      <c r="I511" s="1" t="s">
        <v>23928</v>
      </c>
      <c r="J511" s="1" t="s">
        <v>18118</v>
      </c>
      <c r="L511" s="1" t="s">
        <v>15682</v>
      </c>
      <c r="M511" s="1" t="s">
        <v>64</v>
      </c>
      <c r="N511" s="1" t="s">
        <v>64</v>
      </c>
      <c r="O511" s="1" t="s">
        <v>64</v>
      </c>
      <c r="P511" s="1" t="s">
        <v>18120</v>
      </c>
      <c r="Q511" s="1" t="s">
        <v>15683</v>
      </c>
      <c r="R511" s="1" t="s">
        <v>18478</v>
      </c>
      <c r="S511" s="1" t="s">
        <v>18537</v>
      </c>
      <c r="T511" s="1" t="s">
        <v>21411</v>
      </c>
      <c r="U511" s="1" t="s">
        <v>19122</v>
      </c>
      <c r="V511" s="1" t="s">
        <v>23929</v>
      </c>
      <c r="W511" s="1" t="s">
        <v>15684</v>
      </c>
      <c r="X511" s="1" t="s">
        <v>8099</v>
      </c>
      <c r="Y511" s="1" t="s">
        <v>23930</v>
      </c>
      <c r="Z511" s="1" t="s">
        <v>15686</v>
      </c>
      <c r="AA511" s="1" t="s">
        <v>18152</v>
      </c>
      <c r="AB511" s="1" t="s">
        <v>18537</v>
      </c>
      <c r="AC511" s="1" t="s">
        <v>64</v>
      </c>
      <c r="AD511" s="1" t="s">
        <v>64</v>
      </c>
      <c r="AE511" s="1" t="s">
        <v>64</v>
      </c>
      <c r="AF511" s="1" t="s">
        <v>64</v>
      </c>
      <c r="AG511" s="1" t="s">
        <v>23931</v>
      </c>
      <c r="AH511" s="1" t="s">
        <v>64</v>
      </c>
      <c r="AI511" s="1" t="s">
        <v>64</v>
      </c>
      <c r="AJ511" s="1" t="s">
        <v>64</v>
      </c>
      <c r="AK511" s="1" t="s">
        <v>64</v>
      </c>
      <c r="AL511" s="1" t="s">
        <v>64</v>
      </c>
      <c r="AM511" s="1" t="s">
        <v>18506</v>
      </c>
    </row>
    <row r="512" spans="1:39" x14ac:dyDescent="0.2">
      <c r="A512" s="1" t="s">
        <v>4762</v>
      </c>
      <c r="B512" s="1" t="s">
        <v>4763</v>
      </c>
      <c r="C512" s="1" t="s">
        <v>4764</v>
      </c>
      <c r="D512" s="1" t="s">
        <v>23932</v>
      </c>
      <c r="E512" s="1" t="s">
        <v>21589</v>
      </c>
      <c r="F512" s="1" t="s">
        <v>23933</v>
      </c>
      <c r="G512" s="1" t="s">
        <v>23934</v>
      </c>
      <c r="H512" s="1" t="s">
        <v>23935</v>
      </c>
      <c r="I512" s="1" t="s">
        <v>23936</v>
      </c>
      <c r="J512" s="1" t="s">
        <v>18118</v>
      </c>
      <c r="L512" s="1" t="s">
        <v>4765</v>
      </c>
      <c r="M512" s="1" t="s">
        <v>64</v>
      </c>
      <c r="N512" s="1" t="s">
        <v>64</v>
      </c>
      <c r="O512" s="1" t="s">
        <v>64</v>
      </c>
      <c r="P512" s="1" t="s">
        <v>18120</v>
      </c>
      <c r="Q512" s="1" t="s">
        <v>4766</v>
      </c>
      <c r="R512" s="1" t="s">
        <v>19029</v>
      </c>
      <c r="S512" s="1" t="s">
        <v>18255</v>
      </c>
      <c r="T512" s="1" t="s">
        <v>21659</v>
      </c>
      <c r="U512" s="1" t="s">
        <v>18255</v>
      </c>
      <c r="V512" s="1" t="s">
        <v>18701</v>
      </c>
      <c r="W512" s="1" t="s">
        <v>18645</v>
      </c>
      <c r="X512" s="1" t="s">
        <v>67</v>
      </c>
      <c r="Y512" s="1" t="s">
        <v>4767</v>
      </c>
      <c r="Z512" s="1" t="s">
        <v>4768</v>
      </c>
      <c r="AA512" s="1" t="s">
        <v>18310</v>
      </c>
      <c r="AB512" s="1" t="s">
        <v>18255</v>
      </c>
      <c r="AC512" s="1" t="s">
        <v>64</v>
      </c>
      <c r="AD512" s="1" t="s">
        <v>64</v>
      </c>
      <c r="AE512" s="1" t="s">
        <v>64</v>
      </c>
      <c r="AF512" s="1" t="s">
        <v>64</v>
      </c>
      <c r="AG512" s="1" t="s">
        <v>23178</v>
      </c>
      <c r="AH512" s="1" t="s">
        <v>64</v>
      </c>
      <c r="AI512" s="1" t="s">
        <v>64</v>
      </c>
      <c r="AJ512" s="1" t="s">
        <v>64</v>
      </c>
      <c r="AK512" s="1" t="s">
        <v>64</v>
      </c>
      <c r="AL512" s="1" t="s">
        <v>64</v>
      </c>
      <c r="AM512" s="1" t="s">
        <v>18774</v>
      </c>
    </row>
    <row r="513" spans="1:39" x14ac:dyDescent="0.2">
      <c r="A513" s="1" t="s">
        <v>9702</v>
      </c>
      <c r="B513" s="1" t="s">
        <v>23948</v>
      </c>
      <c r="C513" s="1" t="s">
        <v>23949</v>
      </c>
      <c r="D513" s="1" t="s">
        <v>23937</v>
      </c>
      <c r="E513" s="1" t="s">
        <v>23938</v>
      </c>
      <c r="F513" s="1" t="s">
        <v>23939</v>
      </c>
      <c r="G513" s="1" t="s">
        <v>23940</v>
      </c>
      <c r="H513" s="1" t="s">
        <v>23941</v>
      </c>
      <c r="I513" s="1" t="s">
        <v>23942</v>
      </c>
      <c r="J513" s="1" t="s">
        <v>18118</v>
      </c>
      <c r="K513" s="1" t="s">
        <v>802</v>
      </c>
      <c r="L513" s="1" t="s">
        <v>23943</v>
      </c>
      <c r="M513" s="1" t="s">
        <v>64</v>
      </c>
      <c r="N513" s="1" t="s">
        <v>64</v>
      </c>
      <c r="O513" s="1" t="s">
        <v>64</v>
      </c>
      <c r="P513" s="1" t="s">
        <v>18120</v>
      </c>
      <c r="Q513" s="1" t="s">
        <v>23944</v>
      </c>
      <c r="R513" s="1" t="s">
        <v>18228</v>
      </c>
      <c r="S513" s="1" t="s">
        <v>18537</v>
      </c>
      <c r="T513" s="1" t="s">
        <v>19574</v>
      </c>
      <c r="U513" s="1" t="s">
        <v>18537</v>
      </c>
      <c r="V513" s="1" t="s">
        <v>20626</v>
      </c>
      <c r="W513" s="1" t="s">
        <v>8522</v>
      </c>
      <c r="X513" s="1" t="s">
        <v>1400</v>
      </c>
      <c r="Y513" s="1" t="s">
        <v>23945</v>
      </c>
      <c r="Z513" s="1" t="s">
        <v>23946</v>
      </c>
      <c r="AA513" s="1" t="s">
        <v>18169</v>
      </c>
      <c r="AB513" s="1" t="s">
        <v>19122</v>
      </c>
      <c r="AC513" s="1" t="s">
        <v>64</v>
      </c>
      <c r="AD513" s="1" t="s">
        <v>64</v>
      </c>
      <c r="AE513" s="1" t="s">
        <v>64</v>
      </c>
      <c r="AF513" s="1" t="s">
        <v>64</v>
      </c>
      <c r="AG513" s="1" t="s">
        <v>23947</v>
      </c>
      <c r="AH513" s="1" t="s">
        <v>64</v>
      </c>
      <c r="AI513" s="1" t="s">
        <v>64</v>
      </c>
      <c r="AJ513" s="1" t="s">
        <v>64</v>
      </c>
      <c r="AK513" s="1" t="s">
        <v>64</v>
      </c>
      <c r="AL513" s="1" t="s">
        <v>64</v>
      </c>
      <c r="AM513" s="1" t="s">
        <v>18236</v>
      </c>
    </row>
    <row r="514" spans="1:39" x14ac:dyDescent="0.2">
      <c r="A514" s="1" t="s">
        <v>4779</v>
      </c>
      <c r="B514" s="1" t="s">
        <v>4780</v>
      </c>
      <c r="C514" s="1" t="s">
        <v>4781</v>
      </c>
      <c r="D514" s="1" t="s">
        <v>23950</v>
      </c>
      <c r="E514" s="1" t="s">
        <v>20314</v>
      </c>
      <c r="F514" s="1" t="s">
        <v>23951</v>
      </c>
      <c r="G514" s="1" t="s">
        <v>23952</v>
      </c>
      <c r="H514" s="1" t="s">
        <v>23953</v>
      </c>
      <c r="I514" s="1" t="s">
        <v>23954</v>
      </c>
      <c r="J514" s="1" t="s">
        <v>18118</v>
      </c>
      <c r="K514" s="1" t="s">
        <v>279</v>
      </c>
      <c r="L514" s="1" t="s">
        <v>4782</v>
      </c>
      <c r="M514" s="1" t="s">
        <v>64</v>
      </c>
      <c r="N514" s="1" t="s">
        <v>64</v>
      </c>
      <c r="O514" s="1" t="s">
        <v>64</v>
      </c>
      <c r="P514" s="1" t="s">
        <v>18120</v>
      </c>
      <c r="Q514" s="1" t="s">
        <v>4783</v>
      </c>
      <c r="R514" s="1" t="s">
        <v>18645</v>
      </c>
      <c r="S514" s="1" t="s">
        <v>18152</v>
      </c>
      <c r="T514" s="1" t="s">
        <v>21639</v>
      </c>
      <c r="U514" s="1" t="s">
        <v>18152</v>
      </c>
      <c r="V514" s="1" t="s">
        <v>20112</v>
      </c>
      <c r="W514" s="1" t="s">
        <v>3532</v>
      </c>
      <c r="X514" s="1" t="s">
        <v>4784</v>
      </c>
      <c r="Y514" s="1" t="s">
        <v>23955</v>
      </c>
      <c r="Z514" s="1" t="s">
        <v>4786</v>
      </c>
      <c r="AA514" s="1" t="s">
        <v>18491</v>
      </c>
      <c r="AB514" s="1" t="s">
        <v>18152</v>
      </c>
      <c r="AC514" s="1" t="s">
        <v>64</v>
      </c>
      <c r="AD514" s="1" t="s">
        <v>64</v>
      </c>
      <c r="AE514" s="1" t="s">
        <v>64</v>
      </c>
      <c r="AF514" s="1" t="s">
        <v>64</v>
      </c>
      <c r="AG514" s="1" t="s">
        <v>23956</v>
      </c>
      <c r="AH514" s="1" t="s">
        <v>64</v>
      </c>
      <c r="AI514" s="1" t="s">
        <v>64</v>
      </c>
      <c r="AJ514" s="1" t="s">
        <v>64</v>
      </c>
      <c r="AK514" s="1" t="s">
        <v>64</v>
      </c>
      <c r="AL514" s="1" t="s">
        <v>64</v>
      </c>
      <c r="AM514" s="1" t="s">
        <v>18408</v>
      </c>
    </row>
    <row r="515" spans="1:39" x14ac:dyDescent="0.2">
      <c r="A515" s="1" t="s">
        <v>4797</v>
      </c>
      <c r="B515" s="1" t="s">
        <v>4798</v>
      </c>
      <c r="C515" s="1" t="s">
        <v>23964</v>
      </c>
      <c r="D515" s="1" t="s">
        <v>23957</v>
      </c>
      <c r="E515" s="1" t="s">
        <v>23958</v>
      </c>
      <c r="F515" s="1" t="s">
        <v>23959</v>
      </c>
      <c r="G515" s="1" t="s">
        <v>23960</v>
      </c>
      <c r="H515" s="1" t="s">
        <v>23961</v>
      </c>
      <c r="I515" s="1" t="s">
        <v>23962</v>
      </c>
      <c r="J515" s="1" t="s">
        <v>18118</v>
      </c>
      <c r="L515" s="1" t="s">
        <v>4799</v>
      </c>
      <c r="M515" s="1" t="s">
        <v>64</v>
      </c>
      <c r="N515" s="1" t="s">
        <v>64</v>
      </c>
      <c r="O515" s="1" t="s">
        <v>64</v>
      </c>
      <c r="P515" s="1" t="s">
        <v>18120</v>
      </c>
      <c r="Q515" s="1" t="s">
        <v>4800</v>
      </c>
      <c r="R515" s="1" t="s">
        <v>18757</v>
      </c>
      <c r="S515" s="1" t="s">
        <v>18670</v>
      </c>
      <c r="T515" s="1" t="s">
        <v>18437</v>
      </c>
      <c r="U515" s="1" t="s">
        <v>18670</v>
      </c>
      <c r="V515" s="1" t="s">
        <v>21218</v>
      </c>
      <c r="W515" s="1" t="s">
        <v>4801</v>
      </c>
      <c r="X515" s="1" t="s">
        <v>4802</v>
      </c>
      <c r="Y515" s="1" t="s">
        <v>4803</v>
      </c>
      <c r="Z515" s="1" t="s">
        <v>4804</v>
      </c>
      <c r="AA515" s="1" t="s">
        <v>18537</v>
      </c>
      <c r="AB515" s="1" t="s">
        <v>18670</v>
      </c>
      <c r="AC515" s="1" t="s">
        <v>64</v>
      </c>
      <c r="AD515" s="1" t="s">
        <v>64</v>
      </c>
      <c r="AE515" s="1" t="s">
        <v>64</v>
      </c>
      <c r="AF515" s="1" t="s">
        <v>64</v>
      </c>
      <c r="AG515" s="1" t="s">
        <v>23963</v>
      </c>
      <c r="AH515" s="1" t="s">
        <v>64</v>
      </c>
      <c r="AI515" s="1" t="s">
        <v>64</v>
      </c>
      <c r="AJ515" s="1" t="s">
        <v>64</v>
      </c>
      <c r="AK515" s="1" t="s">
        <v>64</v>
      </c>
      <c r="AL515" s="1" t="s">
        <v>64</v>
      </c>
      <c r="AM515" s="1" t="s">
        <v>18120</v>
      </c>
    </row>
    <row r="516" spans="1:39" x14ac:dyDescent="0.2">
      <c r="A516" s="1" t="s">
        <v>9755</v>
      </c>
      <c r="B516" s="1" t="s">
        <v>23976</v>
      </c>
      <c r="C516" s="1" t="s">
        <v>23977</v>
      </c>
      <c r="D516" s="1" t="s">
        <v>23965</v>
      </c>
      <c r="E516" s="1" t="s">
        <v>23966</v>
      </c>
      <c r="F516" s="1" t="s">
        <v>23967</v>
      </c>
      <c r="G516" s="1" t="s">
        <v>23968</v>
      </c>
      <c r="H516" s="1" t="s">
        <v>23969</v>
      </c>
      <c r="I516" s="1" t="s">
        <v>23970</v>
      </c>
      <c r="J516" s="1" t="s">
        <v>18118</v>
      </c>
      <c r="K516" s="1" t="s">
        <v>533</v>
      </c>
      <c r="L516" s="1" t="s">
        <v>23971</v>
      </c>
      <c r="M516" s="1" t="s">
        <v>64</v>
      </c>
      <c r="N516" s="1" t="s">
        <v>64</v>
      </c>
      <c r="O516" s="1" t="s">
        <v>64</v>
      </c>
      <c r="P516" s="1" t="s">
        <v>18120</v>
      </c>
      <c r="Q516" s="1" t="s">
        <v>23972</v>
      </c>
      <c r="R516" s="1" t="s">
        <v>18518</v>
      </c>
      <c r="S516" s="1" t="s">
        <v>18523</v>
      </c>
      <c r="T516" s="1" t="s">
        <v>21020</v>
      </c>
      <c r="U516" s="1" t="s">
        <v>18523</v>
      </c>
      <c r="V516" s="1" t="s">
        <v>19258</v>
      </c>
      <c r="W516" s="1" t="s">
        <v>23973</v>
      </c>
      <c r="X516" s="1" t="s">
        <v>400</v>
      </c>
      <c r="Y516" s="1" t="s">
        <v>23974</v>
      </c>
      <c r="Z516" s="1" t="s">
        <v>20051</v>
      </c>
      <c r="AA516" s="1" t="s">
        <v>18328</v>
      </c>
      <c r="AB516" s="1" t="s">
        <v>18523</v>
      </c>
      <c r="AC516" s="1" t="s">
        <v>64</v>
      </c>
      <c r="AD516" s="1" t="s">
        <v>64</v>
      </c>
      <c r="AE516" s="1" t="s">
        <v>64</v>
      </c>
      <c r="AF516" s="1" t="s">
        <v>64</v>
      </c>
      <c r="AG516" s="1" t="s">
        <v>23975</v>
      </c>
      <c r="AH516" s="1" t="s">
        <v>64</v>
      </c>
      <c r="AI516" s="1" t="s">
        <v>64</v>
      </c>
      <c r="AJ516" s="1" t="s">
        <v>64</v>
      </c>
      <c r="AK516" s="1" t="s">
        <v>64</v>
      </c>
      <c r="AL516" s="1" t="s">
        <v>64</v>
      </c>
      <c r="AM516" s="1" t="s">
        <v>18327</v>
      </c>
    </row>
    <row r="517" spans="1:39" x14ac:dyDescent="0.2">
      <c r="A517" s="1" t="s">
        <v>9773</v>
      </c>
      <c r="B517" s="1" t="s">
        <v>23989</v>
      </c>
      <c r="C517" s="1" t="s">
        <v>23990</v>
      </c>
      <c r="D517" s="1" t="s">
        <v>23978</v>
      </c>
      <c r="E517" s="1" t="s">
        <v>23979</v>
      </c>
      <c r="F517" s="1" t="s">
        <v>23980</v>
      </c>
      <c r="G517" s="1" t="s">
        <v>23981</v>
      </c>
      <c r="H517" s="1" t="s">
        <v>23982</v>
      </c>
      <c r="I517" s="1" t="s">
        <v>23983</v>
      </c>
      <c r="J517" s="1" t="s">
        <v>18118</v>
      </c>
      <c r="K517" s="1" t="s">
        <v>533</v>
      </c>
      <c r="L517" s="1" t="s">
        <v>23984</v>
      </c>
      <c r="M517" s="1" t="s">
        <v>64</v>
      </c>
      <c r="N517" s="1" t="s">
        <v>64</v>
      </c>
      <c r="O517" s="1" t="s">
        <v>64</v>
      </c>
      <c r="P517" s="1" t="s">
        <v>18120</v>
      </c>
      <c r="Q517" s="1" t="s">
        <v>23985</v>
      </c>
      <c r="R517" s="1" t="s">
        <v>18489</v>
      </c>
      <c r="S517" s="1" t="s">
        <v>18670</v>
      </c>
      <c r="T517" s="1" t="s">
        <v>18556</v>
      </c>
      <c r="U517" s="1" t="s">
        <v>18670</v>
      </c>
      <c r="V517" s="1" t="s">
        <v>19110</v>
      </c>
      <c r="W517" s="1" t="s">
        <v>18338</v>
      </c>
      <c r="X517" s="1" t="s">
        <v>1168</v>
      </c>
      <c r="Y517" s="1" t="s">
        <v>23986</v>
      </c>
      <c r="Z517" s="1" t="s">
        <v>23987</v>
      </c>
      <c r="AA517" s="1" t="s">
        <v>18523</v>
      </c>
      <c r="AB517" s="1" t="s">
        <v>18310</v>
      </c>
      <c r="AC517" s="1" t="s">
        <v>64</v>
      </c>
      <c r="AD517" s="1" t="s">
        <v>64</v>
      </c>
      <c r="AE517" s="1" t="s">
        <v>64</v>
      </c>
      <c r="AF517" s="1" t="s">
        <v>64</v>
      </c>
      <c r="AG517" s="1" t="s">
        <v>23988</v>
      </c>
      <c r="AH517" s="1" t="s">
        <v>64</v>
      </c>
      <c r="AI517" s="1" t="s">
        <v>64</v>
      </c>
      <c r="AJ517" s="1" t="s">
        <v>64</v>
      </c>
      <c r="AK517" s="1" t="s">
        <v>64</v>
      </c>
      <c r="AL517" s="1" t="s">
        <v>64</v>
      </c>
      <c r="AM517" s="1" t="s">
        <v>18327</v>
      </c>
    </row>
    <row r="518" spans="1:39" x14ac:dyDescent="0.2">
      <c r="A518" s="1" t="s">
        <v>4815</v>
      </c>
      <c r="B518" s="1" t="s">
        <v>4816</v>
      </c>
      <c r="C518" s="1" t="s">
        <v>4817</v>
      </c>
      <c r="D518" s="1" t="s">
        <v>23991</v>
      </c>
      <c r="E518" s="1" t="s">
        <v>23992</v>
      </c>
      <c r="F518" s="1" t="s">
        <v>23993</v>
      </c>
      <c r="G518" s="1" t="s">
        <v>64</v>
      </c>
      <c r="H518" s="1" t="s">
        <v>23994</v>
      </c>
      <c r="I518" s="1" t="s">
        <v>23995</v>
      </c>
      <c r="J518" s="1" t="s">
        <v>18118</v>
      </c>
      <c r="L518" s="1" t="s">
        <v>4818</v>
      </c>
      <c r="M518" s="1" t="s">
        <v>64</v>
      </c>
      <c r="N518" s="1" t="s">
        <v>64</v>
      </c>
      <c r="O518" s="1" t="s">
        <v>64</v>
      </c>
      <c r="P518" s="1" t="s">
        <v>18120</v>
      </c>
      <c r="Q518" s="1" t="s">
        <v>4819</v>
      </c>
      <c r="R518" s="1" t="s">
        <v>18518</v>
      </c>
      <c r="S518" s="1" t="s">
        <v>18523</v>
      </c>
      <c r="T518" s="1" t="s">
        <v>21080</v>
      </c>
      <c r="U518" s="1" t="s">
        <v>18523</v>
      </c>
      <c r="V518" s="1" t="s">
        <v>23996</v>
      </c>
      <c r="W518" s="1" t="s">
        <v>4820</v>
      </c>
      <c r="X518" s="1" t="s">
        <v>4821</v>
      </c>
      <c r="Y518" s="1" t="s">
        <v>23997</v>
      </c>
      <c r="Z518" s="1" t="s">
        <v>4823</v>
      </c>
      <c r="AA518" s="1" t="s">
        <v>18506</v>
      </c>
      <c r="AB518" s="1" t="s">
        <v>18523</v>
      </c>
      <c r="AC518" s="1" t="s">
        <v>64</v>
      </c>
      <c r="AD518" s="1" t="s">
        <v>64</v>
      </c>
      <c r="AE518" s="1" t="s">
        <v>64</v>
      </c>
      <c r="AF518" s="1" t="s">
        <v>64</v>
      </c>
      <c r="AG518" s="1" t="s">
        <v>23998</v>
      </c>
      <c r="AH518" s="1" t="s">
        <v>64</v>
      </c>
      <c r="AI518" s="1" t="s">
        <v>64</v>
      </c>
      <c r="AJ518" s="1" t="s">
        <v>64</v>
      </c>
      <c r="AK518" s="1" t="s">
        <v>64</v>
      </c>
      <c r="AL518" s="1" t="s">
        <v>64</v>
      </c>
      <c r="AM518" s="1" t="s">
        <v>18327</v>
      </c>
    </row>
    <row r="519" spans="1:39" x14ac:dyDescent="0.2">
      <c r="A519" s="1" t="s">
        <v>9810</v>
      </c>
      <c r="B519" s="1" t="s">
        <v>24010</v>
      </c>
      <c r="C519" s="1" t="s">
        <v>24011</v>
      </c>
      <c r="D519" s="1" t="s">
        <v>23999</v>
      </c>
      <c r="E519" s="1" t="s">
        <v>24000</v>
      </c>
      <c r="F519" s="1" t="s">
        <v>24001</v>
      </c>
      <c r="G519" s="1" t="s">
        <v>24002</v>
      </c>
      <c r="H519" s="1" t="s">
        <v>24003</v>
      </c>
      <c r="I519" s="1" t="s">
        <v>64</v>
      </c>
      <c r="J519" s="1" t="s">
        <v>18118</v>
      </c>
      <c r="L519" s="1" t="s">
        <v>24004</v>
      </c>
      <c r="M519" s="1" t="s">
        <v>64</v>
      </c>
      <c r="N519" s="1" t="s">
        <v>64</v>
      </c>
      <c r="O519" s="1" t="s">
        <v>64</v>
      </c>
      <c r="P519" s="1" t="s">
        <v>18120</v>
      </c>
      <c r="Q519" s="1" t="s">
        <v>24005</v>
      </c>
      <c r="R519" s="1" t="s">
        <v>18931</v>
      </c>
      <c r="S519" s="1" t="s">
        <v>18169</v>
      </c>
      <c r="T519" s="1" t="s">
        <v>18326</v>
      </c>
      <c r="U519" s="1" t="s">
        <v>18169</v>
      </c>
      <c r="V519" s="1" t="s">
        <v>24006</v>
      </c>
      <c r="W519" s="1" t="s">
        <v>3701</v>
      </c>
      <c r="X519" s="1" t="s">
        <v>459</v>
      </c>
      <c r="Y519" s="1" t="s">
        <v>24007</v>
      </c>
      <c r="Z519" s="1" t="s">
        <v>24008</v>
      </c>
      <c r="AA519" s="1" t="s">
        <v>18774</v>
      </c>
      <c r="AB519" s="1" t="s">
        <v>18169</v>
      </c>
      <c r="AC519" s="1" t="s">
        <v>64</v>
      </c>
      <c r="AD519" s="1" t="s">
        <v>64</v>
      </c>
      <c r="AE519" s="1" t="s">
        <v>64</v>
      </c>
      <c r="AF519" s="1" t="s">
        <v>64</v>
      </c>
      <c r="AG519" s="1" t="s">
        <v>24009</v>
      </c>
      <c r="AH519" s="1" t="s">
        <v>64</v>
      </c>
      <c r="AI519" s="1" t="s">
        <v>64</v>
      </c>
      <c r="AJ519" s="1" t="s">
        <v>64</v>
      </c>
      <c r="AK519" s="1" t="s">
        <v>64</v>
      </c>
      <c r="AL519" s="1" t="s">
        <v>64</v>
      </c>
      <c r="AM519" s="1" t="s">
        <v>18944</v>
      </c>
    </row>
    <row r="520" spans="1:39" x14ac:dyDescent="0.2">
      <c r="A520" s="1" t="s">
        <v>4833</v>
      </c>
      <c r="B520" s="1" t="s">
        <v>4834</v>
      </c>
      <c r="C520" s="1" t="s">
        <v>4835</v>
      </c>
      <c r="D520" s="1" t="s">
        <v>24012</v>
      </c>
      <c r="E520" s="1" t="s">
        <v>24013</v>
      </c>
      <c r="F520" s="1" t="s">
        <v>24014</v>
      </c>
      <c r="G520" s="1" t="s">
        <v>24015</v>
      </c>
      <c r="H520" s="1" t="s">
        <v>24016</v>
      </c>
      <c r="I520" s="1" t="s">
        <v>24017</v>
      </c>
      <c r="J520" s="1" t="s">
        <v>18118</v>
      </c>
      <c r="L520" s="1" t="s">
        <v>4836</v>
      </c>
      <c r="M520" s="1" t="s">
        <v>64</v>
      </c>
      <c r="N520" s="1" t="s">
        <v>64</v>
      </c>
      <c r="O520" s="1" t="s">
        <v>64</v>
      </c>
      <c r="P520" s="1" t="s">
        <v>18120</v>
      </c>
      <c r="Q520" s="1" t="s">
        <v>4837</v>
      </c>
      <c r="R520" s="1" t="s">
        <v>18352</v>
      </c>
      <c r="S520" s="1" t="s">
        <v>18310</v>
      </c>
      <c r="T520" s="1" t="s">
        <v>23592</v>
      </c>
      <c r="U520" s="1" t="s">
        <v>18310</v>
      </c>
      <c r="V520" s="1" t="s">
        <v>19601</v>
      </c>
      <c r="W520" s="1" t="s">
        <v>1777</v>
      </c>
      <c r="X520" s="1" t="s">
        <v>1323</v>
      </c>
      <c r="Y520" s="1" t="s">
        <v>24018</v>
      </c>
      <c r="Z520" s="1" t="s">
        <v>4839</v>
      </c>
      <c r="AA520" s="1" t="s">
        <v>18523</v>
      </c>
      <c r="AB520" s="1" t="s">
        <v>18310</v>
      </c>
      <c r="AC520" s="1" t="s">
        <v>64</v>
      </c>
      <c r="AD520" s="1" t="s">
        <v>64</v>
      </c>
      <c r="AE520" s="1" t="s">
        <v>64</v>
      </c>
      <c r="AF520" s="1" t="s">
        <v>64</v>
      </c>
      <c r="AG520" s="1" t="s">
        <v>20896</v>
      </c>
      <c r="AH520" s="1" t="s">
        <v>64</v>
      </c>
      <c r="AI520" s="1" t="s">
        <v>64</v>
      </c>
      <c r="AJ520" s="1" t="s">
        <v>64</v>
      </c>
      <c r="AK520" s="1" t="s">
        <v>64</v>
      </c>
      <c r="AL520" s="1" t="s">
        <v>64</v>
      </c>
      <c r="AM520" s="1" t="s">
        <v>18545</v>
      </c>
    </row>
    <row r="521" spans="1:39" x14ac:dyDescent="0.2">
      <c r="A521" s="1" t="s">
        <v>9845</v>
      </c>
      <c r="B521" s="1" t="s">
        <v>24031</v>
      </c>
      <c r="C521" s="1" t="s">
        <v>24032</v>
      </c>
      <c r="D521" s="1" t="s">
        <v>24019</v>
      </c>
      <c r="E521" s="1" t="s">
        <v>24020</v>
      </c>
      <c r="F521" s="1" t="s">
        <v>24021</v>
      </c>
      <c r="G521" s="1" t="s">
        <v>24022</v>
      </c>
      <c r="H521" s="1" t="s">
        <v>24023</v>
      </c>
      <c r="I521" s="1" t="s">
        <v>24024</v>
      </c>
      <c r="J521" s="1" t="s">
        <v>18118</v>
      </c>
      <c r="L521" s="1" t="s">
        <v>24025</v>
      </c>
      <c r="M521" s="1" t="s">
        <v>64</v>
      </c>
      <c r="N521" s="1" t="s">
        <v>64</v>
      </c>
      <c r="O521" s="1" t="s">
        <v>64</v>
      </c>
      <c r="P521" s="1" t="s">
        <v>18120</v>
      </c>
      <c r="Q521" s="1" t="s">
        <v>24026</v>
      </c>
      <c r="R521" s="1" t="s">
        <v>18931</v>
      </c>
      <c r="S521" s="1" t="s">
        <v>18255</v>
      </c>
      <c r="T521" s="1" t="s">
        <v>21659</v>
      </c>
      <c r="U521" s="1" t="s">
        <v>18255</v>
      </c>
      <c r="V521" s="1" t="s">
        <v>24027</v>
      </c>
      <c r="W521" s="1" t="s">
        <v>16082</v>
      </c>
      <c r="X521" s="1" t="s">
        <v>1876</v>
      </c>
      <c r="Y521" s="1" t="s">
        <v>24028</v>
      </c>
      <c r="Z521" s="1" t="s">
        <v>24029</v>
      </c>
      <c r="AA521" s="1" t="s">
        <v>18152</v>
      </c>
      <c r="AB521" s="1" t="s">
        <v>18255</v>
      </c>
      <c r="AC521" s="1" t="s">
        <v>64</v>
      </c>
      <c r="AD521" s="1" t="s">
        <v>64</v>
      </c>
      <c r="AE521" s="1" t="s">
        <v>64</v>
      </c>
      <c r="AF521" s="1" t="s">
        <v>64</v>
      </c>
      <c r="AG521" s="1" t="s">
        <v>24030</v>
      </c>
      <c r="AH521" s="1" t="s">
        <v>64</v>
      </c>
      <c r="AI521" s="1" t="s">
        <v>64</v>
      </c>
      <c r="AJ521" s="1" t="s">
        <v>64</v>
      </c>
      <c r="AK521" s="1" t="s">
        <v>64</v>
      </c>
      <c r="AL521" s="1" t="s">
        <v>64</v>
      </c>
      <c r="AM521" s="1" t="s">
        <v>18545</v>
      </c>
    </row>
    <row r="522" spans="1:39" x14ac:dyDescent="0.2">
      <c r="A522" s="1" t="s">
        <v>4850</v>
      </c>
      <c r="B522" s="1" t="s">
        <v>4851</v>
      </c>
      <c r="C522" s="1" t="s">
        <v>4852</v>
      </c>
      <c r="D522" s="1" t="s">
        <v>24033</v>
      </c>
      <c r="E522" s="1" t="s">
        <v>24034</v>
      </c>
      <c r="F522" s="1" t="s">
        <v>24035</v>
      </c>
      <c r="G522" s="1" t="s">
        <v>24036</v>
      </c>
      <c r="H522" s="1" t="s">
        <v>24037</v>
      </c>
      <c r="I522" s="1" t="s">
        <v>24038</v>
      </c>
      <c r="J522" s="1" t="s">
        <v>18118</v>
      </c>
      <c r="K522" s="1" t="s">
        <v>279</v>
      </c>
      <c r="L522" s="1" t="s">
        <v>4853</v>
      </c>
      <c r="M522" s="1" t="s">
        <v>64</v>
      </c>
      <c r="N522" s="1" t="s">
        <v>64</v>
      </c>
      <c r="O522" s="1" t="s">
        <v>64</v>
      </c>
      <c r="P522" s="1" t="s">
        <v>18120</v>
      </c>
      <c r="Q522" s="1" t="s">
        <v>4854</v>
      </c>
      <c r="R522" s="1" t="s">
        <v>18489</v>
      </c>
      <c r="S522" s="1" t="s">
        <v>18152</v>
      </c>
      <c r="T522" s="1" t="s">
        <v>18518</v>
      </c>
      <c r="U522" s="1" t="s">
        <v>18152</v>
      </c>
      <c r="V522" s="1" t="s">
        <v>24039</v>
      </c>
      <c r="W522" s="1" t="s">
        <v>4855</v>
      </c>
      <c r="X522" s="1" t="s">
        <v>4856</v>
      </c>
      <c r="Y522" s="1" t="s">
        <v>4857</v>
      </c>
      <c r="Z522" s="1" t="s">
        <v>4858</v>
      </c>
      <c r="AA522" s="1" t="s">
        <v>18328</v>
      </c>
      <c r="AB522" s="1" t="s">
        <v>18152</v>
      </c>
      <c r="AC522" s="1" t="s">
        <v>64</v>
      </c>
      <c r="AD522" s="1" t="s">
        <v>64</v>
      </c>
      <c r="AE522" s="1" t="s">
        <v>64</v>
      </c>
      <c r="AF522" s="1" t="s">
        <v>64</v>
      </c>
      <c r="AG522" s="1" t="s">
        <v>24040</v>
      </c>
      <c r="AH522" s="1" t="s">
        <v>64</v>
      </c>
      <c r="AI522" s="1" t="s">
        <v>64</v>
      </c>
      <c r="AJ522" s="1" t="s">
        <v>64</v>
      </c>
      <c r="AK522" s="1" t="s">
        <v>64</v>
      </c>
      <c r="AL522" s="1" t="s">
        <v>64</v>
      </c>
      <c r="AM522" s="1" t="s">
        <v>18236</v>
      </c>
    </row>
    <row r="523" spans="1:39" x14ac:dyDescent="0.2">
      <c r="A523" s="1" t="s">
        <v>4869</v>
      </c>
      <c r="B523" s="1" t="s">
        <v>4870</v>
      </c>
      <c r="C523" s="1" t="s">
        <v>4871</v>
      </c>
      <c r="D523" s="1" t="s">
        <v>24041</v>
      </c>
      <c r="E523" s="1" t="s">
        <v>24042</v>
      </c>
      <c r="F523" s="1" t="s">
        <v>24043</v>
      </c>
      <c r="G523" s="1" t="s">
        <v>24044</v>
      </c>
      <c r="H523" s="1" t="s">
        <v>24045</v>
      </c>
      <c r="I523" s="1" t="s">
        <v>24046</v>
      </c>
      <c r="J523" s="1" t="s">
        <v>18118</v>
      </c>
      <c r="K523" s="1" t="s">
        <v>1069</v>
      </c>
      <c r="L523" s="1" t="s">
        <v>4872</v>
      </c>
      <c r="M523" s="1" t="s">
        <v>64</v>
      </c>
      <c r="N523" s="1" t="s">
        <v>64</v>
      </c>
      <c r="O523" s="1" t="s">
        <v>64</v>
      </c>
      <c r="P523" s="1" t="s">
        <v>18120</v>
      </c>
      <c r="Q523" s="1" t="s">
        <v>4873</v>
      </c>
      <c r="R523" s="1" t="s">
        <v>18419</v>
      </c>
      <c r="S523" s="1" t="s">
        <v>18276</v>
      </c>
      <c r="T523" s="1" t="s">
        <v>18142</v>
      </c>
      <c r="U523" s="1" t="s">
        <v>18276</v>
      </c>
      <c r="V523" s="1" t="s">
        <v>21874</v>
      </c>
      <c r="W523" s="1" t="s">
        <v>4874</v>
      </c>
      <c r="X523" s="1" t="s">
        <v>4875</v>
      </c>
      <c r="Y523" s="1" t="s">
        <v>4876</v>
      </c>
      <c r="Z523" s="1" t="s">
        <v>4877</v>
      </c>
      <c r="AA523" s="1" t="s">
        <v>18506</v>
      </c>
      <c r="AB523" s="1" t="s">
        <v>18276</v>
      </c>
      <c r="AC523" s="1" t="s">
        <v>64</v>
      </c>
      <c r="AD523" s="1" t="s">
        <v>64</v>
      </c>
      <c r="AE523" s="1" t="s">
        <v>64</v>
      </c>
      <c r="AF523" s="1" t="s">
        <v>64</v>
      </c>
      <c r="AG523" s="1" t="s">
        <v>24047</v>
      </c>
      <c r="AH523" s="1" t="s">
        <v>64</v>
      </c>
      <c r="AI523" s="1" t="s">
        <v>64</v>
      </c>
      <c r="AJ523" s="1" t="s">
        <v>64</v>
      </c>
      <c r="AK523" s="1" t="s">
        <v>64</v>
      </c>
      <c r="AL523" s="1" t="s">
        <v>64</v>
      </c>
      <c r="AM523" s="1" t="s">
        <v>18506</v>
      </c>
    </row>
    <row r="524" spans="1:39" x14ac:dyDescent="0.2">
      <c r="A524" s="1" t="s">
        <v>4888</v>
      </c>
      <c r="B524" s="1" t="s">
        <v>4889</v>
      </c>
      <c r="C524" s="1" t="s">
        <v>4890</v>
      </c>
      <c r="D524" s="1" t="s">
        <v>24048</v>
      </c>
      <c r="E524" s="1" t="s">
        <v>24049</v>
      </c>
      <c r="F524" s="1" t="s">
        <v>24050</v>
      </c>
      <c r="G524" s="1" t="s">
        <v>24051</v>
      </c>
      <c r="H524" s="1" t="s">
        <v>24052</v>
      </c>
      <c r="I524" s="1" t="s">
        <v>24053</v>
      </c>
      <c r="J524" s="1" t="s">
        <v>18118</v>
      </c>
      <c r="L524" s="1" t="s">
        <v>4891</v>
      </c>
      <c r="M524" s="1" t="s">
        <v>64</v>
      </c>
      <c r="N524" s="1" t="s">
        <v>64</v>
      </c>
      <c r="O524" s="1" t="s">
        <v>64</v>
      </c>
      <c r="P524" s="1" t="s">
        <v>18120</v>
      </c>
      <c r="Q524" s="1" t="s">
        <v>4892</v>
      </c>
      <c r="R524" s="1" t="s">
        <v>18811</v>
      </c>
      <c r="S524" s="1" t="s">
        <v>18523</v>
      </c>
      <c r="T524" s="1" t="s">
        <v>18408</v>
      </c>
      <c r="U524" s="1" t="s">
        <v>18523</v>
      </c>
      <c r="V524" s="1" t="s">
        <v>20155</v>
      </c>
      <c r="W524" s="1" t="s">
        <v>4893</v>
      </c>
      <c r="X524" s="1" t="s">
        <v>4894</v>
      </c>
      <c r="Y524" s="1" t="s">
        <v>4895</v>
      </c>
      <c r="Z524" s="1" t="s">
        <v>4896</v>
      </c>
      <c r="AA524" s="1" t="s">
        <v>18652</v>
      </c>
      <c r="AB524" s="1" t="s">
        <v>18523</v>
      </c>
      <c r="AC524" s="1" t="s">
        <v>64</v>
      </c>
      <c r="AD524" s="1" t="s">
        <v>64</v>
      </c>
      <c r="AE524" s="1" t="s">
        <v>64</v>
      </c>
      <c r="AF524" s="1" t="s">
        <v>64</v>
      </c>
      <c r="AG524" s="1" t="s">
        <v>24054</v>
      </c>
      <c r="AH524" s="1" t="s">
        <v>64</v>
      </c>
      <c r="AI524" s="1" t="s">
        <v>64</v>
      </c>
      <c r="AJ524" s="1" t="s">
        <v>64</v>
      </c>
      <c r="AK524" s="1" t="s">
        <v>64</v>
      </c>
      <c r="AL524" s="1" t="s">
        <v>64</v>
      </c>
      <c r="AM524" s="1" t="s">
        <v>18491</v>
      </c>
    </row>
    <row r="525" spans="1:39" x14ac:dyDescent="0.2">
      <c r="A525" s="1" t="s">
        <v>9912</v>
      </c>
      <c r="B525" s="1" t="s">
        <v>24068</v>
      </c>
      <c r="C525" s="1" t="s">
        <v>24069</v>
      </c>
      <c r="D525" s="1" t="s">
        <v>24055</v>
      </c>
      <c r="E525" s="1" t="s">
        <v>24056</v>
      </c>
      <c r="F525" s="1" t="s">
        <v>24057</v>
      </c>
      <c r="G525" s="1" t="s">
        <v>24058</v>
      </c>
      <c r="H525" s="1" t="s">
        <v>24059</v>
      </c>
      <c r="I525" s="1" t="s">
        <v>24060</v>
      </c>
      <c r="J525" s="1" t="s">
        <v>18118</v>
      </c>
      <c r="K525" s="1" t="s">
        <v>279</v>
      </c>
      <c r="L525" s="1" t="s">
        <v>24061</v>
      </c>
      <c r="M525" s="1" t="s">
        <v>64</v>
      </c>
      <c r="N525" s="1" t="s">
        <v>64</v>
      </c>
      <c r="O525" s="1" t="s">
        <v>64</v>
      </c>
      <c r="P525" s="1" t="s">
        <v>18120</v>
      </c>
      <c r="Q525" s="1" t="s">
        <v>24062</v>
      </c>
      <c r="R525" s="1" t="s">
        <v>18457</v>
      </c>
      <c r="S525" s="1" t="s">
        <v>18901</v>
      </c>
      <c r="T525" s="1" t="s">
        <v>18214</v>
      </c>
      <c r="U525" s="1" t="s">
        <v>18901</v>
      </c>
      <c r="V525" s="1" t="s">
        <v>24063</v>
      </c>
      <c r="W525" s="1" t="s">
        <v>24064</v>
      </c>
      <c r="X525" s="1" t="s">
        <v>1381</v>
      </c>
      <c r="Y525" s="1" t="s">
        <v>24065</v>
      </c>
      <c r="Z525" s="1" t="s">
        <v>24066</v>
      </c>
      <c r="AA525" s="1" t="s">
        <v>18537</v>
      </c>
      <c r="AB525" s="1" t="s">
        <v>18901</v>
      </c>
      <c r="AC525" s="1" t="s">
        <v>64</v>
      </c>
      <c r="AD525" s="1" t="s">
        <v>64</v>
      </c>
      <c r="AE525" s="1" t="s">
        <v>64</v>
      </c>
      <c r="AF525" s="1" t="s">
        <v>64</v>
      </c>
      <c r="AG525" s="1" t="s">
        <v>24067</v>
      </c>
      <c r="AH525" s="1" t="s">
        <v>64</v>
      </c>
      <c r="AI525" s="1" t="s">
        <v>64</v>
      </c>
      <c r="AJ525" s="1" t="s">
        <v>64</v>
      </c>
      <c r="AK525" s="1" t="s">
        <v>64</v>
      </c>
      <c r="AL525" s="1" t="s">
        <v>64</v>
      </c>
      <c r="AM525" s="1" t="s">
        <v>18236</v>
      </c>
    </row>
    <row r="526" spans="1:39" x14ac:dyDescent="0.2">
      <c r="A526" s="1" t="s">
        <v>4908</v>
      </c>
      <c r="B526" s="1" t="s">
        <v>4909</v>
      </c>
      <c r="C526" s="1" t="s">
        <v>4910</v>
      </c>
      <c r="D526" s="1" t="s">
        <v>18906</v>
      </c>
      <c r="E526" s="1" t="s">
        <v>24070</v>
      </c>
      <c r="F526" s="1" t="s">
        <v>24071</v>
      </c>
      <c r="G526" s="1" t="s">
        <v>24072</v>
      </c>
      <c r="H526" s="1" t="s">
        <v>24073</v>
      </c>
      <c r="I526" s="1" t="s">
        <v>64</v>
      </c>
      <c r="J526" s="1" t="s">
        <v>18118</v>
      </c>
      <c r="L526" s="1" t="s">
        <v>4911</v>
      </c>
      <c r="M526" s="1" t="s">
        <v>64</v>
      </c>
      <c r="N526" s="1" t="s">
        <v>64</v>
      </c>
      <c r="O526" s="1" t="s">
        <v>64</v>
      </c>
      <c r="P526" s="1" t="s">
        <v>18120</v>
      </c>
      <c r="Q526" s="1" t="s">
        <v>4912</v>
      </c>
      <c r="R526" s="1" t="s">
        <v>18131</v>
      </c>
      <c r="S526" s="1" t="s">
        <v>18310</v>
      </c>
      <c r="T526" s="1" t="s">
        <v>18122</v>
      </c>
      <c r="U526" s="1" t="s">
        <v>18310</v>
      </c>
      <c r="V526" s="1" t="s">
        <v>22534</v>
      </c>
      <c r="W526" s="1" t="s">
        <v>4913</v>
      </c>
      <c r="X526" s="1" t="s">
        <v>4914</v>
      </c>
      <c r="Y526" s="1" t="s">
        <v>4915</v>
      </c>
      <c r="Z526" s="1" t="s">
        <v>4916</v>
      </c>
      <c r="AA526" s="1" t="s">
        <v>18152</v>
      </c>
      <c r="AB526" s="1" t="s">
        <v>18310</v>
      </c>
      <c r="AC526" s="1" t="s">
        <v>64</v>
      </c>
      <c r="AD526" s="1" t="s">
        <v>64</v>
      </c>
      <c r="AE526" s="1" t="s">
        <v>64</v>
      </c>
      <c r="AF526" s="1" t="s">
        <v>64</v>
      </c>
      <c r="AG526" s="1" t="s">
        <v>24074</v>
      </c>
      <c r="AH526" s="1" t="s">
        <v>64</v>
      </c>
      <c r="AI526" s="1" t="s">
        <v>64</v>
      </c>
      <c r="AJ526" s="1" t="s">
        <v>64</v>
      </c>
      <c r="AK526" s="1" t="s">
        <v>64</v>
      </c>
      <c r="AL526" s="1" t="s">
        <v>64</v>
      </c>
      <c r="AM526" s="1" t="s">
        <v>18622</v>
      </c>
    </row>
    <row r="527" spans="1:39" x14ac:dyDescent="0.2">
      <c r="A527" s="1" t="s">
        <v>9946</v>
      </c>
      <c r="B527" s="1" t="s">
        <v>24087</v>
      </c>
      <c r="C527" s="1" t="s">
        <v>24088</v>
      </c>
      <c r="D527" s="1" t="s">
        <v>24075</v>
      </c>
      <c r="E527" s="1" t="s">
        <v>24076</v>
      </c>
      <c r="F527" s="1" t="s">
        <v>24077</v>
      </c>
      <c r="G527" s="1" t="s">
        <v>24078</v>
      </c>
      <c r="H527" s="1" t="s">
        <v>24079</v>
      </c>
      <c r="I527" s="1" t="s">
        <v>24080</v>
      </c>
      <c r="J527" s="1" t="s">
        <v>18118</v>
      </c>
      <c r="L527" s="1" t="s">
        <v>24081</v>
      </c>
      <c r="M527" s="1" t="s">
        <v>64</v>
      </c>
      <c r="N527" s="1" t="s">
        <v>64</v>
      </c>
      <c r="O527" s="1" t="s">
        <v>64</v>
      </c>
      <c r="P527" s="1" t="s">
        <v>18120</v>
      </c>
      <c r="Q527" s="1" t="s">
        <v>24082</v>
      </c>
      <c r="R527" s="1" t="s">
        <v>18735</v>
      </c>
      <c r="S527" s="1" t="s">
        <v>18537</v>
      </c>
      <c r="T527" s="1" t="s">
        <v>18663</v>
      </c>
      <c r="U527" s="1" t="s">
        <v>18537</v>
      </c>
      <c r="V527" s="1" t="s">
        <v>24083</v>
      </c>
      <c r="W527" s="1" t="s">
        <v>652</v>
      </c>
      <c r="X527" s="1" t="s">
        <v>12633</v>
      </c>
      <c r="Y527" s="1" t="s">
        <v>24084</v>
      </c>
      <c r="Z527" s="1" t="s">
        <v>24085</v>
      </c>
      <c r="AA527" s="1" t="s">
        <v>18169</v>
      </c>
      <c r="AB527" s="1" t="s">
        <v>18537</v>
      </c>
      <c r="AC527" s="1" t="s">
        <v>64</v>
      </c>
      <c r="AD527" s="1" t="s">
        <v>64</v>
      </c>
      <c r="AE527" s="1" t="s">
        <v>64</v>
      </c>
      <c r="AF527" s="1" t="s">
        <v>64</v>
      </c>
      <c r="AG527" s="1" t="s">
        <v>24086</v>
      </c>
      <c r="AH527" s="1" t="s">
        <v>64</v>
      </c>
      <c r="AI527" s="1" t="s">
        <v>64</v>
      </c>
      <c r="AJ527" s="1" t="s">
        <v>64</v>
      </c>
      <c r="AK527" s="1" t="s">
        <v>64</v>
      </c>
      <c r="AL527" s="1" t="s">
        <v>64</v>
      </c>
      <c r="AM527" s="1" t="s">
        <v>18327</v>
      </c>
    </row>
    <row r="528" spans="1:39" x14ac:dyDescent="0.2">
      <c r="A528" s="1" t="s">
        <v>9966</v>
      </c>
      <c r="B528" s="1" t="s">
        <v>24100</v>
      </c>
      <c r="C528" s="1" t="s">
        <v>24101</v>
      </c>
      <c r="D528" s="1" t="s">
        <v>24089</v>
      </c>
      <c r="E528" s="1" t="s">
        <v>21289</v>
      </c>
      <c r="F528" s="1" t="s">
        <v>24090</v>
      </c>
      <c r="G528" s="1" t="s">
        <v>24091</v>
      </c>
      <c r="H528" s="1" t="s">
        <v>24092</v>
      </c>
      <c r="I528" s="1" t="s">
        <v>24093</v>
      </c>
      <c r="J528" s="1" t="s">
        <v>18118</v>
      </c>
      <c r="L528" s="1" t="s">
        <v>24094</v>
      </c>
      <c r="M528" s="1" t="s">
        <v>64</v>
      </c>
      <c r="N528" s="1" t="s">
        <v>64</v>
      </c>
      <c r="O528" s="1" t="s">
        <v>64</v>
      </c>
      <c r="P528" s="1" t="s">
        <v>18120</v>
      </c>
      <c r="Q528" s="1" t="s">
        <v>24095</v>
      </c>
      <c r="R528" s="1" t="s">
        <v>18735</v>
      </c>
      <c r="S528" s="1" t="s">
        <v>18523</v>
      </c>
      <c r="T528" s="1" t="s">
        <v>20962</v>
      </c>
      <c r="U528" s="1" t="s">
        <v>18523</v>
      </c>
      <c r="V528" s="1" t="s">
        <v>24096</v>
      </c>
      <c r="W528" s="1" t="s">
        <v>805</v>
      </c>
      <c r="X528" s="1" t="s">
        <v>7164</v>
      </c>
      <c r="Y528" s="1" t="s">
        <v>24097</v>
      </c>
      <c r="Z528" s="1" t="s">
        <v>24098</v>
      </c>
      <c r="AA528" s="1" t="s">
        <v>18491</v>
      </c>
      <c r="AB528" s="1" t="s">
        <v>18523</v>
      </c>
      <c r="AC528" s="1" t="s">
        <v>64</v>
      </c>
      <c r="AD528" s="1" t="s">
        <v>64</v>
      </c>
      <c r="AE528" s="1" t="s">
        <v>64</v>
      </c>
      <c r="AF528" s="1" t="s">
        <v>64</v>
      </c>
      <c r="AG528" s="1" t="s">
        <v>24099</v>
      </c>
      <c r="AH528" s="1" t="s">
        <v>64</v>
      </c>
      <c r="AI528" s="1" t="s">
        <v>64</v>
      </c>
      <c r="AJ528" s="1" t="s">
        <v>64</v>
      </c>
      <c r="AK528" s="1" t="s">
        <v>64</v>
      </c>
      <c r="AL528" s="1" t="s">
        <v>64</v>
      </c>
      <c r="AM528" s="1" t="s">
        <v>18944</v>
      </c>
    </row>
    <row r="529" spans="1:39" x14ac:dyDescent="0.2">
      <c r="A529" s="1" t="s">
        <v>9984</v>
      </c>
      <c r="B529" s="1" t="s">
        <v>24113</v>
      </c>
      <c r="C529" s="1" t="s">
        <v>24114</v>
      </c>
      <c r="D529" s="1" t="s">
        <v>24102</v>
      </c>
      <c r="E529" s="1" t="s">
        <v>24103</v>
      </c>
      <c r="F529" s="1" t="s">
        <v>24104</v>
      </c>
      <c r="G529" s="1" t="s">
        <v>24105</v>
      </c>
      <c r="H529" s="1" t="s">
        <v>24106</v>
      </c>
      <c r="I529" s="1" t="s">
        <v>24107</v>
      </c>
      <c r="J529" s="1" t="s">
        <v>18118</v>
      </c>
      <c r="L529" s="1" t="s">
        <v>24108</v>
      </c>
      <c r="M529" s="1" t="s">
        <v>64</v>
      </c>
      <c r="N529" s="1" t="s">
        <v>64</v>
      </c>
      <c r="O529" s="1" t="s">
        <v>64</v>
      </c>
      <c r="P529" s="1" t="s">
        <v>18120</v>
      </c>
      <c r="Q529" s="1" t="s">
        <v>24109</v>
      </c>
      <c r="R529" s="1" t="s">
        <v>18712</v>
      </c>
      <c r="S529" s="1" t="s">
        <v>18537</v>
      </c>
      <c r="T529" s="1" t="s">
        <v>20335</v>
      </c>
      <c r="U529" s="1" t="s">
        <v>18537</v>
      </c>
      <c r="V529" s="1" t="s">
        <v>19170</v>
      </c>
      <c r="W529" s="1" t="s">
        <v>10599</v>
      </c>
      <c r="X529" s="1" t="s">
        <v>5964</v>
      </c>
      <c r="Y529" s="1" t="s">
        <v>24110</v>
      </c>
      <c r="Z529" s="1" t="s">
        <v>24111</v>
      </c>
      <c r="AA529" s="1" t="s">
        <v>18523</v>
      </c>
      <c r="AB529" s="1" t="s">
        <v>18537</v>
      </c>
      <c r="AC529" s="1" t="s">
        <v>64</v>
      </c>
      <c r="AD529" s="1" t="s">
        <v>64</v>
      </c>
      <c r="AE529" s="1" t="s">
        <v>64</v>
      </c>
      <c r="AF529" s="1" t="s">
        <v>64</v>
      </c>
      <c r="AG529" s="1" t="s">
        <v>24112</v>
      </c>
      <c r="AH529" s="1" t="s">
        <v>64</v>
      </c>
      <c r="AI529" s="1" t="s">
        <v>64</v>
      </c>
      <c r="AJ529" s="1" t="s">
        <v>64</v>
      </c>
      <c r="AK529" s="1" t="s">
        <v>64</v>
      </c>
      <c r="AL529" s="1" t="s">
        <v>64</v>
      </c>
      <c r="AM529" s="1" t="s">
        <v>18944</v>
      </c>
    </row>
    <row r="530" spans="1:39" x14ac:dyDescent="0.2">
      <c r="A530" s="1" t="s">
        <v>10002</v>
      </c>
      <c r="B530" s="1" t="s">
        <v>24125</v>
      </c>
      <c r="C530" s="1" t="s">
        <v>24126</v>
      </c>
      <c r="D530" s="1" t="s">
        <v>24115</v>
      </c>
      <c r="E530" s="1" t="s">
        <v>24116</v>
      </c>
      <c r="F530" s="1" t="s">
        <v>24117</v>
      </c>
      <c r="G530" s="1" t="s">
        <v>21051</v>
      </c>
      <c r="H530" s="1" t="s">
        <v>24118</v>
      </c>
      <c r="I530" s="1" t="s">
        <v>24119</v>
      </c>
      <c r="J530" s="1" t="s">
        <v>18118</v>
      </c>
      <c r="L530" s="1" t="s">
        <v>24120</v>
      </c>
      <c r="M530" s="1" t="s">
        <v>64</v>
      </c>
      <c r="N530" s="1" t="s">
        <v>64</v>
      </c>
      <c r="O530" s="1" t="s">
        <v>64</v>
      </c>
      <c r="P530" s="1" t="s">
        <v>18120</v>
      </c>
      <c r="Q530" s="1" t="s">
        <v>24121</v>
      </c>
      <c r="R530" s="1" t="s">
        <v>18408</v>
      </c>
      <c r="S530" s="1" t="s">
        <v>18670</v>
      </c>
      <c r="T530" s="1" t="s">
        <v>18213</v>
      </c>
      <c r="U530" s="1" t="s">
        <v>18670</v>
      </c>
      <c r="V530" s="1" t="s">
        <v>21917</v>
      </c>
      <c r="W530" s="1" t="s">
        <v>7129</v>
      </c>
      <c r="X530" s="1" t="s">
        <v>12633</v>
      </c>
      <c r="Y530" s="1" t="s">
        <v>24122</v>
      </c>
      <c r="Z530" s="1" t="s">
        <v>24123</v>
      </c>
      <c r="AA530" s="1" t="s">
        <v>18523</v>
      </c>
      <c r="AB530" s="1" t="s">
        <v>18670</v>
      </c>
      <c r="AC530" s="1" t="s">
        <v>64</v>
      </c>
      <c r="AD530" s="1" t="s">
        <v>64</v>
      </c>
      <c r="AE530" s="1" t="s">
        <v>64</v>
      </c>
      <c r="AF530" s="1" t="s">
        <v>64</v>
      </c>
      <c r="AG530" s="1" t="s">
        <v>24124</v>
      </c>
      <c r="AH530" s="1" t="s">
        <v>64</v>
      </c>
      <c r="AI530" s="1" t="s">
        <v>64</v>
      </c>
      <c r="AJ530" s="1" t="s">
        <v>64</v>
      </c>
      <c r="AK530" s="1" t="s">
        <v>64</v>
      </c>
      <c r="AL530" s="1" t="s">
        <v>64</v>
      </c>
      <c r="AM530" s="1" t="s">
        <v>18169</v>
      </c>
    </row>
    <row r="531" spans="1:39" x14ac:dyDescent="0.2">
      <c r="A531" s="1" t="s">
        <v>10020</v>
      </c>
      <c r="B531" s="1" t="s">
        <v>24138</v>
      </c>
      <c r="C531" s="1" t="s">
        <v>24139</v>
      </c>
      <c r="D531" s="1" t="s">
        <v>24127</v>
      </c>
      <c r="E531" s="1" t="s">
        <v>24128</v>
      </c>
      <c r="F531" s="1" t="s">
        <v>24129</v>
      </c>
      <c r="G531" s="1" t="s">
        <v>24130</v>
      </c>
      <c r="H531" s="1" t="s">
        <v>24131</v>
      </c>
      <c r="I531" s="1" t="s">
        <v>24132</v>
      </c>
      <c r="J531" s="1" t="s">
        <v>18118</v>
      </c>
      <c r="K531" s="1" t="s">
        <v>1069</v>
      </c>
      <c r="L531" s="1" t="s">
        <v>24133</v>
      </c>
      <c r="M531" s="1" t="s">
        <v>64</v>
      </c>
      <c r="N531" s="1" t="s">
        <v>64</v>
      </c>
      <c r="O531" s="1" t="s">
        <v>64</v>
      </c>
      <c r="P531" s="1" t="s">
        <v>18120</v>
      </c>
      <c r="Q531" s="1" t="s">
        <v>24134</v>
      </c>
      <c r="R531" s="1" t="s">
        <v>18811</v>
      </c>
      <c r="S531" s="1" t="s">
        <v>18169</v>
      </c>
      <c r="T531" s="1" t="s">
        <v>18663</v>
      </c>
      <c r="U531" s="1" t="s">
        <v>18169</v>
      </c>
      <c r="V531" s="1" t="s">
        <v>21670</v>
      </c>
      <c r="W531" s="1" t="s">
        <v>4689</v>
      </c>
      <c r="X531" s="1" t="s">
        <v>3434</v>
      </c>
      <c r="Y531" s="1" t="s">
        <v>24135</v>
      </c>
      <c r="Z531" s="1" t="s">
        <v>24136</v>
      </c>
      <c r="AA531" s="1" t="s">
        <v>18774</v>
      </c>
      <c r="AB531" s="1" t="s">
        <v>18169</v>
      </c>
      <c r="AC531" s="1" t="s">
        <v>64</v>
      </c>
      <c r="AD531" s="1" t="s">
        <v>64</v>
      </c>
      <c r="AE531" s="1" t="s">
        <v>64</v>
      </c>
      <c r="AF531" s="1" t="s">
        <v>64</v>
      </c>
      <c r="AG531" s="1" t="s">
        <v>24137</v>
      </c>
      <c r="AH531" s="1" t="s">
        <v>64</v>
      </c>
      <c r="AI531" s="1" t="s">
        <v>64</v>
      </c>
      <c r="AJ531" s="1" t="s">
        <v>64</v>
      </c>
      <c r="AK531" s="1" t="s">
        <v>64</v>
      </c>
      <c r="AL531" s="1" t="s">
        <v>64</v>
      </c>
      <c r="AM531" s="1" t="s">
        <v>18652</v>
      </c>
    </row>
    <row r="532" spans="1:39" x14ac:dyDescent="0.2">
      <c r="A532" s="1" t="s">
        <v>4926</v>
      </c>
      <c r="B532" s="1" t="s">
        <v>4927</v>
      </c>
      <c r="C532" s="1" t="s">
        <v>4928</v>
      </c>
      <c r="D532" s="1" t="s">
        <v>24140</v>
      </c>
      <c r="E532" s="1" t="s">
        <v>24141</v>
      </c>
      <c r="F532" s="1" t="s">
        <v>24142</v>
      </c>
      <c r="G532" s="1" t="s">
        <v>24143</v>
      </c>
      <c r="H532" s="1" t="s">
        <v>24144</v>
      </c>
      <c r="I532" s="1" t="s">
        <v>24145</v>
      </c>
      <c r="J532" s="1" t="s">
        <v>18118</v>
      </c>
      <c r="L532" s="1" t="s">
        <v>4929</v>
      </c>
      <c r="M532" s="1" t="s">
        <v>64</v>
      </c>
      <c r="N532" s="1" t="s">
        <v>64</v>
      </c>
      <c r="O532" s="1" t="s">
        <v>64</v>
      </c>
      <c r="P532" s="1" t="s">
        <v>18120</v>
      </c>
      <c r="Q532" s="1" t="s">
        <v>4930</v>
      </c>
      <c r="R532" s="1" t="s">
        <v>19029</v>
      </c>
      <c r="S532" s="1" t="s">
        <v>18152</v>
      </c>
      <c r="T532" s="1" t="s">
        <v>18183</v>
      </c>
      <c r="U532" s="1" t="s">
        <v>18152</v>
      </c>
      <c r="V532" s="1" t="s">
        <v>24146</v>
      </c>
      <c r="W532" s="1" t="s">
        <v>4931</v>
      </c>
      <c r="X532" s="1" t="s">
        <v>633</v>
      </c>
      <c r="Y532" s="1" t="s">
        <v>4932</v>
      </c>
      <c r="Z532" s="1" t="s">
        <v>4933</v>
      </c>
      <c r="AA532" s="1" t="s">
        <v>18328</v>
      </c>
      <c r="AB532" s="1" t="s">
        <v>18152</v>
      </c>
      <c r="AC532" s="1" t="s">
        <v>64</v>
      </c>
      <c r="AD532" s="1" t="s">
        <v>64</v>
      </c>
      <c r="AE532" s="1" t="s">
        <v>64</v>
      </c>
      <c r="AF532" s="1" t="s">
        <v>64</v>
      </c>
      <c r="AG532" s="1" t="s">
        <v>24147</v>
      </c>
      <c r="AH532" s="1" t="s">
        <v>64</v>
      </c>
      <c r="AI532" s="1" t="s">
        <v>64</v>
      </c>
      <c r="AJ532" s="1" t="s">
        <v>64</v>
      </c>
      <c r="AK532" s="1" t="s">
        <v>64</v>
      </c>
      <c r="AL532" s="1" t="s">
        <v>64</v>
      </c>
      <c r="AM532" s="1" t="s">
        <v>18491</v>
      </c>
    </row>
    <row r="533" spans="1:39" x14ac:dyDescent="0.2">
      <c r="A533" s="1" t="s">
        <v>4945</v>
      </c>
      <c r="B533" s="1" t="s">
        <v>4946</v>
      </c>
      <c r="C533" s="1" t="s">
        <v>4947</v>
      </c>
      <c r="D533" s="1" t="s">
        <v>24148</v>
      </c>
      <c r="E533" s="1" t="s">
        <v>24149</v>
      </c>
      <c r="F533" s="1" t="s">
        <v>24150</v>
      </c>
      <c r="G533" s="1" t="s">
        <v>24151</v>
      </c>
      <c r="H533" s="1" t="s">
        <v>24152</v>
      </c>
      <c r="I533" s="1" t="s">
        <v>64</v>
      </c>
      <c r="J533" s="1" t="s">
        <v>18118</v>
      </c>
      <c r="L533" s="1" t="s">
        <v>4948</v>
      </c>
      <c r="M533" s="1" t="s">
        <v>64</v>
      </c>
      <c r="N533" s="1" t="s">
        <v>64</v>
      </c>
      <c r="O533" s="1" t="s">
        <v>64</v>
      </c>
      <c r="P533" s="1" t="s">
        <v>18120</v>
      </c>
      <c r="Q533" s="1" t="s">
        <v>4949</v>
      </c>
      <c r="R533" s="1" t="s">
        <v>18131</v>
      </c>
      <c r="S533" s="1" t="s">
        <v>18523</v>
      </c>
      <c r="T533" s="1" t="s">
        <v>18931</v>
      </c>
      <c r="U533" s="1" t="s">
        <v>18523</v>
      </c>
      <c r="V533" s="1" t="s">
        <v>20628</v>
      </c>
      <c r="W533" s="1" t="s">
        <v>4950</v>
      </c>
      <c r="X533" s="1" t="s">
        <v>4951</v>
      </c>
      <c r="Y533" s="1" t="s">
        <v>4952</v>
      </c>
      <c r="Z533" s="1" t="s">
        <v>4953</v>
      </c>
      <c r="AA533" s="1" t="s">
        <v>18774</v>
      </c>
      <c r="AB533" s="1" t="s">
        <v>18523</v>
      </c>
      <c r="AC533" s="1" t="s">
        <v>64</v>
      </c>
      <c r="AD533" s="1" t="s">
        <v>64</v>
      </c>
      <c r="AE533" s="1" t="s">
        <v>64</v>
      </c>
      <c r="AF533" s="1" t="s">
        <v>64</v>
      </c>
      <c r="AG533" s="1" t="s">
        <v>18757</v>
      </c>
      <c r="AH533" s="1" t="s">
        <v>64</v>
      </c>
      <c r="AI533" s="1" t="s">
        <v>64</v>
      </c>
      <c r="AJ533" s="1" t="s">
        <v>64</v>
      </c>
      <c r="AK533" s="1" t="s">
        <v>64</v>
      </c>
      <c r="AL533" s="1" t="s">
        <v>64</v>
      </c>
      <c r="AM533" s="1" t="s">
        <v>18327</v>
      </c>
    </row>
    <row r="534" spans="1:39" x14ac:dyDescent="0.2">
      <c r="A534" s="1" t="s">
        <v>4964</v>
      </c>
      <c r="B534" s="1" t="s">
        <v>4965</v>
      </c>
      <c r="C534" s="1" t="s">
        <v>4966</v>
      </c>
      <c r="D534" s="1" t="s">
        <v>24153</v>
      </c>
      <c r="E534" s="1" t="s">
        <v>24154</v>
      </c>
      <c r="F534" s="1" t="s">
        <v>24155</v>
      </c>
      <c r="G534" s="1" t="s">
        <v>24156</v>
      </c>
      <c r="H534" s="1" t="s">
        <v>24157</v>
      </c>
      <c r="I534" s="1" t="s">
        <v>64</v>
      </c>
      <c r="J534" s="1" t="s">
        <v>18118</v>
      </c>
      <c r="L534" s="1" t="s">
        <v>4967</v>
      </c>
      <c r="M534" s="1" t="s">
        <v>64</v>
      </c>
      <c r="N534" s="1" t="s">
        <v>64</v>
      </c>
      <c r="O534" s="1" t="s">
        <v>64</v>
      </c>
      <c r="P534" s="1" t="s">
        <v>18120</v>
      </c>
      <c r="Q534" s="1" t="s">
        <v>4968</v>
      </c>
      <c r="R534" s="1" t="s">
        <v>18735</v>
      </c>
      <c r="S534" s="1" t="s">
        <v>18169</v>
      </c>
      <c r="T534" s="1" t="s">
        <v>18336</v>
      </c>
      <c r="U534" s="1" t="s">
        <v>18169</v>
      </c>
      <c r="V534" s="1" t="s">
        <v>24158</v>
      </c>
      <c r="W534" s="1" t="s">
        <v>18419</v>
      </c>
      <c r="X534" s="1" t="s">
        <v>4969</v>
      </c>
      <c r="Y534" s="1" t="s">
        <v>4970</v>
      </c>
      <c r="Z534" s="1" t="s">
        <v>4971</v>
      </c>
      <c r="AA534" s="1" t="s">
        <v>18328</v>
      </c>
      <c r="AB534" s="1" t="s">
        <v>18169</v>
      </c>
      <c r="AC534" s="1" t="s">
        <v>64</v>
      </c>
      <c r="AD534" s="1" t="s">
        <v>64</v>
      </c>
      <c r="AE534" s="1" t="s">
        <v>64</v>
      </c>
      <c r="AF534" s="1" t="s">
        <v>64</v>
      </c>
      <c r="AG534" s="1" t="s">
        <v>24159</v>
      </c>
      <c r="AH534" s="1" t="s">
        <v>64</v>
      </c>
      <c r="AI534" s="1" t="s">
        <v>64</v>
      </c>
      <c r="AJ534" s="1" t="s">
        <v>64</v>
      </c>
      <c r="AK534" s="1" t="s">
        <v>64</v>
      </c>
      <c r="AL534" s="1" t="s">
        <v>64</v>
      </c>
      <c r="AM534" s="1" t="s">
        <v>18944</v>
      </c>
    </row>
    <row r="535" spans="1:39" x14ac:dyDescent="0.2">
      <c r="A535" s="1" t="s">
        <v>4981</v>
      </c>
      <c r="B535" s="1" t="s">
        <v>4982</v>
      </c>
      <c r="C535" s="1" t="s">
        <v>4983</v>
      </c>
      <c r="D535" s="1" t="s">
        <v>24160</v>
      </c>
      <c r="E535" s="1" t="s">
        <v>24161</v>
      </c>
      <c r="F535" s="1" t="s">
        <v>24162</v>
      </c>
      <c r="G535" s="1" t="s">
        <v>24163</v>
      </c>
      <c r="H535" s="1" t="s">
        <v>24164</v>
      </c>
      <c r="I535" s="1" t="s">
        <v>24165</v>
      </c>
      <c r="J535" s="1" t="s">
        <v>18118</v>
      </c>
      <c r="L535" s="1" t="s">
        <v>4984</v>
      </c>
      <c r="M535" s="1" t="s">
        <v>64</v>
      </c>
      <c r="N535" s="1" t="s">
        <v>64</v>
      </c>
      <c r="O535" s="1" t="s">
        <v>64</v>
      </c>
      <c r="P535" s="1" t="s">
        <v>18120</v>
      </c>
      <c r="Q535" s="1" t="s">
        <v>4985</v>
      </c>
      <c r="R535" s="1" t="s">
        <v>18902</v>
      </c>
      <c r="S535" s="1" t="s">
        <v>19122</v>
      </c>
      <c r="T535" s="1" t="s">
        <v>18663</v>
      </c>
      <c r="U535" s="1" t="s">
        <v>19122</v>
      </c>
      <c r="V535" s="1" t="s">
        <v>19368</v>
      </c>
      <c r="W535" s="1" t="s">
        <v>4986</v>
      </c>
      <c r="X535" s="1" t="s">
        <v>3305</v>
      </c>
      <c r="Y535" s="1" t="s">
        <v>4987</v>
      </c>
      <c r="Z535" s="1" t="s">
        <v>4988</v>
      </c>
      <c r="AA535" s="1" t="s">
        <v>18523</v>
      </c>
      <c r="AB535" s="1" t="s">
        <v>19122</v>
      </c>
      <c r="AC535" s="1" t="s">
        <v>64</v>
      </c>
      <c r="AD535" s="1" t="s">
        <v>64</v>
      </c>
      <c r="AE535" s="1" t="s">
        <v>64</v>
      </c>
      <c r="AF535" s="1" t="s">
        <v>64</v>
      </c>
      <c r="AG535" s="1" t="s">
        <v>24166</v>
      </c>
      <c r="AH535" s="1" t="s">
        <v>64</v>
      </c>
      <c r="AI535" s="1" t="s">
        <v>64</v>
      </c>
      <c r="AJ535" s="1" t="s">
        <v>64</v>
      </c>
      <c r="AK535" s="1" t="s">
        <v>64</v>
      </c>
      <c r="AL535" s="1" t="s">
        <v>64</v>
      </c>
      <c r="AM535" s="1" t="s">
        <v>18774</v>
      </c>
    </row>
    <row r="536" spans="1:39" x14ac:dyDescent="0.2">
      <c r="A536" s="1" t="s">
        <v>10156</v>
      </c>
      <c r="B536" s="1" t="s">
        <v>24178</v>
      </c>
      <c r="C536" s="1" t="s">
        <v>24179</v>
      </c>
      <c r="D536" s="1" t="s">
        <v>24167</v>
      </c>
      <c r="E536" s="1" t="s">
        <v>24168</v>
      </c>
      <c r="F536" s="1" t="s">
        <v>24169</v>
      </c>
      <c r="G536" s="1" t="s">
        <v>24170</v>
      </c>
      <c r="H536" s="1" t="s">
        <v>18284</v>
      </c>
      <c r="I536" s="1" t="s">
        <v>24171</v>
      </c>
      <c r="J536" s="1" t="s">
        <v>18118</v>
      </c>
      <c r="L536" s="1" t="s">
        <v>24172</v>
      </c>
      <c r="M536" s="1" t="s">
        <v>64</v>
      </c>
      <c r="N536" s="1" t="s">
        <v>64</v>
      </c>
      <c r="O536" s="1" t="s">
        <v>64</v>
      </c>
      <c r="P536" s="1" t="s">
        <v>18120</v>
      </c>
      <c r="Q536" s="1" t="s">
        <v>24173</v>
      </c>
      <c r="R536" s="1" t="s">
        <v>18650</v>
      </c>
      <c r="S536" s="1" t="s">
        <v>18152</v>
      </c>
      <c r="T536" s="1" t="s">
        <v>18618</v>
      </c>
      <c r="U536" s="1" t="s">
        <v>18506</v>
      </c>
      <c r="V536" s="1" t="s">
        <v>18632</v>
      </c>
      <c r="W536" s="1" t="s">
        <v>24174</v>
      </c>
      <c r="X536" s="1" t="s">
        <v>710</v>
      </c>
      <c r="Y536" s="1" t="s">
        <v>24175</v>
      </c>
      <c r="Z536" s="1" t="s">
        <v>24176</v>
      </c>
      <c r="AA536" s="1" t="s">
        <v>18169</v>
      </c>
      <c r="AB536" s="1" t="s">
        <v>18152</v>
      </c>
      <c r="AC536" s="1" t="s">
        <v>64</v>
      </c>
      <c r="AD536" s="1" t="s">
        <v>64</v>
      </c>
      <c r="AE536" s="1" t="s">
        <v>64</v>
      </c>
      <c r="AF536" s="1" t="s">
        <v>64</v>
      </c>
      <c r="AG536" s="1" t="s">
        <v>24177</v>
      </c>
      <c r="AH536" s="1" t="s">
        <v>64</v>
      </c>
      <c r="AI536" s="1" t="s">
        <v>64</v>
      </c>
      <c r="AJ536" s="1" t="s">
        <v>64</v>
      </c>
      <c r="AK536" s="1" t="s">
        <v>64</v>
      </c>
      <c r="AL536" s="1" t="s">
        <v>64</v>
      </c>
      <c r="AM536" s="1" t="s">
        <v>18650</v>
      </c>
    </row>
    <row r="537" spans="1:39" x14ac:dyDescent="0.2">
      <c r="A537" s="1" t="s">
        <v>10174</v>
      </c>
      <c r="B537" s="1" t="s">
        <v>24193</v>
      </c>
      <c r="C537" s="1" t="s">
        <v>24194</v>
      </c>
      <c r="D537" s="1" t="s">
        <v>24180</v>
      </c>
      <c r="E537" s="1" t="s">
        <v>24181</v>
      </c>
      <c r="F537" s="1" t="s">
        <v>24182</v>
      </c>
      <c r="G537" s="1" t="s">
        <v>24183</v>
      </c>
      <c r="H537" s="1" t="s">
        <v>24184</v>
      </c>
      <c r="I537" s="1" t="s">
        <v>24185</v>
      </c>
      <c r="J537" s="1" t="s">
        <v>18118</v>
      </c>
      <c r="L537" s="1" t="s">
        <v>24186</v>
      </c>
      <c r="M537" s="1" t="s">
        <v>64</v>
      </c>
      <c r="N537" s="1" t="s">
        <v>64</v>
      </c>
      <c r="O537" s="1" t="s">
        <v>64</v>
      </c>
      <c r="P537" s="1" t="s">
        <v>18120</v>
      </c>
      <c r="Q537" s="1" t="s">
        <v>24187</v>
      </c>
      <c r="R537" s="1" t="s">
        <v>18772</v>
      </c>
      <c r="S537" s="1" t="s">
        <v>18391</v>
      </c>
      <c r="T537" s="1" t="s">
        <v>18370</v>
      </c>
      <c r="U537" s="1" t="s">
        <v>18391</v>
      </c>
      <c r="V537" s="1" t="s">
        <v>24188</v>
      </c>
      <c r="W537" s="1" t="s">
        <v>24189</v>
      </c>
      <c r="X537" s="1" t="s">
        <v>5172</v>
      </c>
      <c r="Y537" s="1" t="s">
        <v>24190</v>
      </c>
      <c r="Z537" s="1" t="s">
        <v>24191</v>
      </c>
      <c r="AA537" s="1" t="s">
        <v>18537</v>
      </c>
      <c r="AB537" s="1" t="s">
        <v>18391</v>
      </c>
      <c r="AC537" s="1" t="s">
        <v>64</v>
      </c>
      <c r="AD537" s="1" t="s">
        <v>64</v>
      </c>
      <c r="AE537" s="1" t="s">
        <v>64</v>
      </c>
      <c r="AF537" s="1" t="s">
        <v>64</v>
      </c>
      <c r="AG537" s="1" t="s">
        <v>24192</v>
      </c>
      <c r="AH537" s="1" t="s">
        <v>64</v>
      </c>
      <c r="AI537" s="1" t="s">
        <v>64</v>
      </c>
      <c r="AJ537" s="1" t="s">
        <v>64</v>
      </c>
      <c r="AK537" s="1" t="s">
        <v>64</v>
      </c>
      <c r="AL537" s="1" t="s">
        <v>64</v>
      </c>
      <c r="AM537" s="1" t="s">
        <v>18328</v>
      </c>
    </row>
    <row r="538" spans="1:39" x14ac:dyDescent="0.2">
      <c r="A538" s="1" t="s">
        <v>10193</v>
      </c>
      <c r="B538" s="1" t="s">
        <v>24207</v>
      </c>
      <c r="C538" s="1" t="s">
        <v>24208</v>
      </c>
      <c r="D538" s="1" t="s">
        <v>24195</v>
      </c>
      <c r="E538" s="1" t="s">
        <v>24196</v>
      </c>
      <c r="F538" s="1" t="s">
        <v>24197</v>
      </c>
      <c r="G538" s="1" t="s">
        <v>24198</v>
      </c>
      <c r="H538" s="1" t="s">
        <v>24199</v>
      </c>
      <c r="I538" s="1" t="s">
        <v>24200</v>
      </c>
      <c r="J538" s="1" t="s">
        <v>18118</v>
      </c>
      <c r="L538" s="1" t="s">
        <v>24201</v>
      </c>
      <c r="M538" s="1" t="s">
        <v>64</v>
      </c>
      <c r="N538" s="1" t="s">
        <v>64</v>
      </c>
      <c r="O538" s="1" t="s">
        <v>64</v>
      </c>
      <c r="P538" s="1" t="s">
        <v>18120</v>
      </c>
      <c r="Q538" s="1" t="s">
        <v>24202</v>
      </c>
      <c r="R538" s="1" t="s">
        <v>18801</v>
      </c>
      <c r="S538" s="1" t="s">
        <v>18523</v>
      </c>
      <c r="T538" s="1" t="s">
        <v>18520</v>
      </c>
      <c r="U538" s="1" t="s">
        <v>18523</v>
      </c>
      <c r="V538" s="1" t="s">
        <v>19257</v>
      </c>
      <c r="W538" s="1" t="s">
        <v>24203</v>
      </c>
      <c r="X538" s="1" t="s">
        <v>11833</v>
      </c>
      <c r="Y538" s="1" t="s">
        <v>24204</v>
      </c>
      <c r="Z538" s="1" t="s">
        <v>24205</v>
      </c>
      <c r="AA538" s="1" t="s">
        <v>18491</v>
      </c>
      <c r="AB538" s="1" t="s">
        <v>18523</v>
      </c>
      <c r="AC538" s="1" t="s">
        <v>64</v>
      </c>
      <c r="AD538" s="1" t="s">
        <v>64</v>
      </c>
      <c r="AE538" s="1" t="s">
        <v>64</v>
      </c>
      <c r="AF538" s="1" t="s">
        <v>64</v>
      </c>
      <c r="AG538" s="1" t="s">
        <v>24206</v>
      </c>
      <c r="AH538" s="1" t="s">
        <v>64</v>
      </c>
      <c r="AI538" s="1" t="s">
        <v>64</v>
      </c>
      <c r="AJ538" s="1" t="s">
        <v>64</v>
      </c>
      <c r="AK538" s="1" t="s">
        <v>64</v>
      </c>
      <c r="AL538" s="1" t="s">
        <v>64</v>
      </c>
      <c r="AM538" s="1" t="s">
        <v>18774</v>
      </c>
    </row>
    <row r="539" spans="1:39" x14ac:dyDescent="0.2">
      <c r="A539" s="1" t="s">
        <v>5000</v>
      </c>
      <c r="B539" s="1" t="s">
        <v>5001</v>
      </c>
      <c r="C539" s="1" t="s">
        <v>5002</v>
      </c>
      <c r="D539" s="1" t="s">
        <v>24209</v>
      </c>
      <c r="E539" s="1" t="s">
        <v>64</v>
      </c>
      <c r="F539" s="1" t="s">
        <v>24210</v>
      </c>
      <c r="G539" s="1" t="s">
        <v>24211</v>
      </c>
      <c r="H539" s="1" t="s">
        <v>24212</v>
      </c>
      <c r="I539" s="1" t="s">
        <v>24213</v>
      </c>
      <c r="J539" s="1" t="s">
        <v>18118</v>
      </c>
      <c r="L539" s="1" t="s">
        <v>5003</v>
      </c>
      <c r="M539" s="1" t="s">
        <v>64</v>
      </c>
      <c r="N539" s="1" t="s">
        <v>64</v>
      </c>
      <c r="O539" s="1" t="s">
        <v>64</v>
      </c>
      <c r="P539" s="1" t="s">
        <v>18120</v>
      </c>
      <c r="Q539" s="1" t="s">
        <v>5004</v>
      </c>
      <c r="R539" s="1" t="s">
        <v>18359</v>
      </c>
      <c r="S539" s="1" t="s">
        <v>18506</v>
      </c>
      <c r="T539" s="1" t="s">
        <v>18384</v>
      </c>
      <c r="U539" s="1" t="s">
        <v>18506</v>
      </c>
      <c r="V539" s="1" t="s">
        <v>19283</v>
      </c>
      <c r="W539" s="1" t="s">
        <v>5005</v>
      </c>
      <c r="X539" s="1" t="s">
        <v>653</v>
      </c>
      <c r="Y539" s="1" t="s">
        <v>24214</v>
      </c>
      <c r="Z539" s="1" t="s">
        <v>5007</v>
      </c>
      <c r="AA539" s="1" t="s">
        <v>18774</v>
      </c>
      <c r="AB539" s="1" t="s">
        <v>18506</v>
      </c>
      <c r="AC539" s="1" t="s">
        <v>64</v>
      </c>
      <c r="AD539" s="1" t="s">
        <v>64</v>
      </c>
      <c r="AE539" s="1" t="s">
        <v>64</v>
      </c>
      <c r="AF539" s="1" t="s">
        <v>64</v>
      </c>
      <c r="AG539" s="1" t="s">
        <v>24215</v>
      </c>
      <c r="AH539" s="1" t="s">
        <v>64</v>
      </c>
      <c r="AI539" s="1" t="s">
        <v>64</v>
      </c>
      <c r="AJ539" s="1" t="s">
        <v>64</v>
      </c>
      <c r="AK539" s="1" t="s">
        <v>64</v>
      </c>
      <c r="AL539" s="1" t="s">
        <v>64</v>
      </c>
      <c r="AM539" s="1" t="s">
        <v>18120</v>
      </c>
    </row>
    <row r="540" spans="1:39" x14ac:dyDescent="0.2">
      <c r="A540" s="1" t="s">
        <v>5018</v>
      </c>
      <c r="B540" s="1" t="s">
        <v>5019</v>
      </c>
      <c r="C540" s="1" t="s">
        <v>5020</v>
      </c>
      <c r="D540" s="1" t="s">
        <v>24216</v>
      </c>
      <c r="E540" s="1" t="s">
        <v>24217</v>
      </c>
      <c r="F540" s="1" t="s">
        <v>24218</v>
      </c>
      <c r="G540" s="1" t="s">
        <v>24219</v>
      </c>
      <c r="H540" s="1" t="s">
        <v>24220</v>
      </c>
      <c r="I540" s="1" t="s">
        <v>24221</v>
      </c>
      <c r="J540" s="1" t="s">
        <v>18118</v>
      </c>
      <c r="L540" s="1" t="s">
        <v>5021</v>
      </c>
      <c r="M540" s="1" t="s">
        <v>64</v>
      </c>
      <c r="N540" s="1" t="s">
        <v>64</v>
      </c>
      <c r="O540" s="1" t="s">
        <v>64</v>
      </c>
      <c r="P540" s="1" t="s">
        <v>18120</v>
      </c>
      <c r="Q540" s="1" t="s">
        <v>5022</v>
      </c>
      <c r="R540" s="1" t="s">
        <v>18203</v>
      </c>
      <c r="S540" s="1" t="s">
        <v>18491</v>
      </c>
      <c r="T540" s="1" t="s">
        <v>18811</v>
      </c>
      <c r="U540" s="1" t="s">
        <v>18652</v>
      </c>
      <c r="V540" s="1" t="s">
        <v>24222</v>
      </c>
      <c r="W540" s="1" t="s">
        <v>5023</v>
      </c>
      <c r="X540" s="1" t="s">
        <v>5024</v>
      </c>
      <c r="Y540" s="1" t="s">
        <v>5025</v>
      </c>
      <c r="Z540" s="1" t="s">
        <v>5026</v>
      </c>
      <c r="AA540" s="1" t="s">
        <v>18328</v>
      </c>
      <c r="AB540" s="1" t="s">
        <v>18491</v>
      </c>
      <c r="AC540" s="1" t="s">
        <v>64</v>
      </c>
      <c r="AD540" s="1" t="s">
        <v>64</v>
      </c>
      <c r="AE540" s="1" t="s">
        <v>64</v>
      </c>
      <c r="AF540" s="1" t="s">
        <v>64</v>
      </c>
      <c r="AG540" s="1" t="s">
        <v>24223</v>
      </c>
      <c r="AH540" s="1" t="s">
        <v>64</v>
      </c>
      <c r="AI540" s="1" t="s">
        <v>64</v>
      </c>
      <c r="AJ540" s="1" t="s">
        <v>64</v>
      </c>
      <c r="AK540" s="1" t="s">
        <v>64</v>
      </c>
      <c r="AL540" s="1" t="s">
        <v>64</v>
      </c>
      <c r="AM540" s="1" t="s">
        <v>18545</v>
      </c>
    </row>
    <row r="541" spans="1:39" x14ac:dyDescent="0.2">
      <c r="A541" s="1" t="s">
        <v>5037</v>
      </c>
      <c r="B541" s="1" t="s">
        <v>5038</v>
      </c>
      <c r="C541" s="1" t="s">
        <v>5039</v>
      </c>
      <c r="D541" s="1" t="s">
        <v>24224</v>
      </c>
      <c r="E541" s="1" t="s">
        <v>24225</v>
      </c>
      <c r="F541" s="1" t="s">
        <v>24226</v>
      </c>
      <c r="G541" s="1" t="s">
        <v>24227</v>
      </c>
      <c r="H541" s="1" t="s">
        <v>24228</v>
      </c>
      <c r="I541" s="1" t="s">
        <v>24229</v>
      </c>
      <c r="J541" s="1" t="s">
        <v>18118</v>
      </c>
      <c r="L541" s="1" t="s">
        <v>5040</v>
      </c>
      <c r="M541" s="1" t="s">
        <v>64</v>
      </c>
      <c r="N541" s="1" t="s">
        <v>64</v>
      </c>
      <c r="O541" s="1" t="s">
        <v>64</v>
      </c>
      <c r="P541" s="1" t="s">
        <v>18120</v>
      </c>
      <c r="Q541" s="1" t="s">
        <v>5041</v>
      </c>
      <c r="R541" s="1" t="s">
        <v>18218</v>
      </c>
      <c r="S541" s="1" t="s">
        <v>19122</v>
      </c>
      <c r="T541" s="1" t="s">
        <v>19144</v>
      </c>
      <c r="U541" s="1" t="s">
        <v>19122</v>
      </c>
      <c r="V541" s="1" t="s">
        <v>19486</v>
      </c>
      <c r="W541" s="1" t="s">
        <v>5042</v>
      </c>
      <c r="X541" s="1" t="s">
        <v>3835</v>
      </c>
      <c r="Y541" s="1" t="s">
        <v>5043</v>
      </c>
      <c r="Z541" s="1" t="s">
        <v>5044</v>
      </c>
      <c r="AA541" s="1" t="s">
        <v>18652</v>
      </c>
      <c r="AB541" s="1" t="s">
        <v>19122</v>
      </c>
      <c r="AC541" s="1" t="s">
        <v>64</v>
      </c>
      <c r="AD541" s="1" t="s">
        <v>64</v>
      </c>
      <c r="AE541" s="1" t="s">
        <v>64</v>
      </c>
      <c r="AF541" s="1" t="s">
        <v>64</v>
      </c>
      <c r="AG541" s="1" t="s">
        <v>24230</v>
      </c>
      <c r="AH541" s="1" t="s">
        <v>64</v>
      </c>
      <c r="AI541" s="1" t="s">
        <v>64</v>
      </c>
      <c r="AJ541" s="1" t="s">
        <v>64</v>
      </c>
      <c r="AK541" s="1" t="s">
        <v>64</v>
      </c>
      <c r="AL541" s="1" t="s">
        <v>64</v>
      </c>
      <c r="AM541" s="1" t="s">
        <v>18944</v>
      </c>
    </row>
    <row r="542" spans="1:39" x14ac:dyDescent="0.2">
      <c r="A542" s="1" t="s">
        <v>10242</v>
      </c>
      <c r="B542" s="1" t="s">
        <v>24242</v>
      </c>
      <c r="C542" s="1" t="s">
        <v>24243</v>
      </c>
      <c r="D542" s="1" t="s">
        <v>24231</v>
      </c>
      <c r="E542" s="1" t="s">
        <v>24232</v>
      </c>
      <c r="F542" s="1" t="s">
        <v>24233</v>
      </c>
      <c r="G542" s="1" t="s">
        <v>24234</v>
      </c>
      <c r="H542" s="1" t="s">
        <v>24235</v>
      </c>
      <c r="I542" s="1" t="s">
        <v>64</v>
      </c>
      <c r="J542" s="1" t="s">
        <v>18118</v>
      </c>
      <c r="K542" s="1" t="s">
        <v>802</v>
      </c>
      <c r="L542" s="1" t="s">
        <v>24236</v>
      </c>
      <c r="M542" s="1" t="s">
        <v>64</v>
      </c>
      <c r="N542" s="1" t="s">
        <v>64</v>
      </c>
      <c r="O542" s="1" t="s">
        <v>64</v>
      </c>
      <c r="P542" s="1" t="s">
        <v>18120</v>
      </c>
      <c r="Q542" s="1" t="s">
        <v>24237</v>
      </c>
      <c r="R542" s="1" t="s">
        <v>18859</v>
      </c>
      <c r="S542" s="1" t="s">
        <v>18276</v>
      </c>
      <c r="T542" s="1" t="s">
        <v>18912</v>
      </c>
      <c r="U542" s="1" t="s">
        <v>18276</v>
      </c>
      <c r="V542" s="1" t="s">
        <v>18843</v>
      </c>
      <c r="W542" s="1" t="s">
        <v>24238</v>
      </c>
      <c r="X542" s="1" t="s">
        <v>1130</v>
      </c>
      <c r="Y542" s="1" t="s">
        <v>24239</v>
      </c>
      <c r="Z542" s="1" t="s">
        <v>24240</v>
      </c>
      <c r="AA542" s="1" t="s">
        <v>18169</v>
      </c>
      <c r="AB542" s="1" t="s">
        <v>18537</v>
      </c>
      <c r="AC542" s="1" t="s">
        <v>64</v>
      </c>
      <c r="AD542" s="1" t="s">
        <v>64</v>
      </c>
      <c r="AE542" s="1" t="s">
        <v>64</v>
      </c>
      <c r="AF542" s="1" t="s">
        <v>64</v>
      </c>
      <c r="AG542" s="1" t="s">
        <v>24241</v>
      </c>
      <c r="AH542" s="1" t="s">
        <v>64</v>
      </c>
      <c r="AI542" s="1" t="s">
        <v>64</v>
      </c>
      <c r="AJ542" s="1" t="s">
        <v>64</v>
      </c>
      <c r="AK542" s="1" t="s">
        <v>64</v>
      </c>
      <c r="AL542" s="1" t="s">
        <v>64</v>
      </c>
      <c r="AM542" s="1" t="s">
        <v>18545</v>
      </c>
    </row>
    <row r="543" spans="1:39" x14ac:dyDescent="0.2">
      <c r="A543" s="1" t="s">
        <v>5055</v>
      </c>
      <c r="B543" s="1" t="s">
        <v>5056</v>
      </c>
      <c r="C543" s="1" t="s">
        <v>5057</v>
      </c>
      <c r="D543" s="1" t="s">
        <v>24244</v>
      </c>
      <c r="E543" s="1" t="s">
        <v>24245</v>
      </c>
      <c r="F543" s="1" t="s">
        <v>24246</v>
      </c>
      <c r="G543" s="1" t="s">
        <v>24247</v>
      </c>
      <c r="H543" s="1" t="s">
        <v>24248</v>
      </c>
      <c r="I543" s="1" t="s">
        <v>24249</v>
      </c>
      <c r="J543" s="1" t="s">
        <v>18118</v>
      </c>
      <c r="K543" s="1" t="s">
        <v>279</v>
      </c>
      <c r="L543" s="1" t="s">
        <v>5058</v>
      </c>
      <c r="M543" s="1" t="s">
        <v>64</v>
      </c>
      <c r="N543" s="1" t="s">
        <v>64</v>
      </c>
      <c r="O543" s="1" t="s">
        <v>64</v>
      </c>
      <c r="P543" s="1" t="s">
        <v>18120</v>
      </c>
      <c r="Q543" s="1" t="s">
        <v>5059</v>
      </c>
      <c r="R543" s="1" t="s">
        <v>18203</v>
      </c>
      <c r="S543" s="1" t="s">
        <v>18310</v>
      </c>
      <c r="T543" s="1" t="s">
        <v>18336</v>
      </c>
      <c r="U543" s="1" t="s">
        <v>18310</v>
      </c>
      <c r="V543" s="1" t="s">
        <v>24250</v>
      </c>
      <c r="W543" s="1" t="s">
        <v>5060</v>
      </c>
      <c r="X543" s="1" t="s">
        <v>1876</v>
      </c>
      <c r="Y543" s="1" t="s">
        <v>5061</v>
      </c>
      <c r="Z543" s="1" t="s">
        <v>5062</v>
      </c>
      <c r="AA543" s="1" t="s">
        <v>18523</v>
      </c>
      <c r="AB543" s="1" t="s">
        <v>18310</v>
      </c>
      <c r="AC543" s="1" t="s">
        <v>64</v>
      </c>
      <c r="AD543" s="1" t="s">
        <v>64</v>
      </c>
      <c r="AE543" s="1" t="s">
        <v>64</v>
      </c>
      <c r="AF543" s="1" t="s">
        <v>64</v>
      </c>
      <c r="AG543" s="1" t="s">
        <v>24251</v>
      </c>
      <c r="AH543" s="1" t="s">
        <v>64</v>
      </c>
      <c r="AI543" s="1" t="s">
        <v>64</v>
      </c>
      <c r="AJ543" s="1" t="s">
        <v>64</v>
      </c>
      <c r="AK543" s="1" t="s">
        <v>64</v>
      </c>
      <c r="AL543" s="1" t="s">
        <v>64</v>
      </c>
      <c r="AM543" s="1" t="s">
        <v>18545</v>
      </c>
    </row>
    <row r="544" spans="1:39" x14ac:dyDescent="0.2">
      <c r="A544" s="1" t="s">
        <v>5074</v>
      </c>
      <c r="B544" s="1" t="s">
        <v>5075</v>
      </c>
      <c r="C544" s="1" t="s">
        <v>5076</v>
      </c>
      <c r="D544" s="1" t="s">
        <v>24252</v>
      </c>
      <c r="E544" s="1" t="s">
        <v>24253</v>
      </c>
      <c r="F544" s="1" t="s">
        <v>24254</v>
      </c>
      <c r="G544" s="1" t="s">
        <v>24255</v>
      </c>
      <c r="H544" s="1" t="s">
        <v>24256</v>
      </c>
      <c r="I544" s="1" t="s">
        <v>24257</v>
      </c>
      <c r="J544" s="1" t="s">
        <v>18118</v>
      </c>
      <c r="L544" s="1" t="s">
        <v>5077</v>
      </c>
      <c r="M544" s="1" t="s">
        <v>64</v>
      </c>
      <c r="N544" s="1" t="s">
        <v>64</v>
      </c>
      <c r="O544" s="1" t="s">
        <v>64</v>
      </c>
      <c r="P544" s="1" t="s">
        <v>18120</v>
      </c>
      <c r="Q544" s="1" t="s">
        <v>5078</v>
      </c>
      <c r="R544" s="1" t="s">
        <v>18650</v>
      </c>
      <c r="S544" s="1" t="s">
        <v>18276</v>
      </c>
      <c r="T544" s="1" t="s">
        <v>18320</v>
      </c>
      <c r="U544" s="1" t="s">
        <v>18276</v>
      </c>
      <c r="V544" s="1" t="s">
        <v>20915</v>
      </c>
      <c r="W544" s="1" t="s">
        <v>5079</v>
      </c>
      <c r="X544" s="1" t="s">
        <v>5080</v>
      </c>
      <c r="Y544" s="1" t="s">
        <v>5081</v>
      </c>
      <c r="Z544" s="1" t="s">
        <v>5082</v>
      </c>
      <c r="AA544" s="1" t="s">
        <v>19122</v>
      </c>
      <c r="AB544" s="1" t="s">
        <v>18276</v>
      </c>
      <c r="AC544" s="1" t="s">
        <v>64</v>
      </c>
      <c r="AD544" s="1" t="s">
        <v>64</v>
      </c>
      <c r="AE544" s="1" t="s">
        <v>64</v>
      </c>
      <c r="AF544" s="1" t="s">
        <v>64</v>
      </c>
      <c r="AG544" s="1" t="s">
        <v>24258</v>
      </c>
      <c r="AH544" s="1" t="s">
        <v>64</v>
      </c>
      <c r="AI544" s="1" t="s">
        <v>64</v>
      </c>
      <c r="AJ544" s="1" t="s">
        <v>64</v>
      </c>
      <c r="AK544" s="1" t="s">
        <v>64</v>
      </c>
      <c r="AL544" s="1" t="s">
        <v>64</v>
      </c>
      <c r="AM544" s="1" t="s">
        <v>18120</v>
      </c>
    </row>
    <row r="545" spans="1:39" x14ac:dyDescent="0.2">
      <c r="A545" s="1" t="s">
        <v>5094</v>
      </c>
      <c r="B545" s="1" t="s">
        <v>5095</v>
      </c>
      <c r="C545" s="1" t="s">
        <v>5096</v>
      </c>
      <c r="D545" s="1" t="s">
        <v>24259</v>
      </c>
      <c r="E545" s="1" t="s">
        <v>24260</v>
      </c>
      <c r="F545" s="1" t="s">
        <v>24261</v>
      </c>
      <c r="G545" s="1" t="s">
        <v>24262</v>
      </c>
      <c r="H545" s="1" t="s">
        <v>24263</v>
      </c>
      <c r="I545" s="1" t="s">
        <v>64</v>
      </c>
      <c r="J545" s="1" t="s">
        <v>18118</v>
      </c>
      <c r="K545" s="1" t="s">
        <v>1069</v>
      </c>
      <c r="L545" s="1" t="s">
        <v>5097</v>
      </c>
      <c r="M545" s="1" t="s">
        <v>64</v>
      </c>
      <c r="N545" s="1" t="s">
        <v>64</v>
      </c>
      <c r="O545" s="1" t="s">
        <v>64</v>
      </c>
      <c r="P545" s="1" t="s">
        <v>18120</v>
      </c>
      <c r="Q545" s="1" t="s">
        <v>5098</v>
      </c>
      <c r="R545" s="1" t="s">
        <v>18344</v>
      </c>
      <c r="S545" s="1" t="s">
        <v>18152</v>
      </c>
      <c r="T545" s="1" t="s">
        <v>18547</v>
      </c>
      <c r="U545" s="1" t="s">
        <v>18152</v>
      </c>
      <c r="V545" s="1" t="s">
        <v>24264</v>
      </c>
      <c r="W545" s="1" t="s">
        <v>957</v>
      </c>
      <c r="X545" s="1" t="s">
        <v>18622</v>
      </c>
      <c r="Y545" s="1" t="s">
        <v>5099</v>
      </c>
      <c r="Z545" s="1" t="s">
        <v>5100</v>
      </c>
      <c r="AA545" s="1" t="s">
        <v>18491</v>
      </c>
      <c r="AB545" s="1" t="s">
        <v>18152</v>
      </c>
      <c r="AC545" s="1" t="s">
        <v>64</v>
      </c>
      <c r="AD545" s="1" t="s">
        <v>64</v>
      </c>
      <c r="AE545" s="1" t="s">
        <v>64</v>
      </c>
      <c r="AF545" s="1" t="s">
        <v>64</v>
      </c>
      <c r="AG545" s="1" t="s">
        <v>24265</v>
      </c>
      <c r="AH545" s="1" t="s">
        <v>64</v>
      </c>
      <c r="AI545" s="1" t="s">
        <v>64</v>
      </c>
      <c r="AJ545" s="1" t="s">
        <v>64</v>
      </c>
      <c r="AK545" s="1" t="s">
        <v>64</v>
      </c>
      <c r="AL545" s="1" t="s">
        <v>64</v>
      </c>
      <c r="AM545" s="1" t="s">
        <v>18652</v>
      </c>
    </row>
    <row r="546" spans="1:39" x14ac:dyDescent="0.2">
      <c r="A546" s="1" t="s">
        <v>10310</v>
      </c>
      <c r="B546" s="1" t="s">
        <v>24277</v>
      </c>
      <c r="C546" s="1" t="s">
        <v>24278</v>
      </c>
      <c r="D546" s="1" t="s">
        <v>24266</v>
      </c>
      <c r="E546" s="1" t="s">
        <v>24267</v>
      </c>
      <c r="F546" s="1" t="s">
        <v>24268</v>
      </c>
      <c r="G546" s="1" t="s">
        <v>24269</v>
      </c>
      <c r="H546" s="1" t="s">
        <v>24270</v>
      </c>
      <c r="I546" s="1" t="s">
        <v>24271</v>
      </c>
      <c r="J546" s="1" t="s">
        <v>18118</v>
      </c>
      <c r="L546" s="1" t="s">
        <v>24272</v>
      </c>
      <c r="M546" s="1" t="s">
        <v>64</v>
      </c>
      <c r="N546" s="1" t="s">
        <v>64</v>
      </c>
      <c r="O546" s="1" t="s">
        <v>64</v>
      </c>
      <c r="P546" s="1" t="s">
        <v>18120</v>
      </c>
      <c r="Q546" s="1" t="s">
        <v>24273</v>
      </c>
      <c r="R546" s="1" t="s">
        <v>18419</v>
      </c>
      <c r="S546" s="1" t="s">
        <v>18169</v>
      </c>
      <c r="T546" s="1" t="s">
        <v>23326</v>
      </c>
      <c r="U546" s="1" t="s">
        <v>18652</v>
      </c>
      <c r="V546" s="1" t="s">
        <v>20289</v>
      </c>
      <c r="W546" s="1" t="s">
        <v>16973</v>
      </c>
      <c r="X546" s="1" t="s">
        <v>1381</v>
      </c>
      <c r="Y546" s="1" t="s">
        <v>24274</v>
      </c>
      <c r="Z546" s="1" t="s">
        <v>24275</v>
      </c>
      <c r="AA546" s="1" t="s">
        <v>18491</v>
      </c>
      <c r="AB546" s="1" t="s">
        <v>18169</v>
      </c>
      <c r="AC546" s="1" t="s">
        <v>64</v>
      </c>
      <c r="AD546" s="1" t="s">
        <v>64</v>
      </c>
      <c r="AE546" s="1" t="s">
        <v>64</v>
      </c>
      <c r="AF546" s="1" t="s">
        <v>64</v>
      </c>
      <c r="AG546" s="1" t="s">
        <v>24276</v>
      </c>
      <c r="AH546" s="1" t="s">
        <v>64</v>
      </c>
      <c r="AI546" s="1" t="s">
        <v>64</v>
      </c>
      <c r="AJ546" s="1" t="s">
        <v>64</v>
      </c>
      <c r="AK546" s="1" t="s">
        <v>64</v>
      </c>
      <c r="AL546" s="1" t="s">
        <v>64</v>
      </c>
      <c r="AM546" s="1" t="s">
        <v>18545</v>
      </c>
    </row>
    <row r="547" spans="1:39" x14ac:dyDescent="0.2">
      <c r="A547" s="1" t="s">
        <v>10328</v>
      </c>
      <c r="B547" s="1" t="s">
        <v>24291</v>
      </c>
      <c r="C547" s="1" t="s">
        <v>24292</v>
      </c>
      <c r="D547" s="1" t="s">
        <v>24279</v>
      </c>
      <c r="E547" s="1" t="s">
        <v>24280</v>
      </c>
      <c r="F547" s="1" t="s">
        <v>24281</v>
      </c>
      <c r="G547" s="1" t="s">
        <v>24282</v>
      </c>
      <c r="H547" s="1" t="s">
        <v>24283</v>
      </c>
      <c r="I547" s="1" t="s">
        <v>24284</v>
      </c>
      <c r="J547" s="1" t="s">
        <v>18118</v>
      </c>
      <c r="L547" s="1" t="s">
        <v>24285</v>
      </c>
      <c r="M547" s="1" t="s">
        <v>64</v>
      </c>
      <c r="N547" s="1" t="s">
        <v>64</v>
      </c>
      <c r="O547" s="1" t="s">
        <v>64</v>
      </c>
      <c r="P547" s="1" t="s">
        <v>18120</v>
      </c>
      <c r="Q547" s="1" t="s">
        <v>24286</v>
      </c>
      <c r="R547" s="1" t="s">
        <v>18931</v>
      </c>
      <c r="S547" s="1" t="s">
        <v>18152</v>
      </c>
      <c r="T547" s="1" t="s">
        <v>18357</v>
      </c>
      <c r="U547" s="1" t="s">
        <v>18152</v>
      </c>
      <c r="V547" s="1" t="s">
        <v>24287</v>
      </c>
      <c r="W547" s="1" t="s">
        <v>2964</v>
      </c>
      <c r="X547" s="1" t="s">
        <v>11352</v>
      </c>
      <c r="Y547" s="1" t="s">
        <v>24288</v>
      </c>
      <c r="Z547" s="1" t="s">
        <v>24289</v>
      </c>
      <c r="AA547" s="1" t="s">
        <v>18506</v>
      </c>
      <c r="AB547" s="1" t="s">
        <v>18152</v>
      </c>
      <c r="AC547" s="1" t="s">
        <v>64</v>
      </c>
      <c r="AD547" s="1" t="s">
        <v>64</v>
      </c>
      <c r="AE547" s="1" t="s">
        <v>64</v>
      </c>
      <c r="AF547" s="1" t="s">
        <v>64</v>
      </c>
      <c r="AG547" s="1" t="s">
        <v>24290</v>
      </c>
      <c r="AH547" s="1" t="s">
        <v>64</v>
      </c>
      <c r="AI547" s="1" t="s">
        <v>64</v>
      </c>
      <c r="AJ547" s="1" t="s">
        <v>64</v>
      </c>
      <c r="AK547" s="1" t="s">
        <v>64</v>
      </c>
      <c r="AL547" s="1" t="s">
        <v>64</v>
      </c>
      <c r="AM547" s="1" t="s">
        <v>18120</v>
      </c>
    </row>
    <row r="548" spans="1:39" x14ac:dyDescent="0.2">
      <c r="A548" s="1" t="s">
        <v>5110</v>
      </c>
      <c r="B548" s="1" t="s">
        <v>5111</v>
      </c>
      <c r="C548" s="1" t="s">
        <v>5112</v>
      </c>
      <c r="D548" s="1" t="s">
        <v>24293</v>
      </c>
      <c r="E548" s="1" t="s">
        <v>24294</v>
      </c>
      <c r="F548" s="1" t="s">
        <v>24295</v>
      </c>
      <c r="G548" s="1" t="s">
        <v>24296</v>
      </c>
      <c r="H548" s="1" t="s">
        <v>24297</v>
      </c>
      <c r="I548" s="1" t="s">
        <v>24298</v>
      </c>
      <c r="J548" s="1" t="s">
        <v>18118</v>
      </c>
      <c r="K548" s="1" t="s">
        <v>2309</v>
      </c>
      <c r="L548" s="1" t="s">
        <v>5113</v>
      </c>
      <c r="M548" s="1" t="s">
        <v>64</v>
      </c>
      <c r="N548" s="1" t="s">
        <v>64</v>
      </c>
      <c r="O548" s="1" t="s">
        <v>64</v>
      </c>
      <c r="P548" s="1" t="s">
        <v>18120</v>
      </c>
      <c r="Q548" s="1" t="s">
        <v>5114</v>
      </c>
      <c r="R548" s="1" t="s">
        <v>18663</v>
      </c>
      <c r="S548" s="1" t="s">
        <v>18236</v>
      </c>
      <c r="T548" s="1" t="s">
        <v>24299</v>
      </c>
      <c r="U548" s="1" t="s">
        <v>18545</v>
      </c>
      <c r="V548" s="1" t="s">
        <v>18692</v>
      </c>
      <c r="W548" s="1" t="s">
        <v>18622</v>
      </c>
      <c r="X548" s="1" t="s">
        <v>5115</v>
      </c>
      <c r="Y548" s="1" t="s">
        <v>24300</v>
      </c>
      <c r="Z548" s="1" t="s">
        <v>5117</v>
      </c>
      <c r="AA548" s="1" t="s">
        <v>18236</v>
      </c>
      <c r="AB548" s="1" t="s">
        <v>18545</v>
      </c>
      <c r="AC548" s="1" t="s">
        <v>64</v>
      </c>
      <c r="AD548" s="1" t="s">
        <v>64</v>
      </c>
      <c r="AE548" s="1" t="s">
        <v>64</v>
      </c>
      <c r="AF548" s="1" t="s">
        <v>64</v>
      </c>
      <c r="AG548" s="1" t="s">
        <v>24301</v>
      </c>
      <c r="AH548" s="1" t="s">
        <v>64</v>
      </c>
      <c r="AI548" s="1" t="s">
        <v>64</v>
      </c>
      <c r="AJ548" s="1" t="s">
        <v>64</v>
      </c>
      <c r="AK548" s="1" t="s">
        <v>64</v>
      </c>
      <c r="AL548" s="1" t="s">
        <v>64</v>
      </c>
      <c r="AM548" s="1" t="s">
        <v>18327</v>
      </c>
    </row>
    <row r="549" spans="1:39" x14ac:dyDescent="0.2">
      <c r="A549" s="1" t="s">
        <v>10364</v>
      </c>
      <c r="B549" s="1" t="s">
        <v>24313</v>
      </c>
      <c r="C549" s="1" t="s">
        <v>24314</v>
      </c>
      <c r="D549" s="1" t="s">
        <v>24302</v>
      </c>
      <c r="E549" s="1" t="s">
        <v>24303</v>
      </c>
      <c r="F549" s="1" t="s">
        <v>24304</v>
      </c>
      <c r="G549" s="1" t="s">
        <v>23485</v>
      </c>
      <c r="H549" s="1" t="s">
        <v>21057</v>
      </c>
      <c r="I549" s="1" t="s">
        <v>24305</v>
      </c>
      <c r="J549" s="1" t="s">
        <v>18118</v>
      </c>
      <c r="L549" s="1" t="s">
        <v>24306</v>
      </c>
      <c r="M549" s="1" t="s">
        <v>64</v>
      </c>
      <c r="N549" s="1" t="s">
        <v>64</v>
      </c>
      <c r="O549" s="1" t="s">
        <v>64</v>
      </c>
      <c r="P549" s="1" t="s">
        <v>18120</v>
      </c>
      <c r="Q549" s="1" t="s">
        <v>24307</v>
      </c>
      <c r="R549" s="1" t="s">
        <v>18491</v>
      </c>
      <c r="S549" s="1" t="s">
        <v>18901</v>
      </c>
      <c r="T549" s="1" t="s">
        <v>18335</v>
      </c>
      <c r="U549" s="1" t="s">
        <v>18901</v>
      </c>
      <c r="V549" s="1" t="s">
        <v>24308</v>
      </c>
      <c r="W549" s="1" t="s">
        <v>24309</v>
      </c>
      <c r="X549" s="1" t="s">
        <v>8319</v>
      </c>
      <c r="Y549" s="1" t="s">
        <v>24310</v>
      </c>
      <c r="Z549" s="1" t="s">
        <v>24311</v>
      </c>
      <c r="AA549" s="1" t="s">
        <v>18310</v>
      </c>
      <c r="AB549" s="1" t="s">
        <v>18901</v>
      </c>
      <c r="AC549" s="1" t="s">
        <v>64</v>
      </c>
      <c r="AD549" s="1" t="s">
        <v>64</v>
      </c>
      <c r="AE549" s="1" t="s">
        <v>64</v>
      </c>
      <c r="AF549" s="1" t="s">
        <v>64</v>
      </c>
      <c r="AG549" s="1" t="s">
        <v>24312</v>
      </c>
      <c r="AH549" s="1" t="s">
        <v>64</v>
      </c>
      <c r="AI549" s="1" t="s">
        <v>64</v>
      </c>
      <c r="AJ549" s="1" t="s">
        <v>64</v>
      </c>
      <c r="AK549" s="1" t="s">
        <v>64</v>
      </c>
      <c r="AL549" s="1" t="s">
        <v>64</v>
      </c>
      <c r="AM549" s="1" t="s">
        <v>18120</v>
      </c>
    </row>
    <row r="550" spans="1:39" x14ac:dyDescent="0.2">
      <c r="A550" s="1" t="s">
        <v>5129</v>
      </c>
      <c r="B550" s="1" t="s">
        <v>5130</v>
      </c>
      <c r="C550" s="1" t="s">
        <v>5131</v>
      </c>
      <c r="D550" s="1" t="s">
        <v>24315</v>
      </c>
      <c r="E550" s="1" t="s">
        <v>24316</v>
      </c>
      <c r="F550" s="1" t="s">
        <v>24317</v>
      </c>
      <c r="G550" s="1" t="s">
        <v>24318</v>
      </c>
      <c r="H550" s="1" t="s">
        <v>24319</v>
      </c>
      <c r="I550" s="1" t="s">
        <v>24320</v>
      </c>
      <c r="J550" s="1" t="s">
        <v>18118</v>
      </c>
      <c r="L550" s="1" t="s">
        <v>5132</v>
      </c>
      <c r="M550" s="1" t="s">
        <v>64</v>
      </c>
      <c r="N550" s="1" t="s">
        <v>64</v>
      </c>
      <c r="O550" s="1" t="s">
        <v>64</v>
      </c>
      <c r="P550" s="1" t="s">
        <v>18120</v>
      </c>
      <c r="Q550" s="1" t="s">
        <v>5133</v>
      </c>
      <c r="R550" s="1" t="s">
        <v>18169</v>
      </c>
      <c r="S550" s="1" t="s">
        <v>18670</v>
      </c>
      <c r="T550" s="1" t="s">
        <v>18336</v>
      </c>
      <c r="U550" s="1" t="s">
        <v>18670</v>
      </c>
      <c r="V550" s="1" t="s">
        <v>24321</v>
      </c>
      <c r="W550" s="1" t="s">
        <v>5134</v>
      </c>
      <c r="X550" s="1" t="s">
        <v>5135</v>
      </c>
      <c r="Y550" s="1" t="s">
        <v>5136</v>
      </c>
      <c r="Z550" s="1" t="s">
        <v>5137</v>
      </c>
      <c r="AA550" s="1" t="s">
        <v>18523</v>
      </c>
      <c r="AB550" s="1" t="s">
        <v>18670</v>
      </c>
      <c r="AC550" s="1" t="s">
        <v>64</v>
      </c>
      <c r="AD550" s="1" t="s">
        <v>64</v>
      </c>
      <c r="AE550" s="1" t="s">
        <v>64</v>
      </c>
      <c r="AF550" s="1" t="s">
        <v>64</v>
      </c>
      <c r="AG550" s="1" t="s">
        <v>24322</v>
      </c>
      <c r="AH550" s="1" t="s">
        <v>64</v>
      </c>
      <c r="AI550" s="1" t="s">
        <v>64</v>
      </c>
      <c r="AJ550" s="1" t="s">
        <v>64</v>
      </c>
      <c r="AK550" s="1" t="s">
        <v>64</v>
      </c>
      <c r="AL550" s="1" t="s">
        <v>64</v>
      </c>
      <c r="AM550" s="1" t="s">
        <v>18236</v>
      </c>
    </row>
    <row r="551" spans="1:39" x14ac:dyDescent="0.2">
      <c r="A551" s="1" t="s">
        <v>10397</v>
      </c>
      <c r="B551" s="1" t="s">
        <v>24334</v>
      </c>
      <c r="C551" s="1" t="s">
        <v>24335</v>
      </c>
      <c r="D551" s="1" t="s">
        <v>24323</v>
      </c>
      <c r="E551" s="1" t="s">
        <v>24324</v>
      </c>
      <c r="F551" s="1" t="s">
        <v>24325</v>
      </c>
      <c r="G551" s="1" t="s">
        <v>24326</v>
      </c>
      <c r="H551" s="1" t="s">
        <v>24327</v>
      </c>
      <c r="I551" s="1" t="s">
        <v>24328</v>
      </c>
      <c r="J551" s="1" t="s">
        <v>18118</v>
      </c>
      <c r="L551" s="1" t="s">
        <v>24329</v>
      </c>
      <c r="M551" s="1" t="s">
        <v>64</v>
      </c>
      <c r="N551" s="1" t="s">
        <v>64</v>
      </c>
      <c r="O551" s="1" t="s">
        <v>64</v>
      </c>
      <c r="P551" s="1" t="s">
        <v>18120</v>
      </c>
      <c r="Q551" s="1" t="s">
        <v>24330</v>
      </c>
      <c r="R551" s="1" t="s">
        <v>18645</v>
      </c>
      <c r="S551" s="1" t="s">
        <v>18169</v>
      </c>
      <c r="T551" s="1" t="s">
        <v>20681</v>
      </c>
      <c r="U551" s="1" t="s">
        <v>18169</v>
      </c>
      <c r="V551" s="1" t="s">
        <v>18520</v>
      </c>
      <c r="W551" s="1" t="s">
        <v>16404</v>
      </c>
      <c r="X551" s="1" t="s">
        <v>24331</v>
      </c>
      <c r="Y551" s="1" t="s">
        <v>24332</v>
      </c>
      <c r="Z551" s="1" t="s">
        <v>24333</v>
      </c>
      <c r="AA551" s="1" t="s">
        <v>18506</v>
      </c>
      <c r="AB551" s="1" t="s">
        <v>18169</v>
      </c>
      <c r="AC551" s="1" t="s">
        <v>64</v>
      </c>
      <c r="AD551" s="1" t="s">
        <v>64</v>
      </c>
      <c r="AE551" s="1" t="s">
        <v>64</v>
      </c>
      <c r="AF551" s="1" t="s">
        <v>64</v>
      </c>
      <c r="AG551" s="1" t="s">
        <v>64</v>
      </c>
      <c r="AH551" s="1" t="s">
        <v>64</v>
      </c>
      <c r="AI551" s="1" t="s">
        <v>64</v>
      </c>
      <c r="AJ551" s="1" t="s">
        <v>64</v>
      </c>
      <c r="AK551" s="1" t="s">
        <v>64</v>
      </c>
      <c r="AL551" s="1" t="s">
        <v>64</v>
      </c>
      <c r="AM551" s="1" t="s">
        <v>18912</v>
      </c>
    </row>
    <row r="552" spans="1:39" x14ac:dyDescent="0.2">
      <c r="A552" s="1" t="s">
        <v>10414</v>
      </c>
      <c r="B552" s="1" t="s">
        <v>24348</v>
      </c>
      <c r="C552" s="1" t="s">
        <v>24349</v>
      </c>
      <c r="D552" s="1" t="s">
        <v>24336</v>
      </c>
      <c r="E552" s="1" t="s">
        <v>24337</v>
      </c>
      <c r="F552" s="1" t="s">
        <v>24338</v>
      </c>
      <c r="G552" s="1" t="s">
        <v>24339</v>
      </c>
      <c r="H552" s="1" t="s">
        <v>24340</v>
      </c>
      <c r="I552" s="1" t="s">
        <v>24341</v>
      </c>
      <c r="J552" s="1" t="s">
        <v>18118</v>
      </c>
      <c r="L552" s="1" t="s">
        <v>24342</v>
      </c>
      <c r="M552" s="1" t="s">
        <v>64</v>
      </c>
      <c r="N552" s="1" t="s">
        <v>64</v>
      </c>
      <c r="O552" s="1" t="s">
        <v>64</v>
      </c>
      <c r="P552" s="1" t="s">
        <v>18120</v>
      </c>
      <c r="Q552" s="1" t="s">
        <v>24343</v>
      </c>
      <c r="R552" s="1" t="s">
        <v>18547</v>
      </c>
      <c r="S552" s="1" t="s">
        <v>18506</v>
      </c>
      <c r="T552" s="1" t="s">
        <v>22151</v>
      </c>
      <c r="U552" s="1" t="s">
        <v>18506</v>
      </c>
      <c r="V552" s="1" t="s">
        <v>18269</v>
      </c>
      <c r="W552" s="1" t="s">
        <v>10739</v>
      </c>
      <c r="X552" s="1" t="s">
        <v>24344</v>
      </c>
      <c r="Y552" s="1" t="s">
        <v>24345</v>
      </c>
      <c r="Z552" s="1" t="s">
        <v>24346</v>
      </c>
      <c r="AA552" s="1" t="s">
        <v>18236</v>
      </c>
      <c r="AB552" s="1" t="s">
        <v>18506</v>
      </c>
      <c r="AC552" s="1" t="s">
        <v>64</v>
      </c>
      <c r="AD552" s="1" t="s">
        <v>64</v>
      </c>
      <c r="AE552" s="1" t="s">
        <v>64</v>
      </c>
      <c r="AF552" s="1" t="s">
        <v>64</v>
      </c>
      <c r="AG552" s="1" t="s">
        <v>24347</v>
      </c>
      <c r="AH552" s="1" t="s">
        <v>64</v>
      </c>
      <c r="AI552" s="1" t="s">
        <v>64</v>
      </c>
      <c r="AJ552" s="1" t="s">
        <v>64</v>
      </c>
      <c r="AK552" s="1" t="s">
        <v>64</v>
      </c>
      <c r="AL552" s="1" t="s">
        <v>64</v>
      </c>
      <c r="AM552" s="1" t="s">
        <v>18622</v>
      </c>
    </row>
    <row r="553" spans="1:39" x14ac:dyDescent="0.2">
      <c r="A553" s="1" t="s">
        <v>10430</v>
      </c>
      <c r="B553" s="1" t="s">
        <v>24362</v>
      </c>
      <c r="C553" s="1" t="s">
        <v>24363</v>
      </c>
      <c r="D553" s="1" t="s">
        <v>24350</v>
      </c>
      <c r="E553" s="1" t="s">
        <v>24351</v>
      </c>
      <c r="F553" s="1" t="s">
        <v>24352</v>
      </c>
      <c r="G553" s="1" t="s">
        <v>24353</v>
      </c>
      <c r="H553" s="1" t="s">
        <v>24354</v>
      </c>
      <c r="I553" s="1" t="s">
        <v>24355</v>
      </c>
      <c r="J553" s="1" t="s">
        <v>18118</v>
      </c>
      <c r="L553" s="1" t="s">
        <v>24356</v>
      </c>
      <c r="M553" s="1" t="s">
        <v>64</v>
      </c>
      <c r="N553" s="1" t="s">
        <v>64</v>
      </c>
      <c r="O553" s="1" t="s">
        <v>64</v>
      </c>
      <c r="P553" s="1" t="s">
        <v>18120</v>
      </c>
      <c r="Q553" s="1" t="s">
        <v>24357</v>
      </c>
      <c r="R553" s="1" t="s">
        <v>18367</v>
      </c>
      <c r="S553" s="1" t="s">
        <v>18310</v>
      </c>
      <c r="T553" s="1" t="s">
        <v>18162</v>
      </c>
      <c r="U553" s="1" t="s">
        <v>18310</v>
      </c>
      <c r="V553" s="1" t="s">
        <v>20565</v>
      </c>
      <c r="W553" s="1" t="s">
        <v>24358</v>
      </c>
      <c r="X553" s="1" t="s">
        <v>12650</v>
      </c>
      <c r="Y553" s="1" t="s">
        <v>24359</v>
      </c>
      <c r="Z553" s="1" t="s">
        <v>24360</v>
      </c>
      <c r="AA553" s="1" t="s">
        <v>18537</v>
      </c>
      <c r="AB553" s="1" t="s">
        <v>18310</v>
      </c>
      <c r="AC553" s="1" t="s">
        <v>64</v>
      </c>
      <c r="AD553" s="1" t="s">
        <v>64</v>
      </c>
      <c r="AE553" s="1" t="s">
        <v>64</v>
      </c>
      <c r="AF553" s="1" t="s">
        <v>64</v>
      </c>
      <c r="AG553" s="1" t="s">
        <v>24361</v>
      </c>
      <c r="AH553" s="1" t="s">
        <v>64</v>
      </c>
      <c r="AI553" s="1" t="s">
        <v>64</v>
      </c>
      <c r="AJ553" s="1" t="s">
        <v>64</v>
      </c>
      <c r="AK553" s="1" t="s">
        <v>64</v>
      </c>
      <c r="AL553" s="1" t="s">
        <v>64</v>
      </c>
      <c r="AM553" s="1" t="s">
        <v>18652</v>
      </c>
    </row>
    <row r="554" spans="1:39" x14ac:dyDescent="0.2">
      <c r="A554" s="1" t="s">
        <v>10448</v>
      </c>
      <c r="B554" s="1" t="s">
        <v>24373</v>
      </c>
      <c r="C554" s="1" t="s">
        <v>24374</v>
      </c>
      <c r="D554" s="1" t="s">
        <v>24364</v>
      </c>
      <c r="E554" s="1" t="s">
        <v>24365</v>
      </c>
      <c r="F554" s="1" t="s">
        <v>23721</v>
      </c>
      <c r="G554" s="1" t="s">
        <v>24366</v>
      </c>
      <c r="H554" s="1" t="s">
        <v>24367</v>
      </c>
      <c r="I554" s="1" t="s">
        <v>24368</v>
      </c>
      <c r="J554" s="1" t="s">
        <v>18118</v>
      </c>
      <c r="K554" s="1" t="s">
        <v>802</v>
      </c>
      <c r="L554" s="1" t="s">
        <v>24369</v>
      </c>
      <c r="M554" s="1" t="s">
        <v>64</v>
      </c>
      <c r="N554" s="1" t="s">
        <v>64</v>
      </c>
      <c r="O554" s="1" t="s">
        <v>64</v>
      </c>
      <c r="P554" s="1" t="s">
        <v>18120</v>
      </c>
      <c r="Q554" s="1" t="s">
        <v>24370</v>
      </c>
      <c r="R554" s="1" t="s">
        <v>18194</v>
      </c>
      <c r="S554" s="1" t="s">
        <v>18152</v>
      </c>
      <c r="T554" s="1" t="s">
        <v>18150</v>
      </c>
      <c r="U554" s="1" t="s">
        <v>18491</v>
      </c>
      <c r="V554" s="1" t="s">
        <v>22028</v>
      </c>
      <c r="W554" s="1" t="s">
        <v>21628</v>
      </c>
      <c r="X554" s="1" t="s">
        <v>19996</v>
      </c>
      <c r="Y554" s="1" t="s">
        <v>24371</v>
      </c>
      <c r="Z554" s="1" t="s">
        <v>24372</v>
      </c>
      <c r="AA554" s="1" t="s">
        <v>18491</v>
      </c>
      <c r="AB554" s="1" t="s">
        <v>18523</v>
      </c>
      <c r="AC554" s="1" t="s">
        <v>64</v>
      </c>
      <c r="AD554" s="1" t="s">
        <v>64</v>
      </c>
      <c r="AE554" s="1" t="s">
        <v>64</v>
      </c>
      <c r="AF554" s="1" t="s">
        <v>64</v>
      </c>
      <c r="AG554" s="1" t="s">
        <v>20397</v>
      </c>
      <c r="AH554" s="1" t="s">
        <v>64</v>
      </c>
      <c r="AI554" s="1" t="s">
        <v>64</v>
      </c>
      <c r="AJ554" s="1" t="s">
        <v>64</v>
      </c>
      <c r="AK554" s="1" t="s">
        <v>64</v>
      </c>
      <c r="AL554" s="1" t="s">
        <v>64</v>
      </c>
      <c r="AM554" s="1" t="s">
        <v>18774</v>
      </c>
    </row>
    <row r="555" spans="1:39" x14ac:dyDescent="0.2">
      <c r="A555" s="1" t="s">
        <v>5149</v>
      </c>
      <c r="B555" s="1" t="s">
        <v>5150</v>
      </c>
      <c r="C555" s="1" t="s">
        <v>5151</v>
      </c>
      <c r="D555" s="1" t="s">
        <v>24375</v>
      </c>
      <c r="E555" s="1" t="s">
        <v>24376</v>
      </c>
      <c r="F555" s="1" t="s">
        <v>24377</v>
      </c>
      <c r="G555" s="1" t="s">
        <v>24378</v>
      </c>
      <c r="H555" s="1" t="s">
        <v>24379</v>
      </c>
      <c r="I555" s="1" t="s">
        <v>24380</v>
      </c>
      <c r="J555" s="1" t="s">
        <v>18118</v>
      </c>
      <c r="L555" s="1" t="s">
        <v>5152</v>
      </c>
      <c r="M555" s="1" t="s">
        <v>64</v>
      </c>
      <c r="N555" s="1" t="s">
        <v>64</v>
      </c>
      <c r="O555" s="1" t="s">
        <v>64</v>
      </c>
      <c r="P555" s="1" t="s">
        <v>18120</v>
      </c>
      <c r="Q555" s="1" t="s">
        <v>5153</v>
      </c>
      <c r="R555" s="1" t="s">
        <v>18650</v>
      </c>
      <c r="S555" s="1" t="s">
        <v>18391</v>
      </c>
      <c r="T555" s="1" t="s">
        <v>18403</v>
      </c>
      <c r="U555" s="1" t="s">
        <v>18391</v>
      </c>
      <c r="V555" s="1" t="s">
        <v>19701</v>
      </c>
      <c r="W555" s="1" t="s">
        <v>5154</v>
      </c>
      <c r="X555" s="1" t="s">
        <v>4710</v>
      </c>
      <c r="Y555" s="1" t="s">
        <v>5155</v>
      </c>
      <c r="Z555" s="1" t="s">
        <v>5156</v>
      </c>
      <c r="AA555" s="1" t="s">
        <v>18152</v>
      </c>
      <c r="AB555" s="1" t="s">
        <v>18391</v>
      </c>
      <c r="AC555" s="1" t="s">
        <v>64</v>
      </c>
      <c r="AD555" s="1" t="s">
        <v>64</v>
      </c>
      <c r="AE555" s="1" t="s">
        <v>64</v>
      </c>
      <c r="AF555" s="1" t="s">
        <v>64</v>
      </c>
      <c r="AG555" s="1" t="s">
        <v>24381</v>
      </c>
      <c r="AH555" s="1" t="s">
        <v>64</v>
      </c>
      <c r="AI555" s="1" t="s">
        <v>64</v>
      </c>
      <c r="AJ555" s="1" t="s">
        <v>64</v>
      </c>
      <c r="AK555" s="1" t="s">
        <v>64</v>
      </c>
      <c r="AL555" s="1" t="s">
        <v>64</v>
      </c>
      <c r="AM555" s="1" t="s">
        <v>18327</v>
      </c>
    </row>
    <row r="556" spans="1:39" x14ac:dyDescent="0.2">
      <c r="A556" s="1" t="s">
        <v>5166</v>
      </c>
      <c r="B556" s="1" t="s">
        <v>5167</v>
      </c>
      <c r="C556" s="1" t="s">
        <v>5168</v>
      </c>
      <c r="D556" s="1" t="s">
        <v>24382</v>
      </c>
      <c r="E556" s="1" t="s">
        <v>24383</v>
      </c>
      <c r="F556" s="1" t="s">
        <v>24384</v>
      </c>
      <c r="G556" s="1" t="s">
        <v>24385</v>
      </c>
      <c r="H556" s="1" t="s">
        <v>24386</v>
      </c>
      <c r="I556" s="1" t="s">
        <v>24387</v>
      </c>
      <c r="J556" s="1" t="s">
        <v>18118</v>
      </c>
      <c r="L556" s="1" t="s">
        <v>5169</v>
      </c>
      <c r="M556" s="1" t="s">
        <v>64</v>
      </c>
      <c r="N556" s="1" t="s">
        <v>64</v>
      </c>
      <c r="O556" s="1" t="s">
        <v>64</v>
      </c>
      <c r="P556" s="1" t="s">
        <v>18120</v>
      </c>
      <c r="Q556" s="1" t="s">
        <v>5170</v>
      </c>
      <c r="R556" s="1" t="s">
        <v>18645</v>
      </c>
      <c r="S556" s="1" t="s">
        <v>18523</v>
      </c>
      <c r="T556" s="1" t="s">
        <v>18142</v>
      </c>
      <c r="U556" s="1" t="s">
        <v>18523</v>
      </c>
      <c r="V556" s="1" t="s">
        <v>20626</v>
      </c>
      <c r="W556" s="1" t="s">
        <v>5171</v>
      </c>
      <c r="X556" s="1" t="s">
        <v>5172</v>
      </c>
      <c r="Y556" s="1" t="s">
        <v>5173</v>
      </c>
      <c r="Z556" s="1" t="s">
        <v>5174</v>
      </c>
      <c r="AA556" s="1" t="s">
        <v>18491</v>
      </c>
      <c r="AB556" s="1" t="s">
        <v>18523</v>
      </c>
      <c r="AC556" s="1" t="s">
        <v>64</v>
      </c>
      <c r="AD556" s="1" t="s">
        <v>64</v>
      </c>
      <c r="AE556" s="1" t="s">
        <v>64</v>
      </c>
      <c r="AF556" s="1" t="s">
        <v>64</v>
      </c>
      <c r="AG556" s="1" t="s">
        <v>24388</v>
      </c>
      <c r="AH556" s="1" t="s">
        <v>64</v>
      </c>
      <c r="AI556" s="1" t="s">
        <v>64</v>
      </c>
      <c r="AJ556" s="1" t="s">
        <v>64</v>
      </c>
      <c r="AK556" s="1" t="s">
        <v>64</v>
      </c>
      <c r="AL556" s="1" t="s">
        <v>64</v>
      </c>
      <c r="AM556" s="1" t="s">
        <v>18194</v>
      </c>
    </row>
    <row r="557" spans="1:39" x14ac:dyDescent="0.2">
      <c r="A557" s="1" t="s">
        <v>10500</v>
      </c>
      <c r="B557" s="1" t="s">
        <v>24400</v>
      </c>
      <c r="C557" s="1" t="s">
        <v>24401</v>
      </c>
      <c r="D557" s="1" t="s">
        <v>24389</v>
      </c>
      <c r="E557" s="1" t="s">
        <v>24390</v>
      </c>
      <c r="F557" s="1" t="s">
        <v>24391</v>
      </c>
      <c r="G557" s="1" t="s">
        <v>24392</v>
      </c>
      <c r="H557" s="1" t="s">
        <v>24393</v>
      </c>
      <c r="I557" s="1" t="s">
        <v>24394</v>
      </c>
      <c r="J557" s="1" t="s">
        <v>18118</v>
      </c>
      <c r="K557" s="1" t="s">
        <v>533</v>
      </c>
      <c r="L557" s="1" t="s">
        <v>24395</v>
      </c>
      <c r="M557" s="1" t="s">
        <v>64</v>
      </c>
      <c r="N557" s="1" t="s">
        <v>64</v>
      </c>
      <c r="O557" s="1" t="s">
        <v>64</v>
      </c>
      <c r="P557" s="1" t="s">
        <v>18120</v>
      </c>
      <c r="Q557" s="1" t="s">
        <v>24396</v>
      </c>
      <c r="R557" s="1" t="s">
        <v>18352</v>
      </c>
      <c r="S557" s="1" t="s">
        <v>18523</v>
      </c>
      <c r="T557" s="1" t="s">
        <v>18245</v>
      </c>
      <c r="U557" s="1" t="s">
        <v>18523</v>
      </c>
      <c r="V557" s="1" t="s">
        <v>20982</v>
      </c>
      <c r="W557" s="1" t="s">
        <v>2481</v>
      </c>
      <c r="X557" s="1" t="s">
        <v>12543</v>
      </c>
      <c r="Y557" s="1" t="s">
        <v>24397</v>
      </c>
      <c r="Z557" s="1" t="s">
        <v>24398</v>
      </c>
      <c r="AA557" s="1" t="s">
        <v>18652</v>
      </c>
      <c r="AB557" s="1" t="s">
        <v>18523</v>
      </c>
      <c r="AC557" s="1" t="s">
        <v>64</v>
      </c>
      <c r="AD557" s="1" t="s">
        <v>64</v>
      </c>
      <c r="AE557" s="1" t="s">
        <v>64</v>
      </c>
      <c r="AF557" s="1" t="s">
        <v>64</v>
      </c>
      <c r="AG557" s="1" t="s">
        <v>24399</v>
      </c>
      <c r="AH557" s="1" t="s">
        <v>64</v>
      </c>
      <c r="AI557" s="1" t="s">
        <v>64</v>
      </c>
      <c r="AJ557" s="1" t="s">
        <v>64</v>
      </c>
      <c r="AK557" s="1" t="s">
        <v>64</v>
      </c>
      <c r="AL557" s="1" t="s">
        <v>64</v>
      </c>
      <c r="AM557" s="1" t="s">
        <v>18774</v>
      </c>
    </row>
    <row r="558" spans="1:39" x14ac:dyDescent="0.2">
      <c r="A558" s="1" t="s">
        <v>10517</v>
      </c>
      <c r="B558" s="1" t="s">
        <v>24414</v>
      </c>
      <c r="C558" s="1" t="s">
        <v>24415</v>
      </c>
      <c r="D558" s="1" t="s">
        <v>24402</v>
      </c>
      <c r="E558" s="1" t="s">
        <v>24403</v>
      </c>
      <c r="F558" s="1" t="s">
        <v>24404</v>
      </c>
      <c r="G558" s="1" t="s">
        <v>24405</v>
      </c>
      <c r="H558" s="1" t="s">
        <v>24406</v>
      </c>
      <c r="I558" s="1" t="s">
        <v>24407</v>
      </c>
      <c r="J558" s="1" t="s">
        <v>18118</v>
      </c>
      <c r="L558" s="1" t="s">
        <v>24408</v>
      </c>
      <c r="M558" s="1" t="s">
        <v>64</v>
      </c>
      <c r="N558" s="1" t="s">
        <v>64</v>
      </c>
      <c r="O558" s="1" t="s">
        <v>64</v>
      </c>
      <c r="P558" s="1" t="s">
        <v>18120</v>
      </c>
      <c r="Q558" s="1" t="s">
        <v>24409</v>
      </c>
      <c r="R558" s="1" t="s">
        <v>18692</v>
      </c>
      <c r="S558" s="1" t="s">
        <v>18523</v>
      </c>
      <c r="T558" s="1" t="s">
        <v>20426</v>
      </c>
      <c r="U558" s="1" t="s">
        <v>18506</v>
      </c>
      <c r="V558" s="1" t="s">
        <v>19179</v>
      </c>
      <c r="W558" s="1" t="s">
        <v>24410</v>
      </c>
      <c r="X558" s="1" t="s">
        <v>11853</v>
      </c>
      <c r="Y558" s="1" t="s">
        <v>24411</v>
      </c>
      <c r="Z558" s="1" t="s">
        <v>24412</v>
      </c>
      <c r="AA558" s="1" t="s">
        <v>18491</v>
      </c>
      <c r="AB558" s="1" t="s">
        <v>18523</v>
      </c>
      <c r="AC558" s="1" t="s">
        <v>64</v>
      </c>
      <c r="AD558" s="1" t="s">
        <v>64</v>
      </c>
      <c r="AE558" s="1" t="s">
        <v>64</v>
      </c>
      <c r="AF558" s="1" t="s">
        <v>64</v>
      </c>
      <c r="AG558" s="1" t="s">
        <v>24413</v>
      </c>
      <c r="AH558" s="1" t="s">
        <v>64</v>
      </c>
      <c r="AI558" s="1" t="s">
        <v>64</v>
      </c>
      <c r="AJ558" s="1" t="s">
        <v>64</v>
      </c>
      <c r="AK558" s="1" t="s">
        <v>64</v>
      </c>
      <c r="AL558" s="1" t="s">
        <v>64</v>
      </c>
      <c r="AM558" s="1" t="s">
        <v>18545</v>
      </c>
    </row>
    <row r="559" spans="1:39" x14ac:dyDescent="0.2">
      <c r="A559" s="1" t="s">
        <v>10536</v>
      </c>
      <c r="B559" s="1" t="s">
        <v>24427</v>
      </c>
      <c r="C559" s="1" t="s">
        <v>24428</v>
      </c>
      <c r="D559" s="1" t="s">
        <v>24416</v>
      </c>
      <c r="E559" s="1" t="s">
        <v>24417</v>
      </c>
      <c r="F559" s="1" t="s">
        <v>24418</v>
      </c>
      <c r="G559" s="1" t="s">
        <v>24419</v>
      </c>
      <c r="H559" s="1" t="s">
        <v>24420</v>
      </c>
      <c r="I559" s="1" t="s">
        <v>24421</v>
      </c>
      <c r="J559" s="1" t="s">
        <v>18118</v>
      </c>
      <c r="L559" s="1" t="s">
        <v>24422</v>
      </c>
      <c r="M559" s="1" t="s">
        <v>64</v>
      </c>
      <c r="N559" s="1" t="s">
        <v>64</v>
      </c>
      <c r="O559" s="1" t="s">
        <v>64</v>
      </c>
      <c r="P559" s="1" t="s">
        <v>18120</v>
      </c>
      <c r="Q559" s="1" t="s">
        <v>24423</v>
      </c>
      <c r="R559" s="1" t="s">
        <v>18122</v>
      </c>
      <c r="S559" s="1" t="s">
        <v>18391</v>
      </c>
      <c r="T559" s="1" t="s">
        <v>20962</v>
      </c>
      <c r="U559" s="1" t="s">
        <v>18391</v>
      </c>
      <c r="V559" s="1" t="s">
        <v>21099</v>
      </c>
      <c r="W559" s="1" t="s">
        <v>18478</v>
      </c>
      <c r="X559" s="1" t="s">
        <v>11179</v>
      </c>
      <c r="Y559" s="1" t="s">
        <v>24424</v>
      </c>
      <c r="Z559" s="1" t="s">
        <v>24425</v>
      </c>
      <c r="AA559" s="1" t="s">
        <v>18310</v>
      </c>
      <c r="AB559" s="1" t="s">
        <v>18391</v>
      </c>
      <c r="AC559" s="1" t="s">
        <v>64</v>
      </c>
      <c r="AD559" s="1" t="s">
        <v>64</v>
      </c>
      <c r="AE559" s="1" t="s">
        <v>64</v>
      </c>
      <c r="AF559" s="1" t="s">
        <v>64</v>
      </c>
      <c r="AG559" s="1" t="s">
        <v>24426</v>
      </c>
      <c r="AH559" s="1" t="s">
        <v>64</v>
      </c>
      <c r="AI559" s="1" t="s">
        <v>64</v>
      </c>
      <c r="AJ559" s="1" t="s">
        <v>64</v>
      </c>
      <c r="AK559" s="1" t="s">
        <v>64</v>
      </c>
      <c r="AL559" s="1" t="s">
        <v>64</v>
      </c>
      <c r="AM559" s="1" t="s">
        <v>18120</v>
      </c>
    </row>
    <row r="560" spans="1:39" x14ac:dyDescent="0.2">
      <c r="A560" s="1" t="s">
        <v>10555</v>
      </c>
      <c r="B560" s="1" t="s">
        <v>24440</v>
      </c>
      <c r="C560" s="1" t="s">
        <v>24441</v>
      </c>
      <c r="D560" s="1" t="s">
        <v>24429</v>
      </c>
      <c r="E560" s="1" t="s">
        <v>24430</v>
      </c>
      <c r="F560" s="1" t="s">
        <v>24431</v>
      </c>
      <c r="G560" s="1" t="s">
        <v>24432</v>
      </c>
      <c r="H560" s="1" t="s">
        <v>24433</v>
      </c>
      <c r="I560" s="1" t="s">
        <v>24434</v>
      </c>
      <c r="J560" s="1" t="s">
        <v>18118</v>
      </c>
      <c r="L560" s="1" t="s">
        <v>24435</v>
      </c>
      <c r="M560" s="1" t="s">
        <v>64</v>
      </c>
      <c r="N560" s="1" t="s">
        <v>64</v>
      </c>
      <c r="O560" s="1" t="s">
        <v>64</v>
      </c>
      <c r="P560" s="1" t="s">
        <v>18120</v>
      </c>
      <c r="Q560" s="1" t="s">
        <v>24436</v>
      </c>
      <c r="R560" s="1" t="s">
        <v>18408</v>
      </c>
      <c r="S560" s="1" t="s">
        <v>18670</v>
      </c>
      <c r="T560" s="1" t="s">
        <v>18266</v>
      </c>
      <c r="U560" s="1" t="s">
        <v>18310</v>
      </c>
      <c r="V560" s="1" t="s">
        <v>22591</v>
      </c>
      <c r="W560" s="1" t="s">
        <v>7415</v>
      </c>
      <c r="X560" s="1" t="s">
        <v>4690</v>
      </c>
      <c r="Y560" s="1" t="s">
        <v>24437</v>
      </c>
      <c r="Z560" s="1" t="s">
        <v>24438</v>
      </c>
      <c r="AA560" s="1" t="s">
        <v>18310</v>
      </c>
      <c r="AB560" s="1" t="s">
        <v>18670</v>
      </c>
      <c r="AC560" s="1" t="s">
        <v>64</v>
      </c>
      <c r="AD560" s="1" t="s">
        <v>64</v>
      </c>
      <c r="AE560" s="1" t="s">
        <v>64</v>
      </c>
      <c r="AF560" s="1" t="s">
        <v>64</v>
      </c>
      <c r="AG560" s="1" t="s">
        <v>24439</v>
      </c>
      <c r="AH560" s="1" t="s">
        <v>64</v>
      </c>
      <c r="AI560" s="1" t="s">
        <v>64</v>
      </c>
      <c r="AJ560" s="1" t="s">
        <v>64</v>
      </c>
      <c r="AK560" s="1" t="s">
        <v>64</v>
      </c>
      <c r="AL560" s="1" t="s">
        <v>64</v>
      </c>
      <c r="AM560" s="1" t="s">
        <v>18327</v>
      </c>
    </row>
    <row r="561" spans="1:39" x14ac:dyDescent="0.2">
      <c r="A561" s="1" t="s">
        <v>10574</v>
      </c>
      <c r="B561" s="1" t="s">
        <v>24453</v>
      </c>
      <c r="C561" s="1" t="s">
        <v>24454</v>
      </c>
      <c r="D561" s="1" t="s">
        <v>24442</v>
      </c>
      <c r="E561" s="1" t="s">
        <v>24443</v>
      </c>
      <c r="F561" s="1" t="s">
        <v>24444</v>
      </c>
      <c r="G561" s="1" t="s">
        <v>24445</v>
      </c>
      <c r="H561" s="1" t="s">
        <v>24446</v>
      </c>
      <c r="I561" s="1" t="s">
        <v>24447</v>
      </c>
      <c r="J561" s="1" t="s">
        <v>18118</v>
      </c>
      <c r="K561" s="1" t="s">
        <v>802</v>
      </c>
      <c r="L561" s="1" t="s">
        <v>24448</v>
      </c>
      <c r="M561" s="1" t="s">
        <v>64</v>
      </c>
      <c r="N561" s="1" t="s">
        <v>64</v>
      </c>
      <c r="O561" s="1" t="s">
        <v>64</v>
      </c>
      <c r="P561" s="1" t="s">
        <v>18120</v>
      </c>
      <c r="Q561" s="1" t="s">
        <v>24449</v>
      </c>
      <c r="R561" s="1" t="s">
        <v>18645</v>
      </c>
      <c r="S561" s="1" t="s">
        <v>18537</v>
      </c>
      <c r="T561" s="1" t="s">
        <v>20760</v>
      </c>
      <c r="U561" s="1" t="s">
        <v>19122</v>
      </c>
      <c r="V561" s="1" t="s">
        <v>24299</v>
      </c>
      <c r="W561" s="1" t="s">
        <v>12357</v>
      </c>
      <c r="X561" s="1" t="s">
        <v>2011</v>
      </c>
      <c r="Y561" s="1" t="s">
        <v>24450</v>
      </c>
      <c r="Z561" s="1" t="s">
        <v>24451</v>
      </c>
      <c r="AA561" s="1" t="s">
        <v>18523</v>
      </c>
      <c r="AB561" s="1" t="s">
        <v>19122</v>
      </c>
      <c r="AC561" s="1" t="s">
        <v>64</v>
      </c>
      <c r="AD561" s="1" t="s">
        <v>64</v>
      </c>
      <c r="AE561" s="1" t="s">
        <v>64</v>
      </c>
      <c r="AF561" s="1" t="s">
        <v>64</v>
      </c>
      <c r="AG561" s="1" t="s">
        <v>24452</v>
      </c>
      <c r="AH561" s="1" t="s">
        <v>64</v>
      </c>
      <c r="AI561" s="1" t="s">
        <v>64</v>
      </c>
      <c r="AJ561" s="1" t="s">
        <v>64</v>
      </c>
      <c r="AK561" s="1" t="s">
        <v>64</v>
      </c>
      <c r="AL561" s="1" t="s">
        <v>64</v>
      </c>
      <c r="AM561" s="1" t="s">
        <v>18236</v>
      </c>
    </row>
    <row r="562" spans="1:39" x14ac:dyDescent="0.2">
      <c r="A562" s="1" t="s">
        <v>10591</v>
      </c>
      <c r="B562" s="1" t="s">
        <v>24467</v>
      </c>
      <c r="C562" s="1" t="s">
        <v>24468</v>
      </c>
      <c r="D562" s="1" t="s">
        <v>24455</v>
      </c>
      <c r="E562" s="1" t="s">
        <v>24456</v>
      </c>
      <c r="F562" s="1" t="s">
        <v>24457</v>
      </c>
      <c r="G562" s="1" t="s">
        <v>24458</v>
      </c>
      <c r="H562" s="1" t="s">
        <v>24459</v>
      </c>
      <c r="I562" s="1" t="s">
        <v>24460</v>
      </c>
      <c r="J562" s="1" t="s">
        <v>18118</v>
      </c>
      <c r="L562" s="1" t="s">
        <v>24461</v>
      </c>
      <c r="M562" s="1" t="s">
        <v>64</v>
      </c>
      <c r="N562" s="1" t="s">
        <v>64</v>
      </c>
      <c r="O562" s="1" t="s">
        <v>64</v>
      </c>
      <c r="P562" s="1" t="s">
        <v>18120</v>
      </c>
      <c r="Q562" s="1" t="s">
        <v>24462</v>
      </c>
      <c r="R562" s="1" t="s">
        <v>18801</v>
      </c>
      <c r="S562" s="1" t="s">
        <v>19122</v>
      </c>
      <c r="T562" s="1" t="s">
        <v>18518</v>
      </c>
      <c r="U562" s="1" t="s">
        <v>19122</v>
      </c>
      <c r="V562" s="1" t="s">
        <v>19394</v>
      </c>
      <c r="W562" s="1" t="s">
        <v>24463</v>
      </c>
      <c r="X562" s="1" t="s">
        <v>5580</v>
      </c>
      <c r="Y562" s="1" t="s">
        <v>24464</v>
      </c>
      <c r="Z562" s="1" t="s">
        <v>24465</v>
      </c>
      <c r="AA562" s="1" t="s">
        <v>18774</v>
      </c>
      <c r="AB562" s="1" t="s">
        <v>19122</v>
      </c>
      <c r="AC562" s="1" t="s">
        <v>64</v>
      </c>
      <c r="AD562" s="1" t="s">
        <v>64</v>
      </c>
      <c r="AE562" s="1" t="s">
        <v>64</v>
      </c>
      <c r="AF562" s="1" t="s">
        <v>64</v>
      </c>
      <c r="AG562" s="1" t="s">
        <v>24466</v>
      </c>
      <c r="AH562" s="1" t="s">
        <v>64</v>
      </c>
      <c r="AI562" s="1" t="s">
        <v>64</v>
      </c>
      <c r="AJ562" s="1" t="s">
        <v>64</v>
      </c>
      <c r="AK562" s="1" t="s">
        <v>64</v>
      </c>
      <c r="AL562" s="1" t="s">
        <v>64</v>
      </c>
      <c r="AM562" s="1" t="s">
        <v>18506</v>
      </c>
    </row>
    <row r="563" spans="1:39" x14ac:dyDescent="0.2">
      <c r="A563" s="1" t="s">
        <v>10608</v>
      </c>
      <c r="B563" s="1" t="s">
        <v>24481</v>
      </c>
      <c r="C563" s="1" t="s">
        <v>24482</v>
      </c>
      <c r="D563" s="1" t="s">
        <v>24469</v>
      </c>
      <c r="E563" s="1" t="s">
        <v>24470</v>
      </c>
      <c r="F563" s="1" t="s">
        <v>24471</v>
      </c>
      <c r="G563" s="1" t="s">
        <v>24472</v>
      </c>
      <c r="H563" s="1" t="s">
        <v>24473</v>
      </c>
      <c r="I563" s="1" t="s">
        <v>24474</v>
      </c>
      <c r="J563" s="1" t="s">
        <v>18118</v>
      </c>
      <c r="K563" s="1" t="s">
        <v>1069</v>
      </c>
      <c r="L563" s="1" t="s">
        <v>24475</v>
      </c>
      <c r="M563" s="1" t="s">
        <v>64</v>
      </c>
      <c r="N563" s="1" t="s">
        <v>64</v>
      </c>
      <c r="O563" s="1" t="s">
        <v>64</v>
      </c>
      <c r="P563" s="1" t="s">
        <v>18120</v>
      </c>
      <c r="Q563" s="1" t="s">
        <v>24476</v>
      </c>
      <c r="R563" s="1" t="s">
        <v>19256</v>
      </c>
      <c r="S563" s="1" t="s">
        <v>18774</v>
      </c>
      <c r="T563" s="1" t="s">
        <v>18129</v>
      </c>
      <c r="U563" s="1" t="s">
        <v>18774</v>
      </c>
      <c r="V563" s="1" t="s">
        <v>19574</v>
      </c>
      <c r="W563" s="1" t="s">
        <v>8537</v>
      </c>
      <c r="X563" s="1" t="s">
        <v>24477</v>
      </c>
      <c r="Y563" s="1" t="s">
        <v>24478</v>
      </c>
      <c r="Z563" s="1" t="s">
        <v>24479</v>
      </c>
      <c r="AA563" s="1" t="s">
        <v>18545</v>
      </c>
      <c r="AB563" s="1" t="s">
        <v>18774</v>
      </c>
      <c r="AC563" s="1" t="s">
        <v>64</v>
      </c>
      <c r="AD563" s="1" t="s">
        <v>64</v>
      </c>
      <c r="AE563" s="1" t="s">
        <v>64</v>
      </c>
      <c r="AF563" s="1" t="s">
        <v>64</v>
      </c>
      <c r="AG563" s="1" t="s">
        <v>24480</v>
      </c>
      <c r="AH563" s="1" t="s">
        <v>64</v>
      </c>
      <c r="AI563" s="1" t="s">
        <v>64</v>
      </c>
      <c r="AJ563" s="1" t="s">
        <v>64</v>
      </c>
      <c r="AK563" s="1" t="s">
        <v>64</v>
      </c>
      <c r="AL563" s="1" t="s">
        <v>64</v>
      </c>
      <c r="AM563" s="1" t="s">
        <v>18944</v>
      </c>
    </row>
    <row r="564" spans="1:39" x14ac:dyDescent="0.2">
      <c r="A564" s="1" t="s">
        <v>10626</v>
      </c>
      <c r="B564" s="1" t="s">
        <v>15697</v>
      </c>
      <c r="C564" s="1" t="s">
        <v>15698</v>
      </c>
      <c r="D564" s="1" t="s">
        <v>24483</v>
      </c>
      <c r="E564" s="1" t="s">
        <v>24484</v>
      </c>
      <c r="F564" s="1" t="s">
        <v>24485</v>
      </c>
      <c r="G564" s="1" t="s">
        <v>24486</v>
      </c>
      <c r="H564" s="1" t="s">
        <v>24487</v>
      </c>
      <c r="I564" s="1" t="s">
        <v>24488</v>
      </c>
      <c r="J564" s="1" t="s">
        <v>18118</v>
      </c>
      <c r="L564" s="1" t="s">
        <v>15699</v>
      </c>
      <c r="M564" s="1" t="s">
        <v>64</v>
      </c>
      <c r="N564" s="1" t="s">
        <v>64</v>
      </c>
      <c r="O564" s="1" t="s">
        <v>64</v>
      </c>
      <c r="P564" s="1" t="s">
        <v>18120</v>
      </c>
      <c r="Q564" s="1" t="s">
        <v>15700</v>
      </c>
      <c r="R564" s="1" t="s">
        <v>18556</v>
      </c>
      <c r="S564" s="1" t="s">
        <v>18537</v>
      </c>
      <c r="T564" s="1" t="s">
        <v>18384</v>
      </c>
      <c r="U564" s="1" t="s">
        <v>18537</v>
      </c>
      <c r="V564" s="1" t="s">
        <v>18631</v>
      </c>
      <c r="W564" s="1" t="s">
        <v>15701</v>
      </c>
      <c r="X564" s="1" t="s">
        <v>2424</v>
      </c>
      <c r="Y564" s="1" t="s">
        <v>15702</v>
      </c>
      <c r="Z564" s="1" t="s">
        <v>15703</v>
      </c>
      <c r="AA564" s="1" t="s">
        <v>18152</v>
      </c>
      <c r="AB564" s="1" t="s">
        <v>18537</v>
      </c>
      <c r="AC564" s="1" t="s">
        <v>64</v>
      </c>
      <c r="AD564" s="1" t="s">
        <v>64</v>
      </c>
      <c r="AE564" s="1" t="s">
        <v>64</v>
      </c>
      <c r="AF564" s="1" t="s">
        <v>64</v>
      </c>
      <c r="AG564" s="1" t="s">
        <v>24489</v>
      </c>
      <c r="AH564" s="1" t="s">
        <v>64</v>
      </c>
      <c r="AI564" s="1" t="s">
        <v>64</v>
      </c>
      <c r="AJ564" s="1" t="s">
        <v>64</v>
      </c>
      <c r="AK564" s="1" t="s">
        <v>64</v>
      </c>
      <c r="AL564" s="1" t="s">
        <v>64</v>
      </c>
      <c r="AM564" s="1" t="s">
        <v>18506</v>
      </c>
    </row>
    <row r="565" spans="1:39" x14ac:dyDescent="0.2">
      <c r="A565" s="1" t="s">
        <v>10645</v>
      </c>
      <c r="B565" s="1" t="s">
        <v>24500</v>
      </c>
      <c r="C565" s="1" t="s">
        <v>24501</v>
      </c>
      <c r="D565" s="1" t="s">
        <v>24490</v>
      </c>
      <c r="E565" s="1" t="s">
        <v>24491</v>
      </c>
      <c r="F565" s="1" t="s">
        <v>22554</v>
      </c>
      <c r="G565" s="1" t="s">
        <v>24492</v>
      </c>
      <c r="H565" s="1" t="s">
        <v>24493</v>
      </c>
      <c r="I565" s="1" t="s">
        <v>24494</v>
      </c>
      <c r="J565" s="1" t="s">
        <v>18118</v>
      </c>
      <c r="L565" s="1" t="s">
        <v>24495</v>
      </c>
      <c r="M565" s="1" t="s">
        <v>64</v>
      </c>
      <c r="N565" s="1" t="s">
        <v>64</v>
      </c>
      <c r="O565" s="1" t="s">
        <v>64</v>
      </c>
      <c r="P565" s="1" t="s">
        <v>18120</v>
      </c>
      <c r="Q565" s="1" t="s">
        <v>24496</v>
      </c>
      <c r="R565" s="1" t="s">
        <v>18518</v>
      </c>
      <c r="S565" s="1" t="s">
        <v>19122</v>
      </c>
      <c r="T565" s="1" t="s">
        <v>18214</v>
      </c>
      <c r="U565" s="1" t="s">
        <v>19122</v>
      </c>
      <c r="V565" s="1" t="s">
        <v>18999</v>
      </c>
      <c r="W565" s="1" t="s">
        <v>5725</v>
      </c>
      <c r="X565" s="1" t="s">
        <v>7435</v>
      </c>
      <c r="Y565" s="1" t="s">
        <v>24497</v>
      </c>
      <c r="Z565" s="1" t="s">
        <v>24498</v>
      </c>
      <c r="AA565" s="1" t="s">
        <v>18152</v>
      </c>
      <c r="AB565" s="1" t="s">
        <v>19122</v>
      </c>
      <c r="AC565" s="1" t="s">
        <v>64</v>
      </c>
      <c r="AD565" s="1" t="s">
        <v>64</v>
      </c>
      <c r="AE565" s="1" t="s">
        <v>64</v>
      </c>
      <c r="AF565" s="1" t="s">
        <v>64</v>
      </c>
      <c r="AG565" s="1" t="s">
        <v>24499</v>
      </c>
      <c r="AH565" s="1" t="s">
        <v>64</v>
      </c>
      <c r="AI565" s="1" t="s">
        <v>64</v>
      </c>
      <c r="AJ565" s="1" t="s">
        <v>64</v>
      </c>
      <c r="AK565" s="1" t="s">
        <v>64</v>
      </c>
      <c r="AL565" s="1" t="s">
        <v>64</v>
      </c>
      <c r="AM565" s="1" t="s">
        <v>18255</v>
      </c>
    </row>
    <row r="566" spans="1:39" x14ac:dyDescent="0.2">
      <c r="A566" s="1" t="s">
        <v>10662</v>
      </c>
      <c r="B566" s="1" t="s">
        <v>24513</v>
      </c>
      <c r="C566" s="1" t="s">
        <v>24514</v>
      </c>
      <c r="D566" s="1" t="s">
        <v>24502</v>
      </c>
      <c r="E566" s="1" t="s">
        <v>24503</v>
      </c>
      <c r="F566" s="1" t="s">
        <v>24504</v>
      </c>
      <c r="G566" s="1" t="s">
        <v>24505</v>
      </c>
      <c r="H566" s="1" t="s">
        <v>24506</v>
      </c>
      <c r="I566" s="1" t="s">
        <v>24507</v>
      </c>
      <c r="J566" s="1" t="s">
        <v>18118</v>
      </c>
      <c r="L566" s="1" t="s">
        <v>24508</v>
      </c>
      <c r="M566" s="1" t="s">
        <v>64</v>
      </c>
      <c r="N566" s="1" t="s">
        <v>64</v>
      </c>
      <c r="O566" s="1" t="s">
        <v>64</v>
      </c>
      <c r="P566" s="1" t="s">
        <v>18120</v>
      </c>
      <c r="Q566" s="1" t="s">
        <v>24509</v>
      </c>
      <c r="R566" s="1" t="s">
        <v>18326</v>
      </c>
      <c r="S566" s="1" t="s">
        <v>18523</v>
      </c>
      <c r="T566" s="1" t="s">
        <v>20962</v>
      </c>
      <c r="U566" s="1" t="s">
        <v>18523</v>
      </c>
      <c r="V566" s="1" t="s">
        <v>20289</v>
      </c>
      <c r="W566" s="1" t="s">
        <v>18796</v>
      </c>
      <c r="X566" s="1" t="s">
        <v>18272</v>
      </c>
      <c r="Y566" s="1" t="s">
        <v>24510</v>
      </c>
      <c r="Z566" s="1" t="s">
        <v>24511</v>
      </c>
      <c r="AA566" s="1" t="s">
        <v>18506</v>
      </c>
      <c r="AB566" s="1" t="s">
        <v>18523</v>
      </c>
      <c r="AC566" s="1" t="s">
        <v>64</v>
      </c>
      <c r="AD566" s="1" t="s">
        <v>64</v>
      </c>
      <c r="AE566" s="1" t="s">
        <v>64</v>
      </c>
      <c r="AF566" s="1" t="s">
        <v>64</v>
      </c>
      <c r="AG566" s="1" t="s">
        <v>24512</v>
      </c>
      <c r="AH566" s="1" t="s">
        <v>64</v>
      </c>
      <c r="AI566" s="1" t="s">
        <v>64</v>
      </c>
      <c r="AJ566" s="1" t="s">
        <v>64</v>
      </c>
      <c r="AK566" s="1" t="s">
        <v>64</v>
      </c>
      <c r="AL566" s="1" t="s">
        <v>64</v>
      </c>
      <c r="AM566" s="1" t="s">
        <v>18328</v>
      </c>
    </row>
    <row r="567" spans="1:39" x14ac:dyDescent="0.2">
      <c r="A567" s="1" t="s">
        <v>10678</v>
      </c>
      <c r="B567" s="1" t="s">
        <v>24527</v>
      </c>
      <c r="C567" s="1" t="s">
        <v>24528</v>
      </c>
      <c r="D567" s="1" t="s">
        <v>24515</v>
      </c>
      <c r="E567" s="1" t="s">
        <v>24516</v>
      </c>
      <c r="F567" s="1" t="s">
        <v>24517</v>
      </c>
      <c r="G567" s="1" t="s">
        <v>24518</v>
      </c>
      <c r="H567" s="1" t="s">
        <v>24519</v>
      </c>
      <c r="I567" s="1" t="s">
        <v>24520</v>
      </c>
      <c r="J567" s="1" t="s">
        <v>18118</v>
      </c>
      <c r="L567" s="1" t="s">
        <v>24521</v>
      </c>
      <c r="M567" s="1" t="s">
        <v>64</v>
      </c>
      <c r="N567" s="1" t="s">
        <v>64</v>
      </c>
      <c r="O567" s="1" t="s">
        <v>64</v>
      </c>
      <c r="P567" s="1" t="s">
        <v>18120</v>
      </c>
      <c r="Q567" s="1" t="s">
        <v>24522</v>
      </c>
      <c r="R567" s="1" t="s">
        <v>19241</v>
      </c>
      <c r="S567" s="1" t="s">
        <v>18537</v>
      </c>
      <c r="T567" s="1" t="s">
        <v>24523</v>
      </c>
      <c r="U567" s="1" t="s">
        <v>18537</v>
      </c>
      <c r="V567" s="1" t="s">
        <v>21671</v>
      </c>
      <c r="W567" s="1" t="s">
        <v>12684</v>
      </c>
      <c r="X567" s="1" t="s">
        <v>614</v>
      </c>
      <c r="Y567" s="1" t="s">
        <v>24524</v>
      </c>
      <c r="Z567" s="1" t="s">
        <v>24525</v>
      </c>
      <c r="AA567" s="1" t="s">
        <v>18523</v>
      </c>
      <c r="AB567" s="1" t="s">
        <v>18537</v>
      </c>
      <c r="AC567" s="1" t="s">
        <v>64</v>
      </c>
      <c r="AD567" s="1" t="s">
        <v>64</v>
      </c>
      <c r="AE567" s="1" t="s">
        <v>64</v>
      </c>
      <c r="AF567" s="1" t="s">
        <v>64</v>
      </c>
      <c r="AG567" s="1" t="s">
        <v>24526</v>
      </c>
      <c r="AH567" s="1" t="s">
        <v>64</v>
      </c>
      <c r="AI567" s="1" t="s">
        <v>64</v>
      </c>
      <c r="AJ567" s="1" t="s">
        <v>64</v>
      </c>
      <c r="AK567" s="1" t="s">
        <v>64</v>
      </c>
      <c r="AL567" s="1" t="s">
        <v>64</v>
      </c>
      <c r="AM567" s="1" t="s">
        <v>18236</v>
      </c>
    </row>
    <row r="568" spans="1:39" x14ac:dyDescent="0.2">
      <c r="A568" s="1" t="s">
        <v>10714</v>
      </c>
      <c r="B568" s="1" t="s">
        <v>24540</v>
      </c>
      <c r="C568" s="1" t="s">
        <v>24541</v>
      </c>
      <c r="D568" s="1" t="s">
        <v>18707</v>
      </c>
      <c r="E568" s="1" t="s">
        <v>23969</v>
      </c>
      <c r="F568" s="1" t="s">
        <v>24529</v>
      </c>
      <c r="G568" s="1" t="s">
        <v>24530</v>
      </c>
      <c r="H568" s="1" t="s">
        <v>24531</v>
      </c>
      <c r="I568" s="1" t="s">
        <v>24532</v>
      </c>
      <c r="J568" s="1" t="s">
        <v>18118</v>
      </c>
      <c r="L568" s="1" t="s">
        <v>24533</v>
      </c>
      <c r="M568" s="1" t="s">
        <v>64</v>
      </c>
      <c r="N568" s="1" t="s">
        <v>64</v>
      </c>
      <c r="O568" s="1" t="s">
        <v>64</v>
      </c>
      <c r="P568" s="1" t="s">
        <v>18120</v>
      </c>
      <c r="Q568" s="1" t="s">
        <v>24534</v>
      </c>
      <c r="R568" s="1" t="s">
        <v>18645</v>
      </c>
      <c r="S568" s="1" t="s">
        <v>18523</v>
      </c>
      <c r="T568" s="1" t="s">
        <v>18547</v>
      </c>
      <c r="U568" s="1" t="s">
        <v>18523</v>
      </c>
      <c r="V568" s="1" t="s">
        <v>18921</v>
      </c>
      <c r="W568" s="1" t="s">
        <v>24535</v>
      </c>
      <c r="X568" s="1" t="s">
        <v>24536</v>
      </c>
      <c r="Y568" s="1" t="s">
        <v>24537</v>
      </c>
      <c r="Z568" s="1" t="s">
        <v>24538</v>
      </c>
      <c r="AA568" s="1" t="s">
        <v>18328</v>
      </c>
      <c r="AB568" s="1" t="s">
        <v>18523</v>
      </c>
      <c r="AC568" s="1" t="s">
        <v>64</v>
      </c>
      <c r="AD568" s="1" t="s">
        <v>64</v>
      </c>
      <c r="AE568" s="1" t="s">
        <v>64</v>
      </c>
      <c r="AF568" s="1" t="s">
        <v>64</v>
      </c>
      <c r="AG568" s="1" t="s">
        <v>24539</v>
      </c>
      <c r="AH568" s="1" t="s">
        <v>64</v>
      </c>
      <c r="AI568" s="1" t="s">
        <v>64</v>
      </c>
      <c r="AJ568" s="1" t="s">
        <v>64</v>
      </c>
      <c r="AK568" s="1" t="s">
        <v>64</v>
      </c>
      <c r="AL568" s="1" t="s">
        <v>64</v>
      </c>
      <c r="AM568" s="1" t="s">
        <v>18120</v>
      </c>
    </row>
    <row r="569" spans="1:39" x14ac:dyDescent="0.2">
      <c r="A569" s="1" t="s">
        <v>10731</v>
      </c>
      <c r="B569" s="1" t="s">
        <v>24554</v>
      </c>
      <c r="C569" s="1" t="s">
        <v>24555</v>
      </c>
      <c r="D569" s="1" t="s">
        <v>24542</v>
      </c>
      <c r="E569" s="1" t="s">
        <v>24543</v>
      </c>
      <c r="F569" s="1" t="s">
        <v>24544</v>
      </c>
      <c r="G569" s="1" t="s">
        <v>22797</v>
      </c>
      <c r="H569" s="1" t="s">
        <v>24545</v>
      </c>
      <c r="I569" s="1" t="s">
        <v>24546</v>
      </c>
      <c r="J569" s="1" t="s">
        <v>18118</v>
      </c>
      <c r="L569" s="1" t="s">
        <v>24547</v>
      </c>
      <c r="M569" s="1" t="s">
        <v>64</v>
      </c>
      <c r="N569" s="1" t="s">
        <v>64</v>
      </c>
      <c r="O569" s="1" t="s">
        <v>64</v>
      </c>
      <c r="P569" s="1" t="s">
        <v>18120</v>
      </c>
      <c r="Q569" s="1" t="s">
        <v>24548</v>
      </c>
      <c r="R569" s="1" t="s">
        <v>18344</v>
      </c>
      <c r="S569" s="1" t="s">
        <v>19122</v>
      </c>
      <c r="T569" s="1" t="s">
        <v>19144</v>
      </c>
      <c r="U569" s="1" t="s">
        <v>19122</v>
      </c>
      <c r="V569" s="1" t="s">
        <v>24549</v>
      </c>
      <c r="W569" s="1" t="s">
        <v>15864</v>
      </c>
      <c r="X569" s="1" t="s">
        <v>24550</v>
      </c>
      <c r="Y569" s="1" t="s">
        <v>24551</v>
      </c>
      <c r="Z569" s="1" t="s">
        <v>24552</v>
      </c>
      <c r="AA569" s="1" t="s">
        <v>18491</v>
      </c>
      <c r="AB569" s="1" t="s">
        <v>19122</v>
      </c>
      <c r="AC569" s="1" t="s">
        <v>64</v>
      </c>
      <c r="AD569" s="1" t="s">
        <v>64</v>
      </c>
      <c r="AE569" s="1" t="s">
        <v>64</v>
      </c>
      <c r="AF569" s="1" t="s">
        <v>64</v>
      </c>
      <c r="AG569" s="1" t="s">
        <v>24553</v>
      </c>
      <c r="AH569" s="1" t="s">
        <v>64</v>
      </c>
      <c r="AI569" s="1" t="s">
        <v>64</v>
      </c>
      <c r="AJ569" s="1" t="s">
        <v>64</v>
      </c>
      <c r="AK569" s="1" t="s">
        <v>64</v>
      </c>
      <c r="AL569" s="1" t="s">
        <v>64</v>
      </c>
      <c r="AM569" s="1" t="s">
        <v>18185</v>
      </c>
    </row>
    <row r="570" spans="1:39" x14ac:dyDescent="0.2">
      <c r="A570" s="1" t="s">
        <v>5186</v>
      </c>
      <c r="B570" s="1" t="s">
        <v>5187</v>
      </c>
      <c r="C570" s="1" t="s">
        <v>5188</v>
      </c>
      <c r="D570" s="1" t="s">
        <v>24556</v>
      </c>
      <c r="E570" s="1" t="s">
        <v>24557</v>
      </c>
      <c r="F570" s="1" t="s">
        <v>24558</v>
      </c>
      <c r="G570" s="1" t="s">
        <v>24559</v>
      </c>
      <c r="H570" s="1" t="s">
        <v>24560</v>
      </c>
      <c r="I570" s="1" t="s">
        <v>24561</v>
      </c>
      <c r="J570" s="1" t="s">
        <v>18118</v>
      </c>
      <c r="L570" s="1" t="s">
        <v>5189</v>
      </c>
      <c r="M570" s="1" t="s">
        <v>64</v>
      </c>
      <c r="N570" s="1" t="s">
        <v>64</v>
      </c>
      <c r="O570" s="1" t="s">
        <v>64</v>
      </c>
      <c r="P570" s="1" t="s">
        <v>18120</v>
      </c>
      <c r="Q570" s="1" t="s">
        <v>5190</v>
      </c>
      <c r="R570" s="1" t="s">
        <v>18342</v>
      </c>
      <c r="S570" s="1" t="s">
        <v>18670</v>
      </c>
      <c r="T570" s="1" t="s">
        <v>19256</v>
      </c>
      <c r="U570" s="1" t="s">
        <v>18670</v>
      </c>
      <c r="V570" s="1" t="s">
        <v>24562</v>
      </c>
      <c r="W570" s="1" t="s">
        <v>5191</v>
      </c>
      <c r="X570" s="1" t="s">
        <v>5192</v>
      </c>
      <c r="Y570" s="1" t="s">
        <v>5193</v>
      </c>
      <c r="Z570" s="1" t="s">
        <v>5194</v>
      </c>
      <c r="AA570" s="1" t="s">
        <v>18276</v>
      </c>
      <c r="AB570" s="1" t="s">
        <v>18670</v>
      </c>
      <c r="AC570" s="1" t="s">
        <v>64</v>
      </c>
      <c r="AD570" s="1" t="s">
        <v>64</v>
      </c>
      <c r="AE570" s="1" t="s">
        <v>64</v>
      </c>
      <c r="AF570" s="1" t="s">
        <v>64</v>
      </c>
      <c r="AG570" s="1" t="s">
        <v>24563</v>
      </c>
      <c r="AH570" s="1" t="s">
        <v>64</v>
      </c>
      <c r="AI570" s="1" t="s">
        <v>64</v>
      </c>
      <c r="AJ570" s="1" t="s">
        <v>64</v>
      </c>
      <c r="AK570" s="1" t="s">
        <v>64</v>
      </c>
      <c r="AL570" s="1" t="s">
        <v>64</v>
      </c>
      <c r="AM570" s="1" t="s">
        <v>18327</v>
      </c>
    </row>
    <row r="571" spans="1:39" x14ac:dyDescent="0.2">
      <c r="A571" s="1" t="s">
        <v>10766</v>
      </c>
      <c r="B571" s="1" t="s">
        <v>24575</v>
      </c>
      <c r="C571" s="1" t="s">
        <v>24576</v>
      </c>
      <c r="D571" s="1" t="s">
        <v>24564</v>
      </c>
      <c r="E571" s="1" t="s">
        <v>24565</v>
      </c>
      <c r="F571" s="1" t="s">
        <v>24566</v>
      </c>
      <c r="G571" s="1" t="s">
        <v>24567</v>
      </c>
      <c r="H571" s="1" t="s">
        <v>24568</v>
      </c>
      <c r="I571" s="1" t="s">
        <v>24569</v>
      </c>
      <c r="J571" s="1" t="s">
        <v>18118</v>
      </c>
      <c r="L571" s="1" t="s">
        <v>24570</v>
      </c>
      <c r="M571" s="1" t="s">
        <v>64</v>
      </c>
      <c r="N571" s="1" t="s">
        <v>64</v>
      </c>
      <c r="O571" s="1" t="s">
        <v>64</v>
      </c>
      <c r="P571" s="1" t="s">
        <v>18120</v>
      </c>
      <c r="Q571" s="1" t="s">
        <v>24571</v>
      </c>
      <c r="R571" s="1" t="s">
        <v>18403</v>
      </c>
      <c r="S571" s="1" t="s">
        <v>18506</v>
      </c>
      <c r="T571" s="1" t="s">
        <v>22710</v>
      </c>
      <c r="U571" s="1" t="s">
        <v>18506</v>
      </c>
      <c r="V571" s="1" t="s">
        <v>22113</v>
      </c>
      <c r="W571" s="1" t="s">
        <v>16277</v>
      </c>
      <c r="X571" s="1" t="s">
        <v>900</v>
      </c>
      <c r="Y571" s="1" t="s">
        <v>24572</v>
      </c>
      <c r="Z571" s="1" t="s">
        <v>24573</v>
      </c>
      <c r="AA571" s="1" t="s">
        <v>18328</v>
      </c>
      <c r="AB571" s="1" t="s">
        <v>18506</v>
      </c>
      <c r="AC571" s="1" t="s">
        <v>64</v>
      </c>
      <c r="AD571" s="1" t="s">
        <v>64</v>
      </c>
      <c r="AE571" s="1" t="s">
        <v>64</v>
      </c>
      <c r="AF571" s="1" t="s">
        <v>64</v>
      </c>
      <c r="AG571" s="1" t="s">
        <v>24574</v>
      </c>
      <c r="AH571" s="1" t="s">
        <v>64</v>
      </c>
      <c r="AI571" s="1" t="s">
        <v>64</v>
      </c>
      <c r="AJ571" s="1" t="s">
        <v>64</v>
      </c>
      <c r="AK571" s="1" t="s">
        <v>64</v>
      </c>
      <c r="AL571" s="1" t="s">
        <v>64</v>
      </c>
      <c r="AM571" s="1" t="s">
        <v>18120</v>
      </c>
    </row>
    <row r="572" spans="1:39" x14ac:dyDescent="0.2">
      <c r="A572" s="1" t="s">
        <v>5204</v>
      </c>
      <c r="B572" s="1" t="s">
        <v>5205</v>
      </c>
      <c r="C572" s="1" t="s">
        <v>5206</v>
      </c>
      <c r="D572" s="1" t="s">
        <v>24577</v>
      </c>
      <c r="E572" s="1" t="s">
        <v>24578</v>
      </c>
      <c r="F572" s="1" t="s">
        <v>24579</v>
      </c>
      <c r="G572" s="1" t="s">
        <v>24580</v>
      </c>
      <c r="H572" s="1" t="s">
        <v>24581</v>
      </c>
      <c r="I572" s="1" t="s">
        <v>24582</v>
      </c>
      <c r="J572" s="1" t="s">
        <v>18118</v>
      </c>
      <c r="K572" s="1" t="s">
        <v>1069</v>
      </c>
      <c r="L572" s="1" t="s">
        <v>5207</v>
      </c>
      <c r="M572" s="1" t="s">
        <v>64</v>
      </c>
      <c r="N572" s="1" t="s">
        <v>64</v>
      </c>
      <c r="O572" s="1" t="s">
        <v>64</v>
      </c>
      <c r="P572" s="1" t="s">
        <v>18120</v>
      </c>
      <c r="Q572" s="1" t="s">
        <v>5208</v>
      </c>
      <c r="R572" s="1" t="s">
        <v>18772</v>
      </c>
      <c r="S572" s="1" t="s">
        <v>18506</v>
      </c>
      <c r="T572" s="1" t="s">
        <v>18326</v>
      </c>
      <c r="U572" s="1" t="s">
        <v>18506</v>
      </c>
      <c r="V572" s="1" t="s">
        <v>19119</v>
      </c>
      <c r="W572" s="1" t="s">
        <v>2293</v>
      </c>
      <c r="X572" s="1" t="s">
        <v>420</v>
      </c>
      <c r="Y572" s="1" t="s">
        <v>5209</v>
      </c>
      <c r="Z572" s="1" t="s">
        <v>5210</v>
      </c>
      <c r="AA572" s="1" t="s">
        <v>18652</v>
      </c>
      <c r="AB572" s="1" t="s">
        <v>18506</v>
      </c>
      <c r="AC572" s="1" t="s">
        <v>64</v>
      </c>
      <c r="AD572" s="1" t="s">
        <v>64</v>
      </c>
      <c r="AE572" s="1" t="s">
        <v>64</v>
      </c>
      <c r="AF572" s="1" t="s">
        <v>64</v>
      </c>
      <c r="AG572" s="1" t="s">
        <v>24583</v>
      </c>
      <c r="AH572" s="1" t="s">
        <v>64</v>
      </c>
      <c r="AI572" s="1" t="s">
        <v>64</v>
      </c>
      <c r="AJ572" s="1" t="s">
        <v>64</v>
      </c>
      <c r="AK572" s="1" t="s">
        <v>64</v>
      </c>
      <c r="AL572" s="1" t="s">
        <v>64</v>
      </c>
      <c r="AM572" s="1" t="s">
        <v>18545</v>
      </c>
    </row>
    <row r="573" spans="1:39" x14ac:dyDescent="0.2">
      <c r="A573" s="1" t="s">
        <v>10818</v>
      </c>
      <c r="B573" s="1" t="s">
        <v>24594</v>
      </c>
      <c r="C573" s="1" t="s">
        <v>24595</v>
      </c>
      <c r="D573" s="1" t="s">
        <v>24584</v>
      </c>
      <c r="E573" s="1" t="s">
        <v>24585</v>
      </c>
      <c r="F573" s="1" t="s">
        <v>24586</v>
      </c>
      <c r="G573" s="1" t="s">
        <v>24587</v>
      </c>
      <c r="H573" s="1" t="s">
        <v>24588</v>
      </c>
      <c r="I573" s="1" t="s">
        <v>24589</v>
      </c>
      <c r="J573" s="1" t="s">
        <v>18118</v>
      </c>
      <c r="L573" s="1" t="s">
        <v>24590</v>
      </c>
      <c r="M573" s="1" t="s">
        <v>64</v>
      </c>
      <c r="N573" s="1" t="s">
        <v>64</v>
      </c>
      <c r="O573" s="1" t="s">
        <v>64</v>
      </c>
      <c r="P573" s="1" t="s">
        <v>18120</v>
      </c>
      <c r="Q573" s="1" t="s">
        <v>24591</v>
      </c>
      <c r="R573" s="1" t="s">
        <v>18342</v>
      </c>
      <c r="S573" s="1" t="s">
        <v>18276</v>
      </c>
      <c r="T573" s="1" t="s">
        <v>18402</v>
      </c>
      <c r="U573" s="1" t="s">
        <v>18276</v>
      </c>
      <c r="V573" s="1" t="s">
        <v>19394</v>
      </c>
      <c r="W573" s="1" t="s">
        <v>2332</v>
      </c>
      <c r="X573" s="1" t="s">
        <v>1342</v>
      </c>
      <c r="Y573" s="1" t="s">
        <v>24592</v>
      </c>
      <c r="Z573" s="1" t="s">
        <v>24593</v>
      </c>
      <c r="AA573" s="1" t="s">
        <v>18491</v>
      </c>
      <c r="AB573" s="1" t="s">
        <v>18276</v>
      </c>
      <c r="AC573" s="1" t="s">
        <v>64</v>
      </c>
      <c r="AD573" s="1" t="s">
        <v>64</v>
      </c>
      <c r="AE573" s="1" t="s">
        <v>64</v>
      </c>
      <c r="AF573" s="1" t="s">
        <v>64</v>
      </c>
      <c r="AG573" s="1" t="s">
        <v>19938</v>
      </c>
      <c r="AH573" s="1" t="s">
        <v>64</v>
      </c>
      <c r="AI573" s="1" t="s">
        <v>64</v>
      </c>
      <c r="AJ573" s="1" t="s">
        <v>64</v>
      </c>
      <c r="AK573" s="1" t="s">
        <v>64</v>
      </c>
      <c r="AL573" s="1" t="s">
        <v>64</v>
      </c>
      <c r="AM573" s="1" t="s">
        <v>18327</v>
      </c>
    </row>
    <row r="574" spans="1:39" x14ac:dyDescent="0.2">
      <c r="A574" s="1" t="s">
        <v>10836</v>
      </c>
      <c r="B574" s="1" t="s">
        <v>24608</v>
      </c>
      <c r="C574" s="1" t="s">
        <v>24609</v>
      </c>
      <c r="D574" s="1" t="s">
        <v>24596</v>
      </c>
      <c r="E574" s="1" t="s">
        <v>24597</v>
      </c>
      <c r="F574" s="1" t="s">
        <v>24598</v>
      </c>
      <c r="G574" s="1" t="s">
        <v>24599</v>
      </c>
      <c r="H574" s="1" t="s">
        <v>24600</v>
      </c>
      <c r="I574" s="1" t="s">
        <v>24601</v>
      </c>
      <c r="J574" s="1" t="s">
        <v>18118</v>
      </c>
      <c r="K574" s="1" t="s">
        <v>1069</v>
      </c>
      <c r="L574" s="1" t="s">
        <v>24602</v>
      </c>
      <c r="M574" s="1" t="s">
        <v>64</v>
      </c>
      <c r="N574" s="1" t="s">
        <v>64</v>
      </c>
      <c r="O574" s="1" t="s">
        <v>64</v>
      </c>
      <c r="P574" s="1" t="s">
        <v>18120</v>
      </c>
      <c r="Q574" s="1" t="s">
        <v>24603</v>
      </c>
      <c r="R574" s="1" t="s">
        <v>18746</v>
      </c>
      <c r="S574" s="1" t="s">
        <v>18276</v>
      </c>
      <c r="T574" s="1" t="s">
        <v>22151</v>
      </c>
      <c r="U574" s="1" t="s">
        <v>18276</v>
      </c>
      <c r="V574" s="1" t="s">
        <v>19852</v>
      </c>
      <c r="W574" s="1" t="s">
        <v>24604</v>
      </c>
      <c r="X574" s="1" t="s">
        <v>3020</v>
      </c>
      <c r="Y574" s="1" t="s">
        <v>24605</v>
      </c>
      <c r="Z574" s="1" t="s">
        <v>24606</v>
      </c>
      <c r="AA574" s="1" t="s">
        <v>18523</v>
      </c>
      <c r="AB574" s="1" t="s">
        <v>18276</v>
      </c>
      <c r="AC574" s="1" t="s">
        <v>64</v>
      </c>
      <c r="AD574" s="1" t="s">
        <v>64</v>
      </c>
      <c r="AE574" s="1" t="s">
        <v>64</v>
      </c>
      <c r="AF574" s="1" t="s">
        <v>64</v>
      </c>
      <c r="AG574" s="1" t="s">
        <v>24607</v>
      </c>
      <c r="AH574" s="1" t="s">
        <v>64</v>
      </c>
      <c r="AI574" s="1" t="s">
        <v>64</v>
      </c>
      <c r="AJ574" s="1" t="s">
        <v>64</v>
      </c>
      <c r="AK574" s="1" t="s">
        <v>64</v>
      </c>
      <c r="AL574" s="1" t="s">
        <v>64</v>
      </c>
      <c r="AM574" s="1" t="s">
        <v>18328</v>
      </c>
    </row>
    <row r="575" spans="1:39" x14ac:dyDescent="0.2">
      <c r="A575" s="1" t="s">
        <v>10853</v>
      </c>
      <c r="B575" s="1" t="s">
        <v>24621</v>
      </c>
      <c r="C575" s="1" t="s">
        <v>24622</v>
      </c>
      <c r="D575" s="1" t="s">
        <v>24610</v>
      </c>
      <c r="E575" s="1" t="s">
        <v>24611</v>
      </c>
      <c r="F575" s="1" t="s">
        <v>24612</v>
      </c>
      <c r="G575" s="1" t="s">
        <v>24613</v>
      </c>
      <c r="H575" s="1" t="s">
        <v>24614</v>
      </c>
      <c r="I575" s="1" t="s">
        <v>24615</v>
      </c>
      <c r="J575" s="1" t="s">
        <v>18118</v>
      </c>
      <c r="K575" s="1" t="s">
        <v>279</v>
      </c>
      <c r="L575" s="1" t="s">
        <v>24616</v>
      </c>
      <c r="M575" s="1" t="s">
        <v>64</v>
      </c>
      <c r="N575" s="1" t="s">
        <v>64</v>
      </c>
      <c r="O575" s="1" t="s">
        <v>64</v>
      </c>
      <c r="P575" s="1" t="s">
        <v>18120</v>
      </c>
      <c r="Q575" s="1" t="s">
        <v>24617</v>
      </c>
      <c r="R575" s="1" t="s">
        <v>18357</v>
      </c>
      <c r="S575" s="1" t="s">
        <v>18652</v>
      </c>
      <c r="T575" s="1" t="s">
        <v>18663</v>
      </c>
      <c r="U575" s="1" t="s">
        <v>18652</v>
      </c>
      <c r="V575" s="1" t="s">
        <v>22151</v>
      </c>
      <c r="W575" s="1" t="s">
        <v>8963</v>
      </c>
      <c r="X575" s="1" t="s">
        <v>12650</v>
      </c>
      <c r="Y575" s="1" t="s">
        <v>24618</v>
      </c>
      <c r="Z575" s="1" t="s">
        <v>24619</v>
      </c>
      <c r="AA575" s="1" t="s">
        <v>18545</v>
      </c>
      <c r="AB575" s="1" t="s">
        <v>18652</v>
      </c>
      <c r="AC575" s="1" t="s">
        <v>64</v>
      </c>
      <c r="AD575" s="1" t="s">
        <v>64</v>
      </c>
      <c r="AE575" s="1" t="s">
        <v>64</v>
      </c>
      <c r="AF575" s="1" t="s">
        <v>64</v>
      </c>
      <c r="AG575" s="1" t="s">
        <v>24620</v>
      </c>
      <c r="AH575" s="1" t="s">
        <v>64</v>
      </c>
      <c r="AI575" s="1" t="s">
        <v>64</v>
      </c>
      <c r="AJ575" s="1" t="s">
        <v>64</v>
      </c>
      <c r="AK575" s="1" t="s">
        <v>64</v>
      </c>
      <c r="AL575" s="1" t="s">
        <v>64</v>
      </c>
      <c r="AM575" s="1" t="s">
        <v>18120</v>
      </c>
    </row>
    <row r="576" spans="1:39" x14ac:dyDescent="0.2">
      <c r="A576" s="1" t="s">
        <v>5222</v>
      </c>
      <c r="B576" s="1" t="s">
        <v>5223</v>
      </c>
      <c r="C576" s="1" t="s">
        <v>5224</v>
      </c>
      <c r="D576" s="1" t="s">
        <v>22312</v>
      </c>
      <c r="E576" s="1" t="s">
        <v>24623</v>
      </c>
      <c r="F576" s="1" t="s">
        <v>24624</v>
      </c>
      <c r="G576" s="1" t="s">
        <v>24625</v>
      </c>
      <c r="H576" s="1" t="s">
        <v>24626</v>
      </c>
      <c r="I576" s="1" t="s">
        <v>24627</v>
      </c>
      <c r="J576" s="1" t="s">
        <v>18118</v>
      </c>
      <c r="L576" s="1" t="s">
        <v>5225</v>
      </c>
      <c r="M576" s="1" t="s">
        <v>64</v>
      </c>
      <c r="N576" s="1" t="s">
        <v>64</v>
      </c>
      <c r="O576" s="1" t="s">
        <v>64</v>
      </c>
      <c r="P576" s="1" t="s">
        <v>18120</v>
      </c>
      <c r="Q576" s="1" t="s">
        <v>5226</v>
      </c>
      <c r="R576" s="1" t="s">
        <v>18796</v>
      </c>
      <c r="S576" s="1" t="s">
        <v>18670</v>
      </c>
      <c r="T576" s="1" t="s">
        <v>18335</v>
      </c>
      <c r="U576" s="1" t="s">
        <v>18152</v>
      </c>
      <c r="V576" s="1" t="s">
        <v>22239</v>
      </c>
      <c r="W576" s="1" t="s">
        <v>5227</v>
      </c>
      <c r="X576" s="1" t="s">
        <v>5228</v>
      </c>
      <c r="Y576" s="1" t="s">
        <v>5229</v>
      </c>
      <c r="Z576" s="1" t="s">
        <v>5230</v>
      </c>
      <c r="AA576" s="1" t="s">
        <v>18276</v>
      </c>
      <c r="AB576" s="1" t="s">
        <v>18670</v>
      </c>
      <c r="AC576" s="1" t="s">
        <v>64</v>
      </c>
      <c r="AD576" s="1" t="s">
        <v>64</v>
      </c>
      <c r="AE576" s="1" t="s">
        <v>64</v>
      </c>
      <c r="AF576" s="1" t="s">
        <v>64</v>
      </c>
      <c r="AG576" s="1" t="s">
        <v>24628</v>
      </c>
      <c r="AH576" s="1" t="s">
        <v>64</v>
      </c>
      <c r="AI576" s="1" t="s">
        <v>64</v>
      </c>
      <c r="AJ576" s="1" t="s">
        <v>64</v>
      </c>
      <c r="AK576" s="1" t="s">
        <v>64</v>
      </c>
      <c r="AL576" s="1" t="s">
        <v>64</v>
      </c>
      <c r="AM576" s="1" t="s">
        <v>18236</v>
      </c>
    </row>
    <row r="577" spans="1:39" x14ac:dyDescent="0.2">
      <c r="A577" s="1" t="s">
        <v>5241</v>
      </c>
      <c r="B577" s="1" t="s">
        <v>5242</v>
      </c>
      <c r="C577" s="1" t="s">
        <v>5243</v>
      </c>
      <c r="D577" s="1" t="s">
        <v>24629</v>
      </c>
      <c r="E577" s="1" t="s">
        <v>24630</v>
      </c>
      <c r="F577" s="1" t="s">
        <v>24631</v>
      </c>
      <c r="G577" s="1" t="s">
        <v>24632</v>
      </c>
      <c r="H577" s="1" t="s">
        <v>24633</v>
      </c>
      <c r="I577" s="1" t="s">
        <v>24634</v>
      </c>
      <c r="J577" s="1" t="s">
        <v>18118</v>
      </c>
      <c r="L577" s="1" t="s">
        <v>5244</v>
      </c>
      <c r="M577" s="1" t="s">
        <v>64</v>
      </c>
      <c r="N577" s="1" t="s">
        <v>64</v>
      </c>
      <c r="O577" s="1" t="s">
        <v>64</v>
      </c>
      <c r="P577" s="1" t="s">
        <v>18120</v>
      </c>
      <c r="Q577" s="1" t="s">
        <v>5245</v>
      </c>
      <c r="R577" s="1" t="s">
        <v>18902</v>
      </c>
      <c r="S577" s="1" t="s">
        <v>18537</v>
      </c>
      <c r="T577" s="1" t="s">
        <v>18912</v>
      </c>
      <c r="U577" s="1" t="s">
        <v>18537</v>
      </c>
      <c r="V577" s="1" t="s">
        <v>19145</v>
      </c>
      <c r="W577" s="1" t="s">
        <v>5154</v>
      </c>
      <c r="X577" s="1" t="s">
        <v>5246</v>
      </c>
      <c r="Y577" s="1" t="s">
        <v>5247</v>
      </c>
      <c r="Z577" s="1" t="s">
        <v>5248</v>
      </c>
      <c r="AA577" s="1" t="s">
        <v>18491</v>
      </c>
      <c r="AB577" s="1" t="s">
        <v>18537</v>
      </c>
      <c r="AC577" s="1" t="s">
        <v>64</v>
      </c>
      <c r="AD577" s="1" t="s">
        <v>64</v>
      </c>
      <c r="AE577" s="1" t="s">
        <v>64</v>
      </c>
      <c r="AF577" s="1" t="s">
        <v>64</v>
      </c>
      <c r="AG577" s="1" t="s">
        <v>18912</v>
      </c>
      <c r="AH577" s="1" t="s">
        <v>64</v>
      </c>
      <c r="AI577" s="1" t="s">
        <v>64</v>
      </c>
      <c r="AJ577" s="1" t="s">
        <v>64</v>
      </c>
      <c r="AK577" s="1" t="s">
        <v>64</v>
      </c>
      <c r="AL577" s="1" t="s">
        <v>64</v>
      </c>
      <c r="AM577" s="1" t="s">
        <v>18328</v>
      </c>
    </row>
    <row r="578" spans="1:39" x14ac:dyDescent="0.2">
      <c r="A578" s="1" t="s">
        <v>10922</v>
      </c>
      <c r="B578" s="1" t="s">
        <v>24647</v>
      </c>
      <c r="C578" s="1" t="s">
        <v>24648</v>
      </c>
      <c r="D578" s="1" t="s">
        <v>24635</v>
      </c>
      <c r="E578" s="1" t="s">
        <v>24636</v>
      </c>
      <c r="F578" s="1" t="s">
        <v>24637</v>
      </c>
      <c r="G578" s="1" t="s">
        <v>24638</v>
      </c>
      <c r="H578" s="1" t="s">
        <v>24639</v>
      </c>
      <c r="I578" s="1" t="s">
        <v>24640</v>
      </c>
      <c r="J578" s="1" t="s">
        <v>18118</v>
      </c>
      <c r="L578" s="1" t="s">
        <v>24641</v>
      </c>
      <c r="M578" s="1" t="s">
        <v>64</v>
      </c>
      <c r="N578" s="1" t="s">
        <v>64</v>
      </c>
      <c r="O578" s="1" t="s">
        <v>64</v>
      </c>
      <c r="P578" s="1" t="s">
        <v>18120</v>
      </c>
      <c r="Q578" s="1" t="s">
        <v>24642</v>
      </c>
      <c r="R578" s="1" t="s">
        <v>18218</v>
      </c>
      <c r="S578" s="1" t="s">
        <v>18152</v>
      </c>
      <c r="T578" s="1" t="s">
        <v>21848</v>
      </c>
      <c r="U578" s="1" t="s">
        <v>18152</v>
      </c>
      <c r="V578" s="1" t="s">
        <v>24643</v>
      </c>
      <c r="W578" s="1" t="s">
        <v>3433</v>
      </c>
      <c r="X578" s="1" t="s">
        <v>24550</v>
      </c>
      <c r="Y578" s="1" t="s">
        <v>24644</v>
      </c>
      <c r="Z578" s="1" t="s">
        <v>24645</v>
      </c>
      <c r="AA578" s="1" t="s">
        <v>18652</v>
      </c>
      <c r="AB578" s="1" t="s">
        <v>18152</v>
      </c>
      <c r="AC578" s="1" t="s">
        <v>64</v>
      </c>
      <c r="AD578" s="1" t="s">
        <v>64</v>
      </c>
      <c r="AE578" s="1" t="s">
        <v>64</v>
      </c>
      <c r="AF578" s="1" t="s">
        <v>64</v>
      </c>
      <c r="AG578" s="1" t="s">
        <v>24646</v>
      </c>
      <c r="AH578" s="1" t="s">
        <v>64</v>
      </c>
      <c r="AI578" s="1" t="s">
        <v>64</v>
      </c>
      <c r="AJ578" s="1" t="s">
        <v>64</v>
      </c>
      <c r="AK578" s="1" t="s">
        <v>64</v>
      </c>
      <c r="AL578" s="1" t="s">
        <v>64</v>
      </c>
      <c r="AM578" s="1" t="s">
        <v>18327</v>
      </c>
    </row>
    <row r="579" spans="1:39" x14ac:dyDescent="0.2">
      <c r="A579" s="1" t="s">
        <v>5260</v>
      </c>
      <c r="B579" s="1" t="s">
        <v>5261</v>
      </c>
      <c r="C579" s="1" t="s">
        <v>5262</v>
      </c>
      <c r="D579" s="1" t="s">
        <v>24649</v>
      </c>
      <c r="E579" s="1" t="s">
        <v>24650</v>
      </c>
      <c r="F579" s="1" t="s">
        <v>24651</v>
      </c>
      <c r="G579" s="1" t="s">
        <v>24652</v>
      </c>
      <c r="H579" s="1" t="s">
        <v>24653</v>
      </c>
      <c r="I579" s="1" t="s">
        <v>24654</v>
      </c>
      <c r="J579" s="1" t="s">
        <v>18118</v>
      </c>
      <c r="K579" s="1" t="s">
        <v>279</v>
      </c>
      <c r="L579" s="1" t="s">
        <v>5263</v>
      </c>
      <c r="M579" s="1" t="s">
        <v>64</v>
      </c>
      <c r="N579" s="1" t="s">
        <v>64</v>
      </c>
      <c r="O579" s="1" t="s">
        <v>64</v>
      </c>
      <c r="P579" s="1" t="s">
        <v>18120</v>
      </c>
      <c r="Q579" s="1" t="s">
        <v>5264</v>
      </c>
      <c r="R579" s="1" t="s">
        <v>18772</v>
      </c>
      <c r="S579" s="1" t="s">
        <v>18169</v>
      </c>
      <c r="T579" s="1" t="s">
        <v>18811</v>
      </c>
      <c r="U579" s="1" t="s">
        <v>18169</v>
      </c>
      <c r="V579" s="1" t="s">
        <v>22152</v>
      </c>
      <c r="W579" s="1" t="s">
        <v>1303</v>
      </c>
      <c r="X579" s="1" t="s">
        <v>5265</v>
      </c>
      <c r="Y579" s="1" t="s">
        <v>5266</v>
      </c>
      <c r="Z579" s="1" t="s">
        <v>5267</v>
      </c>
      <c r="AA579" s="1" t="s">
        <v>18491</v>
      </c>
      <c r="AB579" s="1" t="s">
        <v>18169</v>
      </c>
      <c r="AC579" s="1" t="s">
        <v>64</v>
      </c>
      <c r="AD579" s="1" t="s">
        <v>64</v>
      </c>
      <c r="AE579" s="1" t="s">
        <v>64</v>
      </c>
      <c r="AF579" s="1" t="s">
        <v>64</v>
      </c>
      <c r="AG579" s="1" t="s">
        <v>24655</v>
      </c>
      <c r="AH579" s="1" t="s">
        <v>64</v>
      </c>
      <c r="AI579" s="1" t="s">
        <v>64</v>
      </c>
      <c r="AJ579" s="1" t="s">
        <v>64</v>
      </c>
      <c r="AK579" s="1" t="s">
        <v>64</v>
      </c>
      <c r="AL579" s="1" t="s">
        <v>64</v>
      </c>
      <c r="AM579" s="1" t="s">
        <v>18120</v>
      </c>
    </row>
    <row r="580" spans="1:39" x14ac:dyDescent="0.2">
      <c r="A580" s="1" t="s">
        <v>10958</v>
      </c>
      <c r="B580" s="1" t="s">
        <v>24667</v>
      </c>
      <c r="C580" s="1" t="s">
        <v>24668</v>
      </c>
      <c r="D580" s="1" t="s">
        <v>24656</v>
      </c>
      <c r="E580" s="1" t="s">
        <v>24657</v>
      </c>
      <c r="F580" s="1" t="s">
        <v>24658</v>
      </c>
      <c r="G580" s="1" t="s">
        <v>24659</v>
      </c>
      <c r="H580" s="1" t="s">
        <v>24660</v>
      </c>
      <c r="I580" s="1" t="s">
        <v>24661</v>
      </c>
      <c r="J580" s="1" t="s">
        <v>18118</v>
      </c>
      <c r="K580" s="1" t="s">
        <v>802</v>
      </c>
      <c r="L580" s="1" t="s">
        <v>24662</v>
      </c>
      <c r="M580" s="1" t="s">
        <v>64</v>
      </c>
      <c r="N580" s="1" t="s">
        <v>64</v>
      </c>
      <c r="O580" s="1" t="s">
        <v>64</v>
      </c>
      <c r="P580" s="1" t="s">
        <v>18120</v>
      </c>
      <c r="Q580" s="1" t="s">
        <v>24663</v>
      </c>
      <c r="R580" s="1" t="s">
        <v>18352</v>
      </c>
      <c r="S580" s="1" t="s">
        <v>18152</v>
      </c>
      <c r="T580" s="1" t="s">
        <v>18178</v>
      </c>
      <c r="U580" s="1" t="s">
        <v>18152</v>
      </c>
      <c r="V580" s="1" t="s">
        <v>20732</v>
      </c>
      <c r="W580" s="1" t="s">
        <v>11851</v>
      </c>
      <c r="X580" s="1" t="s">
        <v>6640</v>
      </c>
      <c r="Y580" s="1" t="s">
        <v>24664</v>
      </c>
      <c r="Z580" s="1" t="s">
        <v>24665</v>
      </c>
      <c r="AA580" s="1" t="s">
        <v>18169</v>
      </c>
      <c r="AB580" s="1" t="s">
        <v>18523</v>
      </c>
      <c r="AC580" s="1" t="s">
        <v>64</v>
      </c>
      <c r="AD580" s="1" t="s">
        <v>64</v>
      </c>
      <c r="AE580" s="1" t="s">
        <v>64</v>
      </c>
      <c r="AF580" s="1" t="s">
        <v>64</v>
      </c>
      <c r="AG580" s="1" t="s">
        <v>24666</v>
      </c>
      <c r="AH580" s="1" t="s">
        <v>64</v>
      </c>
      <c r="AI580" s="1" t="s">
        <v>64</v>
      </c>
      <c r="AJ580" s="1" t="s">
        <v>64</v>
      </c>
      <c r="AK580" s="1" t="s">
        <v>64</v>
      </c>
      <c r="AL580" s="1" t="s">
        <v>64</v>
      </c>
      <c r="AM580" s="1" t="s">
        <v>18236</v>
      </c>
    </row>
    <row r="581" spans="1:39" x14ac:dyDescent="0.2">
      <c r="A581" s="1" t="s">
        <v>10974</v>
      </c>
      <c r="B581" s="1" t="s">
        <v>24680</v>
      </c>
      <c r="C581" s="1" t="s">
        <v>24681</v>
      </c>
      <c r="D581" s="1" t="s">
        <v>24669</v>
      </c>
      <c r="E581" s="1" t="s">
        <v>24670</v>
      </c>
      <c r="F581" s="1" t="s">
        <v>24671</v>
      </c>
      <c r="G581" s="1" t="s">
        <v>24672</v>
      </c>
      <c r="H581" s="1" t="s">
        <v>24673</v>
      </c>
      <c r="I581" s="1" t="s">
        <v>24674</v>
      </c>
      <c r="J581" s="1" t="s">
        <v>18118</v>
      </c>
      <c r="L581" s="1" t="s">
        <v>24675</v>
      </c>
      <c r="M581" s="1" t="s">
        <v>64</v>
      </c>
      <c r="N581" s="1" t="s">
        <v>64</v>
      </c>
      <c r="O581" s="1" t="s">
        <v>64</v>
      </c>
      <c r="P581" s="1" t="s">
        <v>18120</v>
      </c>
      <c r="Q581" s="1" t="s">
        <v>24676</v>
      </c>
      <c r="R581" s="1" t="s">
        <v>18518</v>
      </c>
      <c r="S581" s="1" t="s">
        <v>18774</v>
      </c>
      <c r="T581" s="1" t="s">
        <v>19925</v>
      </c>
      <c r="U581" s="1" t="s">
        <v>18774</v>
      </c>
      <c r="V581" s="1" t="s">
        <v>21754</v>
      </c>
      <c r="W581" s="1" t="s">
        <v>6344</v>
      </c>
      <c r="X581" s="1" t="s">
        <v>3628</v>
      </c>
      <c r="Y581" s="1" t="s">
        <v>24677</v>
      </c>
      <c r="Z581" s="1" t="s">
        <v>24678</v>
      </c>
      <c r="AA581" s="1" t="s">
        <v>18622</v>
      </c>
      <c r="AB581" s="1" t="s">
        <v>18774</v>
      </c>
      <c r="AC581" s="1" t="s">
        <v>64</v>
      </c>
      <c r="AD581" s="1" t="s">
        <v>64</v>
      </c>
      <c r="AE581" s="1" t="s">
        <v>64</v>
      </c>
      <c r="AF581" s="1" t="s">
        <v>64</v>
      </c>
      <c r="AG581" s="1" t="s">
        <v>24679</v>
      </c>
      <c r="AH581" s="1" t="s">
        <v>64</v>
      </c>
      <c r="AI581" s="1" t="s">
        <v>64</v>
      </c>
      <c r="AJ581" s="1" t="s">
        <v>64</v>
      </c>
      <c r="AK581" s="1" t="s">
        <v>64</v>
      </c>
      <c r="AL581" s="1" t="s">
        <v>64</v>
      </c>
      <c r="AM581" s="1" t="s">
        <v>18327</v>
      </c>
    </row>
    <row r="582" spans="1:39" x14ac:dyDescent="0.2">
      <c r="A582" s="1" t="s">
        <v>5278</v>
      </c>
      <c r="B582" s="1" t="s">
        <v>5279</v>
      </c>
      <c r="C582" s="1" t="s">
        <v>5280</v>
      </c>
      <c r="D582" s="1" t="s">
        <v>24682</v>
      </c>
      <c r="E582" s="1" t="s">
        <v>24683</v>
      </c>
      <c r="F582" s="1" t="s">
        <v>24684</v>
      </c>
      <c r="G582" s="1" t="s">
        <v>24685</v>
      </c>
      <c r="H582" s="1" t="s">
        <v>24686</v>
      </c>
      <c r="I582" s="1" t="s">
        <v>64</v>
      </c>
      <c r="J582" s="1" t="s">
        <v>18118</v>
      </c>
      <c r="L582" s="1" t="s">
        <v>5281</v>
      </c>
      <c r="M582" s="1" t="s">
        <v>64</v>
      </c>
      <c r="N582" s="1" t="s">
        <v>64</v>
      </c>
      <c r="O582" s="1" t="s">
        <v>64</v>
      </c>
      <c r="P582" s="1" t="s">
        <v>18120</v>
      </c>
      <c r="Q582" s="1" t="s">
        <v>5282</v>
      </c>
      <c r="R582" s="1" t="s">
        <v>18367</v>
      </c>
      <c r="S582" s="1" t="s">
        <v>18169</v>
      </c>
      <c r="T582" s="1" t="s">
        <v>18692</v>
      </c>
      <c r="U582" s="1" t="s">
        <v>18169</v>
      </c>
      <c r="V582" s="1" t="s">
        <v>19039</v>
      </c>
      <c r="W582" s="1" t="s">
        <v>3078</v>
      </c>
      <c r="X582" s="1" t="s">
        <v>3647</v>
      </c>
      <c r="Y582" s="1" t="s">
        <v>5283</v>
      </c>
      <c r="Z582" s="1" t="s">
        <v>5284</v>
      </c>
      <c r="AA582" s="1" t="s">
        <v>18328</v>
      </c>
      <c r="AB582" s="1" t="s">
        <v>18169</v>
      </c>
      <c r="AC582" s="1" t="s">
        <v>64</v>
      </c>
      <c r="AD582" s="1" t="s">
        <v>64</v>
      </c>
      <c r="AE582" s="1" t="s">
        <v>64</v>
      </c>
      <c r="AF582" s="1" t="s">
        <v>64</v>
      </c>
      <c r="AG582" s="1" t="s">
        <v>24687</v>
      </c>
      <c r="AH582" s="1" t="s">
        <v>64</v>
      </c>
      <c r="AI582" s="1" t="s">
        <v>64</v>
      </c>
      <c r="AJ582" s="1" t="s">
        <v>64</v>
      </c>
      <c r="AK582" s="1" t="s">
        <v>64</v>
      </c>
      <c r="AL582" s="1" t="s">
        <v>64</v>
      </c>
      <c r="AM582" s="1" t="s">
        <v>18327</v>
      </c>
    </row>
    <row r="583" spans="1:39" x14ac:dyDescent="0.2">
      <c r="A583" s="1" t="s">
        <v>11010</v>
      </c>
      <c r="B583" s="1" t="s">
        <v>24700</v>
      </c>
      <c r="C583" s="1" t="s">
        <v>24701</v>
      </c>
      <c r="D583" s="1" t="s">
        <v>24688</v>
      </c>
      <c r="E583" s="1" t="s">
        <v>24689</v>
      </c>
      <c r="F583" s="1" t="s">
        <v>24690</v>
      </c>
      <c r="G583" s="1" t="s">
        <v>24691</v>
      </c>
      <c r="H583" s="1" t="s">
        <v>24692</v>
      </c>
      <c r="I583" s="1" t="s">
        <v>24693</v>
      </c>
      <c r="J583" s="1" t="s">
        <v>18118</v>
      </c>
      <c r="L583" s="1" t="s">
        <v>24694</v>
      </c>
      <c r="M583" s="1" t="s">
        <v>64</v>
      </c>
      <c r="N583" s="1" t="s">
        <v>64</v>
      </c>
      <c r="O583" s="1" t="s">
        <v>64</v>
      </c>
      <c r="P583" s="1" t="s">
        <v>18120</v>
      </c>
      <c r="Q583" s="1" t="s">
        <v>24695</v>
      </c>
      <c r="R583" s="1" t="s">
        <v>18489</v>
      </c>
      <c r="S583" s="1" t="s">
        <v>19122</v>
      </c>
      <c r="T583" s="1" t="s">
        <v>18129</v>
      </c>
      <c r="U583" s="1" t="s">
        <v>19122</v>
      </c>
      <c r="V583" s="1" t="s">
        <v>24696</v>
      </c>
      <c r="W583" s="1" t="s">
        <v>16454</v>
      </c>
      <c r="X583" s="1" t="s">
        <v>11513</v>
      </c>
      <c r="Y583" s="1" t="s">
        <v>24697</v>
      </c>
      <c r="Z583" s="1" t="s">
        <v>24698</v>
      </c>
      <c r="AA583" s="1" t="s">
        <v>18506</v>
      </c>
      <c r="AB583" s="1" t="s">
        <v>19122</v>
      </c>
      <c r="AC583" s="1" t="s">
        <v>64</v>
      </c>
      <c r="AD583" s="1" t="s">
        <v>64</v>
      </c>
      <c r="AE583" s="1" t="s">
        <v>64</v>
      </c>
      <c r="AF583" s="1" t="s">
        <v>64</v>
      </c>
      <c r="AG583" s="1" t="s">
        <v>24699</v>
      </c>
      <c r="AH583" s="1" t="s">
        <v>64</v>
      </c>
      <c r="AI583" s="1" t="s">
        <v>64</v>
      </c>
      <c r="AJ583" s="1" t="s">
        <v>64</v>
      </c>
      <c r="AK583" s="1" t="s">
        <v>64</v>
      </c>
      <c r="AL583" s="1" t="s">
        <v>64</v>
      </c>
      <c r="AM583" s="1" t="s">
        <v>18169</v>
      </c>
    </row>
    <row r="584" spans="1:39" x14ac:dyDescent="0.2">
      <c r="A584" s="1" t="s">
        <v>11028</v>
      </c>
      <c r="B584" s="1" t="s">
        <v>24712</v>
      </c>
      <c r="C584" s="1" t="s">
        <v>24713</v>
      </c>
      <c r="D584" s="1" t="s">
        <v>24702</v>
      </c>
      <c r="E584" s="1" t="s">
        <v>24703</v>
      </c>
      <c r="F584" s="1" t="s">
        <v>24704</v>
      </c>
      <c r="G584" s="1" t="s">
        <v>24705</v>
      </c>
      <c r="H584" s="1" t="s">
        <v>24706</v>
      </c>
      <c r="I584" s="1" t="s">
        <v>24707</v>
      </c>
      <c r="J584" s="1" t="s">
        <v>18118</v>
      </c>
      <c r="L584" s="1" t="s">
        <v>24708</v>
      </c>
      <c r="M584" s="1" t="s">
        <v>64</v>
      </c>
      <c r="N584" s="1" t="s">
        <v>64</v>
      </c>
      <c r="O584" s="1" t="s">
        <v>64</v>
      </c>
      <c r="P584" s="1" t="s">
        <v>18120</v>
      </c>
      <c r="Q584" s="1" t="s">
        <v>24709</v>
      </c>
      <c r="R584" s="1" t="s">
        <v>18692</v>
      </c>
      <c r="S584" s="1" t="s">
        <v>19122</v>
      </c>
      <c r="T584" s="1" t="s">
        <v>18357</v>
      </c>
      <c r="U584" s="1" t="s">
        <v>18169</v>
      </c>
      <c r="V584" s="1" t="s">
        <v>19179</v>
      </c>
      <c r="W584" s="1" t="s">
        <v>843</v>
      </c>
      <c r="X584" s="1" t="s">
        <v>7735</v>
      </c>
      <c r="Y584" s="1" t="s">
        <v>24710</v>
      </c>
      <c r="Z584" s="1" t="s">
        <v>24711</v>
      </c>
      <c r="AA584" s="1" t="s">
        <v>18506</v>
      </c>
      <c r="AB584" s="1" t="s">
        <v>19122</v>
      </c>
      <c r="AC584" s="1" t="s">
        <v>64</v>
      </c>
      <c r="AD584" s="1" t="s">
        <v>64</v>
      </c>
      <c r="AE584" s="1" t="s">
        <v>64</v>
      </c>
      <c r="AF584" s="1" t="s">
        <v>64</v>
      </c>
      <c r="AG584" s="1" t="s">
        <v>20335</v>
      </c>
      <c r="AH584" s="1" t="s">
        <v>64</v>
      </c>
      <c r="AI584" s="1" t="s">
        <v>64</v>
      </c>
      <c r="AJ584" s="1" t="s">
        <v>64</v>
      </c>
      <c r="AK584" s="1" t="s">
        <v>64</v>
      </c>
      <c r="AL584" s="1" t="s">
        <v>64</v>
      </c>
      <c r="AM584" s="1" t="s">
        <v>18622</v>
      </c>
    </row>
    <row r="585" spans="1:39" x14ac:dyDescent="0.2">
      <c r="A585" s="1" t="s">
        <v>5295</v>
      </c>
      <c r="B585" s="1" t="s">
        <v>5296</v>
      </c>
      <c r="C585" s="1" t="s">
        <v>5297</v>
      </c>
      <c r="D585" s="1" t="s">
        <v>24714</v>
      </c>
      <c r="E585" s="1" t="s">
        <v>24715</v>
      </c>
      <c r="F585" s="1" t="s">
        <v>24716</v>
      </c>
      <c r="G585" s="1" t="s">
        <v>24717</v>
      </c>
      <c r="H585" s="1" t="s">
        <v>24718</v>
      </c>
      <c r="I585" s="1" t="s">
        <v>24719</v>
      </c>
      <c r="J585" s="1" t="s">
        <v>18118</v>
      </c>
      <c r="L585" s="1" t="s">
        <v>5298</v>
      </c>
      <c r="M585" s="1" t="s">
        <v>64</v>
      </c>
      <c r="N585" s="1" t="s">
        <v>64</v>
      </c>
      <c r="O585" s="1" t="s">
        <v>64</v>
      </c>
      <c r="P585" s="1" t="s">
        <v>18120</v>
      </c>
      <c r="Q585" s="1" t="s">
        <v>5299</v>
      </c>
      <c r="R585" s="1" t="s">
        <v>18692</v>
      </c>
      <c r="S585" s="1" t="s">
        <v>18537</v>
      </c>
      <c r="T585" s="1" t="s">
        <v>21639</v>
      </c>
      <c r="U585" s="1" t="s">
        <v>18537</v>
      </c>
      <c r="V585" s="1" t="s">
        <v>24720</v>
      </c>
      <c r="W585" s="1" t="s">
        <v>5300</v>
      </c>
      <c r="X585" s="1" t="s">
        <v>1304</v>
      </c>
      <c r="Y585" s="1" t="s">
        <v>24721</v>
      </c>
      <c r="Z585" s="1" t="s">
        <v>5302</v>
      </c>
      <c r="AA585" s="1" t="s">
        <v>18152</v>
      </c>
      <c r="AB585" s="1" t="s">
        <v>18537</v>
      </c>
      <c r="AC585" s="1" t="s">
        <v>64</v>
      </c>
      <c r="AD585" s="1" t="s">
        <v>64</v>
      </c>
      <c r="AE585" s="1" t="s">
        <v>64</v>
      </c>
      <c r="AF585" s="1" t="s">
        <v>64</v>
      </c>
      <c r="AG585" s="1" t="s">
        <v>24722</v>
      </c>
      <c r="AH585" s="1" t="s">
        <v>64</v>
      </c>
      <c r="AI585" s="1" t="s">
        <v>64</v>
      </c>
      <c r="AJ585" s="1" t="s">
        <v>64</v>
      </c>
      <c r="AK585" s="1" t="s">
        <v>64</v>
      </c>
      <c r="AL585" s="1" t="s">
        <v>64</v>
      </c>
      <c r="AM585" s="1" t="s">
        <v>18652</v>
      </c>
    </row>
    <row r="586" spans="1:39" x14ac:dyDescent="0.2">
      <c r="A586" s="1" t="s">
        <v>11064</v>
      </c>
      <c r="B586" s="1" t="s">
        <v>15714</v>
      </c>
      <c r="C586" s="1" t="s">
        <v>15715</v>
      </c>
      <c r="D586" s="1" t="s">
        <v>24723</v>
      </c>
      <c r="E586" s="1" t="s">
        <v>24724</v>
      </c>
      <c r="F586" s="1" t="s">
        <v>24725</v>
      </c>
      <c r="G586" s="1" t="s">
        <v>24726</v>
      </c>
      <c r="H586" s="1" t="s">
        <v>24727</v>
      </c>
      <c r="I586" s="1" t="s">
        <v>24728</v>
      </c>
      <c r="J586" s="1" t="s">
        <v>18118</v>
      </c>
      <c r="K586" s="1" t="s">
        <v>802</v>
      </c>
      <c r="L586" s="1" t="s">
        <v>15716</v>
      </c>
      <c r="M586" s="1" t="s">
        <v>64</v>
      </c>
      <c r="N586" s="1" t="s">
        <v>64</v>
      </c>
      <c r="O586" s="1" t="s">
        <v>64</v>
      </c>
      <c r="P586" s="1" t="s">
        <v>18120</v>
      </c>
      <c r="Q586" s="1" t="s">
        <v>15717</v>
      </c>
      <c r="R586" s="1" t="s">
        <v>18692</v>
      </c>
      <c r="S586" s="1" t="s">
        <v>18506</v>
      </c>
      <c r="T586" s="1" t="s">
        <v>18367</v>
      </c>
      <c r="U586" s="1" t="s">
        <v>18506</v>
      </c>
      <c r="V586" s="1" t="s">
        <v>21230</v>
      </c>
      <c r="W586" s="1" t="s">
        <v>6418</v>
      </c>
      <c r="X586" s="1" t="s">
        <v>15718</v>
      </c>
      <c r="Y586" s="1" t="s">
        <v>15719</v>
      </c>
      <c r="Z586" s="1" t="s">
        <v>15720</v>
      </c>
      <c r="AA586" s="1" t="s">
        <v>18328</v>
      </c>
      <c r="AB586" s="1" t="s">
        <v>18652</v>
      </c>
      <c r="AC586" s="1" t="s">
        <v>64</v>
      </c>
      <c r="AD586" s="1" t="s">
        <v>64</v>
      </c>
      <c r="AE586" s="1" t="s">
        <v>64</v>
      </c>
      <c r="AF586" s="1" t="s">
        <v>64</v>
      </c>
      <c r="AG586" s="1" t="s">
        <v>24729</v>
      </c>
      <c r="AH586" s="1" t="s">
        <v>64</v>
      </c>
      <c r="AI586" s="1" t="s">
        <v>64</v>
      </c>
      <c r="AJ586" s="1" t="s">
        <v>64</v>
      </c>
      <c r="AK586" s="1" t="s">
        <v>64</v>
      </c>
      <c r="AL586" s="1" t="s">
        <v>64</v>
      </c>
      <c r="AM586" s="1" t="s">
        <v>18120</v>
      </c>
    </row>
    <row r="587" spans="1:39" x14ac:dyDescent="0.2">
      <c r="A587" s="1" t="s">
        <v>11081</v>
      </c>
      <c r="B587" s="1" t="s">
        <v>24742</v>
      </c>
      <c r="C587" s="1" t="s">
        <v>24743</v>
      </c>
      <c r="D587" s="1" t="s">
        <v>24730</v>
      </c>
      <c r="E587" s="1" t="s">
        <v>24731</v>
      </c>
      <c r="F587" s="1" t="s">
        <v>24732</v>
      </c>
      <c r="G587" s="1" t="s">
        <v>24733</v>
      </c>
      <c r="H587" s="1" t="s">
        <v>24734</v>
      </c>
      <c r="I587" s="1" t="s">
        <v>24735</v>
      </c>
      <c r="J587" s="1" t="s">
        <v>18118</v>
      </c>
      <c r="L587" s="1" t="s">
        <v>24736</v>
      </c>
      <c r="M587" s="1" t="s">
        <v>64</v>
      </c>
      <c r="N587" s="1" t="s">
        <v>64</v>
      </c>
      <c r="O587" s="1" t="s">
        <v>64</v>
      </c>
      <c r="P587" s="1" t="s">
        <v>18120</v>
      </c>
      <c r="Q587" s="1" t="s">
        <v>24737</v>
      </c>
      <c r="R587" s="1" t="s">
        <v>18604</v>
      </c>
      <c r="S587" s="1" t="s">
        <v>18310</v>
      </c>
      <c r="T587" s="1" t="s">
        <v>18370</v>
      </c>
      <c r="U587" s="1" t="s">
        <v>19122</v>
      </c>
      <c r="V587" s="1" t="s">
        <v>24738</v>
      </c>
      <c r="W587" s="1" t="s">
        <v>6251</v>
      </c>
      <c r="X587" s="1" t="s">
        <v>537</v>
      </c>
      <c r="Y587" s="1" t="s">
        <v>24739</v>
      </c>
      <c r="Z587" s="1" t="s">
        <v>24740</v>
      </c>
      <c r="AA587" s="1" t="s">
        <v>18506</v>
      </c>
      <c r="AB587" s="1" t="s">
        <v>18310</v>
      </c>
      <c r="AC587" s="1" t="s">
        <v>64</v>
      </c>
      <c r="AD587" s="1" t="s">
        <v>64</v>
      </c>
      <c r="AE587" s="1" t="s">
        <v>64</v>
      </c>
      <c r="AF587" s="1" t="s">
        <v>64</v>
      </c>
      <c r="AG587" s="1" t="s">
        <v>24741</v>
      </c>
      <c r="AH587" s="1" t="s">
        <v>64</v>
      </c>
      <c r="AI587" s="1" t="s">
        <v>64</v>
      </c>
      <c r="AJ587" s="1" t="s">
        <v>64</v>
      </c>
      <c r="AK587" s="1" t="s">
        <v>64</v>
      </c>
      <c r="AL587" s="1" t="s">
        <v>64</v>
      </c>
      <c r="AM587" s="1" t="s">
        <v>18327</v>
      </c>
    </row>
    <row r="588" spans="1:39" x14ac:dyDescent="0.2">
      <c r="A588" s="1" t="s">
        <v>5313</v>
      </c>
      <c r="B588" s="1" t="s">
        <v>5314</v>
      </c>
      <c r="C588" s="1" t="s">
        <v>5315</v>
      </c>
      <c r="D588" s="1" t="s">
        <v>24744</v>
      </c>
      <c r="E588" s="1" t="s">
        <v>24745</v>
      </c>
      <c r="F588" s="1" t="s">
        <v>24746</v>
      </c>
      <c r="G588" s="1" t="s">
        <v>24747</v>
      </c>
      <c r="H588" s="1" t="s">
        <v>24748</v>
      </c>
      <c r="I588" s="1" t="s">
        <v>24749</v>
      </c>
      <c r="J588" s="1" t="s">
        <v>18118</v>
      </c>
      <c r="K588" s="1" t="s">
        <v>802</v>
      </c>
      <c r="L588" s="1" t="s">
        <v>5316</v>
      </c>
      <c r="M588" s="1" t="s">
        <v>64</v>
      </c>
      <c r="N588" s="1" t="s">
        <v>64</v>
      </c>
      <c r="O588" s="1" t="s">
        <v>64</v>
      </c>
      <c r="P588" s="1" t="s">
        <v>18120</v>
      </c>
      <c r="Q588" s="1" t="s">
        <v>5317</v>
      </c>
      <c r="R588" s="1" t="s">
        <v>18679</v>
      </c>
      <c r="S588" s="1" t="s">
        <v>18169</v>
      </c>
      <c r="T588" s="1" t="s">
        <v>18131</v>
      </c>
      <c r="U588" s="1" t="s">
        <v>18169</v>
      </c>
      <c r="V588" s="1" t="s">
        <v>21474</v>
      </c>
      <c r="W588" s="1" t="s">
        <v>5318</v>
      </c>
      <c r="X588" s="1" t="s">
        <v>767</v>
      </c>
      <c r="Y588" s="1" t="s">
        <v>5319</v>
      </c>
      <c r="Z588" s="1" t="s">
        <v>5320</v>
      </c>
      <c r="AA588" s="1" t="s">
        <v>18652</v>
      </c>
      <c r="AB588" s="1" t="s">
        <v>18491</v>
      </c>
      <c r="AC588" s="1" t="s">
        <v>64</v>
      </c>
      <c r="AD588" s="1" t="s">
        <v>64</v>
      </c>
      <c r="AE588" s="1" t="s">
        <v>64</v>
      </c>
      <c r="AF588" s="1" t="s">
        <v>64</v>
      </c>
      <c r="AG588" s="1" t="s">
        <v>24750</v>
      </c>
      <c r="AH588" s="1" t="s">
        <v>64</v>
      </c>
      <c r="AI588" s="1" t="s">
        <v>64</v>
      </c>
      <c r="AJ588" s="1" t="s">
        <v>64</v>
      </c>
      <c r="AK588" s="1" t="s">
        <v>64</v>
      </c>
      <c r="AL588" s="1" t="s">
        <v>64</v>
      </c>
      <c r="AM588" s="1" t="s">
        <v>18670</v>
      </c>
    </row>
    <row r="589" spans="1:39" x14ac:dyDescent="0.2">
      <c r="A589" s="1" t="s">
        <v>5332</v>
      </c>
      <c r="B589" s="1" t="s">
        <v>5333</v>
      </c>
      <c r="C589" s="1" t="s">
        <v>5334</v>
      </c>
      <c r="D589" s="1" t="s">
        <v>24751</v>
      </c>
      <c r="E589" s="1" t="s">
        <v>24752</v>
      </c>
      <c r="F589" s="1" t="s">
        <v>24753</v>
      </c>
      <c r="G589" s="1" t="s">
        <v>24754</v>
      </c>
      <c r="H589" s="1" t="s">
        <v>24755</v>
      </c>
      <c r="I589" s="1" t="s">
        <v>24756</v>
      </c>
      <c r="J589" s="1" t="s">
        <v>18118</v>
      </c>
      <c r="K589" s="1" t="s">
        <v>533</v>
      </c>
      <c r="L589" s="1" t="s">
        <v>5335</v>
      </c>
      <c r="M589" s="1" t="s">
        <v>64</v>
      </c>
      <c r="N589" s="1" t="s">
        <v>64</v>
      </c>
      <c r="O589" s="1" t="s">
        <v>64</v>
      </c>
      <c r="P589" s="1" t="s">
        <v>18120</v>
      </c>
      <c r="Q589" s="1" t="s">
        <v>5336</v>
      </c>
      <c r="R589" s="1" t="s">
        <v>18663</v>
      </c>
      <c r="S589" s="1" t="s">
        <v>18491</v>
      </c>
      <c r="T589" s="1" t="s">
        <v>18735</v>
      </c>
      <c r="U589" s="1" t="s">
        <v>18491</v>
      </c>
      <c r="V589" s="1" t="s">
        <v>19144</v>
      </c>
      <c r="W589" s="1" t="s">
        <v>5337</v>
      </c>
      <c r="X589" s="1" t="s">
        <v>1934</v>
      </c>
      <c r="Y589" s="1" t="s">
        <v>5338</v>
      </c>
      <c r="Z589" s="1" t="s">
        <v>5339</v>
      </c>
      <c r="AA589" s="1" t="s">
        <v>18652</v>
      </c>
      <c r="AB589" s="1" t="s">
        <v>18506</v>
      </c>
      <c r="AC589" s="1" t="s">
        <v>64</v>
      </c>
      <c r="AD589" s="1" t="s">
        <v>64</v>
      </c>
      <c r="AE589" s="1" t="s">
        <v>64</v>
      </c>
      <c r="AF589" s="1" t="s">
        <v>64</v>
      </c>
      <c r="AG589" s="1" t="s">
        <v>19687</v>
      </c>
      <c r="AH589" s="1" t="s">
        <v>64</v>
      </c>
      <c r="AI589" s="1" t="s">
        <v>64</v>
      </c>
      <c r="AJ589" s="1" t="s">
        <v>64</v>
      </c>
      <c r="AK589" s="1" t="s">
        <v>64</v>
      </c>
      <c r="AL589" s="1" t="s">
        <v>64</v>
      </c>
      <c r="AM589" s="1" t="s">
        <v>18545</v>
      </c>
    </row>
    <row r="590" spans="1:39" x14ac:dyDescent="0.2">
      <c r="A590" s="1" t="s">
        <v>11134</v>
      </c>
      <c r="B590" s="1" t="s">
        <v>24767</v>
      </c>
      <c r="C590" s="1" t="s">
        <v>24768</v>
      </c>
      <c r="D590" s="1" t="s">
        <v>24757</v>
      </c>
      <c r="E590" s="1" t="s">
        <v>24758</v>
      </c>
      <c r="F590" s="1" t="s">
        <v>24759</v>
      </c>
      <c r="G590" s="1" t="s">
        <v>24760</v>
      </c>
      <c r="H590" s="1" t="s">
        <v>24761</v>
      </c>
      <c r="I590" s="1" t="s">
        <v>24762</v>
      </c>
      <c r="J590" s="1" t="s">
        <v>18118</v>
      </c>
      <c r="L590" s="1" t="s">
        <v>24763</v>
      </c>
      <c r="M590" s="1" t="s">
        <v>64</v>
      </c>
      <c r="N590" s="1" t="s">
        <v>64</v>
      </c>
      <c r="O590" s="1" t="s">
        <v>64</v>
      </c>
      <c r="P590" s="1" t="s">
        <v>18120</v>
      </c>
      <c r="Q590" s="1" t="s">
        <v>24764</v>
      </c>
      <c r="R590" s="1" t="s">
        <v>18931</v>
      </c>
      <c r="S590" s="1" t="s">
        <v>18152</v>
      </c>
      <c r="T590" s="1" t="s">
        <v>19144</v>
      </c>
      <c r="U590" s="1" t="s">
        <v>18152</v>
      </c>
      <c r="V590" s="1" t="s">
        <v>22057</v>
      </c>
      <c r="W590" s="1" t="s">
        <v>8856</v>
      </c>
      <c r="X590" s="1" t="s">
        <v>825</v>
      </c>
      <c r="Y590" s="1" t="s">
        <v>24765</v>
      </c>
      <c r="Z590" s="1" t="s">
        <v>24766</v>
      </c>
      <c r="AA590" s="1" t="s">
        <v>18652</v>
      </c>
      <c r="AB590" s="1" t="s">
        <v>18152</v>
      </c>
      <c r="AC590" s="1" t="s">
        <v>64</v>
      </c>
      <c r="AD590" s="1" t="s">
        <v>64</v>
      </c>
      <c r="AE590" s="1" t="s">
        <v>64</v>
      </c>
      <c r="AF590" s="1" t="s">
        <v>64</v>
      </c>
      <c r="AG590" s="1" t="s">
        <v>21011</v>
      </c>
      <c r="AH590" s="1" t="s">
        <v>64</v>
      </c>
      <c r="AI590" s="1" t="s">
        <v>64</v>
      </c>
      <c r="AJ590" s="1" t="s">
        <v>64</v>
      </c>
      <c r="AK590" s="1" t="s">
        <v>64</v>
      </c>
      <c r="AL590" s="1" t="s">
        <v>64</v>
      </c>
      <c r="AM590" s="1" t="s">
        <v>18545</v>
      </c>
    </row>
    <row r="591" spans="1:39" x14ac:dyDescent="0.2">
      <c r="A591" s="1" t="s">
        <v>11152</v>
      </c>
      <c r="B591" s="1" t="s">
        <v>24782</v>
      </c>
      <c r="C591" s="1" t="s">
        <v>24783</v>
      </c>
      <c r="D591" s="1" t="s">
        <v>24769</v>
      </c>
      <c r="E591" s="1" t="s">
        <v>24770</v>
      </c>
      <c r="F591" s="1" t="s">
        <v>24771</v>
      </c>
      <c r="G591" s="1" t="s">
        <v>24772</v>
      </c>
      <c r="H591" s="1" t="s">
        <v>24773</v>
      </c>
      <c r="I591" s="1" t="s">
        <v>24774</v>
      </c>
      <c r="J591" s="1" t="s">
        <v>18118</v>
      </c>
      <c r="L591" s="1" t="s">
        <v>24775</v>
      </c>
      <c r="M591" s="1" t="s">
        <v>64</v>
      </c>
      <c r="N591" s="1" t="s">
        <v>64</v>
      </c>
      <c r="O591" s="1" t="s">
        <v>64</v>
      </c>
      <c r="P591" s="1" t="s">
        <v>18120</v>
      </c>
      <c r="Q591" s="1" t="s">
        <v>24776</v>
      </c>
      <c r="R591" s="1" t="s">
        <v>18772</v>
      </c>
      <c r="S591" s="1" t="s">
        <v>18537</v>
      </c>
      <c r="T591" s="1" t="s">
        <v>18228</v>
      </c>
      <c r="U591" s="1" t="s">
        <v>18537</v>
      </c>
      <c r="V591" s="1" t="s">
        <v>24777</v>
      </c>
      <c r="W591" s="1" t="s">
        <v>24778</v>
      </c>
      <c r="X591" s="1" t="s">
        <v>2236</v>
      </c>
      <c r="Y591" s="1" t="s">
        <v>24779</v>
      </c>
      <c r="Z591" s="1" t="s">
        <v>24780</v>
      </c>
      <c r="AA591" s="1" t="s">
        <v>18152</v>
      </c>
      <c r="AB591" s="1" t="s">
        <v>18537</v>
      </c>
      <c r="AC591" s="1" t="s">
        <v>64</v>
      </c>
      <c r="AD591" s="1" t="s">
        <v>64</v>
      </c>
      <c r="AE591" s="1" t="s">
        <v>64</v>
      </c>
      <c r="AF591" s="1" t="s">
        <v>64</v>
      </c>
      <c r="AG591" s="1" t="s">
        <v>24781</v>
      </c>
      <c r="AH591" s="1" t="s">
        <v>64</v>
      </c>
      <c r="AI591" s="1" t="s">
        <v>64</v>
      </c>
      <c r="AJ591" s="1" t="s">
        <v>64</v>
      </c>
      <c r="AK591" s="1" t="s">
        <v>64</v>
      </c>
      <c r="AL591" s="1" t="s">
        <v>64</v>
      </c>
      <c r="AM591" s="1" t="s">
        <v>18310</v>
      </c>
    </row>
    <row r="592" spans="1:39" x14ac:dyDescent="0.2">
      <c r="A592" s="1" t="s">
        <v>11170</v>
      </c>
      <c r="B592" s="1" t="s">
        <v>15731</v>
      </c>
      <c r="C592" s="1" t="s">
        <v>15732</v>
      </c>
      <c r="D592" s="1" t="s">
        <v>24784</v>
      </c>
      <c r="E592" s="1" t="s">
        <v>24785</v>
      </c>
      <c r="F592" s="1" t="s">
        <v>24786</v>
      </c>
      <c r="G592" s="1" t="s">
        <v>24787</v>
      </c>
      <c r="H592" s="1" t="s">
        <v>24788</v>
      </c>
      <c r="I592" s="1" t="s">
        <v>24789</v>
      </c>
      <c r="J592" s="1" t="s">
        <v>18118</v>
      </c>
      <c r="L592" s="1" t="s">
        <v>15733</v>
      </c>
      <c r="M592" s="1" t="s">
        <v>64</v>
      </c>
      <c r="N592" s="1" t="s">
        <v>64</v>
      </c>
      <c r="O592" s="1" t="s">
        <v>64</v>
      </c>
      <c r="P592" s="1" t="s">
        <v>18120</v>
      </c>
      <c r="Q592" s="1" t="s">
        <v>15734</v>
      </c>
      <c r="R592" s="1" t="s">
        <v>18735</v>
      </c>
      <c r="S592" s="1" t="s">
        <v>18491</v>
      </c>
      <c r="T592" s="1" t="s">
        <v>20349</v>
      </c>
      <c r="U592" s="1" t="s">
        <v>18491</v>
      </c>
      <c r="V592" s="1" t="s">
        <v>19866</v>
      </c>
      <c r="W592" s="1" t="s">
        <v>10283</v>
      </c>
      <c r="X592" s="1" t="s">
        <v>1304</v>
      </c>
      <c r="Y592" s="1" t="s">
        <v>24790</v>
      </c>
      <c r="Z592" s="1" t="s">
        <v>15736</v>
      </c>
      <c r="AA592" s="1" t="s">
        <v>18491</v>
      </c>
      <c r="AB592" s="1" t="s">
        <v>18491</v>
      </c>
      <c r="AC592" s="1" t="s">
        <v>64</v>
      </c>
      <c r="AD592" s="1" t="s">
        <v>64</v>
      </c>
      <c r="AE592" s="1" t="s">
        <v>64</v>
      </c>
      <c r="AF592" s="1" t="s">
        <v>64</v>
      </c>
      <c r="AG592" s="1" t="s">
        <v>24791</v>
      </c>
      <c r="AH592" s="1" t="s">
        <v>64</v>
      </c>
      <c r="AI592" s="1" t="s">
        <v>64</v>
      </c>
      <c r="AJ592" s="1" t="s">
        <v>64</v>
      </c>
      <c r="AK592" s="1" t="s">
        <v>64</v>
      </c>
      <c r="AL592" s="1" t="s">
        <v>64</v>
      </c>
      <c r="AM592" s="1" t="s">
        <v>18944</v>
      </c>
    </row>
    <row r="593" spans="1:39" x14ac:dyDescent="0.2">
      <c r="A593" s="1" t="s">
        <v>11189</v>
      </c>
      <c r="B593" s="1" t="s">
        <v>24803</v>
      </c>
      <c r="C593" s="1" t="s">
        <v>24804</v>
      </c>
      <c r="D593" s="1" t="s">
        <v>24792</v>
      </c>
      <c r="E593" s="1" t="s">
        <v>24793</v>
      </c>
      <c r="F593" s="1" t="s">
        <v>24794</v>
      </c>
      <c r="G593" s="1" t="s">
        <v>24795</v>
      </c>
      <c r="H593" s="1" t="s">
        <v>24796</v>
      </c>
      <c r="I593" s="1" t="s">
        <v>24797</v>
      </c>
      <c r="J593" s="1" t="s">
        <v>18118</v>
      </c>
      <c r="L593" s="1" t="s">
        <v>24798</v>
      </c>
      <c r="M593" s="1" t="s">
        <v>64</v>
      </c>
      <c r="N593" s="1" t="s">
        <v>64</v>
      </c>
      <c r="O593" s="1" t="s">
        <v>64</v>
      </c>
      <c r="P593" s="1" t="s">
        <v>18120</v>
      </c>
      <c r="Q593" s="1" t="s">
        <v>24799</v>
      </c>
      <c r="R593" s="1" t="s">
        <v>18142</v>
      </c>
      <c r="S593" s="1" t="s">
        <v>18652</v>
      </c>
      <c r="T593" s="1" t="s">
        <v>20659</v>
      </c>
      <c r="U593" s="1" t="s">
        <v>18652</v>
      </c>
      <c r="V593" s="1" t="s">
        <v>18402</v>
      </c>
      <c r="W593" s="1" t="s">
        <v>18491</v>
      </c>
      <c r="X593" s="1" t="s">
        <v>3377</v>
      </c>
      <c r="Y593" s="1" t="s">
        <v>24800</v>
      </c>
      <c r="Z593" s="1" t="s">
        <v>24801</v>
      </c>
      <c r="AA593" s="1" t="s">
        <v>18652</v>
      </c>
      <c r="AB593" s="1" t="s">
        <v>18652</v>
      </c>
      <c r="AC593" s="1" t="s">
        <v>64</v>
      </c>
      <c r="AD593" s="1" t="s">
        <v>64</v>
      </c>
      <c r="AE593" s="1" t="s">
        <v>64</v>
      </c>
      <c r="AF593" s="1" t="s">
        <v>64</v>
      </c>
      <c r="AG593" s="1" t="s">
        <v>24802</v>
      </c>
      <c r="AH593" s="1" t="s">
        <v>64</v>
      </c>
      <c r="AI593" s="1" t="s">
        <v>64</v>
      </c>
      <c r="AJ593" s="1" t="s">
        <v>64</v>
      </c>
      <c r="AK593" s="1" t="s">
        <v>64</v>
      </c>
      <c r="AL593" s="1" t="s">
        <v>64</v>
      </c>
      <c r="AM593" s="1" t="s">
        <v>18328</v>
      </c>
    </row>
    <row r="594" spans="1:39" x14ac:dyDescent="0.2">
      <c r="A594" s="1" t="s">
        <v>5351</v>
      </c>
      <c r="B594" s="1" t="s">
        <v>5352</v>
      </c>
      <c r="C594" s="1" t="s">
        <v>5353</v>
      </c>
      <c r="D594" s="1" t="s">
        <v>24805</v>
      </c>
      <c r="E594" s="1" t="s">
        <v>24806</v>
      </c>
      <c r="F594" s="1" t="s">
        <v>24807</v>
      </c>
      <c r="G594" s="1" t="s">
        <v>24808</v>
      </c>
      <c r="H594" s="1" t="s">
        <v>24809</v>
      </c>
      <c r="I594" s="1" t="s">
        <v>24810</v>
      </c>
      <c r="J594" s="1" t="s">
        <v>18118</v>
      </c>
      <c r="L594" s="1" t="s">
        <v>5354</v>
      </c>
      <c r="M594" s="1" t="s">
        <v>64</v>
      </c>
      <c r="N594" s="1" t="s">
        <v>64</v>
      </c>
      <c r="O594" s="1" t="s">
        <v>64</v>
      </c>
      <c r="P594" s="1" t="s">
        <v>18120</v>
      </c>
      <c r="Q594" s="1" t="s">
        <v>5355</v>
      </c>
      <c r="R594" s="1" t="s">
        <v>18796</v>
      </c>
      <c r="S594" s="1" t="s">
        <v>18310</v>
      </c>
      <c r="T594" s="1" t="s">
        <v>18320</v>
      </c>
      <c r="U594" s="1" t="s">
        <v>18310</v>
      </c>
      <c r="V594" s="1" t="s">
        <v>24811</v>
      </c>
      <c r="W594" s="1" t="s">
        <v>5356</v>
      </c>
      <c r="X594" s="1" t="s">
        <v>900</v>
      </c>
      <c r="Y594" s="1" t="s">
        <v>5357</v>
      </c>
      <c r="Z594" s="1" t="s">
        <v>5358</v>
      </c>
      <c r="AA594" s="1" t="s">
        <v>19122</v>
      </c>
      <c r="AB594" s="1" t="s">
        <v>18537</v>
      </c>
      <c r="AC594" s="1" t="s">
        <v>64</v>
      </c>
      <c r="AD594" s="1" t="s">
        <v>64</v>
      </c>
      <c r="AE594" s="1" t="s">
        <v>64</v>
      </c>
      <c r="AF594" s="1" t="s">
        <v>64</v>
      </c>
      <c r="AG594" s="1" t="s">
        <v>24812</v>
      </c>
      <c r="AH594" s="1" t="s">
        <v>64</v>
      </c>
      <c r="AI594" s="1" t="s">
        <v>64</v>
      </c>
      <c r="AJ594" s="1" t="s">
        <v>64</v>
      </c>
      <c r="AK594" s="1" t="s">
        <v>64</v>
      </c>
      <c r="AL594" s="1" t="s">
        <v>64</v>
      </c>
      <c r="AM594" s="1" t="s">
        <v>18327</v>
      </c>
    </row>
    <row r="595" spans="1:39" x14ac:dyDescent="0.2">
      <c r="A595" s="1" t="s">
        <v>11222</v>
      </c>
      <c r="B595" s="1" t="s">
        <v>24824</v>
      </c>
      <c r="C595" s="1" t="s">
        <v>24825</v>
      </c>
      <c r="D595" s="1" t="s">
        <v>24813</v>
      </c>
      <c r="E595" s="1" t="s">
        <v>24814</v>
      </c>
      <c r="F595" s="1" t="s">
        <v>24815</v>
      </c>
      <c r="G595" s="1" t="s">
        <v>24816</v>
      </c>
      <c r="H595" s="1" t="s">
        <v>24817</v>
      </c>
      <c r="I595" s="1" t="s">
        <v>24818</v>
      </c>
      <c r="J595" s="1" t="s">
        <v>18118</v>
      </c>
      <c r="K595" s="1" t="s">
        <v>279</v>
      </c>
      <c r="L595" s="1" t="s">
        <v>24819</v>
      </c>
      <c r="M595" s="1" t="s">
        <v>64</v>
      </c>
      <c r="N595" s="1" t="s">
        <v>64</v>
      </c>
      <c r="O595" s="1" t="s">
        <v>64</v>
      </c>
      <c r="P595" s="1" t="s">
        <v>18120</v>
      </c>
      <c r="Q595" s="1" t="s">
        <v>24820</v>
      </c>
      <c r="R595" s="1" t="s">
        <v>18286</v>
      </c>
      <c r="S595" s="1" t="s">
        <v>19122</v>
      </c>
      <c r="T595" s="1" t="s">
        <v>18368</v>
      </c>
      <c r="U595" s="1" t="s">
        <v>19122</v>
      </c>
      <c r="V595" s="1" t="s">
        <v>22776</v>
      </c>
      <c r="W595" s="1" t="s">
        <v>7039</v>
      </c>
      <c r="X595" s="1" t="s">
        <v>3911</v>
      </c>
      <c r="Y595" s="1" t="s">
        <v>24821</v>
      </c>
      <c r="Z595" s="1" t="s">
        <v>24822</v>
      </c>
      <c r="AA595" s="1" t="s">
        <v>18491</v>
      </c>
      <c r="AB595" s="1" t="s">
        <v>19122</v>
      </c>
      <c r="AC595" s="1" t="s">
        <v>64</v>
      </c>
      <c r="AD595" s="1" t="s">
        <v>64</v>
      </c>
      <c r="AE595" s="1" t="s">
        <v>64</v>
      </c>
      <c r="AF595" s="1" t="s">
        <v>64</v>
      </c>
      <c r="AG595" s="1" t="s">
        <v>24823</v>
      </c>
      <c r="AH595" s="1" t="s">
        <v>64</v>
      </c>
      <c r="AI595" s="1" t="s">
        <v>64</v>
      </c>
      <c r="AJ595" s="1" t="s">
        <v>64</v>
      </c>
      <c r="AK595" s="1" t="s">
        <v>64</v>
      </c>
      <c r="AL595" s="1" t="s">
        <v>64</v>
      </c>
      <c r="AM595" s="1" t="s">
        <v>18944</v>
      </c>
    </row>
    <row r="596" spans="1:39" x14ac:dyDescent="0.2">
      <c r="A596" s="1" t="s">
        <v>11240</v>
      </c>
      <c r="B596" s="1" t="s">
        <v>24838</v>
      </c>
      <c r="C596" s="1" t="s">
        <v>24839</v>
      </c>
      <c r="D596" s="1" t="s">
        <v>24826</v>
      </c>
      <c r="E596" s="1" t="s">
        <v>24827</v>
      </c>
      <c r="F596" s="1" t="s">
        <v>24828</v>
      </c>
      <c r="G596" s="1" t="s">
        <v>24829</v>
      </c>
      <c r="H596" s="1" t="s">
        <v>24830</v>
      </c>
      <c r="I596" s="1" t="s">
        <v>24831</v>
      </c>
      <c r="J596" s="1" t="s">
        <v>18118</v>
      </c>
      <c r="L596" s="1" t="s">
        <v>24832</v>
      </c>
      <c r="M596" s="1" t="s">
        <v>64</v>
      </c>
      <c r="N596" s="1" t="s">
        <v>64</v>
      </c>
      <c r="O596" s="1" t="s">
        <v>64</v>
      </c>
      <c r="P596" s="1" t="s">
        <v>18120</v>
      </c>
      <c r="Q596" s="1" t="s">
        <v>24833</v>
      </c>
      <c r="R596" s="1" t="s">
        <v>18344</v>
      </c>
      <c r="S596" s="1" t="s">
        <v>18491</v>
      </c>
      <c r="T596" s="1" t="s">
        <v>18437</v>
      </c>
      <c r="U596" s="1" t="s">
        <v>18491</v>
      </c>
      <c r="V596" s="1" t="s">
        <v>24834</v>
      </c>
      <c r="W596" s="1" t="s">
        <v>12852</v>
      </c>
      <c r="X596" s="1" t="s">
        <v>537</v>
      </c>
      <c r="Y596" s="1" t="s">
        <v>24835</v>
      </c>
      <c r="Z596" s="1" t="s">
        <v>24836</v>
      </c>
      <c r="AA596" s="1" t="s">
        <v>18328</v>
      </c>
      <c r="AB596" s="1" t="s">
        <v>18491</v>
      </c>
      <c r="AC596" s="1" t="s">
        <v>64</v>
      </c>
      <c r="AD596" s="1" t="s">
        <v>64</v>
      </c>
      <c r="AE596" s="1" t="s">
        <v>64</v>
      </c>
      <c r="AF596" s="1" t="s">
        <v>64</v>
      </c>
      <c r="AG596" s="1" t="s">
        <v>24837</v>
      </c>
      <c r="AH596" s="1" t="s">
        <v>64</v>
      </c>
      <c r="AI596" s="1" t="s">
        <v>64</v>
      </c>
      <c r="AJ596" s="1" t="s">
        <v>64</v>
      </c>
      <c r="AK596" s="1" t="s">
        <v>64</v>
      </c>
      <c r="AL596" s="1" t="s">
        <v>64</v>
      </c>
      <c r="AM596" s="1" t="s">
        <v>18327</v>
      </c>
    </row>
    <row r="597" spans="1:39" x14ac:dyDescent="0.2">
      <c r="A597" s="1" t="s">
        <v>11256</v>
      </c>
      <c r="B597" s="1" t="s">
        <v>24851</v>
      </c>
      <c r="C597" s="1" t="s">
        <v>24852</v>
      </c>
      <c r="D597" s="1" t="s">
        <v>24840</v>
      </c>
      <c r="E597" s="1" t="s">
        <v>24841</v>
      </c>
      <c r="F597" s="1" t="s">
        <v>19503</v>
      </c>
      <c r="G597" s="1" t="s">
        <v>24842</v>
      </c>
      <c r="H597" s="1" t="s">
        <v>24843</v>
      </c>
      <c r="I597" s="1" t="s">
        <v>24844</v>
      </c>
      <c r="J597" s="1" t="s">
        <v>18118</v>
      </c>
      <c r="L597" s="1" t="s">
        <v>24845</v>
      </c>
      <c r="M597" s="1" t="s">
        <v>64</v>
      </c>
      <c r="N597" s="1" t="s">
        <v>64</v>
      </c>
      <c r="O597" s="1" t="s">
        <v>64</v>
      </c>
      <c r="P597" s="1" t="s">
        <v>18120</v>
      </c>
      <c r="Q597" s="1" t="s">
        <v>24846</v>
      </c>
      <c r="R597" s="1" t="s">
        <v>18220</v>
      </c>
      <c r="S597" s="1" t="s">
        <v>18152</v>
      </c>
      <c r="T597" s="1" t="s">
        <v>18435</v>
      </c>
      <c r="U597" s="1" t="s">
        <v>18152</v>
      </c>
      <c r="V597" s="1" t="s">
        <v>24847</v>
      </c>
      <c r="W597" s="1" t="s">
        <v>3414</v>
      </c>
      <c r="X597" s="1" t="s">
        <v>1493</v>
      </c>
      <c r="Y597" s="1" t="s">
        <v>24848</v>
      </c>
      <c r="Z597" s="1" t="s">
        <v>24849</v>
      </c>
      <c r="AA597" s="1" t="s">
        <v>18152</v>
      </c>
      <c r="AB597" s="1" t="s">
        <v>18152</v>
      </c>
      <c r="AC597" s="1" t="s">
        <v>64</v>
      </c>
      <c r="AD597" s="1" t="s">
        <v>64</v>
      </c>
      <c r="AE597" s="1" t="s">
        <v>64</v>
      </c>
      <c r="AF597" s="1" t="s">
        <v>64</v>
      </c>
      <c r="AG597" s="1" t="s">
        <v>24850</v>
      </c>
      <c r="AH597" s="1" t="s">
        <v>64</v>
      </c>
      <c r="AI597" s="1" t="s">
        <v>64</v>
      </c>
      <c r="AJ597" s="1" t="s">
        <v>64</v>
      </c>
      <c r="AK597" s="1" t="s">
        <v>64</v>
      </c>
      <c r="AL597" s="1" t="s">
        <v>64</v>
      </c>
      <c r="AM597" s="1" t="s">
        <v>18276</v>
      </c>
    </row>
    <row r="598" spans="1:39" x14ac:dyDescent="0.2">
      <c r="A598" s="1" t="s">
        <v>5369</v>
      </c>
      <c r="B598" s="1" t="s">
        <v>5370</v>
      </c>
      <c r="C598" s="1" t="s">
        <v>5371</v>
      </c>
      <c r="D598" s="1" t="s">
        <v>24853</v>
      </c>
      <c r="E598" s="1" t="s">
        <v>24854</v>
      </c>
      <c r="F598" s="1" t="s">
        <v>24246</v>
      </c>
      <c r="G598" s="1" t="s">
        <v>24855</v>
      </c>
      <c r="H598" s="1" t="s">
        <v>24856</v>
      </c>
      <c r="I598" s="1" t="s">
        <v>24857</v>
      </c>
      <c r="J598" s="1" t="s">
        <v>18118</v>
      </c>
      <c r="L598" s="1" t="s">
        <v>5372</v>
      </c>
      <c r="M598" s="1" t="s">
        <v>64</v>
      </c>
      <c r="N598" s="1" t="s">
        <v>64</v>
      </c>
      <c r="O598" s="1" t="s">
        <v>64</v>
      </c>
      <c r="P598" s="1" t="s">
        <v>18120</v>
      </c>
      <c r="Q598" s="1" t="s">
        <v>5373</v>
      </c>
      <c r="R598" s="1" t="s">
        <v>18757</v>
      </c>
      <c r="S598" s="1" t="s">
        <v>18537</v>
      </c>
      <c r="T598" s="1" t="s">
        <v>18437</v>
      </c>
      <c r="U598" s="1" t="s">
        <v>18537</v>
      </c>
      <c r="V598" s="1" t="s">
        <v>21268</v>
      </c>
      <c r="W598" s="1" t="s">
        <v>5374</v>
      </c>
      <c r="X598" s="1" t="s">
        <v>767</v>
      </c>
      <c r="Y598" s="1" t="s">
        <v>5375</v>
      </c>
      <c r="Z598" s="1" t="s">
        <v>5376</v>
      </c>
      <c r="AA598" s="1" t="s">
        <v>18652</v>
      </c>
      <c r="AB598" s="1" t="s">
        <v>18537</v>
      </c>
      <c r="AC598" s="1" t="s">
        <v>64</v>
      </c>
      <c r="AD598" s="1" t="s">
        <v>64</v>
      </c>
      <c r="AE598" s="1" t="s">
        <v>64</v>
      </c>
      <c r="AF598" s="1" t="s">
        <v>64</v>
      </c>
      <c r="AG598" s="1" t="s">
        <v>24858</v>
      </c>
      <c r="AH598" s="1" t="s">
        <v>64</v>
      </c>
      <c r="AI598" s="1" t="s">
        <v>64</v>
      </c>
      <c r="AJ598" s="1" t="s">
        <v>64</v>
      </c>
      <c r="AK598" s="1" t="s">
        <v>64</v>
      </c>
      <c r="AL598" s="1" t="s">
        <v>64</v>
      </c>
      <c r="AM598" s="1" t="s">
        <v>18622</v>
      </c>
    </row>
    <row r="599" spans="1:39" x14ac:dyDescent="0.2">
      <c r="A599" s="1" t="s">
        <v>5387</v>
      </c>
      <c r="B599" s="1" t="s">
        <v>5388</v>
      </c>
      <c r="C599" s="1" t="s">
        <v>5389</v>
      </c>
      <c r="D599" s="1" t="s">
        <v>24859</v>
      </c>
      <c r="E599" s="1" t="s">
        <v>24860</v>
      </c>
      <c r="F599" s="1" t="s">
        <v>22463</v>
      </c>
      <c r="G599" s="1" t="s">
        <v>24861</v>
      </c>
      <c r="H599" s="1" t="s">
        <v>24862</v>
      </c>
      <c r="I599" s="1" t="s">
        <v>24863</v>
      </c>
      <c r="J599" s="1" t="s">
        <v>18118</v>
      </c>
      <c r="K599" s="1" t="s">
        <v>802</v>
      </c>
      <c r="L599" s="1" t="s">
        <v>5390</v>
      </c>
      <c r="M599" s="1" t="s">
        <v>64</v>
      </c>
      <c r="N599" s="1" t="s">
        <v>64</v>
      </c>
      <c r="O599" s="1" t="s">
        <v>64</v>
      </c>
      <c r="P599" s="1" t="s">
        <v>18120</v>
      </c>
      <c r="Q599" s="1" t="s">
        <v>5391</v>
      </c>
      <c r="R599" s="1" t="s">
        <v>18746</v>
      </c>
      <c r="S599" s="1" t="s">
        <v>18152</v>
      </c>
      <c r="T599" s="1" t="s">
        <v>21693</v>
      </c>
      <c r="U599" s="1" t="s">
        <v>18152</v>
      </c>
      <c r="V599" s="1" t="s">
        <v>20647</v>
      </c>
      <c r="W599" s="1" t="s">
        <v>5392</v>
      </c>
      <c r="X599" s="1" t="s">
        <v>5393</v>
      </c>
      <c r="Y599" s="1" t="s">
        <v>24864</v>
      </c>
      <c r="Z599" s="1" t="s">
        <v>5395</v>
      </c>
      <c r="AA599" s="1" t="s">
        <v>18491</v>
      </c>
      <c r="AB599" s="1" t="s">
        <v>18523</v>
      </c>
      <c r="AC599" s="1" t="s">
        <v>64</v>
      </c>
      <c r="AD599" s="1" t="s">
        <v>64</v>
      </c>
      <c r="AE599" s="1" t="s">
        <v>64</v>
      </c>
      <c r="AF599" s="1" t="s">
        <v>64</v>
      </c>
      <c r="AG599" s="1" t="s">
        <v>24865</v>
      </c>
      <c r="AH599" s="1" t="s">
        <v>64</v>
      </c>
      <c r="AI599" s="1" t="s">
        <v>64</v>
      </c>
      <c r="AJ599" s="1" t="s">
        <v>64</v>
      </c>
      <c r="AK599" s="1" t="s">
        <v>64</v>
      </c>
      <c r="AL599" s="1" t="s">
        <v>64</v>
      </c>
      <c r="AM599" s="1" t="s">
        <v>18408</v>
      </c>
    </row>
    <row r="600" spans="1:39" x14ac:dyDescent="0.2">
      <c r="A600" s="1" t="s">
        <v>11308</v>
      </c>
      <c r="B600" s="1" t="s">
        <v>24877</v>
      </c>
      <c r="C600" s="1" t="s">
        <v>24878</v>
      </c>
      <c r="D600" s="1" t="s">
        <v>24866</v>
      </c>
      <c r="E600" s="1" t="s">
        <v>24867</v>
      </c>
      <c r="F600" s="1" t="s">
        <v>24868</v>
      </c>
      <c r="G600" s="1" t="s">
        <v>24869</v>
      </c>
      <c r="H600" s="1" t="s">
        <v>24870</v>
      </c>
      <c r="I600" s="1" t="s">
        <v>24871</v>
      </c>
      <c r="J600" s="1" t="s">
        <v>18118</v>
      </c>
      <c r="L600" s="1" t="s">
        <v>24872</v>
      </c>
      <c r="M600" s="1" t="s">
        <v>64</v>
      </c>
      <c r="N600" s="1" t="s">
        <v>64</v>
      </c>
      <c r="O600" s="1" t="s">
        <v>64</v>
      </c>
      <c r="P600" s="1" t="s">
        <v>18120</v>
      </c>
      <c r="Q600" s="1" t="s">
        <v>24873</v>
      </c>
      <c r="R600" s="1" t="s">
        <v>19241</v>
      </c>
      <c r="S600" s="1" t="s">
        <v>18537</v>
      </c>
      <c r="T600" s="1" t="s">
        <v>21848</v>
      </c>
      <c r="U600" s="1" t="s">
        <v>18537</v>
      </c>
      <c r="V600" s="1" t="s">
        <v>19576</v>
      </c>
      <c r="W600" s="1" t="s">
        <v>6750</v>
      </c>
      <c r="X600" s="1" t="s">
        <v>11748</v>
      </c>
      <c r="Y600" s="1" t="s">
        <v>24874</v>
      </c>
      <c r="Z600" s="1" t="s">
        <v>24875</v>
      </c>
      <c r="AA600" s="1" t="s">
        <v>18152</v>
      </c>
      <c r="AB600" s="1" t="s">
        <v>18537</v>
      </c>
      <c r="AC600" s="1" t="s">
        <v>64</v>
      </c>
      <c r="AD600" s="1" t="s">
        <v>64</v>
      </c>
      <c r="AE600" s="1" t="s">
        <v>64</v>
      </c>
      <c r="AF600" s="1" t="s">
        <v>64</v>
      </c>
      <c r="AG600" s="1" t="s">
        <v>24876</v>
      </c>
      <c r="AH600" s="1" t="s">
        <v>64</v>
      </c>
      <c r="AI600" s="1" t="s">
        <v>64</v>
      </c>
      <c r="AJ600" s="1" t="s">
        <v>64</v>
      </c>
      <c r="AK600" s="1" t="s">
        <v>64</v>
      </c>
      <c r="AL600" s="1" t="s">
        <v>64</v>
      </c>
      <c r="AM600" s="1" t="s">
        <v>18218</v>
      </c>
    </row>
    <row r="601" spans="1:39" x14ac:dyDescent="0.2">
      <c r="A601" s="1" t="s">
        <v>5407</v>
      </c>
      <c r="B601" s="1" t="s">
        <v>5408</v>
      </c>
      <c r="C601" s="1" t="s">
        <v>5409</v>
      </c>
      <c r="D601" s="1" t="s">
        <v>24879</v>
      </c>
      <c r="E601" s="1" t="s">
        <v>24880</v>
      </c>
      <c r="F601" s="1" t="s">
        <v>24881</v>
      </c>
      <c r="G601" s="1" t="s">
        <v>24882</v>
      </c>
      <c r="H601" s="1" t="s">
        <v>24883</v>
      </c>
      <c r="I601" s="1" t="s">
        <v>24884</v>
      </c>
      <c r="J601" s="1" t="s">
        <v>18118</v>
      </c>
      <c r="L601" s="1" t="s">
        <v>5410</v>
      </c>
      <c r="M601" s="1" t="s">
        <v>64</v>
      </c>
      <c r="N601" s="1" t="s">
        <v>64</v>
      </c>
      <c r="O601" s="1" t="s">
        <v>64</v>
      </c>
      <c r="P601" s="1" t="s">
        <v>18120</v>
      </c>
      <c r="Q601" s="1" t="s">
        <v>5411</v>
      </c>
      <c r="R601" s="1" t="s">
        <v>18535</v>
      </c>
      <c r="S601" s="1" t="s">
        <v>18537</v>
      </c>
      <c r="T601" s="1" t="s">
        <v>18419</v>
      </c>
      <c r="U601" s="1" t="s">
        <v>18537</v>
      </c>
      <c r="V601" s="1" t="s">
        <v>24777</v>
      </c>
      <c r="W601" s="1" t="s">
        <v>5412</v>
      </c>
      <c r="X601" s="1" t="s">
        <v>2463</v>
      </c>
      <c r="Y601" s="1" t="s">
        <v>5413</v>
      </c>
      <c r="Z601" s="1" t="s">
        <v>5414</v>
      </c>
      <c r="AA601" s="1" t="s">
        <v>18523</v>
      </c>
      <c r="AB601" s="1" t="s">
        <v>18537</v>
      </c>
      <c r="AC601" s="1" t="s">
        <v>64</v>
      </c>
      <c r="AD601" s="1" t="s">
        <v>64</v>
      </c>
      <c r="AE601" s="1" t="s">
        <v>64</v>
      </c>
      <c r="AF601" s="1" t="s">
        <v>64</v>
      </c>
      <c r="AG601" s="1" t="s">
        <v>24885</v>
      </c>
      <c r="AH601" s="1" t="s">
        <v>64</v>
      </c>
      <c r="AI601" s="1" t="s">
        <v>64</v>
      </c>
      <c r="AJ601" s="1" t="s">
        <v>64</v>
      </c>
      <c r="AK601" s="1" t="s">
        <v>64</v>
      </c>
      <c r="AL601" s="1" t="s">
        <v>64</v>
      </c>
      <c r="AM601" s="1" t="s">
        <v>18327</v>
      </c>
    </row>
    <row r="602" spans="1:39" x14ac:dyDescent="0.2">
      <c r="A602" s="1" t="s">
        <v>5425</v>
      </c>
      <c r="B602" s="1" t="s">
        <v>5426</v>
      </c>
      <c r="C602" s="1" t="s">
        <v>5427</v>
      </c>
      <c r="D602" s="1" t="s">
        <v>24886</v>
      </c>
      <c r="E602" s="1" t="s">
        <v>24887</v>
      </c>
      <c r="F602" s="1" t="s">
        <v>24888</v>
      </c>
      <c r="G602" s="1" t="s">
        <v>24889</v>
      </c>
      <c r="H602" s="1" t="s">
        <v>24890</v>
      </c>
      <c r="I602" s="1" t="s">
        <v>24891</v>
      </c>
      <c r="J602" s="1" t="s">
        <v>18118</v>
      </c>
      <c r="L602" s="1" t="s">
        <v>5428</v>
      </c>
      <c r="M602" s="1" t="s">
        <v>64</v>
      </c>
      <c r="N602" s="1" t="s">
        <v>64</v>
      </c>
      <c r="O602" s="1" t="s">
        <v>64</v>
      </c>
      <c r="P602" s="1" t="s">
        <v>18120</v>
      </c>
      <c r="Q602" s="1" t="s">
        <v>5429</v>
      </c>
      <c r="R602" s="1" t="s">
        <v>18650</v>
      </c>
      <c r="S602" s="1" t="s">
        <v>18169</v>
      </c>
      <c r="T602" s="1" t="s">
        <v>18326</v>
      </c>
      <c r="U602" s="1" t="s">
        <v>18169</v>
      </c>
      <c r="V602" s="1" t="s">
        <v>19011</v>
      </c>
      <c r="W602" s="1" t="s">
        <v>5430</v>
      </c>
      <c r="X602" s="1" t="s">
        <v>5431</v>
      </c>
      <c r="Y602" s="1" t="s">
        <v>5432</v>
      </c>
      <c r="Z602" s="1" t="s">
        <v>5433</v>
      </c>
      <c r="AA602" s="1" t="s">
        <v>18774</v>
      </c>
      <c r="AB602" s="1" t="s">
        <v>18169</v>
      </c>
      <c r="AC602" s="1" t="s">
        <v>64</v>
      </c>
      <c r="AD602" s="1" t="s">
        <v>64</v>
      </c>
      <c r="AE602" s="1" t="s">
        <v>64</v>
      </c>
      <c r="AF602" s="1" t="s">
        <v>64</v>
      </c>
      <c r="AG602" s="1" t="s">
        <v>24892</v>
      </c>
      <c r="AH602" s="1" t="s">
        <v>64</v>
      </c>
      <c r="AI602" s="1" t="s">
        <v>64</v>
      </c>
      <c r="AJ602" s="1" t="s">
        <v>64</v>
      </c>
      <c r="AK602" s="1" t="s">
        <v>64</v>
      </c>
      <c r="AL602" s="1" t="s">
        <v>64</v>
      </c>
      <c r="AM602" s="1" t="s">
        <v>18506</v>
      </c>
    </row>
    <row r="603" spans="1:39" x14ac:dyDescent="0.2">
      <c r="A603" s="1" t="s">
        <v>11362</v>
      </c>
      <c r="B603" s="1" t="s">
        <v>24904</v>
      </c>
      <c r="C603" s="1" t="s">
        <v>24905</v>
      </c>
      <c r="D603" s="1" t="s">
        <v>24893</v>
      </c>
      <c r="E603" s="1" t="s">
        <v>24894</v>
      </c>
      <c r="F603" s="1" t="s">
        <v>24895</v>
      </c>
      <c r="G603" s="1" t="s">
        <v>24896</v>
      </c>
      <c r="H603" s="1" t="s">
        <v>24897</v>
      </c>
      <c r="I603" s="1" t="s">
        <v>24898</v>
      </c>
      <c r="J603" s="1" t="s">
        <v>18118</v>
      </c>
      <c r="K603" s="1" t="s">
        <v>1069</v>
      </c>
      <c r="L603" s="1" t="s">
        <v>24899</v>
      </c>
      <c r="M603" s="1" t="s">
        <v>64</v>
      </c>
      <c r="N603" s="1" t="s">
        <v>64</v>
      </c>
      <c r="O603" s="1" t="s">
        <v>64</v>
      </c>
      <c r="P603" s="1" t="s">
        <v>18120</v>
      </c>
      <c r="Q603" s="1" t="s">
        <v>24900</v>
      </c>
      <c r="R603" s="1" t="s">
        <v>18604</v>
      </c>
      <c r="S603" s="1" t="s">
        <v>18152</v>
      </c>
      <c r="T603" s="1" t="s">
        <v>18213</v>
      </c>
      <c r="U603" s="1" t="s">
        <v>18152</v>
      </c>
      <c r="V603" s="1" t="s">
        <v>19156</v>
      </c>
      <c r="W603" s="1" t="s">
        <v>24901</v>
      </c>
      <c r="X603" s="1" t="s">
        <v>6345</v>
      </c>
      <c r="Y603" s="1" t="s">
        <v>24902</v>
      </c>
      <c r="Z603" s="1" t="s">
        <v>24903</v>
      </c>
      <c r="AA603" s="1" t="s">
        <v>18523</v>
      </c>
      <c r="AB603" s="1" t="s">
        <v>18152</v>
      </c>
      <c r="AC603" s="1" t="s">
        <v>64</v>
      </c>
      <c r="AD603" s="1" t="s">
        <v>64</v>
      </c>
      <c r="AE603" s="1" t="s">
        <v>64</v>
      </c>
      <c r="AF603" s="1" t="s">
        <v>64</v>
      </c>
      <c r="AG603" s="1" t="s">
        <v>22739</v>
      </c>
      <c r="AH603" s="1" t="s">
        <v>64</v>
      </c>
      <c r="AI603" s="1" t="s">
        <v>64</v>
      </c>
      <c r="AJ603" s="1" t="s">
        <v>64</v>
      </c>
      <c r="AK603" s="1" t="s">
        <v>64</v>
      </c>
      <c r="AL603" s="1" t="s">
        <v>64</v>
      </c>
      <c r="AM603" s="1" t="s">
        <v>18236</v>
      </c>
    </row>
    <row r="604" spans="1:39" x14ac:dyDescent="0.2">
      <c r="A604" s="1" t="s">
        <v>5444</v>
      </c>
      <c r="B604" s="1" t="s">
        <v>5445</v>
      </c>
      <c r="C604" s="1" t="s">
        <v>5446</v>
      </c>
      <c r="D604" s="1" t="s">
        <v>24906</v>
      </c>
      <c r="E604" s="1" t="s">
        <v>24907</v>
      </c>
      <c r="F604" s="1" t="s">
        <v>24908</v>
      </c>
      <c r="G604" s="1" t="s">
        <v>24909</v>
      </c>
      <c r="H604" s="1" t="s">
        <v>24910</v>
      </c>
      <c r="I604" s="1" t="s">
        <v>64</v>
      </c>
      <c r="J604" s="1" t="s">
        <v>18118</v>
      </c>
      <c r="L604" s="1" t="s">
        <v>5447</v>
      </c>
      <c r="M604" s="1" t="s">
        <v>64</v>
      </c>
      <c r="N604" s="1" t="s">
        <v>64</v>
      </c>
      <c r="O604" s="1" t="s">
        <v>64</v>
      </c>
      <c r="P604" s="1" t="s">
        <v>18120</v>
      </c>
      <c r="Q604" s="1" t="s">
        <v>5448</v>
      </c>
      <c r="R604" s="1" t="s">
        <v>18342</v>
      </c>
      <c r="S604" s="1" t="s">
        <v>18523</v>
      </c>
      <c r="T604" s="1" t="s">
        <v>18131</v>
      </c>
      <c r="U604" s="1" t="s">
        <v>18523</v>
      </c>
      <c r="V604" s="1" t="s">
        <v>24911</v>
      </c>
      <c r="W604" s="1" t="s">
        <v>5449</v>
      </c>
      <c r="X604" s="1" t="s">
        <v>5450</v>
      </c>
      <c r="Y604" s="1" t="s">
        <v>5451</v>
      </c>
      <c r="Z604" s="1" t="s">
        <v>5452</v>
      </c>
      <c r="AA604" s="1" t="s">
        <v>18652</v>
      </c>
      <c r="AB604" s="1" t="s">
        <v>18523</v>
      </c>
      <c r="AC604" s="1" t="s">
        <v>64</v>
      </c>
      <c r="AD604" s="1" t="s">
        <v>64</v>
      </c>
      <c r="AE604" s="1" t="s">
        <v>64</v>
      </c>
      <c r="AF604" s="1" t="s">
        <v>64</v>
      </c>
      <c r="AG604" s="1" t="s">
        <v>24912</v>
      </c>
      <c r="AH604" s="1" t="s">
        <v>64</v>
      </c>
      <c r="AI604" s="1" t="s">
        <v>64</v>
      </c>
      <c r="AJ604" s="1" t="s">
        <v>64</v>
      </c>
      <c r="AK604" s="1" t="s">
        <v>64</v>
      </c>
      <c r="AL604" s="1" t="s">
        <v>64</v>
      </c>
      <c r="AM604" s="1" t="s">
        <v>18622</v>
      </c>
    </row>
    <row r="605" spans="1:39" x14ac:dyDescent="0.2">
      <c r="A605" s="1" t="s">
        <v>11396</v>
      </c>
      <c r="B605" s="1" t="s">
        <v>24924</v>
      </c>
      <c r="C605" s="1" t="s">
        <v>24925</v>
      </c>
      <c r="D605" s="1" t="s">
        <v>24913</v>
      </c>
      <c r="E605" s="1" t="s">
        <v>24914</v>
      </c>
      <c r="F605" s="1" t="s">
        <v>24915</v>
      </c>
      <c r="G605" s="1" t="s">
        <v>24916</v>
      </c>
      <c r="H605" s="1" t="s">
        <v>24917</v>
      </c>
      <c r="I605" s="1" t="s">
        <v>24918</v>
      </c>
      <c r="J605" s="1" t="s">
        <v>18118</v>
      </c>
      <c r="L605" s="1" t="s">
        <v>24919</v>
      </c>
      <c r="M605" s="1" t="s">
        <v>64</v>
      </c>
      <c r="N605" s="1" t="s">
        <v>64</v>
      </c>
      <c r="O605" s="1" t="s">
        <v>64</v>
      </c>
      <c r="P605" s="1" t="s">
        <v>18120</v>
      </c>
      <c r="Q605" s="1" t="s">
        <v>24920</v>
      </c>
      <c r="R605" s="1" t="s">
        <v>18650</v>
      </c>
      <c r="S605" s="1" t="s">
        <v>18670</v>
      </c>
      <c r="T605" s="1" t="s">
        <v>18408</v>
      </c>
      <c r="U605" s="1" t="s">
        <v>18276</v>
      </c>
      <c r="V605" s="1" t="s">
        <v>21373</v>
      </c>
      <c r="W605" s="1" t="s">
        <v>6194</v>
      </c>
      <c r="X605" s="1" t="s">
        <v>2102</v>
      </c>
      <c r="Y605" s="1" t="s">
        <v>24921</v>
      </c>
      <c r="Z605" s="1" t="s">
        <v>24922</v>
      </c>
      <c r="AA605" s="1" t="s">
        <v>19122</v>
      </c>
      <c r="AB605" s="1" t="s">
        <v>18670</v>
      </c>
      <c r="AC605" s="1" t="s">
        <v>64</v>
      </c>
      <c r="AD605" s="1" t="s">
        <v>64</v>
      </c>
      <c r="AE605" s="1" t="s">
        <v>64</v>
      </c>
      <c r="AF605" s="1" t="s">
        <v>64</v>
      </c>
      <c r="AG605" s="1" t="s">
        <v>24923</v>
      </c>
      <c r="AH605" s="1" t="s">
        <v>64</v>
      </c>
      <c r="AI605" s="1" t="s">
        <v>64</v>
      </c>
      <c r="AJ605" s="1" t="s">
        <v>64</v>
      </c>
      <c r="AK605" s="1" t="s">
        <v>64</v>
      </c>
      <c r="AL605" s="1" t="s">
        <v>64</v>
      </c>
      <c r="AM605" s="1" t="s">
        <v>18328</v>
      </c>
    </row>
    <row r="606" spans="1:39" x14ac:dyDescent="0.2">
      <c r="A606" s="1" t="s">
        <v>5462</v>
      </c>
      <c r="B606" s="1" t="s">
        <v>5463</v>
      </c>
      <c r="C606" s="1" t="s">
        <v>5464</v>
      </c>
      <c r="D606" s="1" t="s">
        <v>24926</v>
      </c>
      <c r="E606" s="1" t="s">
        <v>24927</v>
      </c>
      <c r="F606" s="1" t="s">
        <v>24928</v>
      </c>
      <c r="G606" s="1" t="s">
        <v>24929</v>
      </c>
      <c r="H606" s="1" t="s">
        <v>24930</v>
      </c>
      <c r="I606" s="1" t="s">
        <v>24931</v>
      </c>
      <c r="J606" s="1" t="s">
        <v>18118</v>
      </c>
      <c r="L606" s="1" t="s">
        <v>5465</v>
      </c>
      <c r="M606" s="1" t="s">
        <v>64</v>
      </c>
      <c r="N606" s="1" t="s">
        <v>64</v>
      </c>
      <c r="O606" s="1" t="s">
        <v>64</v>
      </c>
      <c r="P606" s="1" t="s">
        <v>18120</v>
      </c>
      <c r="Q606" s="1" t="s">
        <v>5466</v>
      </c>
      <c r="R606" s="1" t="s">
        <v>18801</v>
      </c>
      <c r="S606" s="1" t="s">
        <v>18523</v>
      </c>
      <c r="T606" s="1" t="s">
        <v>18367</v>
      </c>
      <c r="U606" s="1" t="s">
        <v>18523</v>
      </c>
      <c r="V606" s="1" t="s">
        <v>19724</v>
      </c>
      <c r="W606" s="1" t="s">
        <v>5467</v>
      </c>
      <c r="X606" s="1" t="s">
        <v>5468</v>
      </c>
      <c r="Y606" s="1" t="s">
        <v>5469</v>
      </c>
      <c r="Z606" s="1" t="s">
        <v>5470</v>
      </c>
      <c r="AA606" s="1" t="s">
        <v>18652</v>
      </c>
      <c r="AB606" s="1" t="s">
        <v>18523</v>
      </c>
      <c r="AC606" s="1" t="s">
        <v>64</v>
      </c>
      <c r="AD606" s="1" t="s">
        <v>64</v>
      </c>
      <c r="AE606" s="1" t="s">
        <v>64</v>
      </c>
      <c r="AF606" s="1" t="s">
        <v>64</v>
      </c>
      <c r="AG606" s="1" t="s">
        <v>24932</v>
      </c>
      <c r="AH606" s="1" t="s">
        <v>64</v>
      </c>
      <c r="AI606" s="1" t="s">
        <v>64</v>
      </c>
      <c r="AJ606" s="1" t="s">
        <v>64</v>
      </c>
      <c r="AK606" s="1" t="s">
        <v>64</v>
      </c>
      <c r="AL606" s="1" t="s">
        <v>64</v>
      </c>
      <c r="AM606" s="1" t="s">
        <v>18327</v>
      </c>
    </row>
    <row r="607" spans="1:39" x14ac:dyDescent="0.2">
      <c r="A607" s="1" t="s">
        <v>11434</v>
      </c>
      <c r="B607" s="1" t="s">
        <v>24944</v>
      </c>
      <c r="C607" s="1" t="s">
        <v>24945</v>
      </c>
      <c r="D607" s="1" t="s">
        <v>24933</v>
      </c>
      <c r="E607" s="1" t="s">
        <v>24934</v>
      </c>
      <c r="F607" s="1" t="s">
        <v>24935</v>
      </c>
      <c r="G607" s="1" t="s">
        <v>24936</v>
      </c>
      <c r="H607" s="1" t="s">
        <v>24937</v>
      </c>
      <c r="I607" s="1" t="s">
        <v>24938</v>
      </c>
      <c r="J607" s="1" t="s">
        <v>18118</v>
      </c>
      <c r="K607" s="1" t="s">
        <v>802</v>
      </c>
      <c r="L607" s="1" t="s">
        <v>24939</v>
      </c>
      <c r="M607" s="1" t="s">
        <v>64</v>
      </c>
      <c r="N607" s="1" t="s">
        <v>64</v>
      </c>
      <c r="O607" s="1" t="s">
        <v>64</v>
      </c>
      <c r="P607" s="1" t="s">
        <v>18120</v>
      </c>
      <c r="Q607" s="1" t="s">
        <v>24940</v>
      </c>
      <c r="R607" s="1" t="s">
        <v>18692</v>
      </c>
      <c r="S607" s="1" t="s">
        <v>18391</v>
      </c>
      <c r="T607" s="1" t="s">
        <v>21693</v>
      </c>
      <c r="U607" s="1" t="s">
        <v>18391</v>
      </c>
      <c r="V607" s="1" t="s">
        <v>24941</v>
      </c>
      <c r="W607" s="1" t="s">
        <v>12306</v>
      </c>
      <c r="X607" s="1" t="s">
        <v>5855</v>
      </c>
      <c r="Y607" s="1" t="s">
        <v>24942</v>
      </c>
      <c r="Z607" s="1" t="s">
        <v>7791</v>
      </c>
      <c r="AA607" s="1" t="s">
        <v>18310</v>
      </c>
      <c r="AB607" s="1" t="s">
        <v>18255</v>
      </c>
      <c r="AC607" s="1" t="s">
        <v>64</v>
      </c>
      <c r="AD607" s="1" t="s">
        <v>64</v>
      </c>
      <c r="AE607" s="1" t="s">
        <v>64</v>
      </c>
      <c r="AF607" s="1" t="s">
        <v>64</v>
      </c>
      <c r="AG607" s="1" t="s">
        <v>24943</v>
      </c>
      <c r="AH607" s="1" t="s">
        <v>64</v>
      </c>
      <c r="AI607" s="1" t="s">
        <v>64</v>
      </c>
      <c r="AJ607" s="1" t="s">
        <v>64</v>
      </c>
      <c r="AK607" s="1" t="s">
        <v>64</v>
      </c>
      <c r="AL607" s="1" t="s">
        <v>64</v>
      </c>
      <c r="AM607" s="1" t="s">
        <v>18310</v>
      </c>
    </row>
    <row r="608" spans="1:39" x14ac:dyDescent="0.2">
      <c r="A608" s="1" t="s">
        <v>11451</v>
      </c>
      <c r="B608" s="1" t="s">
        <v>24957</v>
      </c>
      <c r="C608" s="1" t="s">
        <v>24958</v>
      </c>
      <c r="D608" s="1" t="s">
        <v>24946</v>
      </c>
      <c r="E608" s="1" t="s">
        <v>24947</v>
      </c>
      <c r="F608" s="1" t="s">
        <v>23522</v>
      </c>
      <c r="G608" s="1" t="s">
        <v>24948</v>
      </c>
      <c r="H608" s="1" t="s">
        <v>24949</v>
      </c>
      <c r="I608" s="1" t="s">
        <v>24950</v>
      </c>
      <c r="J608" s="1" t="s">
        <v>18118</v>
      </c>
      <c r="L608" s="1" t="s">
        <v>24951</v>
      </c>
      <c r="M608" s="1" t="s">
        <v>64</v>
      </c>
      <c r="N608" s="1" t="s">
        <v>64</v>
      </c>
      <c r="O608" s="1" t="s">
        <v>64</v>
      </c>
      <c r="P608" s="1" t="s">
        <v>18120</v>
      </c>
      <c r="Q608" s="1" t="s">
        <v>24952</v>
      </c>
      <c r="R608" s="1" t="s">
        <v>18131</v>
      </c>
      <c r="S608" s="1" t="s">
        <v>18523</v>
      </c>
      <c r="T608" s="1" t="s">
        <v>18437</v>
      </c>
      <c r="U608" s="1" t="s">
        <v>18523</v>
      </c>
      <c r="V608" s="1" t="s">
        <v>24953</v>
      </c>
      <c r="W608" s="1" t="s">
        <v>1437</v>
      </c>
      <c r="X608" s="1" t="s">
        <v>2685</v>
      </c>
      <c r="Y608" s="1" t="s">
        <v>24954</v>
      </c>
      <c r="Z608" s="1" t="s">
        <v>24955</v>
      </c>
      <c r="AA608" s="1" t="s">
        <v>18774</v>
      </c>
      <c r="AB608" s="1" t="s">
        <v>18523</v>
      </c>
      <c r="AC608" s="1" t="s">
        <v>64</v>
      </c>
      <c r="AD608" s="1" t="s">
        <v>64</v>
      </c>
      <c r="AE608" s="1" t="s">
        <v>64</v>
      </c>
      <c r="AF608" s="1" t="s">
        <v>64</v>
      </c>
      <c r="AG608" s="1" t="s">
        <v>24956</v>
      </c>
      <c r="AH608" s="1" t="s">
        <v>64</v>
      </c>
      <c r="AI608" s="1" t="s">
        <v>64</v>
      </c>
      <c r="AJ608" s="1" t="s">
        <v>64</v>
      </c>
      <c r="AK608" s="1" t="s">
        <v>64</v>
      </c>
      <c r="AL608" s="1" t="s">
        <v>64</v>
      </c>
      <c r="AM608" s="1" t="s">
        <v>18545</v>
      </c>
    </row>
    <row r="609" spans="1:39" x14ac:dyDescent="0.2">
      <c r="A609" s="1" t="s">
        <v>5481</v>
      </c>
      <c r="B609" s="1" t="s">
        <v>5482</v>
      </c>
      <c r="C609" s="1" t="s">
        <v>5483</v>
      </c>
      <c r="D609" s="1" t="s">
        <v>24959</v>
      </c>
      <c r="E609" s="1" t="s">
        <v>24960</v>
      </c>
      <c r="F609" s="1" t="s">
        <v>24961</v>
      </c>
      <c r="G609" s="1" t="s">
        <v>24962</v>
      </c>
      <c r="H609" s="1" t="s">
        <v>24963</v>
      </c>
      <c r="I609" s="1" t="s">
        <v>24964</v>
      </c>
      <c r="J609" s="1" t="s">
        <v>18118</v>
      </c>
      <c r="L609" s="1" t="s">
        <v>5484</v>
      </c>
      <c r="M609" s="1" t="s">
        <v>64</v>
      </c>
      <c r="N609" s="1" t="s">
        <v>64</v>
      </c>
      <c r="O609" s="1" t="s">
        <v>64</v>
      </c>
      <c r="P609" s="1" t="s">
        <v>18120</v>
      </c>
      <c r="Q609" s="1" t="s">
        <v>5485</v>
      </c>
      <c r="R609" s="1" t="s">
        <v>18979</v>
      </c>
      <c r="S609" s="1" t="s">
        <v>18169</v>
      </c>
      <c r="T609" s="1" t="s">
        <v>18129</v>
      </c>
      <c r="U609" s="1" t="s">
        <v>18506</v>
      </c>
      <c r="V609" s="1" t="s">
        <v>24965</v>
      </c>
      <c r="W609" s="1" t="s">
        <v>5486</v>
      </c>
      <c r="X609" s="1" t="s">
        <v>2872</v>
      </c>
      <c r="Y609" s="1" t="s">
        <v>24966</v>
      </c>
      <c r="Z609" s="1" t="s">
        <v>5488</v>
      </c>
      <c r="AA609" s="1" t="s">
        <v>18774</v>
      </c>
      <c r="AB609" s="1" t="s">
        <v>18169</v>
      </c>
      <c r="AC609" s="1" t="s">
        <v>64</v>
      </c>
      <c r="AD609" s="1" t="s">
        <v>64</v>
      </c>
      <c r="AE609" s="1" t="s">
        <v>64</v>
      </c>
      <c r="AF609" s="1" t="s">
        <v>64</v>
      </c>
      <c r="AG609" s="1" t="s">
        <v>24967</v>
      </c>
      <c r="AH609" s="1" t="s">
        <v>64</v>
      </c>
      <c r="AI609" s="1" t="s">
        <v>64</v>
      </c>
      <c r="AJ609" s="1" t="s">
        <v>64</v>
      </c>
      <c r="AK609" s="1" t="s">
        <v>64</v>
      </c>
      <c r="AL609" s="1" t="s">
        <v>64</v>
      </c>
      <c r="AM609" s="1" t="s">
        <v>18774</v>
      </c>
    </row>
    <row r="610" spans="1:39" x14ac:dyDescent="0.2">
      <c r="A610" s="1" t="s">
        <v>5500</v>
      </c>
      <c r="B610" s="1" t="s">
        <v>5501</v>
      </c>
      <c r="C610" s="1" t="s">
        <v>5502</v>
      </c>
      <c r="D610" s="1" t="s">
        <v>24968</v>
      </c>
      <c r="E610" s="1" t="s">
        <v>24969</v>
      </c>
      <c r="F610" s="1" t="s">
        <v>24970</v>
      </c>
      <c r="G610" s="1" t="s">
        <v>24971</v>
      </c>
      <c r="H610" s="1" t="s">
        <v>24972</v>
      </c>
      <c r="I610" s="1" t="s">
        <v>24973</v>
      </c>
      <c r="J610" s="1" t="s">
        <v>18118</v>
      </c>
      <c r="L610" s="1" t="s">
        <v>5503</v>
      </c>
      <c r="M610" s="1" t="s">
        <v>64</v>
      </c>
      <c r="N610" s="1" t="s">
        <v>64</v>
      </c>
      <c r="O610" s="1" t="s">
        <v>64</v>
      </c>
      <c r="P610" s="1" t="s">
        <v>18120</v>
      </c>
      <c r="Q610" s="1" t="s">
        <v>5504</v>
      </c>
      <c r="R610" s="1" t="s">
        <v>18523</v>
      </c>
      <c r="S610" s="1" t="s">
        <v>18169</v>
      </c>
      <c r="T610" s="1" t="s">
        <v>18811</v>
      </c>
      <c r="U610" s="1" t="s">
        <v>18169</v>
      </c>
      <c r="V610" s="1" t="s">
        <v>24974</v>
      </c>
      <c r="W610" s="1" t="s">
        <v>5505</v>
      </c>
      <c r="X610" s="1" t="s">
        <v>5506</v>
      </c>
      <c r="Y610" s="1" t="s">
        <v>5507</v>
      </c>
      <c r="Z610" s="1" t="s">
        <v>5508</v>
      </c>
      <c r="AA610" s="1" t="s">
        <v>18491</v>
      </c>
      <c r="AB610" s="1" t="s">
        <v>18169</v>
      </c>
      <c r="AC610" s="1" t="s">
        <v>64</v>
      </c>
      <c r="AD610" s="1" t="s">
        <v>64</v>
      </c>
      <c r="AE610" s="1" t="s">
        <v>64</v>
      </c>
      <c r="AF610" s="1" t="s">
        <v>64</v>
      </c>
      <c r="AG610" s="1" t="s">
        <v>24975</v>
      </c>
      <c r="AH610" s="1" t="s">
        <v>64</v>
      </c>
      <c r="AI610" s="1" t="s">
        <v>64</v>
      </c>
      <c r="AJ610" s="1" t="s">
        <v>64</v>
      </c>
      <c r="AK610" s="1" t="s">
        <v>64</v>
      </c>
      <c r="AL610" s="1" t="s">
        <v>64</v>
      </c>
      <c r="AM610" s="1" t="s">
        <v>18328</v>
      </c>
    </row>
    <row r="611" spans="1:39" x14ac:dyDescent="0.2">
      <c r="A611" s="1" t="s">
        <v>5520</v>
      </c>
      <c r="B611" s="1" t="s">
        <v>5521</v>
      </c>
      <c r="C611" s="1" t="s">
        <v>5522</v>
      </c>
      <c r="D611" s="1" t="s">
        <v>24976</v>
      </c>
      <c r="E611" s="1" t="s">
        <v>24977</v>
      </c>
      <c r="F611" s="1" t="s">
        <v>24978</v>
      </c>
      <c r="G611" s="1" t="s">
        <v>24979</v>
      </c>
      <c r="H611" s="1" t="s">
        <v>24980</v>
      </c>
      <c r="I611" s="1" t="s">
        <v>24981</v>
      </c>
      <c r="J611" s="1" t="s">
        <v>18118</v>
      </c>
      <c r="L611" s="1" t="s">
        <v>5523</v>
      </c>
      <c r="M611" s="1" t="s">
        <v>64</v>
      </c>
      <c r="N611" s="1" t="s">
        <v>64</v>
      </c>
      <c r="O611" s="1" t="s">
        <v>64</v>
      </c>
      <c r="P611" s="1" t="s">
        <v>18120</v>
      </c>
      <c r="Q611" s="1" t="s">
        <v>5524</v>
      </c>
      <c r="R611" s="1" t="s">
        <v>18811</v>
      </c>
      <c r="S611" s="1" t="s">
        <v>18310</v>
      </c>
      <c r="T611" s="1" t="s">
        <v>18403</v>
      </c>
      <c r="U611" s="1" t="s">
        <v>18310</v>
      </c>
      <c r="V611" s="1" t="s">
        <v>19190</v>
      </c>
      <c r="W611" s="1" t="s">
        <v>785</v>
      </c>
      <c r="X611" s="1" t="s">
        <v>4288</v>
      </c>
      <c r="Y611" s="1" t="s">
        <v>5525</v>
      </c>
      <c r="Z611" s="1" t="s">
        <v>5526</v>
      </c>
      <c r="AA611" s="1" t="s">
        <v>18523</v>
      </c>
      <c r="AB611" s="1" t="s">
        <v>18310</v>
      </c>
      <c r="AC611" s="1" t="s">
        <v>64</v>
      </c>
      <c r="AD611" s="1" t="s">
        <v>64</v>
      </c>
      <c r="AE611" s="1" t="s">
        <v>64</v>
      </c>
      <c r="AF611" s="1" t="s">
        <v>64</v>
      </c>
      <c r="AG611" s="1" t="s">
        <v>24982</v>
      </c>
      <c r="AH611" s="1" t="s">
        <v>64</v>
      </c>
      <c r="AI611" s="1" t="s">
        <v>64</v>
      </c>
      <c r="AJ611" s="1" t="s">
        <v>64</v>
      </c>
      <c r="AK611" s="1" t="s">
        <v>64</v>
      </c>
      <c r="AL611" s="1" t="s">
        <v>64</v>
      </c>
      <c r="AM611" s="1" t="s">
        <v>18310</v>
      </c>
    </row>
    <row r="612" spans="1:39" x14ac:dyDescent="0.2">
      <c r="A612" s="1" t="s">
        <v>5537</v>
      </c>
      <c r="B612" s="1" t="s">
        <v>5538</v>
      </c>
      <c r="C612" s="1" t="s">
        <v>5539</v>
      </c>
      <c r="D612" s="1" t="s">
        <v>24983</v>
      </c>
      <c r="E612" s="1" t="s">
        <v>24984</v>
      </c>
      <c r="F612" s="1" t="s">
        <v>24985</v>
      </c>
      <c r="G612" s="1" t="s">
        <v>24986</v>
      </c>
      <c r="H612" s="1" t="s">
        <v>24987</v>
      </c>
      <c r="I612" s="1" t="s">
        <v>24988</v>
      </c>
      <c r="J612" s="1" t="s">
        <v>18118</v>
      </c>
      <c r="L612" s="1" t="s">
        <v>5540</v>
      </c>
      <c r="M612" s="1" t="s">
        <v>64</v>
      </c>
      <c r="N612" s="1" t="s">
        <v>64</v>
      </c>
      <c r="O612" s="1" t="s">
        <v>64</v>
      </c>
      <c r="P612" s="1" t="s">
        <v>18120</v>
      </c>
      <c r="Q612" s="1" t="s">
        <v>5541</v>
      </c>
      <c r="R612" s="1" t="s">
        <v>18352</v>
      </c>
      <c r="S612" s="1" t="s">
        <v>19122</v>
      </c>
      <c r="T612" s="1" t="s">
        <v>19029</v>
      </c>
      <c r="U612" s="1" t="s">
        <v>18652</v>
      </c>
      <c r="V612" s="1" t="s">
        <v>19637</v>
      </c>
      <c r="W612" s="1" t="s">
        <v>5542</v>
      </c>
      <c r="X612" s="1" t="s">
        <v>5543</v>
      </c>
      <c r="Y612" s="1" t="s">
        <v>5544</v>
      </c>
      <c r="Z612" s="1" t="s">
        <v>5545</v>
      </c>
      <c r="AA612" s="1" t="s">
        <v>18774</v>
      </c>
      <c r="AB612" s="1" t="s">
        <v>19122</v>
      </c>
      <c r="AC612" s="1" t="s">
        <v>64</v>
      </c>
      <c r="AD612" s="1" t="s">
        <v>64</v>
      </c>
      <c r="AE612" s="1" t="s">
        <v>64</v>
      </c>
      <c r="AF612" s="1" t="s">
        <v>64</v>
      </c>
      <c r="AG612" s="1" t="s">
        <v>24989</v>
      </c>
      <c r="AH612" s="1" t="s">
        <v>64</v>
      </c>
      <c r="AI612" s="1" t="s">
        <v>64</v>
      </c>
      <c r="AJ612" s="1" t="s">
        <v>64</v>
      </c>
      <c r="AK612" s="1" t="s">
        <v>64</v>
      </c>
      <c r="AL612" s="1" t="s">
        <v>64</v>
      </c>
      <c r="AM612" s="1" t="s">
        <v>18491</v>
      </c>
    </row>
    <row r="613" spans="1:39" x14ac:dyDescent="0.2">
      <c r="A613" s="1" t="s">
        <v>11555</v>
      </c>
      <c r="B613" s="1" t="s">
        <v>15747</v>
      </c>
      <c r="C613" s="1" t="s">
        <v>15748</v>
      </c>
      <c r="D613" s="1" t="s">
        <v>24990</v>
      </c>
      <c r="E613" s="1" t="s">
        <v>24991</v>
      </c>
      <c r="F613" s="1" t="s">
        <v>24992</v>
      </c>
      <c r="G613" s="1" t="s">
        <v>24993</v>
      </c>
      <c r="H613" s="1" t="s">
        <v>24994</v>
      </c>
      <c r="I613" s="1" t="s">
        <v>24995</v>
      </c>
      <c r="J613" s="1" t="s">
        <v>18118</v>
      </c>
      <c r="L613" s="1" t="s">
        <v>15749</v>
      </c>
      <c r="M613" s="1" t="s">
        <v>64</v>
      </c>
      <c r="N613" s="1" t="s">
        <v>64</v>
      </c>
      <c r="O613" s="1" t="s">
        <v>64</v>
      </c>
      <c r="P613" s="1" t="s">
        <v>18120</v>
      </c>
      <c r="Q613" s="1" t="s">
        <v>15750</v>
      </c>
      <c r="R613" s="1" t="s">
        <v>18535</v>
      </c>
      <c r="S613" s="1" t="s">
        <v>18152</v>
      </c>
      <c r="T613" s="1" t="s">
        <v>18712</v>
      </c>
      <c r="U613" s="1" t="s">
        <v>18152</v>
      </c>
      <c r="V613" s="1" t="s">
        <v>18723</v>
      </c>
      <c r="W613" s="1" t="s">
        <v>5023</v>
      </c>
      <c r="X613" s="1" t="s">
        <v>7735</v>
      </c>
      <c r="Y613" s="1" t="s">
        <v>15751</v>
      </c>
      <c r="Z613" s="1" t="s">
        <v>15752</v>
      </c>
      <c r="AA613" s="1" t="s">
        <v>18523</v>
      </c>
      <c r="AB613" s="1" t="s">
        <v>18152</v>
      </c>
      <c r="AC613" s="1" t="s">
        <v>64</v>
      </c>
      <c r="AD613" s="1" t="s">
        <v>64</v>
      </c>
      <c r="AE613" s="1" t="s">
        <v>64</v>
      </c>
      <c r="AF613" s="1" t="s">
        <v>64</v>
      </c>
      <c r="AG613" s="1" t="s">
        <v>24996</v>
      </c>
      <c r="AH613" s="1" t="s">
        <v>64</v>
      </c>
      <c r="AI613" s="1" t="s">
        <v>64</v>
      </c>
      <c r="AJ613" s="1" t="s">
        <v>64</v>
      </c>
      <c r="AK613" s="1" t="s">
        <v>64</v>
      </c>
      <c r="AL613" s="1" t="s">
        <v>64</v>
      </c>
      <c r="AM613" s="1" t="s">
        <v>18506</v>
      </c>
    </row>
    <row r="614" spans="1:39" x14ac:dyDescent="0.2">
      <c r="A614" s="1" t="s">
        <v>5557</v>
      </c>
      <c r="B614" s="1" t="s">
        <v>5558</v>
      </c>
      <c r="C614" s="1" t="s">
        <v>5559</v>
      </c>
      <c r="D614" s="1" t="s">
        <v>24997</v>
      </c>
      <c r="E614" s="1" t="s">
        <v>24998</v>
      </c>
      <c r="F614" s="1" t="s">
        <v>24999</v>
      </c>
      <c r="G614" s="1" t="s">
        <v>25000</v>
      </c>
      <c r="H614" s="1" t="s">
        <v>25001</v>
      </c>
      <c r="I614" s="1" t="s">
        <v>25002</v>
      </c>
      <c r="J614" s="1" t="s">
        <v>18118</v>
      </c>
      <c r="K614" s="1" t="s">
        <v>533</v>
      </c>
      <c r="L614" s="1" t="s">
        <v>5560</v>
      </c>
      <c r="M614" s="1" t="s">
        <v>64</v>
      </c>
      <c r="N614" s="1" t="s">
        <v>64</v>
      </c>
      <c r="O614" s="1" t="s">
        <v>64</v>
      </c>
      <c r="P614" s="1" t="s">
        <v>18120</v>
      </c>
      <c r="Q614" s="1" t="s">
        <v>5561</v>
      </c>
      <c r="R614" s="1" t="s">
        <v>18535</v>
      </c>
      <c r="S614" s="1" t="s">
        <v>18537</v>
      </c>
      <c r="T614" s="1" t="s">
        <v>18352</v>
      </c>
      <c r="U614" s="1" t="s">
        <v>18537</v>
      </c>
      <c r="V614" s="1" t="s">
        <v>22445</v>
      </c>
      <c r="W614" s="1" t="s">
        <v>5562</v>
      </c>
      <c r="X614" s="1" t="s">
        <v>4211</v>
      </c>
      <c r="Y614" s="1" t="s">
        <v>5563</v>
      </c>
      <c r="Z614" s="1" t="s">
        <v>5564</v>
      </c>
      <c r="AA614" s="1" t="s">
        <v>18169</v>
      </c>
      <c r="AB614" s="1" t="s">
        <v>18537</v>
      </c>
      <c r="AC614" s="1" t="s">
        <v>64</v>
      </c>
      <c r="AD614" s="1" t="s">
        <v>64</v>
      </c>
      <c r="AE614" s="1" t="s">
        <v>64</v>
      </c>
      <c r="AF614" s="1" t="s">
        <v>64</v>
      </c>
      <c r="AG614" s="1" t="s">
        <v>25003</v>
      </c>
      <c r="AH614" s="1" t="s">
        <v>64</v>
      </c>
      <c r="AI614" s="1" t="s">
        <v>64</v>
      </c>
      <c r="AJ614" s="1" t="s">
        <v>64</v>
      </c>
      <c r="AK614" s="1" t="s">
        <v>64</v>
      </c>
      <c r="AL614" s="1" t="s">
        <v>64</v>
      </c>
      <c r="AM614" s="1" t="s">
        <v>18327</v>
      </c>
    </row>
    <row r="615" spans="1:39" x14ac:dyDescent="0.2">
      <c r="A615" s="1" t="s">
        <v>5574</v>
      </c>
      <c r="B615" s="1" t="s">
        <v>5575</v>
      </c>
      <c r="C615" s="1" t="s">
        <v>5576</v>
      </c>
      <c r="D615" s="1" t="s">
        <v>25004</v>
      </c>
      <c r="E615" s="1" t="s">
        <v>25005</v>
      </c>
      <c r="F615" s="1" t="s">
        <v>25006</v>
      </c>
      <c r="G615" s="1" t="s">
        <v>25007</v>
      </c>
      <c r="H615" s="1" t="s">
        <v>25008</v>
      </c>
      <c r="I615" s="1" t="s">
        <v>64</v>
      </c>
      <c r="J615" s="1" t="s">
        <v>18118</v>
      </c>
      <c r="L615" s="1" t="s">
        <v>5577</v>
      </c>
      <c r="M615" s="1" t="s">
        <v>64</v>
      </c>
      <c r="N615" s="1" t="s">
        <v>64</v>
      </c>
      <c r="O615" s="1" t="s">
        <v>64</v>
      </c>
      <c r="P615" s="1" t="s">
        <v>18120</v>
      </c>
      <c r="Q615" s="1" t="s">
        <v>5578</v>
      </c>
      <c r="R615" s="1" t="s">
        <v>18391</v>
      </c>
      <c r="S615" s="1" t="s">
        <v>18310</v>
      </c>
      <c r="T615" s="1" t="s">
        <v>18131</v>
      </c>
      <c r="U615" s="1" t="s">
        <v>18310</v>
      </c>
      <c r="V615" s="1" t="s">
        <v>18184</v>
      </c>
      <c r="W615" s="1" t="s">
        <v>5579</v>
      </c>
      <c r="X615" s="1" t="s">
        <v>5580</v>
      </c>
      <c r="Y615" s="1" t="s">
        <v>5581</v>
      </c>
      <c r="Z615" s="1" t="s">
        <v>5582</v>
      </c>
      <c r="AA615" s="1" t="s">
        <v>18152</v>
      </c>
      <c r="AB615" s="1" t="s">
        <v>18310</v>
      </c>
      <c r="AC615" s="1" t="s">
        <v>64</v>
      </c>
      <c r="AD615" s="1" t="s">
        <v>64</v>
      </c>
      <c r="AE615" s="1" t="s">
        <v>64</v>
      </c>
      <c r="AF615" s="1" t="s">
        <v>64</v>
      </c>
      <c r="AG615" s="1" t="s">
        <v>25009</v>
      </c>
      <c r="AH615" s="1" t="s">
        <v>64</v>
      </c>
      <c r="AI615" s="1" t="s">
        <v>64</v>
      </c>
      <c r="AJ615" s="1" t="s">
        <v>64</v>
      </c>
      <c r="AK615" s="1" t="s">
        <v>64</v>
      </c>
      <c r="AL615" s="1" t="s">
        <v>64</v>
      </c>
      <c r="AM615" s="1" t="s">
        <v>18328</v>
      </c>
    </row>
    <row r="616" spans="1:39" x14ac:dyDescent="0.2">
      <c r="A616" s="1" t="s">
        <v>11623</v>
      </c>
      <c r="B616" s="1" t="s">
        <v>25020</v>
      </c>
      <c r="C616" s="1" t="s">
        <v>25021</v>
      </c>
      <c r="D616" s="1" t="s">
        <v>25010</v>
      </c>
      <c r="E616" s="1" t="s">
        <v>25011</v>
      </c>
      <c r="F616" s="1" t="s">
        <v>22259</v>
      </c>
      <c r="G616" s="1" t="s">
        <v>25012</v>
      </c>
      <c r="H616" s="1" t="s">
        <v>25013</v>
      </c>
      <c r="I616" s="1" t="s">
        <v>25014</v>
      </c>
      <c r="J616" s="1" t="s">
        <v>18118</v>
      </c>
      <c r="K616" s="1" t="s">
        <v>802</v>
      </c>
      <c r="L616" s="1" t="s">
        <v>25015</v>
      </c>
      <c r="M616" s="1" t="s">
        <v>64</v>
      </c>
      <c r="N616" s="1" t="s">
        <v>64</v>
      </c>
      <c r="O616" s="1" t="s">
        <v>64</v>
      </c>
      <c r="P616" s="1" t="s">
        <v>18120</v>
      </c>
      <c r="Q616" s="1" t="s">
        <v>25016</v>
      </c>
      <c r="R616" s="1" t="s">
        <v>19029</v>
      </c>
      <c r="S616" s="1" t="s">
        <v>18152</v>
      </c>
      <c r="T616" s="1" t="s">
        <v>19241</v>
      </c>
      <c r="U616" s="1" t="s">
        <v>18523</v>
      </c>
      <c r="V616" s="1" t="s">
        <v>20948</v>
      </c>
      <c r="W616" s="1" t="s">
        <v>7434</v>
      </c>
      <c r="X616" s="1" t="s">
        <v>2178</v>
      </c>
      <c r="Y616" s="1" t="s">
        <v>25017</v>
      </c>
      <c r="Z616" s="1" t="s">
        <v>25018</v>
      </c>
      <c r="AA616" s="1" t="s">
        <v>18652</v>
      </c>
      <c r="AB616" s="1" t="s">
        <v>18523</v>
      </c>
      <c r="AC616" s="1" t="s">
        <v>64</v>
      </c>
      <c r="AD616" s="1" t="s">
        <v>64</v>
      </c>
      <c r="AE616" s="1" t="s">
        <v>64</v>
      </c>
      <c r="AF616" s="1" t="s">
        <v>64</v>
      </c>
      <c r="AG616" s="1" t="s">
        <v>25019</v>
      </c>
      <c r="AH616" s="1" t="s">
        <v>64</v>
      </c>
      <c r="AI616" s="1" t="s">
        <v>64</v>
      </c>
      <c r="AJ616" s="1" t="s">
        <v>64</v>
      </c>
      <c r="AK616" s="1" t="s">
        <v>64</v>
      </c>
      <c r="AL616" s="1" t="s">
        <v>64</v>
      </c>
      <c r="AM616" s="1" t="s">
        <v>18545</v>
      </c>
    </row>
    <row r="617" spans="1:39" x14ac:dyDescent="0.2">
      <c r="A617" s="1" t="s">
        <v>11640</v>
      </c>
      <c r="B617" s="1" t="s">
        <v>25034</v>
      </c>
      <c r="C617" s="1" t="s">
        <v>25035</v>
      </c>
      <c r="D617" s="1" t="s">
        <v>25022</v>
      </c>
      <c r="E617" s="1" t="s">
        <v>25023</v>
      </c>
      <c r="F617" s="1" t="s">
        <v>25024</v>
      </c>
      <c r="G617" s="1" t="s">
        <v>25025</v>
      </c>
      <c r="H617" s="1" t="s">
        <v>25026</v>
      </c>
      <c r="I617" s="1" t="s">
        <v>25027</v>
      </c>
      <c r="J617" s="1" t="s">
        <v>18118</v>
      </c>
      <c r="L617" s="1" t="s">
        <v>25028</v>
      </c>
      <c r="M617" s="1" t="s">
        <v>64</v>
      </c>
      <c r="N617" s="1" t="s">
        <v>64</v>
      </c>
      <c r="O617" s="1" t="s">
        <v>64</v>
      </c>
      <c r="P617" s="1" t="s">
        <v>18120</v>
      </c>
      <c r="Q617" s="1" t="s">
        <v>25029</v>
      </c>
      <c r="R617" s="1" t="s">
        <v>18131</v>
      </c>
      <c r="S617" s="1" t="s">
        <v>18276</v>
      </c>
      <c r="T617" s="1" t="s">
        <v>18435</v>
      </c>
      <c r="U617" s="1" t="s">
        <v>18523</v>
      </c>
      <c r="V617" s="1" t="s">
        <v>25030</v>
      </c>
      <c r="W617" s="1" t="s">
        <v>1418</v>
      </c>
      <c r="X617" s="1" t="s">
        <v>2611</v>
      </c>
      <c r="Y617" s="1" t="s">
        <v>25031</v>
      </c>
      <c r="Z617" s="1" t="s">
        <v>25032</v>
      </c>
      <c r="AA617" s="1" t="s">
        <v>18523</v>
      </c>
      <c r="AB617" s="1" t="s">
        <v>18276</v>
      </c>
      <c r="AC617" s="1" t="s">
        <v>64</v>
      </c>
      <c r="AD617" s="1" t="s">
        <v>64</v>
      </c>
      <c r="AE617" s="1" t="s">
        <v>64</v>
      </c>
      <c r="AF617" s="1" t="s">
        <v>64</v>
      </c>
      <c r="AG617" s="1" t="s">
        <v>25033</v>
      </c>
      <c r="AH617" s="1" t="s">
        <v>64</v>
      </c>
      <c r="AI617" s="1" t="s">
        <v>64</v>
      </c>
      <c r="AJ617" s="1" t="s">
        <v>64</v>
      </c>
      <c r="AK617" s="1" t="s">
        <v>64</v>
      </c>
      <c r="AL617" s="1" t="s">
        <v>64</v>
      </c>
      <c r="AM617" s="1" t="s">
        <v>18120</v>
      </c>
    </row>
    <row r="618" spans="1:39" x14ac:dyDescent="0.2">
      <c r="A618" s="1" t="s">
        <v>11657</v>
      </c>
      <c r="B618" s="1" t="s">
        <v>25049</v>
      </c>
      <c r="C618" s="1" t="s">
        <v>25050</v>
      </c>
      <c r="D618" s="1" t="s">
        <v>25036</v>
      </c>
      <c r="E618" s="1" t="s">
        <v>25037</v>
      </c>
      <c r="F618" s="1" t="s">
        <v>25038</v>
      </c>
      <c r="G618" s="1" t="s">
        <v>25039</v>
      </c>
      <c r="H618" s="1" t="s">
        <v>25040</v>
      </c>
      <c r="I618" s="1" t="s">
        <v>25041</v>
      </c>
      <c r="J618" s="1" t="s">
        <v>18118</v>
      </c>
      <c r="K618" s="1" t="s">
        <v>802</v>
      </c>
      <c r="L618" s="1" t="s">
        <v>25042</v>
      </c>
      <c r="M618" s="1" t="s">
        <v>64</v>
      </c>
      <c r="N618" s="1" t="s">
        <v>64</v>
      </c>
      <c r="O618" s="1" t="s">
        <v>64</v>
      </c>
      <c r="P618" s="1" t="s">
        <v>18120</v>
      </c>
      <c r="Q618" s="1" t="s">
        <v>25043</v>
      </c>
      <c r="R618" s="1" t="s">
        <v>18796</v>
      </c>
      <c r="S618" s="1" t="s">
        <v>19122</v>
      </c>
      <c r="T618" s="1" t="s">
        <v>18437</v>
      </c>
      <c r="U618" s="1" t="s">
        <v>19122</v>
      </c>
      <c r="V618" s="1" t="s">
        <v>25044</v>
      </c>
      <c r="W618" s="1" t="s">
        <v>25045</v>
      </c>
      <c r="X618" s="1" t="s">
        <v>3572</v>
      </c>
      <c r="Y618" s="1" t="s">
        <v>25046</v>
      </c>
      <c r="Z618" s="1" t="s">
        <v>25047</v>
      </c>
      <c r="AA618" s="1" t="s">
        <v>18506</v>
      </c>
      <c r="AB618" s="1" t="s">
        <v>18152</v>
      </c>
      <c r="AC618" s="1" t="s">
        <v>64</v>
      </c>
      <c r="AD618" s="1" t="s">
        <v>64</v>
      </c>
      <c r="AE618" s="1" t="s">
        <v>64</v>
      </c>
      <c r="AF618" s="1" t="s">
        <v>64</v>
      </c>
      <c r="AG618" s="1" t="s">
        <v>25048</v>
      </c>
      <c r="AH618" s="1" t="s">
        <v>64</v>
      </c>
      <c r="AI618" s="1" t="s">
        <v>64</v>
      </c>
      <c r="AJ618" s="1" t="s">
        <v>64</v>
      </c>
      <c r="AK618" s="1" t="s">
        <v>64</v>
      </c>
      <c r="AL618" s="1" t="s">
        <v>64</v>
      </c>
      <c r="AM618" s="1" t="s">
        <v>18622</v>
      </c>
    </row>
    <row r="619" spans="1:39" x14ac:dyDescent="0.2">
      <c r="A619" s="1" t="s">
        <v>5592</v>
      </c>
      <c r="B619" s="1" t="s">
        <v>5593</v>
      </c>
      <c r="C619" s="1" t="s">
        <v>5594</v>
      </c>
      <c r="D619" s="1" t="s">
        <v>25051</v>
      </c>
      <c r="E619" s="1" t="s">
        <v>25052</v>
      </c>
      <c r="F619" s="1" t="s">
        <v>25053</v>
      </c>
      <c r="G619" s="1" t="s">
        <v>25054</v>
      </c>
      <c r="H619" s="1" t="s">
        <v>25055</v>
      </c>
      <c r="I619" s="1" t="s">
        <v>25056</v>
      </c>
      <c r="J619" s="1" t="s">
        <v>18118</v>
      </c>
      <c r="K619" s="1" t="s">
        <v>1069</v>
      </c>
      <c r="L619" s="1" t="s">
        <v>5595</v>
      </c>
      <c r="M619" s="1" t="s">
        <v>64</v>
      </c>
      <c r="N619" s="1" t="s">
        <v>64</v>
      </c>
      <c r="O619" s="1" t="s">
        <v>64</v>
      </c>
      <c r="P619" s="1" t="s">
        <v>18120</v>
      </c>
      <c r="Q619" s="1" t="s">
        <v>5596</v>
      </c>
      <c r="R619" s="1" t="s">
        <v>18757</v>
      </c>
      <c r="S619" s="1" t="s">
        <v>18276</v>
      </c>
      <c r="T619" s="1" t="s">
        <v>18403</v>
      </c>
      <c r="U619" s="1" t="s">
        <v>18276</v>
      </c>
      <c r="V619" s="1" t="s">
        <v>19952</v>
      </c>
      <c r="W619" s="1" t="s">
        <v>5597</v>
      </c>
      <c r="X619" s="1" t="s">
        <v>4690</v>
      </c>
      <c r="Y619" s="1" t="s">
        <v>5598</v>
      </c>
      <c r="Z619" s="1" t="s">
        <v>5599</v>
      </c>
      <c r="AA619" s="1" t="s">
        <v>18152</v>
      </c>
      <c r="AB619" s="1" t="s">
        <v>18276</v>
      </c>
      <c r="AC619" s="1" t="s">
        <v>64</v>
      </c>
      <c r="AD619" s="1" t="s">
        <v>64</v>
      </c>
      <c r="AE619" s="1" t="s">
        <v>64</v>
      </c>
      <c r="AF619" s="1" t="s">
        <v>64</v>
      </c>
      <c r="AG619" s="1" t="s">
        <v>25057</v>
      </c>
      <c r="AH619" s="1" t="s">
        <v>64</v>
      </c>
      <c r="AI619" s="1" t="s">
        <v>64</v>
      </c>
      <c r="AJ619" s="1" t="s">
        <v>64</v>
      </c>
      <c r="AK619" s="1" t="s">
        <v>64</v>
      </c>
      <c r="AL619" s="1" t="s">
        <v>64</v>
      </c>
      <c r="AM619" s="1" t="s">
        <v>18120</v>
      </c>
    </row>
    <row r="620" spans="1:39" x14ac:dyDescent="0.2">
      <c r="A620" s="1" t="s">
        <v>5610</v>
      </c>
      <c r="B620" s="1" t="s">
        <v>5611</v>
      </c>
      <c r="C620" s="1" t="s">
        <v>5612</v>
      </c>
      <c r="D620" s="1" t="s">
        <v>25058</v>
      </c>
      <c r="E620" s="1" t="s">
        <v>25059</v>
      </c>
      <c r="F620" s="1" t="s">
        <v>25060</v>
      </c>
      <c r="G620" s="1" t="s">
        <v>25061</v>
      </c>
      <c r="H620" s="1" t="s">
        <v>25062</v>
      </c>
      <c r="I620" s="1" t="s">
        <v>25063</v>
      </c>
      <c r="J620" s="1" t="s">
        <v>18118</v>
      </c>
      <c r="L620" s="1" t="s">
        <v>5613</v>
      </c>
      <c r="M620" s="1" t="s">
        <v>64</v>
      </c>
      <c r="N620" s="1" t="s">
        <v>64</v>
      </c>
      <c r="O620" s="1" t="s">
        <v>64</v>
      </c>
      <c r="P620" s="1" t="s">
        <v>18120</v>
      </c>
      <c r="Q620" s="1" t="s">
        <v>5614</v>
      </c>
      <c r="R620" s="1" t="s">
        <v>18535</v>
      </c>
      <c r="S620" s="1" t="s">
        <v>18276</v>
      </c>
      <c r="T620" s="1" t="s">
        <v>18437</v>
      </c>
      <c r="U620" s="1" t="s">
        <v>18276</v>
      </c>
      <c r="V620" s="1" t="s">
        <v>18755</v>
      </c>
      <c r="W620" s="1" t="s">
        <v>5615</v>
      </c>
      <c r="X620" s="1" t="s">
        <v>67</v>
      </c>
      <c r="Y620" s="1" t="s">
        <v>5616</v>
      </c>
      <c r="Z620" s="1" t="s">
        <v>5617</v>
      </c>
      <c r="AA620" s="1" t="s">
        <v>19122</v>
      </c>
      <c r="AB620" s="1" t="s">
        <v>18310</v>
      </c>
      <c r="AC620" s="1" t="s">
        <v>64</v>
      </c>
      <c r="AD620" s="1" t="s">
        <v>64</v>
      </c>
      <c r="AE620" s="1" t="s">
        <v>64</v>
      </c>
      <c r="AF620" s="1" t="s">
        <v>64</v>
      </c>
      <c r="AG620" s="1" t="s">
        <v>25064</v>
      </c>
      <c r="AH620" s="1" t="s">
        <v>64</v>
      </c>
      <c r="AI620" s="1" t="s">
        <v>64</v>
      </c>
      <c r="AJ620" s="1" t="s">
        <v>64</v>
      </c>
      <c r="AK620" s="1" t="s">
        <v>64</v>
      </c>
      <c r="AL620" s="1" t="s">
        <v>64</v>
      </c>
      <c r="AM620" s="1" t="s">
        <v>18545</v>
      </c>
    </row>
    <row r="621" spans="1:39" x14ac:dyDescent="0.2">
      <c r="A621" s="1" t="s">
        <v>5629</v>
      </c>
      <c r="B621" s="1" t="s">
        <v>5630</v>
      </c>
      <c r="C621" s="1" t="s">
        <v>5631</v>
      </c>
      <c r="D621" s="1" t="s">
        <v>25065</v>
      </c>
      <c r="E621" s="1" t="s">
        <v>25066</v>
      </c>
      <c r="F621" s="1" t="s">
        <v>25067</v>
      </c>
      <c r="G621" s="1" t="s">
        <v>25068</v>
      </c>
      <c r="H621" s="1" t="s">
        <v>25069</v>
      </c>
      <c r="I621" s="1" t="s">
        <v>64</v>
      </c>
      <c r="J621" s="1" t="s">
        <v>18118</v>
      </c>
      <c r="L621" s="1" t="s">
        <v>5632</v>
      </c>
      <c r="M621" s="1" t="s">
        <v>64</v>
      </c>
      <c r="N621" s="1" t="s">
        <v>64</v>
      </c>
      <c r="O621" s="1" t="s">
        <v>64</v>
      </c>
      <c r="P621" s="1" t="s">
        <v>18120</v>
      </c>
      <c r="Q621" s="1" t="s">
        <v>5633</v>
      </c>
      <c r="R621" s="1" t="s">
        <v>18391</v>
      </c>
      <c r="S621" s="1" t="s">
        <v>18523</v>
      </c>
      <c r="T621" s="1" t="s">
        <v>18183</v>
      </c>
      <c r="U621" s="1" t="s">
        <v>18523</v>
      </c>
      <c r="V621" s="1" t="s">
        <v>25070</v>
      </c>
      <c r="W621" s="1" t="s">
        <v>5634</v>
      </c>
      <c r="X621" s="1" t="s">
        <v>5635</v>
      </c>
      <c r="Y621" s="1" t="s">
        <v>5636</v>
      </c>
      <c r="Z621" s="1" t="s">
        <v>5599</v>
      </c>
      <c r="AA621" s="1" t="s">
        <v>18491</v>
      </c>
      <c r="AB621" s="1" t="s">
        <v>18169</v>
      </c>
      <c r="AC621" s="1" t="s">
        <v>64</v>
      </c>
      <c r="AD621" s="1" t="s">
        <v>64</v>
      </c>
      <c r="AE621" s="1" t="s">
        <v>64</v>
      </c>
      <c r="AF621" s="1" t="s">
        <v>64</v>
      </c>
      <c r="AG621" s="1" t="s">
        <v>25071</v>
      </c>
      <c r="AH621" s="1" t="s">
        <v>64</v>
      </c>
      <c r="AI621" s="1" t="s">
        <v>64</v>
      </c>
      <c r="AJ621" s="1" t="s">
        <v>64</v>
      </c>
      <c r="AK621" s="1" t="s">
        <v>64</v>
      </c>
      <c r="AL621" s="1" t="s">
        <v>64</v>
      </c>
      <c r="AM621" s="1" t="s">
        <v>18120</v>
      </c>
    </row>
    <row r="622" spans="1:39" x14ac:dyDescent="0.2">
      <c r="A622" s="1" t="s">
        <v>11740</v>
      </c>
      <c r="B622" s="1" t="s">
        <v>25082</v>
      </c>
      <c r="C622" s="1" t="s">
        <v>25083</v>
      </c>
      <c r="D622" s="1" t="s">
        <v>25072</v>
      </c>
      <c r="E622" s="1" t="s">
        <v>25073</v>
      </c>
      <c r="F622" s="1" t="s">
        <v>25074</v>
      </c>
      <c r="G622" s="1" t="s">
        <v>25075</v>
      </c>
      <c r="H622" s="1" t="s">
        <v>25076</v>
      </c>
      <c r="I622" s="1" t="s">
        <v>25077</v>
      </c>
      <c r="J622" s="1" t="s">
        <v>18118</v>
      </c>
      <c r="L622" s="1" t="s">
        <v>25078</v>
      </c>
      <c r="M622" s="1" t="s">
        <v>64</v>
      </c>
      <c r="N622" s="1" t="s">
        <v>64</v>
      </c>
      <c r="O622" s="1" t="s">
        <v>64</v>
      </c>
      <c r="P622" s="1" t="s">
        <v>18120</v>
      </c>
      <c r="Q622" s="1" t="s">
        <v>25079</v>
      </c>
      <c r="R622" s="1" t="s">
        <v>18692</v>
      </c>
      <c r="S622" s="1" t="s">
        <v>18169</v>
      </c>
      <c r="T622" s="1" t="s">
        <v>21639</v>
      </c>
      <c r="U622" s="1" t="s">
        <v>18169</v>
      </c>
      <c r="V622" s="1" t="s">
        <v>22866</v>
      </c>
      <c r="W622" s="1" t="s">
        <v>24358</v>
      </c>
      <c r="X622" s="1" t="s">
        <v>3742</v>
      </c>
      <c r="Y622" s="1" t="s">
        <v>25080</v>
      </c>
      <c r="Z622" s="1" t="s">
        <v>10525</v>
      </c>
      <c r="AA622" s="1" t="s">
        <v>18652</v>
      </c>
      <c r="AB622" s="1" t="s">
        <v>18169</v>
      </c>
      <c r="AC622" s="1" t="s">
        <v>64</v>
      </c>
      <c r="AD622" s="1" t="s">
        <v>64</v>
      </c>
      <c r="AE622" s="1" t="s">
        <v>64</v>
      </c>
      <c r="AF622" s="1" t="s">
        <v>64</v>
      </c>
      <c r="AG622" s="1" t="s">
        <v>25081</v>
      </c>
      <c r="AH622" s="1" t="s">
        <v>64</v>
      </c>
      <c r="AI622" s="1" t="s">
        <v>64</v>
      </c>
      <c r="AJ622" s="1" t="s">
        <v>64</v>
      </c>
      <c r="AK622" s="1" t="s">
        <v>64</v>
      </c>
      <c r="AL622" s="1" t="s">
        <v>64</v>
      </c>
      <c r="AM622" s="1" t="s">
        <v>18327</v>
      </c>
    </row>
    <row r="623" spans="1:39" x14ac:dyDescent="0.2">
      <c r="A623" s="1" t="s">
        <v>11758</v>
      </c>
      <c r="B623" s="1" t="s">
        <v>25095</v>
      </c>
      <c r="C623" s="1" t="s">
        <v>25096</v>
      </c>
      <c r="D623" s="1" t="s">
        <v>25084</v>
      </c>
      <c r="E623" s="1" t="s">
        <v>25085</v>
      </c>
      <c r="F623" s="1" t="s">
        <v>25086</v>
      </c>
      <c r="G623" s="1" t="s">
        <v>25087</v>
      </c>
      <c r="H623" s="1" t="s">
        <v>25088</v>
      </c>
      <c r="I623" s="1" t="s">
        <v>25089</v>
      </c>
      <c r="J623" s="1" t="s">
        <v>18118</v>
      </c>
      <c r="L623" s="1" t="s">
        <v>25090</v>
      </c>
      <c r="M623" s="1" t="s">
        <v>64</v>
      </c>
      <c r="N623" s="1" t="s">
        <v>64</v>
      </c>
      <c r="O623" s="1" t="s">
        <v>64</v>
      </c>
      <c r="P623" s="1" t="s">
        <v>18120</v>
      </c>
      <c r="Q623" s="1" t="s">
        <v>25091</v>
      </c>
      <c r="R623" s="1" t="s">
        <v>18129</v>
      </c>
      <c r="S623" s="1" t="s">
        <v>18652</v>
      </c>
      <c r="T623" s="1" t="s">
        <v>18291</v>
      </c>
      <c r="U623" s="1" t="s">
        <v>18652</v>
      </c>
      <c r="V623" s="1" t="s">
        <v>22386</v>
      </c>
      <c r="W623" s="1" t="s">
        <v>11461</v>
      </c>
      <c r="X623" s="1" t="s">
        <v>20489</v>
      </c>
      <c r="Y623" s="1" t="s">
        <v>25092</v>
      </c>
      <c r="Z623" s="1" t="s">
        <v>25093</v>
      </c>
      <c r="AA623" s="1" t="s">
        <v>18328</v>
      </c>
      <c r="AB623" s="1" t="s">
        <v>18652</v>
      </c>
      <c r="AC623" s="1" t="s">
        <v>64</v>
      </c>
      <c r="AD623" s="1" t="s">
        <v>64</v>
      </c>
      <c r="AE623" s="1" t="s">
        <v>64</v>
      </c>
      <c r="AF623" s="1" t="s">
        <v>64</v>
      </c>
      <c r="AG623" s="1" t="s">
        <v>25094</v>
      </c>
      <c r="AH623" s="1" t="s">
        <v>64</v>
      </c>
      <c r="AI623" s="1" t="s">
        <v>64</v>
      </c>
      <c r="AJ623" s="1" t="s">
        <v>64</v>
      </c>
      <c r="AK623" s="1" t="s">
        <v>64</v>
      </c>
      <c r="AL623" s="1" t="s">
        <v>64</v>
      </c>
      <c r="AM623" s="1" t="s">
        <v>18670</v>
      </c>
    </row>
    <row r="624" spans="1:39" x14ac:dyDescent="0.2">
      <c r="A624" s="1" t="s">
        <v>11774</v>
      </c>
      <c r="B624" s="1" t="s">
        <v>25109</v>
      </c>
      <c r="C624" s="1" t="s">
        <v>25110</v>
      </c>
      <c r="D624" s="1" t="s">
        <v>25097</v>
      </c>
      <c r="E624" s="1" t="s">
        <v>25098</v>
      </c>
      <c r="F624" s="1" t="s">
        <v>25099</v>
      </c>
      <c r="G624" s="1" t="s">
        <v>25100</v>
      </c>
      <c r="H624" s="1" t="s">
        <v>25101</v>
      </c>
      <c r="I624" s="1" t="s">
        <v>25102</v>
      </c>
      <c r="J624" s="1" t="s">
        <v>18118</v>
      </c>
      <c r="L624" s="1" t="s">
        <v>25103</v>
      </c>
      <c r="M624" s="1" t="s">
        <v>64</v>
      </c>
      <c r="N624" s="1" t="s">
        <v>64</v>
      </c>
      <c r="O624" s="1" t="s">
        <v>64</v>
      </c>
      <c r="P624" s="1" t="s">
        <v>18120</v>
      </c>
      <c r="Q624" s="1" t="s">
        <v>25104</v>
      </c>
      <c r="R624" s="1" t="s">
        <v>18796</v>
      </c>
      <c r="S624" s="1" t="s">
        <v>18774</v>
      </c>
      <c r="T624" s="1" t="s">
        <v>18183</v>
      </c>
      <c r="U624" s="1" t="s">
        <v>18774</v>
      </c>
      <c r="V624" s="1" t="s">
        <v>20936</v>
      </c>
      <c r="W624" s="1" t="s">
        <v>25105</v>
      </c>
      <c r="X624" s="1" t="s">
        <v>2048</v>
      </c>
      <c r="Y624" s="1" t="s">
        <v>25106</v>
      </c>
      <c r="Z624" s="1" t="s">
        <v>25107</v>
      </c>
      <c r="AA624" s="1" t="s">
        <v>18622</v>
      </c>
      <c r="AB624" s="1" t="s">
        <v>18774</v>
      </c>
      <c r="AC624" s="1" t="s">
        <v>64</v>
      </c>
      <c r="AD624" s="1" t="s">
        <v>64</v>
      </c>
      <c r="AE624" s="1" t="s">
        <v>64</v>
      </c>
      <c r="AF624" s="1" t="s">
        <v>64</v>
      </c>
      <c r="AG624" s="1" t="s">
        <v>25108</v>
      </c>
      <c r="AH624" s="1" t="s">
        <v>64</v>
      </c>
      <c r="AI624" s="1" t="s">
        <v>64</v>
      </c>
      <c r="AJ624" s="1" t="s">
        <v>64</v>
      </c>
      <c r="AK624" s="1" t="s">
        <v>64</v>
      </c>
      <c r="AL624" s="1" t="s">
        <v>64</v>
      </c>
      <c r="AM624" s="1" t="s">
        <v>18506</v>
      </c>
    </row>
    <row r="625" spans="1:39" x14ac:dyDescent="0.2">
      <c r="A625" s="1" t="s">
        <v>11791</v>
      </c>
      <c r="B625" s="1" t="s">
        <v>15763</v>
      </c>
      <c r="C625" s="1" t="s">
        <v>15764</v>
      </c>
      <c r="D625" s="1" t="s">
        <v>25111</v>
      </c>
      <c r="E625" s="1" t="s">
        <v>25112</v>
      </c>
      <c r="F625" s="1" t="s">
        <v>25113</v>
      </c>
      <c r="G625" s="1" t="s">
        <v>25114</v>
      </c>
      <c r="H625" s="1" t="s">
        <v>25115</v>
      </c>
      <c r="I625" s="1" t="s">
        <v>25116</v>
      </c>
      <c r="J625" s="1" t="s">
        <v>18118</v>
      </c>
      <c r="L625" s="1" t="s">
        <v>15765</v>
      </c>
      <c r="M625" s="1" t="s">
        <v>64</v>
      </c>
      <c r="N625" s="1" t="s">
        <v>64</v>
      </c>
      <c r="O625" s="1" t="s">
        <v>64</v>
      </c>
      <c r="P625" s="1" t="s">
        <v>18120</v>
      </c>
      <c r="Q625" s="1" t="s">
        <v>15766</v>
      </c>
      <c r="R625" s="1" t="s">
        <v>18342</v>
      </c>
      <c r="S625" s="1" t="s">
        <v>18523</v>
      </c>
      <c r="T625" s="1" t="s">
        <v>22386</v>
      </c>
      <c r="U625" s="1" t="s">
        <v>18523</v>
      </c>
      <c r="V625" s="1" t="s">
        <v>20127</v>
      </c>
      <c r="W625" s="1" t="s">
        <v>2481</v>
      </c>
      <c r="X625" s="1" t="s">
        <v>8465</v>
      </c>
      <c r="Y625" s="1" t="s">
        <v>25117</v>
      </c>
      <c r="Z625" s="1" t="s">
        <v>15768</v>
      </c>
      <c r="AA625" s="1" t="s">
        <v>18491</v>
      </c>
      <c r="AB625" s="1" t="s">
        <v>18523</v>
      </c>
      <c r="AC625" s="1" t="s">
        <v>64</v>
      </c>
      <c r="AD625" s="1" t="s">
        <v>64</v>
      </c>
      <c r="AE625" s="1" t="s">
        <v>64</v>
      </c>
      <c r="AF625" s="1" t="s">
        <v>64</v>
      </c>
      <c r="AG625" s="1" t="s">
        <v>25118</v>
      </c>
      <c r="AH625" s="1" t="s">
        <v>64</v>
      </c>
      <c r="AI625" s="1" t="s">
        <v>64</v>
      </c>
      <c r="AJ625" s="1" t="s">
        <v>64</v>
      </c>
      <c r="AK625" s="1" t="s">
        <v>64</v>
      </c>
      <c r="AL625" s="1" t="s">
        <v>64</v>
      </c>
      <c r="AM625" s="1" t="s">
        <v>18327</v>
      </c>
    </row>
    <row r="626" spans="1:39" x14ac:dyDescent="0.2">
      <c r="A626" s="1" t="s">
        <v>5646</v>
      </c>
      <c r="B626" s="1" t="s">
        <v>5647</v>
      </c>
      <c r="C626" s="1" t="s">
        <v>25127</v>
      </c>
      <c r="D626" s="1" t="s">
        <v>25119</v>
      </c>
      <c r="E626" s="1" t="s">
        <v>25120</v>
      </c>
      <c r="F626" s="1" t="s">
        <v>25121</v>
      </c>
      <c r="G626" s="1" t="s">
        <v>25122</v>
      </c>
      <c r="H626" s="1" t="s">
        <v>25123</v>
      </c>
      <c r="I626" s="1" t="s">
        <v>25124</v>
      </c>
      <c r="J626" s="1" t="s">
        <v>18118</v>
      </c>
      <c r="L626" s="1" t="s">
        <v>5648</v>
      </c>
      <c r="M626" s="1" t="s">
        <v>64</v>
      </c>
      <c r="N626" s="1" t="s">
        <v>64</v>
      </c>
      <c r="O626" s="1" t="s">
        <v>64</v>
      </c>
      <c r="P626" s="1" t="s">
        <v>18120</v>
      </c>
      <c r="Q626" s="1" t="s">
        <v>5649</v>
      </c>
      <c r="R626" s="1" t="s">
        <v>18183</v>
      </c>
      <c r="S626" s="1" t="s">
        <v>18523</v>
      </c>
      <c r="T626" s="1" t="s">
        <v>18679</v>
      </c>
      <c r="U626" s="1" t="s">
        <v>18523</v>
      </c>
      <c r="V626" s="1" t="s">
        <v>25125</v>
      </c>
      <c r="W626" s="1" t="s">
        <v>5650</v>
      </c>
      <c r="X626" s="1" t="s">
        <v>5651</v>
      </c>
      <c r="Y626" s="1" t="s">
        <v>5652</v>
      </c>
      <c r="Z626" s="1" t="s">
        <v>5653</v>
      </c>
      <c r="AA626" s="1" t="s">
        <v>18652</v>
      </c>
      <c r="AB626" s="1" t="s">
        <v>18523</v>
      </c>
      <c r="AC626" s="1" t="s">
        <v>64</v>
      </c>
      <c r="AD626" s="1" t="s">
        <v>64</v>
      </c>
      <c r="AE626" s="1" t="s">
        <v>64</v>
      </c>
      <c r="AF626" s="1" t="s">
        <v>64</v>
      </c>
      <c r="AG626" s="1" t="s">
        <v>25126</v>
      </c>
      <c r="AH626" s="1" t="s">
        <v>64</v>
      </c>
      <c r="AI626" s="1" t="s">
        <v>64</v>
      </c>
      <c r="AJ626" s="1" t="s">
        <v>64</v>
      </c>
      <c r="AK626" s="1" t="s">
        <v>64</v>
      </c>
      <c r="AL626" s="1" t="s">
        <v>64</v>
      </c>
      <c r="AM626" s="1" t="s">
        <v>18327</v>
      </c>
    </row>
    <row r="627" spans="1:39" x14ac:dyDescent="0.2">
      <c r="A627" s="1" t="s">
        <v>5665</v>
      </c>
      <c r="B627" s="1" t="s">
        <v>5666</v>
      </c>
      <c r="C627" s="1" t="s">
        <v>5667</v>
      </c>
      <c r="D627" s="1" t="s">
        <v>25128</v>
      </c>
      <c r="E627" s="1" t="s">
        <v>25129</v>
      </c>
      <c r="F627" s="1" t="s">
        <v>25130</v>
      </c>
      <c r="G627" s="1" t="s">
        <v>25131</v>
      </c>
      <c r="H627" s="1" t="s">
        <v>25132</v>
      </c>
      <c r="I627" s="1" t="s">
        <v>25133</v>
      </c>
      <c r="J627" s="1" t="s">
        <v>18118</v>
      </c>
      <c r="K627" s="1" t="s">
        <v>802</v>
      </c>
      <c r="L627" s="1" t="s">
        <v>5668</v>
      </c>
      <c r="M627" s="1" t="s">
        <v>64</v>
      </c>
      <c r="N627" s="1" t="s">
        <v>64</v>
      </c>
      <c r="O627" s="1" t="s">
        <v>64</v>
      </c>
      <c r="P627" s="1" t="s">
        <v>18120</v>
      </c>
      <c r="Q627" s="1" t="s">
        <v>5669</v>
      </c>
      <c r="R627" s="1" t="s">
        <v>18336</v>
      </c>
      <c r="S627" s="1" t="s">
        <v>19122</v>
      </c>
      <c r="T627" s="1" t="s">
        <v>18389</v>
      </c>
      <c r="U627" s="1" t="s">
        <v>18152</v>
      </c>
      <c r="V627" s="1" t="s">
        <v>21627</v>
      </c>
      <c r="W627" s="1" t="s">
        <v>5670</v>
      </c>
      <c r="X627" s="1" t="s">
        <v>5580</v>
      </c>
      <c r="Y627" s="1" t="s">
        <v>5671</v>
      </c>
      <c r="Z627" s="1" t="s">
        <v>5672</v>
      </c>
      <c r="AA627" s="1" t="s">
        <v>18652</v>
      </c>
      <c r="AB627" s="1" t="s">
        <v>18152</v>
      </c>
      <c r="AC627" s="1" t="s">
        <v>64</v>
      </c>
      <c r="AD627" s="1" t="s">
        <v>64</v>
      </c>
      <c r="AE627" s="1" t="s">
        <v>64</v>
      </c>
      <c r="AF627" s="1" t="s">
        <v>64</v>
      </c>
      <c r="AG627" s="1" t="s">
        <v>25134</v>
      </c>
      <c r="AH627" s="1" t="s">
        <v>64</v>
      </c>
      <c r="AI627" s="1" t="s">
        <v>64</v>
      </c>
      <c r="AJ627" s="1" t="s">
        <v>64</v>
      </c>
      <c r="AK627" s="1" t="s">
        <v>64</v>
      </c>
      <c r="AL627" s="1" t="s">
        <v>64</v>
      </c>
      <c r="AM627" s="1" t="s">
        <v>18545</v>
      </c>
    </row>
    <row r="628" spans="1:39" x14ac:dyDescent="0.2">
      <c r="A628" s="1" t="s">
        <v>5684</v>
      </c>
      <c r="B628" s="1" t="s">
        <v>5685</v>
      </c>
      <c r="C628" s="1" t="s">
        <v>5686</v>
      </c>
      <c r="D628" s="1" t="s">
        <v>25135</v>
      </c>
      <c r="E628" s="1" t="s">
        <v>25136</v>
      </c>
      <c r="F628" s="1" t="s">
        <v>25137</v>
      </c>
      <c r="G628" s="1" t="s">
        <v>64</v>
      </c>
      <c r="H628" s="1" t="s">
        <v>25138</v>
      </c>
      <c r="I628" s="1" t="s">
        <v>25139</v>
      </c>
      <c r="J628" s="1" t="s">
        <v>18118</v>
      </c>
      <c r="K628" s="1" t="s">
        <v>802</v>
      </c>
      <c r="L628" s="1" t="s">
        <v>5687</v>
      </c>
      <c r="M628" s="1" t="s">
        <v>64</v>
      </c>
      <c r="N628" s="1" t="s">
        <v>64</v>
      </c>
      <c r="O628" s="1" t="s">
        <v>64</v>
      </c>
      <c r="P628" s="1" t="s">
        <v>18120</v>
      </c>
      <c r="Q628" s="1" t="s">
        <v>5688</v>
      </c>
      <c r="R628" s="1" t="s">
        <v>18912</v>
      </c>
      <c r="S628" s="1" t="s">
        <v>18537</v>
      </c>
      <c r="T628" s="1" t="s">
        <v>18162</v>
      </c>
      <c r="U628" s="1" t="s">
        <v>18537</v>
      </c>
      <c r="V628" s="1" t="s">
        <v>22014</v>
      </c>
      <c r="W628" s="1" t="s">
        <v>5689</v>
      </c>
      <c r="X628" s="1" t="s">
        <v>5690</v>
      </c>
      <c r="Y628" s="1" t="s">
        <v>5691</v>
      </c>
      <c r="Z628" s="1" t="s">
        <v>5692</v>
      </c>
      <c r="AA628" s="1" t="s">
        <v>18491</v>
      </c>
      <c r="AB628" s="1" t="s">
        <v>19122</v>
      </c>
      <c r="AC628" s="1" t="s">
        <v>64</v>
      </c>
      <c r="AD628" s="1" t="s">
        <v>64</v>
      </c>
      <c r="AE628" s="1" t="s">
        <v>64</v>
      </c>
      <c r="AF628" s="1" t="s">
        <v>64</v>
      </c>
      <c r="AG628" s="1" t="s">
        <v>25140</v>
      </c>
      <c r="AH628" s="1" t="s">
        <v>64</v>
      </c>
      <c r="AI628" s="1" t="s">
        <v>64</v>
      </c>
      <c r="AJ628" s="1" t="s">
        <v>64</v>
      </c>
      <c r="AK628" s="1" t="s">
        <v>64</v>
      </c>
      <c r="AL628" s="1" t="s">
        <v>64</v>
      </c>
      <c r="AM628" s="1" t="s">
        <v>18120</v>
      </c>
    </row>
    <row r="629" spans="1:39" x14ac:dyDescent="0.2">
      <c r="A629" s="1" t="s">
        <v>11878</v>
      </c>
      <c r="B629" s="1" t="s">
        <v>25152</v>
      </c>
      <c r="C629" s="1" t="s">
        <v>25153</v>
      </c>
      <c r="D629" s="1" t="s">
        <v>25141</v>
      </c>
      <c r="E629" s="1" t="s">
        <v>25142</v>
      </c>
      <c r="F629" s="1" t="s">
        <v>25143</v>
      </c>
      <c r="G629" s="1" t="s">
        <v>25144</v>
      </c>
      <c r="H629" s="1" t="s">
        <v>25145</v>
      </c>
      <c r="I629" s="1" t="s">
        <v>25146</v>
      </c>
      <c r="J629" s="1" t="s">
        <v>18118</v>
      </c>
      <c r="L629" s="1" t="s">
        <v>25147</v>
      </c>
      <c r="M629" s="1" t="s">
        <v>64</v>
      </c>
      <c r="N629" s="1" t="s">
        <v>64</v>
      </c>
      <c r="O629" s="1" t="s">
        <v>64</v>
      </c>
      <c r="P629" s="1" t="s">
        <v>18120</v>
      </c>
      <c r="Q629" s="1" t="s">
        <v>25148</v>
      </c>
      <c r="R629" s="1" t="s">
        <v>18131</v>
      </c>
      <c r="S629" s="1" t="s">
        <v>18491</v>
      </c>
      <c r="T629" s="1" t="s">
        <v>18645</v>
      </c>
      <c r="U629" s="1" t="s">
        <v>18491</v>
      </c>
      <c r="V629" s="1" t="s">
        <v>19523</v>
      </c>
      <c r="W629" s="1" t="s">
        <v>2591</v>
      </c>
      <c r="X629" s="1" t="s">
        <v>12901</v>
      </c>
      <c r="Y629" s="1" t="s">
        <v>25149</v>
      </c>
      <c r="Z629" s="1" t="s">
        <v>25150</v>
      </c>
      <c r="AA629" s="1" t="s">
        <v>18652</v>
      </c>
      <c r="AB629" s="1" t="s">
        <v>18491</v>
      </c>
      <c r="AC629" s="1" t="s">
        <v>64</v>
      </c>
      <c r="AD629" s="1" t="s">
        <v>64</v>
      </c>
      <c r="AE629" s="1" t="s">
        <v>64</v>
      </c>
      <c r="AF629" s="1" t="s">
        <v>64</v>
      </c>
      <c r="AG629" s="1" t="s">
        <v>25151</v>
      </c>
      <c r="AH629" s="1" t="s">
        <v>64</v>
      </c>
      <c r="AI629" s="1" t="s">
        <v>64</v>
      </c>
      <c r="AJ629" s="1" t="s">
        <v>64</v>
      </c>
      <c r="AK629" s="1" t="s">
        <v>64</v>
      </c>
      <c r="AL629" s="1" t="s">
        <v>64</v>
      </c>
      <c r="AM629" s="1" t="s">
        <v>18944</v>
      </c>
    </row>
    <row r="630" spans="1:39" x14ac:dyDescent="0.2">
      <c r="A630" s="1" t="s">
        <v>5701</v>
      </c>
      <c r="B630" s="1" t="s">
        <v>5702</v>
      </c>
      <c r="C630" s="1" t="s">
        <v>5703</v>
      </c>
      <c r="D630" s="1" t="s">
        <v>25154</v>
      </c>
      <c r="E630" s="1" t="s">
        <v>25155</v>
      </c>
      <c r="F630" s="1" t="s">
        <v>25156</v>
      </c>
      <c r="G630" s="1" t="s">
        <v>25157</v>
      </c>
      <c r="H630" s="1" t="s">
        <v>25158</v>
      </c>
      <c r="I630" s="1" t="s">
        <v>25159</v>
      </c>
      <c r="J630" s="1" t="s">
        <v>18118</v>
      </c>
      <c r="L630" s="1" t="s">
        <v>5704</v>
      </c>
      <c r="M630" s="1" t="s">
        <v>64</v>
      </c>
      <c r="N630" s="1" t="s">
        <v>64</v>
      </c>
      <c r="O630" s="1" t="s">
        <v>64</v>
      </c>
      <c r="P630" s="1" t="s">
        <v>18120</v>
      </c>
      <c r="Q630" s="1" t="s">
        <v>5705</v>
      </c>
      <c r="R630" s="1" t="s">
        <v>18537</v>
      </c>
      <c r="S630" s="1" t="s">
        <v>18152</v>
      </c>
      <c r="T630" s="1" t="s">
        <v>18746</v>
      </c>
      <c r="U630" s="1" t="s">
        <v>18152</v>
      </c>
      <c r="V630" s="1" t="s">
        <v>25160</v>
      </c>
      <c r="W630" s="1" t="s">
        <v>5706</v>
      </c>
      <c r="X630" s="1" t="s">
        <v>3628</v>
      </c>
      <c r="Y630" s="1" t="s">
        <v>5707</v>
      </c>
      <c r="Z630" s="1" t="s">
        <v>5708</v>
      </c>
      <c r="AA630" s="1" t="s">
        <v>18506</v>
      </c>
      <c r="AB630" s="1" t="s">
        <v>18523</v>
      </c>
      <c r="AC630" s="1" t="s">
        <v>64</v>
      </c>
      <c r="AD630" s="1" t="s">
        <v>64</v>
      </c>
      <c r="AE630" s="1" t="s">
        <v>64</v>
      </c>
      <c r="AF630" s="1" t="s">
        <v>64</v>
      </c>
      <c r="AG630" s="1" t="s">
        <v>25161</v>
      </c>
      <c r="AH630" s="1" t="s">
        <v>64</v>
      </c>
      <c r="AI630" s="1" t="s">
        <v>64</v>
      </c>
      <c r="AJ630" s="1" t="s">
        <v>64</v>
      </c>
      <c r="AK630" s="1" t="s">
        <v>64</v>
      </c>
      <c r="AL630" s="1" t="s">
        <v>64</v>
      </c>
      <c r="AM630" s="1" t="s">
        <v>18652</v>
      </c>
    </row>
    <row r="631" spans="1:39" x14ac:dyDescent="0.2">
      <c r="A631" s="1" t="s">
        <v>11911</v>
      </c>
      <c r="B631" s="1" t="s">
        <v>25172</v>
      </c>
      <c r="C631" s="1" t="s">
        <v>25173</v>
      </c>
      <c r="D631" s="1" t="s">
        <v>25162</v>
      </c>
      <c r="E631" s="1" t="s">
        <v>20046</v>
      </c>
      <c r="F631" s="1" t="s">
        <v>25163</v>
      </c>
      <c r="G631" s="1" t="s">
        <v>25164</v>
      </c>
      <c r="H631" s="1" t="s">
        <v>25165</v>
      </c>
      <c r="I631" s="1" t="s">
        <v>25166</v>
      </c>
      <c r="J631" s="1" t="s">
        <v>18118</v>
      </c>
      <c r="L631" s="1" t="s">
        <v>25167</v>
      </c>
      <c r="M631" s="1" t="s">
        <v>64</v>
      </c>
      <c r="N631" s="1" t="s">
        <v>64</v>
      </c>
      <c r="O631" s="1" t="s">
        <v>64</v>
      </c>
      <c r="P631" s="1" t="s">
        <v>18120</v>
      </c>
      <c r="Q631" s="1" t="s">
        <v>25168</v>
      </c>
      <c r="R631" s="1" t="s">
        <v>18547</v>
      </c>
      <c r="S631" s="1" t="s">
        <v>18506</v>
      </c>
      <c r="T631" s="1" t="s">
        <v>23611</v>
      </c>
      <c r="U631" s="1" t="s">
        <v>18506</v>
      </c>
      <c r="V631" s="1" t="s">
        <v>19168</v>
      </c>
      <c r="W631" s="1" t="s">
        <v>7503</v>
      </c>
      <c r="X631" s="1" t="s">
        <v>11405</v>
      </c>
      <c r="Y631" s="1" t="s">
        <v>25169</v>
      </c>
      <c r="Z631" s="1" t="s">
        <v>25170</v>
      </c>
      <c r="AA631" s="1" t="s">
        <v>18774</v>
      </c>
      <c r="AB631" s="1" t="s">
        <v>18506</v>
      </c>
      <c r="AC631" s="1" t="s">
        <v>64</v>
      </c>
      <c r="AD631" s="1" t="s">
        <v>64</v>
      </c>
      <c r="AE631" s="1" t="s">
        <v>64</v>
      </c>
      <c r="AF631" s="1" t="s">
        <v>64</v>
      </c>
      <c r="AG631" s="1" t="s">
        <v>25171</v>
      </c>
      <c r="AH631" s="1" t="s">
        <v>64</v>
      </c>
      <c r="AI631" s="1" t="s">
        <v>64</v>
      </c>
      <c r="AJ631" s="1" t="s">
        <v>64</v>
      </c>
      <c r="AK631" s="1" t="s">
        <v>64</v>
      </c>
      <c r="AL631" s="1" t="s">
        <v>64</v>
      </c>
      <c r="AM631" s="1" t="s">
        <v>18537</v>
      </c>
    </row>
    <row r="632" spans="1:39" x14ac:dyDescent="0.2">
      <c r="A632" s="1" t="s">
        <v>11929</v>
      </c>
      <c r="B632" s="1" t="s">
        <v>25186</v>
      </c>
      <c r="C632" s="1" t="s">
        <v>25187</v>
      </c>
      <c r="D632" s="1" t="s">
        <v>25174</v>
      </c>
      <c r="E632" s="1" t="s">
        <v>25175</v>
      </c>
      <c r="F632" s="1" t="s">
        <v>25176</v>
      </c>
      <c r="G632" s="1" t="s">
        <v>25177</v>
      </c>
      <c r="H632" s="1" t="s">
        <v>25178</v>
      </c>
      <c r="I632" s="1" t="s">
        <v>25179</v>
      </c>
      <c r="J632" s="1" t="s">
        <v>18118</v>
      </c>
      <c r="L632" s="1" t="s">
        <v>25180</v>
      </c>
      <c r="M632" s="1" t="s">
        <v>64</v>
      </c>
      <c r="N632" s="1" t="s">
        <v>64</v>
      </c>
      <c r="O632" s="1" t="s">
        <v>64</v>
      </c>
      <c r="P632" s="1" t="s">
        <v>18120</v>
      </c>
      <c r="Q632" s="1" t="s">
        <v>25181</v>
      </c>
      <c r="R632" s="1" t="s">
        <v>18169</v>
      </c>
      <c r="S632" s="1" t="s">
        <v>18310</v>
      </c>
      <c r="T632" s="1" t="s">
        <v>18500</v>
      </c>
      <c r="U632" s="1" t="s">
        <v>18310</v>
      </c>
      <c r="V632" s="1" t="s">
        <v>19423</v>
      </c>
      <c r="W632" s="1" t="s">
        <v>18123</v>
      </c>
      <c r="X632" s="1" t="s">
        <v>25182</v>
      </c>
      <c r="Y632" s="1" t="s">
        <v>25183</v>
      </c>
      <c r="Z632" s="1" t="s">
        <v>25184</v>
      </c>
      <c r="AA632" s="1" t="s">
        <v>19122</v>
      </c>
      <c r="AB632" s="1" t="s">
        <v>18537</v>
      </c>
      <c r="AC632" s="1" t="s">
        <v>64</v>
      </c>
      <c r="AD632" s="1" t="s">
        <v>64</v>
      </c>
      <c r="AE632" s="1" t="s">
        <v>64</v>
      </c>
      <c r="AF632" s="1" t="s">
        <v>64</v>
      </c>
      <c r="AG632" s="1" t="s">
        <v>25185</v>
      </c>
      <c r="AH632" s="1" t="s">
        <v>64</v>
      </c>
      <c r="AI632" s="1" t="s">
        <v>64</v>
      </c>
      <c r="AJ632" s="1" t="s">
        <v>64</v>
      </c>
      <c r="AK632" s="1" t="s">
        <v>64</v>
      </c>
      <c r="AL632" s="1" t="s">
        <v>64</v>
      </c>
      <c r="AM632" s="1" t="s">
        <v>18120</v>
      </c>
    </row>
    <row r="633" spans="1:39" x14ac:dyDescent="0.2">
      <c r="A633" s="1" t="s">
        <v>5720</v>
      </c>
      <c r="B633" s="1" t="s">
        <v>5721</v>
      </c>
      <c r="C633" s="1" t="s">
        <v>5722</v>
      </c>
      <c r="D633" s="1" t="s">
        <v>25188</v>
      </c>
      <c r="E633" s="1" t="s">
        <v>25189</v>
      </c>
      <c r="F633" s="1" t="s">
        <v>25190</v>
      </c>
      <c r="G633" s="1" t="s">
        <v>25191</v>
      </c>
      <c r="H633" s="1" t="s">
        <v>25192</v>
      </c>
      <c r="I633" s="1" t="s">
        <v>25193</v>
      </c>
      <c r="J633" s="1" t="s">
        <v>18118</v>
      </c>
      <c r="L633" s="1" t="s">
        <v>5723</v>
      </c>
      <c r="M633" s="1" t="s">
        <v>64</v>
      </c>
      <c r="N633" s="1" t="s">
        <v>64</v>
      </c>
      <c r="O633" s="1" t="s">
        <v>64</v>
      </c>
      <c r="P633" s="1" t="s">
        <v>18120</v>
      </c>
      <c r="Q633" s="1" t="s">
        <v>5724</v>
      </c>
      <c r="R633" s="1" t="s">
        <v>19029</v>
      </c>
      <c r="S633" s="1" t="s">
        <v>18491</v>
      </c>
      <c r="T633" s="1" t="s">
        <v>18437</v>
      </c>
      <c r="U633" s="1" t="s">
        <v>18491</v>
      </c>
      <c r="V633" s="1" t="s">
        <v>18999</v>
      </c>
      <c r="W633" s="1" t="s">
        <v>5725</v>
      </c>
      <c r="X633" s="1" t="s">
        <v>5726</v>
      </c>
      <c r="Y633" s="1" t="s">
        <v>5727</v>
      </c>
      <c r="Z633" s="1" t="s">
        <v>5728</v>
      </c>
      <c r="AA633" s="1" t="s">
        <v>18506</v>
      </c>
      <c r="AB633" s="1" t="s">
        <v>18491</v>
      </c>
      <c r="AC633" s="1" t="s">
        <v>64</v>
      </c>
      <c r="AD633" s="1" t="s">
        <v>64</v>
      </c>
      <c r="AE633" s="1" t="s">
        <v>64</v>
      </c>
      <c r="AF633" s="1" t="s">
        <v>64</v>
      </c>
      <c r="AG633" s="1" t="s">
        <v>25194</v>
      </c>
      <c r="AH633" s="1" t="s">
        <v>64</v>
      </c>
      <c r="AI633" s="1" t="s">
        <v>64</v>
      </c>
      <c r="AJ633" s="1" t="s">
        <v>64</v>
      </c>
      <c r="AK633" s="1" t="s">
        <v>64</v>
      </c>
      <c r="AL633" s="1" t="s">
        <v>64</v>
      </c>
      <c r="AM633" s="1" t="s">
        <v>18622</v>
      </c>
    </row>
    <row r="634" spans="1:39" x14ac:dyDescent="0.2">
      <c r="A634" s="1" t="s">
        <v>11962</v>
      </c>
      <c r="B634" s="1" t="s">
        <v>25206</v>
      </c>
      <c r="C634" s="1" t="s">
        <v>25207</v>
      </c>
      <c r="D634" s="1" t="s">
        <v>25195</v>
      </c>
      <c r="E634" s="1" t="s">
        <v>25196</v>
      </c>
      <c r="F634" s="1" t="s">
        <v>25197</v>
      </c>
      <c r="G634" s="1" t="s">
        <v>25198</v>
      </c>
      <c r="H634" s="1" t="s">
        <v>25199</v>
      </c>
      <c r="I634" s="1" t="s">
        <v>25200</v>
      </c>
      <c r="J634" s="1" t="s">
        <v>18118</v>
      </c>
      <c r="L634" s="1" t="s">
        <v>25201</v>
      </c>
      <c r="M634" s="1" t="s">
        <v>64</v>
      </c>
      <c r="N634" s="1" t="s">
        <v>64</v>
      </c>
      <c r="O634" s="1" t="s">
        <v>64</v>
      </c>
      <c r="P634" s="1" t="s">
        <v>18120</v>
      </c>
      <c r="Q634" s="1" t="s">
        <v>25202</v>
      </c>
      <c r="R634" s="1" t="s">
        <v>18670</v>
      </c>
      <c r="S634" s="1" t="s">
        <v>18491</v>
      </c>
      <c r="T634" s="1" t="s">
        <v>18679</v>
      </c>
      <c r="U634" s="1" t="s">
        <v>18491</v>
      </c>
      <c r="V634" s="1" t="s">
        <v>23255</v>
      </c>
      <c r="W634" s="1" t="s">
        <v>22085</v>
      </c>
      <c r="X634" s="1" t="s">
        <v>5635</v>
      </c>
      <c r="Y634" s="1" t="s">
        <v>25203</v>
      </c>
      <c r="Z634" s="1" t="s">
        <v>25204</v>
      </c>
      <c r="AA634" s="1" t="s">
        <v>18506</v>
      </c>
      <c r="AB634" s="1" t="s">
        <v>18491</v>
      </c>
      <c r="AC634" s="1" t="s">
        <v>64</v>
      </c>
      <c r="AD634" s="1" t="s">
        <v>64</v>
      </c>
      <c r="AE634" s="1" t="s">
        <v>64</v>
      </c>
      <c r="AF634" s="1" t="s">
        <v>64</v>
      </c>
      <c r="AG634" s="1" t="s">
        <v>25205</v>
      </c>
      <c r="AH634" s="1" t="s">
        <v>64</v>
      </c>
      <c r="AI634" s="1" t="s">
        <v>64</v>
      </c>
      <c r="AJ634" s="1" t="s">
        <v>64</v>
      </c>
      <c r="AK634" s="1" t="s">
        <v>64</v>
      </c>
      <c r="AL634" s="1" t="s">
        <v>64</v>
      </c>
      <c r="AM634" s="1" t="s">
        <v>18944</v>
      </c>
    </row>
    <row r="635" spans="1:39" x14ac:dyDescent="0.2">
      <c r="A635" s="1" t="s">
        <v>11980</v>
      </c>
      <c r="B635" s="1" t="s">
        <v>15779</v>
      </c>
      <c r="C635" s="1" t="s">
        <v>15780</v>
      </c>
      <c r="D635" s="1" t="s">
        <v>25208</v>
      </c>
      <c r="E635" s="1" t="s">
        <v>25209</v>
      </c>
      <c r="F635" s="1" t="s">
        <v>25210</v>
      </c>
      <c r="G635" s="1" t="s">
        <v>25211</v>
      </c>
      <c r="H635" s="1" t="s">
        <v>25212</v>
      </c>
      <c r="I635" s="1" t="s">
        <v>25213</v>
      </c>
      <c r="J635" s="1" t="s">
        <v>18118</v>
      </c>
      <c r="K635" s="1" t="s">
        <v>533</v>
      </c>
      <c r="L635" s="1" t="s">
        <v>15781</v>
      </c>
      <c r="M635" s="1" t="s">
        <v>64</v>
      </c>
      <c r="N635" s="1" t="s">
        <v>64</v>
      </c>
      <c r="O635" s="1" t="s">
        <v>64</v>
      </c>
      <c r="P635" s="1" t="s">
        <v>18120</v>
      </c>
      <c r="Q635" s="1" t="s">
        <v>15782</v>
      </c>
      <c r="R635" s="1" t="s">
        <v>18402</v>
      </c>
      <c r="S635" s="1" t="s">
        <v>18169</v>
      </c>
      <c r="T635" s="1" t="s">
        <v>18352</v>
      </c>
      <c r="U635" s="1" t="s">
        <v>18169</v>
      </c>
      <c r="V635" s="1" t="s">
        <v>20962</v>
      </c>
      <c r="W635" s="1" t="s">
        <v>9173</v>
      </c>
      <c r="X635" s="1" t="s">
        <v>1513</v>
      </c>
      <c r="Y635" s="1" t="s">
        <v>15783</v>
      </c>
      <c r="Z635" s="1" t="s">
        <v>15784</v>
      </c>
      <c r="AA635" s="1" t="s">
        <v>18652</v>
      </c>
      <c r="AB635" s="1" t="s">
        <v>18491</v>
      </c>
      <c r="AC635" s="1" t="s">
        <v>64</v>
      </c>
      <c r="AD635" s="1" t="s">
        <v>64</v>
      </c>
      <c r="AE635" s="1" t="s">
        <v>64</v>
      </c>
      <c r="AF635" s="1" t="s">
        <v>64</v>
      </c>
      <c r="AG635" s="1" t="s">
        <v>25214</v>
      </c>
      <c r="AH635" s="1" t="s">
        <v>64</v>
      </c>
      <c r="AI635" s="1" t="s">
        <v>64</v>
      </c>
      <c r="AJ635" s="1" t="s">
        <v>64</v>
      </c>
      <c r="AK635" s="1" t="s">
        <v>64</v>
      </c>
      <c r="AL635" s="1" t="s">
        <v>64</v>
      </c>
      <c r="AM635" s="1" t="s">
        <v>18120</v>
      </c>
    </row>
    <row r="636" spans="1:39" x14ac:dyDescent="0.2">
      <c r="A636" s="1" t="s">
        <v>5739</v>
      </c>
      <c r="B636" s="1" t="s">
        <v>5740</v>
      </c>
      <c r="C636" s="1" t="s">
        <v>5741</v>
      </c>
      <c r="D636" s="1" t="s">
        <v>25215</v>
      </c>
      <c r="E636" s="1" t="s">
        <v>25216</v>
      </c>
      <c r="F636" s="1" t="s">
        <v>25217</v>
      </c>
      <c r="G636" s="1" t="s">
        <v>25218</v>
      </c>
      <c r="H636" s="1" t="s">
        <v>25219</v>
      </c>
      <c r="I636" s="1" t="s">
        <v>25220</v>
      </c>
      <c r="J636" s="1" t="s">
        <v>18118</v>
      </c>
      <c r="L636" s="1" t="s">
        <v>5742</v>
      </c>
      <c r="M636" s="1" t="s">
        <v>64</v>
      </c>
      <c r="N636" s="1" t="s">
        <v>64</v>
      </c>
      <c r="O636" s="1" t="s">
        <v>64</v>
      </c>
      <c r="P636" s="1" t="s">
        <v>18120</v>
      </c>
      <c r="Q636" s="1" t="s">
        <v>5743</v>
      </c>
      <c r="R636" s="1" t="s">
        <v>19029</v>
      </c>
      <c r="S636" s="1" t="s">
        <v>18506</v>
      </c>
      <c r="T636" s="1" t="s">
        <v>18367</v>
      </c>
      <c r="U636" s="1" t="s">
        <v>18506</v>
      </c>
      <c r="V636" s="1" t="s">
        <v>21068</v>
      </c>
      <c r="W636" s="1" t="s">
        <v>5744</v>
      </c>
      <c r="X636" s="1" t="s">
        <v>5745</v>
      </c>
      <c r="Y636" s="1" t="s">
        <v>5746</v>
      </c>
      <c r="Z636" s="1" t="s">
        <v>5747</v>
      </c>
      <c r="AA636" s="1" t="s">
        <v>18774</v>
      </c>
      <c r="AB636" s="1" t="s">
        <v>18506</v>
      </c>
      <c r="AC636" s="1" t="s">
        <v>64</v>
      </c>
      <c r="AD636" s="1" t="s">
        <v>64</v>
      </c>
      <c r="AE636" s="1" t="s">
        <v>64</v>
      </c>
      <c r="AF636" s="1" t="s">
        <v>64</v>
      </c>
      <c r="AG636" s="1" t="s">
        <v>25221</v>
      </c>
      <c r="AH636" s="1" t="s">
        <v>64</v>
      </c>
      <c r="AI636" s="1" t="s">
        <v>64</v>
      </c>
      <c r="AJ636" s="1" t="s">
        <v>64</v>
      </c>
      <c r="AK636" s="1" t="s">
        <v>64</v>
      </c>
      <c r="AL636" s="1" t="s">
        <v>64</v>
      </c>
      <c r="AM636" s="1" t="s">
        <v>18120</v>
      </c>
    </row>
    <row r="637" spans="1:39" x14ac:dyDescent="0.2">
      <c r="A637" s="1" t="s">
        <v>5759</v>
      </c>
      <c r="B637" s="1" t="s">
        <v>5760</v>
      </c>
      <c r="C637" s="1" t="s">
        <v>5761</v>
      </c>
      <c r="D637" s="1" t="s">
        <v>25222</v>
      </c>
      <c r="E637" s="1" t="s">
        <v>25223</v>
      </c>
      <c r="F637" s="1" t="s">
        <v>25224</v>
      </c>
      <c r="G637" s="1" t="s">
        <v>25225</v>
      </c>
      <c r="H637" s="1" t="s">
        <v>25226</v>
      </c>
      <c r="I637" s="1" t="s">
        <v>25227</v>
      </c>
      <c r="J637" s="1" t="s">
        <v>18118</v>
      </c>
      <c r="L637" s="1" t="s">
        <v>5762</v>
      </c>
      <c r="M637" s="1" t="s">
        <v>64</v>
      </c>
      <c r="N637" s="1" t="s">
        <v>64</v>
      </c>
      <c r="O637" s="1" t="s">
        <v>64</v>
      </c>
      <c r="P637" s="1" t="s">
        <v>18120</v>
      </c>
      <c r="Q637" s="1" t="s">
        <v>5763</v>
      </c>
      <c r="R637" s="1" t="s">
        <v>18757</v>
      </c>
      <c r="S637" s="1" t="s">
        <v>19122</v>
      </c>
      <c r="T637" s="1" t="s">
        <v>18419</v>
      </c>
      <c r="U637" s="1" t="s">
        <v>19122</v>
      </c>
      <c r="V637" s="1" t="s">
        <v>25228</v>
      </c>
      <c r="W637" s="1" t="s">
        <v>5764</v>
      </c>
      <c r="X637" s="1" t="s">
        <v>1513</v>
      </c>
      <c r="Y637" s="1" t="s">
        <v>5765</v>
      </c>
      <c r="Z637" s="1" t="s">
        <v>5766</v>
      </c>
      <c r="AA637" s="1" t="s">
        <v>18491</v>
      </c>
      <c r="AB637" s="1" t="s">
        <v>19122</v>
      </c>
      <c r="AC637" s="1" t="s">
        <v>64</v>
      </c>
      <c r="AD637" s="1" t="s">
        <v>64</v>
      </c>
      <c r="AE637" s="1" t="s">
        <v>64</v>
      </c>
      <c r="AF637" s="1" t="s">
        <v>64</v>
      </c>
      <c r="AG637" s="1" t="s">
        <v>25229</v>
      </c>
      <c r="AH637" s="1" t="s">
        <v>64</v>
      </c>
      <c r="AI637" s="1" t="s">
        <v>64</v>
      </c>
      <c r="AJ637" s="1" t="s">
        <v>64</v>
      </c>
      <c r="AK637" s="1" t="s">
        <v>64</v>
      </c>
      <c r="AL637" s="1" t="s">
        <v>64</v>
      </c>
      <c r="AM637" s="1" t="s">
        <v>18622</v>
      </c>
    </row>
    <row r="638" spans="1:39" x14ac:dyDescent="0.2">
      <c r="A638" s="1" t="s">
        <v>5777</v>
      </c>
      <c r="B638" s="1" t="s">
        <v>5778</v>
      </c>
      <c r="C638" s="1" t="s">
        <v>5779</v>
      </c>
      <c r="D638" s="1" t="s">
        <v>25230</v>
      </c>
      <c r="E638" s="1" t="s">
        <v>25231</v>
      </c>
      <c r="F638" s="1" t="s">
        <v>25232</v>
      </c>
      <c r="G638" s="1" t="s">
        <v>25233</v>
      </c>
      <c r="H638" s="1" t="s">
        <v>25234</v>
      </c>
      <c r="I638" s="1" t="s">
        <v>64</v>
      </c>
      <c r="J638" s="1" t="s">
        <v>18118</v>
      </c>
      <c r="K638" s="1" t="s">
        <v>533</v>
      </c>
      <c r="L638" s="1" t="s">
        <v>5780</v>
      </c>
      <c r="M638" s="1" t="s">
        <v>64</v>
      </c>
      <c r="N638" s="1" t="s">
        <v>64</v>
      </c>
      <c r="O638" s="1" t="s">
        <v>64</v>
      </c>
      <c r="P638" s="1" t="s">
        <v>18120</v>
      </c>
      <c r="Q638" s="1" t="s">
        <v>5781</v>
      </c>
      <c r="R638" s="1" t="s">
        <v>18220</v>
      </c>
      <c r="S638" s="1" t="s">
        <v>19122</v>
      </c>
      <c r="T638" s="1" t="s">
        <v>18735</v>
      </c>
      <c r="U638" s="1" t="s">
        <v>19122</v>
      </c>
      <c r="V638" s="1" t="s">
        <v>25235</v>
      </c>
      <c r="W638" s="1" t="s">
        <v>5782</v>
      </c>
      <c r="X638" s="1" t="s">
        <v>5783</v>
      </c>
      <c r="Y638" s="1" t="s">
        <v>5784</v>
      </c>
      <c r="Z638" s="1" t="s">
        <v>5785</v>
      </c>
      <c r="AA638" s="1" t="s">
        <v>18506</v>
      </c>
      <c r="AB638" s="1" t="s">
        <v>18523</v>
      </c>
      <c r="AC638" s="1" t="s">
        <v>64</v>
      </c>
      <c r="AD638" s="1" t="s">
        <v>64</v>
      </c>
      <c r="AE638" s="1" t="s">
        <v>64</v>
      </c>
      <c r="AF638" s="1" t="s">
        <v>64</v>
      </c>
      <c r="AG638" s="1" t="s">
        <v>25236</v>
      </c>
      <c r="AH638" s="1" t="s">
        <v>64</v>
      </c>
      <c r="AI638" s="1" t="s">
        <v>64</v>
      </c>
      <c r="AJ638" s="1" t="s">
        <v>64</v>
      </c>
      <c r="AK638" s="1" t="s">
        <v>64</v>
      </c>
      <c r="AL638" s="1" t="s">
        <v>64</v>
      </c>
      <c r="AM638" s="1" t="s">
        <v>18545</v>
      </c>
    </row>
    <row r="639" spans="1:39" x14ac:dyDescent="0.2">
      <c r="A639" s="1" t="s">
        <v>5796</v>
      </c>
      <c r="B639" s="1" t="s">
        <v>5797</v>
      </c>
      <c r="C639" s="1" t="s">
        <v>5798</v>
      </c>
      <c r="D639" s="1" t="s">
        <v>25237</v>
      </c>
      <c r="E639" s="1" t="s">
        <v>25238</v>
      </c>
      <c r="F639" s="1" t="s">
        <v>25239</v>
      </c>
      <c r="G639" s="1" t="s">
        <v>25240</v>
      </c>
      <c r="H639" s="1" t="s">
        <v>25241</v>
      </c>
      <c r="I639" s="1" t="s">
        <v>25242</v>
      </c>
      <c r="J639" s="1" t="s">
        <v>18118</v>
      </c>
      <c r="L639" s="1" t="s">
        <v>5799</v>
      </c>
      <c r="M639" s="1" t="s">
        <v>64</v>
      </c>
      <c r="N639" s="1" t="s">
        <v>64</v>
      </c>
      <c r="O639" s="1" t="s">
        <v>64</v>
      </c>
      <c r="P639" s="1" t="s">
        <v>18120</v>
      </c>
      <c r="Q639" s="1" t="s">
        <v>5800</v>
      </c>
      <c r="R639" s="1" t="s">
        <v>18437</v>
      </c>
      <c r="S639" s="1" t="s">
        <v>18152</v>
      </c>
      <c r="T639" s="1" t="s">
        <v>18131</v>
      </c>
      <c r="U639" s="1" t="s">
        <v>18491</v>
      </c>
      <c r="V639" s="1" t="s">
        <v>20982</v>
      </c>
      <c r="W639" s="1" t="s">
        <v>4689</v>
      </c>
      <c r="X639" s="1" t="s">
        <v>4951</v>
      </c>
      <c r="Y639" s="1" t="s">
        <v>5801</v>
      </c>
      <c r="Z639" s="1" t="s">
        <v>5802</v>
      </c>
      <c r="AA639" s="1" t="s">
        <v>18506</v>
      </c>
      <c r="AB639" s="1" t="s">
        <v>18152</v>
      </c>
      <c r="AC639" s="1" t="s">
        <v>64</v>
      </c>
      <c r="AD639" s="1" t="s">
        <v>64</v>
      </c>
      <c r="AE639" s="1" t="s">
        <v>64</v>
      </c>
      <c r="AF639" s="1" t="s">
        <v>64</v>
      </c>
      <c r="AG639" s="1" t="s">
        <v>25243</v>
      </c>
      <c r="AH639" s="1" t="s">
        <v>64</v>
      </c>
      <c r="AI639" s="1" t="s">
        <v>64</v>
      </c>
      <c r="AJ639" s="1" t="s">
        <v>64</v>
      </c>
      <c r="AK639" s="1" t="s">
        <v>64</v>
      </c>
      <c r="AL639" s="1" t="s">
        <v>64</v>
      </c>
      <c r="AM639" s="1" t="s">
        <v>18944</v>
      </c>
    </row>
    <row r="640" spans="1:39" x14ac:dyDescent="0.2">
      <c r="A640" s="1" t="s">
        <v>5813</v>
      </c>
      <c r="B640" s="1" t="s">
        <v>5814</v>
      </c>
      <c r="C640" s="1" t="s">
        <v>5815</v>
      </c>
      <c r="D640" s="1" t="s">
        <v>25244</v>
      </c>
      <c r="E640" s="1" t="s">
        <v>25245</v>
      </c>
      <c r="F640" s="1" t="s">
        <v>25246</v>
      </c>
      <c r="G640" s="1" t="s">
        <v>25247</v>
      </c>
      <c r="H640" s="1" t="s">
        <v>25248</v>
      </c>
      <c r="I640" s="1" t="s">
        <v>25249</v>
      </c>
      <c r="J640" s="1" t="s">
        <v>18118</v>
      </c>
      <c r="L640" s="1" t="s">
        <v>5816</v>
      </c>
      <c r="M640" s="1" t="s">
        <v>64</v>
      </c>
      <c r="N640" s="1" t="s">
        <v>64</v>
      </c>
      <c r="O640" s="1" t="s">
        <v>64</v>
      </c>
      <c r="P640" s="1" t="s">
        <v>18120</v>
      </c>
      <c r="Q640" s="1" t="s">
        <v>5817</v>
      </c>
      <c r="R640" s="1" t="s">
        <v>18645</v>
      </c>
      <c r="S640" s="1" t="s">
        <v>18506</v>
      </c>
      <c r="T640" s="1" t="s">
        <v>18712</v>
      </c>
      <c r="U640" s="1" t="s">
        <v>18506</v>
      </c>
      <c r="V640" s="1" t="s">
        <v>20564</v>
      </c>
      <c r="W640" s="1" t="s">
        <v>5818</v>
      </c>
      <c r="X640" s="1" t="s">
        <v>67</v>
      </c>
      <c r="Y640" s="1" t="s">
        <v>5819</v>
      </c>
      <c r="Z640" s="1" t="s">
        <v>5820</v>
      </c>
      <c r="AA640" s="1" t="s">
        <v>18652</v>
      </c>
      <c r="AB640" s="1" t="s">
        <v>18506</v>
      </c>
      <c r="AC640" s="1" t="s">
        <v>64</v>
      </c>
      <c r="AD640" s="1" t="s">
        <v>64</v>
      </c>
      <c r="AE640" s="1" t="s">
        <v>64</v>
      </c>
      <c r="AF640" s="1" t="s">
        <v>64</v>
      </c>
      <c r="AG640" s="1" t="s">
        <v>25250</v>
      </c>
      <c r="AH640" s="1" t="s">
        <v>64</v>
      </c>
      <c r="AI640" s="1" t="s">
        <v>64</v>
      </c>
      <c r="AJ640" s="1" t="s">
        <v>64</v>
      </c>
      <c r="AK640" s="1" t="s">
        <v>64</v>
      </c>
      <c r="AL640" s="1" t="s">
        <v>64</v>
      </c>
      <c r="AM640" s="1" t="s">
        <v>18944</v>
      </c>
    </row>
    <row r="641" spans="1:39" x14ac:dyDescent="0.2">
      <c r="A641" s="1" t="s">
        <v>5831</v>
      </c>
      <c r="B641" s="1" t="s">
        <v>5832</v>
      </c>
      <c r="C641" s="1" t="s">
        <v>5833</v>
      </c>
      <c r="D641" s="1" t="s">
        <v>25251</v>
      </c>
      <c r="E641" s="1" t="s">
        <v>25252</v>
      </c>
      <c r="F641" s="1" t="s">
        <v>25253</v>
      </c>
      <c r="G641" s="1" t="s">
        <v>25254</v>
      </c>
      <c r="H641" s="1" t="s">
        <v>25255</v>
      </c>
      <c r="I641" s="1" t="s">
        <v>25256</v>
      </c>
      <c r="J641" s="1" t="s">
        <v>18118</v>
      </c>
      <c r="K641" s="1" t="s">
        <v>279</v>
      </c>
      <c r="L641" s="1" t="s">
        <v>5834</v>
      </c>
      <c r="M641" s="1" t="s">
        <v>64</v>
      </c>
      <c r="N641" s="1" t="s">
        <v>64</v>
      </c>
      <c r="O641" s="1" t="s">
        <v>64</v>
      </c>
      <c r="P641" s="1" t="s">
        <v>18120</v>
      </c>
      <c r="Q641" s="1" t="s">
        <v>5835</v>
      </c>
      <c r="R641" s="1" t="s">
        <v>18402</v>
      </c>
      <c r="S641" s="1" t="s">
        <v>19122</v>
      </c>
      <c r="T641" s="1" t="s">
        <v>21801</v>
      </c>
      <c r="U641" s="1" t="s">
        <v>19122</v>
      </c>
      <c r="V641" s="1" t="s">
        <v>20994</v>
      </c>
      <c r="W641" s="1" t="s">
        <v>5836</v>
      </c>
      <c r="X641" s="1" t="s">
        <v>5837</v>
      </c>
      <c r="Y641" s="1" t="s">
        <v>25257</v>
      </c>
      <c r="Z641" s="1" t="s">
        <v>5839</v>
      </c>
      <c r="AA641" s="1" t="s">
        <v>18169</v>
      </c>
      <c r="AB641" s="1" t="s">
        <v>19122</v>
      </c>
      <c r="AC641" s="1" t="s">
        <v>64</v>
      </c>
      <c r="AD641" s="1" t="s">
        <v>64</v>
      </c>
      <c r="AE641" s="1" t="s">
        <v>64</v>
      </c>
      <c r="AF641" s="1" t="s">
        <v>64</v>
      </c>
      <c r="AG641" s="1" t="s">
        <v>25258</v>
      </c>
      <c r="AH641" s="1" t="s">
        <v>64</v>
      </c>
      <c r="AI641" s="1" t="s">
        <v>64</v>
      </c>
      <c r="AJ641" s="1" t="s">
        <v>64</v>
      </c>
      <c r="AK641" s="1" t="s">
        <v>64</v>
      </c>
      <c r="AL641" s="1" t="s">
        <v>64</v>
      </c>
      <c r="AM641" s="1" t="s">
        <v>18944</v>
      </c>
    </row>
    <row r="642" spans="1:39" x14ac:dyDescent="0.2">
      <c r="A642" s="1" t="s">
        <v>12096</v>
      </c>
      <c r="B642" s="1" t="s">
        <v>25270</v>
      </c>
      <c r="C642" s="1" t="s">
        <v>25271</v>
      </c>
      <c r="D642" s="1" t="s">
        <v>25259</v>
      </c>
      <c r="E642" s="1" t="s">
        <v>25260</v>
      </c>
      <c r="F642" s="1" t="s">
        <v>25261</v>
      </c>
      <c r="G642" s="1" t="s">
        <v>25262</v>
      </c>
      <c r="H642" s="1" t="s">
        <v>25263</v>
      </c>
      <c r="I642" s="1" t="s">
        <v>64</v>
      </c>
      <c r="J642" s="1" t="s">
        <v>18118</v>
      </c>
      <c r="L642" s="1" t="s">
        <v>25264</v>
      </c>
      <c r="M642" s="1" t="s">
        <v>64</v>
      </c>
      <c r="N642" s="1" t="s">
        <v>64</v>
      </c>
      <c r="O642" s="1" t="s">
        <v>64</v>
      </c>
      <c r="P642" s="1" t="s">
        <v>18120</v>
      </c>
      <c r="Q642" s="1" t="s">
        <v>25265</v>
      </c>
      <c r="R642" s="1" t="s">
        <v>18359</v>
      </c>
      <c r="S642" s="1" t="s">
        <v>18652</v>
      </c>
      <c r="T642" s="1" t="s">
        <v>18679</v>
      </c>
      <c r="U642" s="1" t="s">
        <v>18652</v>
      </c>
      <c r="V642" s="1" t="s">
        <v>25266</v>
      </c>
      <c r="W642" s="1" t="s">
        <v>1758</v>
      </c>
      <c r="X642" s="1" t="s">
        <v>6713</v>
      </c>
      <c r="Y642" s="1" t="s">
        <v>25267</v>
      </c>
      <c r="Z642" s="1" t="s">
        <v>25268</v>
      </c>
      <c r="AA642" s="1" t="s">
        <v>18328</v>
      </c>
      <c r="AB642" s="1" t="s">
        <v>18652</v>
      </c>
      <c r="AC642" s="1" t="s">
        <v>64</v>
      </c>
      <c r="AD642" s="1" t="s">
        <v>64</v>
      </c>
      <c r="AE642" s="1" t="s">
        <v>64</v>
      </c>
      <c r="AF642" s="1" t="s">
        <v>64</v>
      </c>
      <c r="AG642" s="1" t="s">
        <v>25269</v>
      </c>
      <c r="AH642" s="1" t="s">
        <v>64</v>
      </c>
      <c r="AI642" s="1" t="s">
        <v>64</v>
      </c>
      <c r="AJ642" s="1" t="s">
        <v>64</v>
      </c>
      <c r="AK642" s="1" t="s">
        <v>64</v>
      </c>
      <c r="AL642" s="1" t="s">
        <v>64</v>
      </c>
      <c r="AM642" s="1" t="s">
        <v>18327</v>
      </c>
    </row>
    <row r="643" spans="1:39" x14ac:dyDescent="0.2">
      <c r="A643" s="1" t="s">
        <v>5850</v>
      </c>
      <c r="B643" s="1" t="s">
        <v>5851</v>
      </c>
      <c r="C643" s="1" t="s">
        <v>5852</v>
      </c>
      <c r="D643" s="1" t="s">
        <v>25272</v>
      </c>
      <c r="E643" s="1" t="s">
        <v>25273</v>
      </c>
      <c r="F643" s="1" t="s">
        <v>25274</v>
      </c>
      <c r="G643" s="1" t="s">
        <v>25275</v>
      </c>
      <c r="H643" s="1" t="s">
        <v>25276</v>
      </c>
      <c r="I643" s="1" t="s">
        <v>25277</v>
      </c>
      <c r="J643" s="1" t="s">
        <v>18118</v>
      </c>
      <c r="L643" s="1" t="s">
        <v>5853</v>
      </c>
      <c r="M643" s="1" t="s">
        <v>64</v>
      </c>
      <c r="N643" s="1" t="s">
        <v>64</v>
      </c>
      <c r="O643" s="1" t="s">
        <v>64</v>
      </c>
      <c r="P643" s="1" t="s">
        <v>18120</v>
      </c>
      <c r="Q643" s="1" t="s">
        <v>5854</v>
      </c>
      <c r="R643" s="1" t="s">
        <v>18457</v>
      </c>
      <c r="S643" s="1" t="s">
        <v>18523</v>
      </c>
      <c r="T643" s="1" t="s">
        <v>19029</v>
      </c>
      <c r="U643" s="1" t="s">
        <v>18523</v>
      </c>
      <c r="V643" s="1" t="s">
        <v>21101</v>
      </c>
      <c r="W643" s="1" t="s">
        <v>4397</v>
      </c>
      <c r="X643" s="1" t="s">
        <v>5855</v>
      </c>
      <c r="Y643" s="1" t="s">
        <v>5856</v>
      </c>
      <c r="Z643" s="1" t="s">
        <v>5857</v>
      </c>
      <c r="AA643" s="1" t="s">
        <v>18774</v>
      </c>
      <c r="AB643" s="1" t="s">
        <v>18523</v>
      </c>
      <c r="AC643" s="1" t="s">
        <v>64</v>
      </c>
      <c r="AD643" s="1" t="s">
        <v>64</v>
      </c>
      <c r="AE643" s="1" t="s">
        <v>64</v>
      </c>
      <c r="AF643" s="1" t="s">
        <v>64</v>
      </c>
      <c r="AG643" s="1" t="s">
        <v>25278</v>
      </c>
      <c r="AH643" s="1" t="s">
        <v>64</v>
      </c>
      <c r="AI643" s="1" t="s">
        <v>64</v>
      </c>
      <c r="AJ643" s="1" t="s">
        <v>64</v>
      </c>
      <c r="AK643" s="1" t="s">
        <v>64</v>
      </c>
      <c r="AL643" s="1" t="s">
        <v>64</v>
      </c>
      <c r="AM643" s="1" t="s">
        <v>18120</v>
      </c>
    </row>
    <row r="644" spans="1:39" x14ac:dyDescent="0.2">
      <c r="A644" s="1" t="s">
        <v>12131</v>
      </c>
      <c r="B644" s="1" t="s">
        <v>25289</v>
      </c>
      <c r="C644" s="1" t="s">
        <v>25290</v>
      </c>
      <c r="D644" s="1" t="s">
        <v>25279</v>
      </c>
      <c r="E644" s="1" t="s">
        <v>25280</v>
      </c>
      <c r="F644" s="1" t="s">
        <v>25281</v>
      </c>
      <c r="G644" s="1" t="s">
        <v>25282</v>
      </c>
      <c r="H644" s="1" t="s">
        <v>25283</v>
      </c>
      <c r="I644" s="1" t="s">
        <v>25284</v>
      </c>
      <c r="J644" s="1" t="s">
        <v>18118</v>
      </c>
      <c r="K644" s="1" t="s">
        <v>1069</v>
      </c>
      <c r="L644" s="1" t="s">
        <v>25285</v>
      </c>
      <c r="M644" s="1" t="s">
        <v>64</v>
      </c>
      <c r="N644" s="1" t="s">
        <v>64</v>
      </c>
      <c r="O644" s="1" t="s">
        <v>64</v>
      </c>
      <c r="P644" s="1" t="s">
        <v>18120</v>
      </c>
      <c r="Q644" s="1" t="s">
        <v>25286</v>
      </c>
      <c r="R644" s="1" t="s">
        <v>18335</v>
      </c>
      <c r="S644" s="1" t="s">
        <v>18537</v>
      </c>
      <c r="T644" s="1" t="s">
        <v>18402</v>
      </c>
      <c r="U644" s="1" t="s">
        <v>18537</v>
      </c>
      <c r="V644" s="1" t="s">
        <v>19885</v>
      </c>
      <c r="W644" s="1" t="s">
        <v>6103</v>
      </c>
      <c r="X644" s="1" t="s">
        <v>5115</v>
      </c>
      <c r="Y644" s="1" t="s">
        <v>25287</v>
      </c>
      <c r="Z644" s="1" t="s">
        <v>1797</v>
      </c>
      <c r="AA644" s="1" t="s">
        <v>18491</v>
      </c>
      <c r="AB644" s="1" t="s">
        <v>18537</v>
      </c>
      <c r="AC644" s="1" t="s">
        <v>64</v>
      </c>
      <c r="AD644" s="1" t="s">
        <v>64</v>
      </c>
      <c r="AE644" s="1" t="s">
        <v>64</v>
      </c>
      <c r="AF644" s="1" t="s">
        <v>64</v>
      </c>
      <c r="AG644" s="1" t="s">
        <v>25288</v>
      </c>
      <c r="AH644" s="1" t="s">
        <v>64</v>
      </c>
      <c r="AI644" s="1" t="s">
        <v>64</v>
      </c>
      <c r="AJ644" s="1" t="s">
        <v>64</v>
      </c>
      <c r="AK644" s="1" t="s">
        <v>64</v>
      </c>
      <c r="AL644" s="1" t="s">
        <v>64</v>
      </c>
      <c r="AM644" s="1" t="s">
        <v>18120</v>
      </c>
    </row>
    <row r="645" spans="1:39" x14ac:dyDescent="0.2">
      <c r="A645" s="1" t="s">
        <v>5869</v>
      </c>
      <c r="B645" s="1" t="s">
        <v>5870</v>
      </c>
      <c r="C645" s="1" t="s">
        <v>5871</v>
      </c>
      <c r="D645" s="1" t="s">
        <v>25291</v>
      </c>
      <c r="E645" s="1" t="s">
        <v>25292</v>
      </c>
      <c r="F645" s="1" t="s">
        <v>25293</v>
      </c>
      <c r="G645" s="1" t="s">
        <v>25294</v>
      </c>
      <c r="H645" s="1" t="s">
        <v>25295</v>
      </c>
      <c r="I645" s="1" t="s">
        <v>25296</v>
      </c>
      <c r="J645" s="1" t="s">
        <v>18118</v>
      </c>
      <c r="K645" s="1" t="s">
        <v>279</v>
      </c>
      <c r="L645" s="1" t="s">
        <v>5872</v>
      </c>
      <c r="M645" s="1" t="s">
        <v>64</v>
      </c>
      <c r="N645" s="1" t="s">
        <v>64</v>
      </c>
      <c r="O645" s="1" t="s">
        <v>64</v>
      </c>
      <c r="P645" s="1" t="s">
        <v>18120</v>
      </c>
      <c r="Q645" s="1" t="s">
        <v>5873</v>
      </c>
      <c r="R645" s="1" t="s">
        <v>19241</v>
      </c>
      <c r="S645" s="1" t="s">
        <v>18276</v>
      </c>
      <c r="T645" s="1" t="s">
        <v>18547</v>
      </c>
      <c r="U645" s="1" t="s">
        <v>18276</v>
      </c>
      <c r="V645" s="1" t="s">
        <v>25297</v>
      </c>
      <c r="W645" s="1" t="s">
        <v>1837</v>
      </c>
      <c r="X645" s="1" t="s">
        <v>5450</v>
      </c>
      <c r="Y645" s="1" t="s">
        <v>5874</v>
      </c>
      <c r="Z645" s="1" t="s">
        <v>5875</v>
      </c>
      <c r="AA645" s="1" t="s">
        <v>19122</v>
      </c>
      <c r="AB645" s="1" t="s">
        <v>18310</v>
      </c>
      <c r="AC645" s="1" t="s">
        <v>64</v>
      </c>
      <c r="AD645" s="1" t="s">
        <v>64</v>
      </c>
      <c r="AE645" s="1" t="s">
        <v>64</v>
      </c>
      <c r="AF645" s="1" t="s">
        <v>64</v>
      </c>
      <c r="AG645" s="1" t="s">
        <v>25298</v>
      </c>
      <c r="AH645" s="1" t="s">
        <v>64</v>
      </c>
      <c r="AI645" s="1" t="s">
        <v>64</v>
      </c>
      <c r="AJ645" s="1" t="s">
        <v>64</v>
      </c>
      <c r="AK645" s="1" t="s">
        <v>64</v>
      </c>
      <c r="AL645" s="1" t="s">
        <v>64</v>
      </c>
      <c r="AM645" s="1" t="s">
        <v>18194</v>
      </c>
    </row>
    <row r="646" spans="1:39" x14ac:dyDescent="0.2">
      <c r="A646" s="1" t="s">
        <v>5885</v>
      </c>
      <c r="B646" s="1" t="s">
        <v>5886</v>
      </c>
      <c r="C646" s="1" t="s">
        <v>5887</v>
      </c>
      <c r="D646" s="1" t="s">
        <v>25299</v>
      </c>
      <c r="E646" s="1" t="s">
        <v>25300</v>
      </c>
      <c r="F646" s="1" t="s">
        <v>25301</v>
      </c>
      <c r="G646" s="1" t="s">
        <v>25302</v>
      </c>
      <c r="H646" s="1" t="s">
        <v>25303</v>
      </c>
      <c r="I646" s="1" t="s">
        <v>25304</v>
      </c>
      <c r="J646" s="1" t="s">
        <v>18118</v>
      </c>
      <c r="K646" s="1" t="s">
        <v>802</v>
      </c>
      <c r="L646" s="1" t="s">
        <v>5888</v>
      </c>
      <c r="M646" s="1" t="s">
        <v>64</v>
      </c>
      <c r="N646" s="1" t="s">
        <v>64</v>
      </c>
      <c r="O646" s="1" t="s">
        <v>64</v>
      </c>
      <c r="P646" s="1" t="s">
        <v>18120</v>
      </c>
      <c r="Q646" s="1" t="s">
        <v>5889</v>
      </c>
      <c r="R646" s="1" t="s">
        <v>18183</v>
      </c>
      <c r="S646" s="1" t="s">
        <v>18523</v>
      </c>
      <c r="T646" s="1" t="s">
        <v>18457</v>
      </c>
      <c r="U646" s="1" t="s">
        <v>18523</v>
      </c>
      <c r="V646" s="1" t="s">
        <v>25305</v>
      </c>
      <c r="W646" s="1" t="s">
        <v>5890</v>
      </c>
      <c r="X646" s="1" t="s">
        <v>4730</v>
      </c>
      <c r="Y646" s="1" t="s">
        <v>5891</v>
      </c>
      <c r="Z646" s="1" t="s">
        <v>5892</v>
      </c>
      <c r="AA646" s="1" t="s">
        <v>18545</v>
      </c>
      <c r="AB646" s="1" t="s">
        <v>18169</v>
      </c>
      <c r="AC646" s="1" t="s">
        <v>64</v>
      </c>
      <c r="AD646" s="1" t="s">
        <v>64</v>
      </c>
      <c r="AE646" s="1" t="s">
        <v>64</v>
      </c>
      <c r="AF646" s="1" t="s">
        <v>64</v>
      </c>
      <c r="AG646" s="1" t="s">
        <v>25306</v>
      </c>
      <c r="AH646" s="1" t="s">
        <v>64</v>
      </c>
      <c r="AI646" s="1" t="s">
        <v>64</v>
      </c>
      <c r="AJ646" s="1" t="s">
        <v>64</v>
      </c>
      <c r="AK646" s="1" t="s">
        <v>64</v>
      </c>
      <c r="AL646" s="1" t="s">
        <v>64</v>
      </c>
      <c r="AM646" s="1" t="s">
        <v>18545</v>
      </c>
    </row>
    <row r="647" spans="1:39" x14ac:dyDescent="0.2">
      <c r="A647" s="1" t="s">
        <v>5903</v>
      </c>
      <c r="B647" s="1" t="s">
        <v>5904</v>
      </c>
      <c r="C647" s="1" t="s">
        <v>5905</v>
      </c>
      <c r="D647" s="1" t="s">
        <v>25307</v>
      </c>
      <c r="E647" s="1" t="s">
        <v>25308</v>
      </c>
      <c r="F647" s="1" t="s">
        <v>25309</v>
      </c>
      <c r="G647" s="1" t="s">
        <v>25310</v>
      </c>
      <c r="H647" s="1" t="s">
        <v>25311</v>
      </c>
      <c r="I647" s="1" t="s">
        <v>25312</v>
      </c>
      <c r="J647" s="1" t="s">
        <v>18118</v>
      </c>
      <c r="K647" s="1" t="s">
        <v>533</v>
      </c>
      <c r="L647" s="1" t="s">
        <v>5906</v>
      </c>
      <c r="M647" s="1" t="s">
        <v>64</v>
      </c>
      <c r="N647" s="1" t="s">
        <v>64</v>
      </c>
      <c r="O647" s="1" t="s">
        <v>64</v>
      </c>
      <c r="P647" s="1" t="s">
        <v>18120</v>
      </c>
      <c r="Q647" s="1" t="s">
        <v>5907</v>
      </c>
      <c r="R647" s="1" t="s">
        <v>18670</v>
      </c>
      <c r="S647" s="1" t="s">
        <v>18491</v>
      </c>
      <c r="T647" s="1" t="s">
        <v>18194</v>
      </c>
      <c r="U647" s="1" t="s">
        <v>18491</v>
      </c>
      <c r="V647" s="1" t="s">
        <v>25313</v>
      </c>
      <c r="W647" s="1" t="s">
        <v>938</v>
      </c>
      <c r="X647" s="1" t="s">
        <v>5908</v>
      </c>
      <c r="Y647" s="1" t="s">
        <v>5909</v>
      </c>
      <c r="Z647" s="1" t="s">
        <v>5910</v>
      </c>
      <c r="AA647" s="1" t="s">
        <v>18652</v>
      </c>
      <c r="AB647" s="1" t="s">
        <v>18506</v>
      </c>
      <c r="AC647" s="1" t="s">
        <v>64</v>
      </c>
      <c r="AD647" s="1" t="s">
        <v>64</v>
      </c>
      <c r="AE647" s="1" t="s">
        <v>64</v>
      </c>
      <c r="AF647" s="1" t="s">
        <v>64</v>
      </c>
      <c r="AG647" s="1" t="s">
        <v>25314</v>
      </c>
      <c r="AH647" s="1" t="s">
        <v>64</v>
      </c>
      <c r="AI647" s="1" t="s">
        <v>64</v>
      </c>
      <c r="AJ647" s="1" t="s">
        <v>64</v>
      </c>
      <c r="AK647" s="1" t="s">
        <v>64</v>
      </c>
      <c r="AL647" s="1" t="s">
        <v>64</v>
      </c>
      <c r="AM647" s="1" t="s">
        <v>18523</v>
      </c>
    </row>
    <row r="648" spans="1:39" x14ac:dyDescent="0.2">
      <c r="A648" s="1" t="s">
        <v>5921</v>
      </c>
      <c r="B648" s="1" t="s">
        <v>5922</v>
      </c>
      <c r="C648" s="1" t="s">
        <v>5923</v>
      </c>
      <c r="D648" s="1" t="s">
        <v>25315</v>
      </c>
      <c r="E648" s="1" t="s">
        <v>25316</v>
      </c>
      <c r="F648" s="1" t="s">
        <v>25317</v>
      </c>
      <c r="G648" s="1" t="s">
        <v>25318</v>
      </c>
      <c r="H648" s="1" t="s">
        <v>25319</v>
      </c>
      <c r="I648" s="1" t="s">
        <v>25320</v>
      </c>
      <c r="J648" s="1" t="s">
        <v>18118</v>
      </c>
      <c r="L648" s="1" t="s">
        <v>5924</v>
      </c>
      <c r="M648" s="1" t="s">
        <v>64</v>
      </c>
      <c r="N648" s="1" t="s">
        <v>64</v>
      </c>
      <c r="O648" s="1" t="s">
        <v>64</v>
      </c>
      <c r="P648" s="1" t="s">
        <v>18120</v>
      </c>
      <c r="Q648" s="1" t="s">
        <v>5925</v>
      </c>
      <c r="R648" s="1" t="s">
        <v>18367</v>
      </c>
      <c r="S648" s="1" t="s">
        <v>18169</v>
      </c>
      <c r="T648" s="1" t="s">
        <v>23592</v>
      </c>
      <c r="U648" s="1" t="s">
        <v>18169</v>
      </c>
      <c r="V648" s="1" t="s">
        <v>21313</v>
      </c>
      <c r="W648" s="1" t="s">
        <v>5926</v>
      </c>
      <c r="X648" s="1" t="s">
        <v>5927</v>
      </c>
      <c r="Y648" s="1" t="s">
        <v>25321</v>
      </c>
      <c r="Z648" s="1" t="s">
        <v>5929</v>
      </c>
      <c r="AA648" s="1" t="s">
        <v>18491</v>
      </c>
      <c r="AB648" s="1" t="s">
        <v>18169</v>
      </c>
      <c r="AC648" s="1" t="s">
        <v>64</v>
      </c>
      <c r="AD648" s="1" t="s">
        <v>64</v>
      </c>
      <c r="AE648" s="1" t="s">
        <v>64</v>
      </c>
      <c r="AF648" s="1" t="s">
        <v>64</v>
      </c>
      <c r="AG648" s="1" t="s">
        <v>25322</v>
      </c>
      <c r="AH648" s="1" t="s">
        <v>64</v>
      </c>
      <c r="AI648" s="1" t="s">
        <v>64</v>
      </c>
      <c r="AJ648" s="1" t="s">
        <v>64</v>
      </c>
      <c r="AK648" s="1" t="s">
        <v>64</v>
      </c>
      <c r="AL648" s="1" t="s">
        <v>64</v>
      </c>
      <c r="AM648" s="1" t="s">
        <v>18194</v>
      </c>
    </row>
    <row r="649" spans="1:39" x14ac:dyDescent="0.2">
      <c r="A649" s="1" t="s">
        <v>12215</v>
      </c>
      <c r="B649" s="1" t="s">
        <v>15795</v>
      </c>
      <c r="C649" s="1" t="s">
        <v>15796</v>
      </c>
      <c r="D649" s="1" t="s">
        <v>25323</v>
      </c>
      <c r="E649" s="1" t="s">
        <v>25324</v>
      </c>
      <c r="F649" s="1" t="s">
        <v>25325</v>
      </c>
      <c r="G649" s="1" t="s">
        <v>25326</v>
      </c>
      <c r="H649" s="1" t="s">
        <v>25327</v>
      </c>
      <c r="I649" s="1" t="s">
        <v>25328</v>
      </c>
      <c r="J649" s="1" t="s">
        <v>18118</v>
      </c>
      <c r="L649" s="1" t="s">
        <v>15797</v>
      </c>
      <c r="M649" s="1" t="s">
        <v>64</v>
      </c>
      <c r="N649" s="1" t="s">
        <v>64</v>
      </c>
      <c r="O649" s="1" t="s">
        <v>64</v>
      </c>
      <c r="P649" s="1" t="s">
        <v>18120</v>
      </c>
      <c r="Q649" s="1" t="s">
        <v>15798</v>
      </c>
      <c r="R649" s="1" t="s">
        <v>18276</v>
      </c>
      <c r="S649" s="1" t="s">
        <v>18523</v>
      </c>
      <c r="T649" s="1" t="s">
        <v>18352</v>
      </c>
      <c r="U649" s="1" t="s">
        <v>18523</v>
      </c>
      <c r="V649" s="1" t="s">
        <v>25329</v>
      </c>
      <c r="W649" s="1" t="s">
        <v>15799</v>
      </c>
      <c r="X649" s="1" t="s">
        <v>5080</v>
      </c>
      <c r="Y649" s="1" t="s">
        <v>15800</v>
      </c>
      <c r="Z649" s="1" t="s">
        <v>15801</v>
      </c>
      <c r="AA649" s="1" t="s">
        <v>18652</v>
      </c>
      <c r="AB649" s="1" t="s">
        <v>18523</v>
      </c>
      <c r="AC649" s="1" t="s">
        <v>64</v>
      </c>
      <c r="AD649" s="1" t="s">
        <v>64</v>
      </c>
      <c r="AE649" s="1" t="s">
        <v>64</v>
      </c>
      <c r="AF649" s="1" t="s">
        <v>64</v>
      </c>
      <c r="AG649" s="1" t="s">
        <v>25330</v>
      </c>
      <c r="AH649" s="1" t="s">
        <v>64</v>
      </c>
      <c r="AI649" s="1" t="s">
        <v>64</v>
      </c>
      <c r="AJ649" s="1" t="s">
        <v>64</v>
      </c>
      <c r="AK649" s="1" t="s">
        <v>64</v>
      </c>
      <c r="AL649" s="1" t="s">
        <v>64</v>
      </c>
      <c r="AM649" s="1" t="s">
        <v>18327</v>
      </c>
    </row>
    <row r="650" spans="1:39" x14ac:dyDescent="0.2">
      <c r="A650" s="1" t="s">
        <v>12233</v>
      </c>
      <c r="B650" s="1" t="s">
        <v>25344</v>
      </c>
      <c r="C650" s="1" t="s">
        <v>25345</v>
      </c>
      <c r="D650" s="1" t="s">
        <v>25331</v>
      </c>
      <c r="E650" s="1" t="s">
        <v>25332</v>
      </c>
      <c r="F650" s="1" t="s">
        <v>25333</v>
      </c>
      <c r="G650" s="1" t="s">
        <v>25334</v>
      </c>
      <c r="H650" s="1" t="s">
        <v>25335</v>
      </c>
      <c r="I650" s="1" t="s">
        <v>25336</v>
      </c>
      <c r="J650" s="1" t="s">
        <v>18118</v>
      </c>
      <c r="L650" s="1" t="s">
        <v>25337</v>
      </c>
      <c r="M650" s="1" t="s">
        <v>64</v>
      </c>
      <c r="N650" s="1" t="s">
        <v>64</v>
      </c>
      <c r="O650" s="1" t="s">
        <v>64</v>
      </c>
      <c r="P650" s="1" t="s">
        <v>18120</v>
      </c>
      <c r="Q650" s="1" t="s">
        <v>25338</v>
      </c>
      <c r="R650" s="1" t="s">
        <v>18185</v>
      </c>
      <c r="S650" s="1" t="s">
        <v>18774</v>
      </c>
      <c r="T650" s="1" t="s">
        <v>18547</v>
      </c>
      <c r="U650" s="1" t="s">
        <v>18622</v>
      </c>
      <c r="V650" s="1" t="s">
        <v>25339</v>
      </c>
      <c r="W650" s="1" t="s">
        <v>25340</v>
      </c>
      <c r="X650" s="1" t="s">
        <v>6177</v>
      </c>
      <c r="Y650" s="1" t="s">
        <v>25341</v>
      </c>
      <c r="Z650" s="1" t="s">
        <v>25342</v>
      </c>
      <c r="AA650" s="1" t="s">
        <v>18622</v>
      </c>
      <c r="AB650" s="1" t="s">
        <v>18774</v>
      </c>
      <c r="AC650" s="1" t="s">
        <v>64</v>
      </c>
      <c r="AD650" s="1" t="s">
        <v>64</v>
      </c>
      <c r="AE650" s="1" t="s">
        <v>64</v>
      </c>
      <c r="AF650" s="1" t="s">
        <v>64</v>
      </c>
      <c r="AG650" s="1" t="s">
        <v>25343</v>
      </c>
      <c r="AH650" s="1" t="s">
        <v>64</v>
      </c>
      <c r="AI650" s="1" t="s">
        <v>64</v>
      </c>
      <c r="AJ650" s="1" t="s">
        <v>64</v>
      </c>
      <c r="AK650" s="1" t="s">
        <v>64</v>
      </c>
      <c r="AL650" s="1" t="s">
        <v>64</v>
      </c>
      <c r="AM650" s="1" t="s">
        <v>18327</v>
      </c>
    </row>
    <row r="651" spans="1:39" x14ac:dyDescent="0.2">
      <c r="A651" s="1" t="s">
        <v>12251</v>
      </c>
      <c r="B651" s="1" t="s">
        <v>15812</v>
      </c>
      <c r="C651" s="1" t="s">
        <v>15813</v>
      </c>
      <c r="D651" s="1" t="s">
        <v>25346</v>
      </c>
      <c r="E651" s="1" t="s">
        <v>25347</v>
      </c>
      <c r="F651" s="1" t="s">
        <v>64</v>
      </c>
      <c r="G651" s="1" t="s">
        <v>25348</v>
      </c>
      <c r="H651" s="1" t="s">
        <v>25349</v>
      </c>
      <c r="I651" s="1" t="s">
        <v>25350</v>
      </c>
      <c r="J651" s="1" t="s">
        <v>18118</v>
      </c>
      <c r="L651" s="1" t="s">
        <v>15814</v>
      </c>
      <c r="M651" s="1" t="s">
        <v>64</v>
      </c>
      <c r="N651" s="1" t="s">
        <v>64</v>
      </c>
      <c r="O651" s="1" t="s">
        <v>64</v>
      </c>
      <c r="P651" s="1" t="s">
        <v>18120</v>
      </c>
      <c r="Q651" s="1" t="s">
        <v>15815</v>
      </c>
      <c r="R651" s="1" t="s">
        <v>18218</v>
      </c>
      <c r="S651" s="1" t="s">
        <v>18537</v>
      </c>
      <c r="T651" s="1" t="s">
        <v>18663</v>
      </c>
      <c r="U651" s="1" t="s">
        <v>18537</v>
      </c>
      <c r="V651" s="1" t="s">
        <v>19550</v>
      </c>
      <c r="W651" s="1" t="s">
        <v>15816</v>
      </c>
      <c r="X651" s="1" t="s">
        <v>7576</v>
      </c>
      <c r="Y651" s="1" t="s">
        <v>15817</v>
      </c>
      <c r="Z651" s="1" t="s">
        <v>15818</v>
      </c>
      <c r="AA651" s="1" t="s">
        <v>18152</v>
      </c>
      <c r="AB651" s="1" t="s">
        <v>18537</v>
      </c>
      <c r="AC651" s="1" t="s">
        <v>64</v>
      </c>
      <c r="AD651" s="1" t="s">
        <v>64</v>
      </c>
      <c r="AE651" s="1" t="s">
        <v>64</v>
      </c>
      <c r="AF651" s="1" t="s">
        <v>64</v>
      </c>
      <c r="AG651" s="1" t="s">
        <v>22961</v>
      </c>
      <c r="AH651" s="1" t="s">
        <v>64</v>
      </c>
      <c r="AI651" s="1" t="s">
        <v>64</v>
      </c>
      <c r="AJ651" s="1" t="s">
        <v>64</v>
      </c>
      <c r="AK651" s="1" t="s">
        <v>64</v>
      </c>
      <c r="AL651" s="1" t="s">
        <v>64</v>
      </c>
      <c r="AM651" s="1" t="s">
        <v>18622</v>
      </c>
    </row>
    <row r="652" spans="1:39" x14ac:dyDescent="0.2">
      <c r="A652" s="1" t="s">
        <v>12268</v>
      </c>
      <c r="B652" s="1" t="s">
        <v>25362</v>
      </c>
      <c r="C652" s="1" t="s">
        <v>25363</v>
      </c>
      <c r="D652" s="1" t="s">
        <v>25351</v>
      </c>
      <c r="E652" s="1" t="s">
        <v>25352</v>
      </c>
      <c r="F652" s="1" t="s">
        <v>25353</v>
      </c>
      <c r="G652" s="1" t="s">
        <v>25354</v>
      </c>
      <c r="H652" s="1" t="s">
        <v>25355</v>
      </c>
      <c r="I652" s="1" t="s">
        <v>25356</v>
      </c>
      <c r="J652" s="1" t="s">
        <v>18118</v>
      </c>
      <c r="K652" s="1" t="s">
        <v>279</v>
      </c>
      <c r="L652" s="1" t="s">
        <v>25357</v>
      </c>
      <c r="M652" s="1" t="s">
        <v>64</v>
      </c>
      <c r="N652" s="1" t="s">
        <v>64</v>
      </c>
      <c r="O652" s="1" t="s">
        <v>64</v>
      </c>
      <c r="P652" s="1" t="s">
        <v>18120</v>
      </c>
      <c r="Q652" s="1" t="s">
        <v>25358</v>
      </c>
      <c r="R652" s="1" t="s">
        <v>18194</v>
      </c>
      <c r="S652" s="1" t="s">
        <v>18774</v>
      </c>
      <c r="T652" s="1" t="s">
        <v>18185</v>
      </c>
      <c r="U652" s="1" t="s">
        <v>18774</v>
      </c>
      <c r="V652" s="1" t="s">
        <v>23268</v>
      </c>
      <c r="W652" s="1" t="s">
        <v>12069</v>
      </c>
      <c r="X652" s="1" t="s">
        <v>4951</v>
      </c>
      <c r="Y652" s="1" t="s">
        <v>25359</v>
      </c>
      <c r="Z652" s="1" t="s">
        <v>25360</v>
      </c>
      <c r="AA652" s="1" t="s">
        <v>18327</v>
      </c>
      <c r="AB652" s="1" t="s">
        <v>18774</v>
      </c>
      <c r="AC652" s="1" t="s">
        <v>64</v>
      </c>
      <c r="AD652" s="1" t="s">
        <v>64</v>
      </c>
      <c r="AE652" s="1" t="s">
        <v>64</v>
      </c>
      <c r="AF652" s="1" t="s">
        <v>64</v>
      </c>
      <c r="AG652" s="1" t="s">
        <v>25361</v>
      </c>
      <c r="AH652" s="1" t="s">
        <v>64</v>
      </c>
      <c r="AI652" s="1" t="s">
        <v>64</v>
      </c>
      <c r="AJ652" s="1" t="s">
        <v>64</v>
      </c>
      <c r="AK652" s="1" t="s">
        <v>64</v>
      </c>
      <c r="AL652" s="1" t="s">
        <v>64</v>
      </c>
      <c r="AM652" s="1" t="s">
        <v>18236</v>
      </c>
    </row>
    <row r="653" spans="1:39" x14ac:dyDescent="0.2">
      <c r="A653" s="1" t="s">
        <v>5941</v>
      </c>
      <c r="B653" s="1" t="s">
        <v>5942</v>
      </c>
      <c r="C653" s="1" t="s">
        <v>5943</v>
      </c>
      <c r="D653" s="1" t="s">
        <v>25364</v>
      </c>
      <c r="E653" s="1" t="s">
        <v>25365</v>
      </c>
      <c r="F653" s="1" t="s">
        <v>25366</v>
      </c>
      <c r="G653" s="1" t="s">
        <v>25367</v>
      </c>
      <c r="H653" s="1" t="s">
        <v>25368</v>
      </c>
      <c r="I653" s="1" t="s">
        <v>25369</v>
      </c>
      <c r="J653" s="1" t="s">
        <v>18118</v>
      </c>
      <c r="K653" s="1" t="s">
        <v>1069</v>
      </c>
      <c r="L653" s="1" t="s">
        <v>5944</v>
      </c>
      <c r="M653" s="1" t="s">
        <v>64</v>
      </c>
      <c r="N653" s="1" t="s">
        <v>64</v>
      </c>
      <c r="O653" s="1" t="s">
        <v>64</v>
      </c>
      <c r="P653" s="1" t="s">
        <v>18120</v>
      </c>
      <c r="Q653" s="1" t="s">
        <v>5945</v>
      </c>
      <c r="R653" s="1" t="s">
        <v>18194</v>
      </c>
      <c r="S653" s="1" t="s">
        <v>18523</v>
      </c>
      <c r="T653" s="1" t="s">
        <v>18735</v>
      </c>
      <c r="U653" s="1" t="s">
        <v>18523</v>
      </c>
      <c r="V653" s="1" t="s">
        <v>25370</v>
      </c>
      <c r="W653" s="1" t="s">
        <v>5946</v>
      </c>
      <c r="X653" s="1" t="s">
        <v>4249</v>
      </c>
      <c r="Y653" s="1" t="s">
        <v>5947</v>
      </c>
      <c r="Z653" s="1" t="s">
        <v>5948</v>
      </c>
      <c r="AA653" s="1" t="s">
        <v>18774</v>
      </c>
      <c r="AB653" s="1" t="s">
        <v>18523</v>
      </c>
      <c r="AC653" s="1" t="s">
        <v>64</v>
      </c>
      <c r="AD653" s="1" t="s">
        <v>64</v>
      </c>
      <c r="AE653" s="1" t="s">
        <v>64</v>
      </c>
      <c r="AF653" s="1" t="s">
        <v>64</v>
      </c>
      <c r="AG653" s="1" t="s">
        <v>25371</v>
      </c>
      <c r="AH653" s="1" t="s">
        <v>64</v>
      </c>
      <c r="AI653" s="1" t="s">
        <v>64</v>
      </c>
      <c r="AJ653" s="1" t="s">
        <v>64</v>
      </c>
      <c r="AK653" s="1" t="s">
        <v>64</v>
      </c>
      <c r="AL653" s="1" t="s">
        <v>64</v>
      </c>
      <c r="AM653" s="1" t="s">
        <v>18622</v>
      </c>
    </row>
    <row r="654" spans="1:39" x14ac:dyDescent="0.2">
      <c r="A654" s="1" t="s">
        <v>5959</v>
      </c>
      <c r="B654" s="1" t="s">
        <v>5960</v>
      </c>
      <c r="C654" s="1" t="s">
        <v>5961</v>
      </c>
      <c r="D654" s="1" t="s">
        <v>25372</v>
      </c>
      <c r="E654" s="1" t="s">
        <v>25373</v>
      </c>
      <c r="F654" s="1" t="s">
        <v>25374</v>
      </c>
      <c r="G654" s="1" t="s">
        <v>25375</v>
      </c>
      <c r="H654" s="1" t="s">
        <v>25376</v>
      </c>
      <c r="I654" s="1" t="s">
        <v>25377</v>
      </c>
      <c r="J654" s="1" t="s">
        <v>18118</v>
      </c>
      <c r="K654" s="1" t="s">
        <v>279</v>
      </c>
      <c r="L654" s="1" t="s">
        <v>5962</v>
      </c>
      <c r="M654" s="1" t="s">
        <v>64</v>
      </c>
      <c r="N654" s="1" t="s">
        <v>64</v>
      </c>
      <c r="O654" s="1" t="s">
        <v>64</v>
      </c>
      <c r="P654" s="1" t="s">
        <v>18120</v>
      </c>
      <c r="Q654" s="1" t="s">
        <v>5963</v>
      </c>
      <c r="R654" s="1" t="s">
        <v>18757</v>
      </c>
      <c r="S654" s="1" t="s">
        <v>18169</v>
      </c>
      <c r="T654" s="1" t="s">
        <v>18679</v>
      </c>
      <c r="U654" s="1" t="s">
        <v>18169</v>
      </c>
      <c r="V654" s="1" t="s">
        <v>24158</v>
      </c>
      <c r="W654" s="1" t="s">
        <v>18131</v>
      </c>
      <c r="X654" s="1" t="s">
        <v>5964</v>
      </c>
      <c r="Y654" s="1" t="s">
        <v>5965</v>
      </c>
      <c r="Z654" s="1" t="s">
        <v>5966</v>
      </c>
      <c r="AA654" s="1" t="s">
        <v>18652</v>
      </c>
      <c r="AB654" s="1" t="s">
        <v>18169</v>
      </c>
      <c r="AC654" s="1" t="s">
        <v>64</v>
      </c>
      <c r="AD654" s="1" t="s">
        <v>64</v>
      </c>
      <c r="AE654" s="1" t="s">
        <v>64</v>
      </c>
      <c r="AF654" s="1" t="s">
        <v>64</v>
      </c>
      <c r="AG654" s="1" t="s">
        <v>25378</v>
      </c>
      <c r="AH654" s="1" t="s">
        <v>64</v>
      </c>
      <c r="AI654" s="1" t="s">
        <v>64</v>
      </c>
      <c r="AJ654" s="1" t="s">
        <v>64</v>
      </c>
      <c r="AK654" s="1" t="s">
        <v>64</v>
      </c>
      <c r="AL654" s="1" t="s">
        <v>64</v>
      </c>
      <c r="AM654" s="1" t="s">
        <v>18236</v>
      </c>
    </row>
    <row r="655" spans="1:39" x14ac:dyDescent="0.2">
      <c r="A655" s="1" t="s">
        <v>12316</v>
      </c>
      <c r="B655" s="1" t="s">
        <v>15828</v>
      </c>
      <c r="C655" s="1" t="s">
        <v>15829</v>
      </c>
      <c r="D655" s="1" t="s">
        <v>25379</v>
      </c>
      <c r="E655" s="1" t="s">
        <v>25380</v>
      </c>
      <c r="F655" s="1" t="s">
        <v>25381</v>
      </c>
      <c r="G655" s="1" t="s">
        <v>25382</v>
      </c>
      <c r="H655" s="1" t="s">
        <v>25383</v>
      </c>
      <c r="I655" s="1" t="s">
        <v>25384</v>
      </c>
      <c r="J655" s="1" t="s">
        <v>18118</v>
      </c>
      <c r="L655" s="1" t="s">
        <v>15830</v>
      </c>
      <c r="M655" s="1" t="s">
        <v>64</v>
      </c>
      <c r="N655" s="1" t="s">
        <v>64</v>
      </c>
      <c r="O655" s="1" t="s">
        <v>64</v>
      </c>
      <c r="P655" s="1" t="s">
        <v>18120</v>
      </c>
      <c r="Q655" s="1" t="s">
        <v>15831</v>
      </c>
      <c r="R655" s="1" t="s">
        <v>18796</v>
      </c>
      <c r="S655" s="1" t="s">
        <v>19122</v>
      </c>
      <c r="T655" s="1" t="s">
        <v>18122</v>
      </c>
      <c r="U655" s="1" t="s">
        <v>19122</v>
      </c>
      <c r="V655" s="1" t="s">
        <v>24027</v>
      </c>
      <c r="W655" s="1" t="s">
        <v>2536</v>
      </c>
      <c r="X655" s="1" t="s">
        <v>7594</v>
      </c>
      <c r="Y655" s="1" t="s">
        <v>15832</v>
      </c>
      <c r="Z655" s="1" t="s">
        <v>15833</v>
      </c>
      <c r="AA655" s="1" t="s">
        <v>18523</v>
      </c>
      <c r="AB655" s="1" t="s">
        <v>19122</v>
      </c>
      <c r="AC655" s="1" t="s">
        <v>64</v>
      </c>
      <c r="AD655" s="1" t="s">
        <v>64</v>
      </c>
      <c r="AE655" s="1" t="s">
        <v>64</v>
      </c>
      <c r="AF655" s="1" t="s">
        <v>64</v>
      </c>
      <c r="AG655" s="1" t="s">
        <v>25385</v>
      </c>
      <c r="AH655" s="1" t="s">
        <v>64</v>
      </c>
      <c r="AI655" s="1" t="s">
        <v>64</v>
      </c>
      <c r="AJ655" s="1" t="s">
        <v>64</v>
      </c>
      <c r="AK655" s="1" t="s">
        <v>64</v>
      </c>
      <c r="AL655" s="1" t="s">
        <v>64</v>
      </c>
      <c r="AM655" s="1" t="s">
        <v>18328</v>
      </c>
    </row>
    <row r="656" spans="1:39" x14ac:dyDescent="0.2">
      <c r="A656" s="1" t="s">
        <v>5977</v>
      </c>
      <c r="B656" s="1" t="s">
        <v>5978</v>
      </c>
      <c r="C656" s="1" t="s">
        <v>5979</v>
      </c>
      <c r="D656" s="1" t="s">
        <v>25386</v>
      </c>
      <c r="E656" s="1" t="s">
        <v>25387</v>
      </c>
      <c r="F656" s="1" t="s">
        <v>25388</v>
      </c>
      <c r="G656" s="1" t="s">
        <v>25389</v>
      </c>
      <c r="H656" s="1" t="s">
        <v>25390</v>
      </c>
      <c r="I656" s="1" t="s">
        <v>25391</v>
      </c>
      <c r="J656" s="1" t="s">
        <v>18118</v>
      </c>
      <c r="K656" s="1" t="s">
        <v>802</v>
      </c>
      <c r="L656" s="1" t="s">
        <v>5980</v>
      </c>
      <c r="M656" s="1" t="s">
        <v>64</v>
      </c>
      <c r="N656" s="1" t="s">
        <v>64</v>
      </c>
      <c r="O656" s="1" t="s">
        <v>64</v>
      </c>
      <c r="P656" s="1" t="s">
        <v>18120</v>
      </c>
      <c r="Q656" s="1" t="s">
        <v>5981</v>
      </c>
      <c r="R656" s="1" t="s">
        <v>18359</v>
      </c>
      <c r="S656" s="1" t="s">
        <v>18152</v>
      </c>
      <c r="T656" s="1" t="s">
        <v>18457</v>
      </c>
      <c r="U656" s="1" t="s">
        <v>18152</v>
      </c>
      <c r="V656" s="1" t="s">
        <v>25392</v>
      </c>
      <c r="W656" s="1" t="s">
        <v>5982</v>
      </c>
      <c r="X656" s="1" t="s">
        <v>18328</v>
      </c>
      <c r="Y656" s="1" t="s">
        <v>5983</v>
      </c>
      <c r="Z656" s="1" t="s">
        <v>5708</v>
      </c>
      <c r="AA656" s="1" t="s">
        <v>18622</v>
      </c>
      <c r="AB656" s="1" t="s">
        <v>18169</v>
      </c>
      <c r="AC656" s="1" t="s">
        <v>64</v>
      </c>
      <c r="AD656" s="1" t="s">
        <v>64</v>
      </c>
      <c r="AE656" s="1" t="s">
        <v>64</v>
      </c>
      <c r="AF656" s="1" t="s">
        <v>64</v>
      </c>
      <c r="AG656" s="1" t="s">
        <v>25393</v>
      </c>
      <c r="AH656" s="1" t="s">
        <v>64</v>
      </c>
      <c r="AI656" s="1" t="s">
        <v>64</v>
      </c>
      <c r="AJ656" s="1" t="s">
        <v>64</v>
      </c>
      <c r="AK656" s="1" t="s">
        <v>64</v>
      </c>
      <c r="AL656" s="1" t="s">
        <v>64</v>
      </c>
      <c r="AM656" s="1" t="s">
        <v>18236</v>
      </c>
    </row>
    <row r="657" spans="1:39" x14ac:dyDescent="0.2">
      <c r="A657" s="1" t="s">
        <v>5994</v>
      </c>
      <c r="B657" s="1" t="s">
        <v>5995</v>
      </c>
      <c r="C657" s="1" t="s">
        <v>5996</v>
      </c>
      <c r="D657" s="1" t="s">
        <v>25394</v>
      </c>
      <c r="E657" s="1" t="s">
        <v>25395</v>
      </c>
      <c r="F657" s="1" t="s">
        <v>25396</v>
      </c>
      <c r="G657" s="1" t="s">
        <v>25397</v>
      </c>
      <c r="H657" s="1" t="s">
        <v>25398</v>
      </c>
      <c r="I657" s="1" t="s">
        <v>25399</v>
      </c>
      <c r="J657" s="1" t="s">
        <v>18118</v>
      </c>
      <c r="L657" s="1" t="s">
        <v>5997</v>
      </c>
      <c r="M657" s="1" t="s">
        <v>64</v>
      </c>
      <c r="N657" s="1" t="s">
        <v>64</v>
      </c>
      <c r="O657" s="1" t="s">
        <v>64</v>
      </c>
      <c r="P657" s="1" t="s">
        <v>18120</v>
      </c>
      <c r="Q657" s="1" t="s">
        <v>5998</v>
      </c>
      <c r="R657" s="1" t="s">
        <v>18478</v>
      </c>
      <c r="S657" s="1" t="s">
        <v>18537</v>
      </c>
      <c r="T657" s="1" t="s">
        <v>18218</v>
      </c>
      <c r="U657" s="1" t="s">
        <v>18537</v>
      </c>
      <c r="V657" s="1" t="s">
        <v>25400</v>
      </c>
      <c r="W657" s="1" t="s">
        <v>5597</v>
      </c>
      <c r="X657" s="1" t="s">
        <v>4095</v>
      </c>
      <c r="Y657" s="1" t="s">
        <v>5999</v>
      </c>
      <c r="Z657" s="1" t="s">
        <v>6000</v>
      </c>
      <c r="AA657" s="1" t="s">
        <v>19122</v>
      </c>
      <c r="AB657" s="1" t="s">
        <v>18537</v>
      </c>
      <c r="AC657" s="1" t="s">
        <v>64</v>
      </c>
      <c r="AD657" s="1" t="s">
        <v>64</v>
      </c>
      <c r="AE657" s="1" t="s">
        <v>64</v>
      </c>
      <c r="AF657" s="1" t="s">
        <v>64</v>
      </c>
      <c r="AG657" s="1" t="s">
        <v>25401</v>
      </c>
      <c r="AH657" s="1" t="s">
        <v>64</v>
      </c>
      <c r="AI657" s="1" t="s">
        <v>64</v>
      </c>
      <c r="AJ657" s="1" t="s">
        <v>64</v>
      </c>
      <c r="AK657" s="1" t="s">
        <v>64</v>
      </c>
      <c r="AL657" s="1" t="s">
        <v>64</v>
      </c>
      <c r="AM657" s="1" t="s">
        <v>18944</v>
      </c>
    </row>
    <row r="658" spans="1:39" x14ac:dyDescent="0.2">
      <c r="A658" s="1" t="s">
        <v>12368</v>
      </c>
      <c r="B658" s="1" t="s">
        <v>25413</v>
      </c>
      <c r="C658" s="1" t="s">
        <v>25414</v>
      </c>
      <c r="D658" s="1" t="s">
        <v>25402</v>
      </c>
      <c r="E658" s="1" t="s">
        <v>25403</v>
      </c>
      <c r="F658" s="1" t="s">
        <v>25404</v>
      </c>
      <c r="G658" s="1" t="s">
        <v>25405</v>
      </c>
      <c r="H658" s="1" t="s">
        <v>25406</v>
      </c>
      <c r="I658" s="1" t="s">
        <v>25407</v>
      </c>
      <c r="J658" s="1" t="s">
        <v>18118</v>
      </c>
      <c r="L658" s="1" t="s">
        <v>25408</v>
      </c>
      <c r="M658" s="1" t="s">
        <v>64</v>
      </c>
      <c r="N658" s="1" t="s">
        <v>64</v>
      </c>
      <c r="O658" s="1" t="s">
        <v>64</v>
      </c>
      <c r="P658" s="1" t="s">
        <v>18120</v>
      </c>
      <c r="Q658" s="1" t="s">
        <v>25409</v>
      </c>
      <c r="R658" s="1" t="s">
        <v>18604</v>
      </c>
      <c r="S658" s="1" t="s">
        <v>18491</v>
      </c>
      <c r="T658" s="1" t="s">
        <v>18898</v>
      </c>
      <c r="U658" s="1" t="s">
        <v>18774</v>
      </c>
      <c r="V658" s="1" t="s">
        <v>20289</v>
      </c>
      <c r="W658" s="1" t="s">
        <v>9992</v>
      </c>
      <c r="X658" s="1" t="s">
        <v>1381</v>
      </c>
      <c r="Y658" s="1" t="s">
        <v>25410</v>
      </c>
      <c r="Z658" s="1" t="s">
        <v>25411</v>
      </c>
      <c r="AA658" s="1" t="s">
        <v>18506</v>
      </c>
      <c r="AB658" s="1" t="s">
        <v>18491</v>
      </c>
      <c r="AC658" s="1" t="s">
        <v>64</v>
      </c>
      <c r="AD658" s="1" t="s">
        <v>64</v>
      </c>
      <c r="AE658" s="1" t="s">
        <v>64</v>
      </c>
      <c r="AF658" s="1" t="s">
        <v>64</v>
      </c>
      <c r="AG658" s="1" t="s">
        <v>25412</v>
      </c>
      <c r="AH658" s="1" t="s">
        <v>64</v>
      </c>
      <c r="AI658" s="1" t="s">
        <v>64</v>
      </c>
      <c r="AJ658" s="1" t="s">
        <v>64</v>
      </c>
      <c r="AK658" s="1" t="s">
        <v>64</v>
      </c>
      <c r="AL658" s="1" t="s">
        <v>64</v>
      </c>
      <c r="AM658" s="1" t="s">
        <v>18545</v>
      </c>
    </row>
    <row r="659" spans="1:39" x14ac:dyDescent="0.2">
      <c r="A659" s="1" t="s">
        <v>12402</v>
      </c>
      <c r="B659" s="1" t="s">
        <v>15844</v>
      </c>
      <c r="C659" s="1" t="s">
        <v>15845</v>
      </c>
      <c r="D659" s="1" t="s">
        <v>25415</v>
      </c>
      <c r="E659" s="1" t="s">
        <v>25416</v>
      </c>
      <c r="F659" s="1" t="s">
        <v>25417</v>
      </c>
      <c r="G659" s="1" t="s">
        <v>25418</v>
      </c>
      <c r="H659" s="1" t="s">
        <v>25419</v>
      </c>
      <c r="I659" s="1" t="s">
        <v>25420</v>
      </c>
      <c r="J659" s="1" t="s">
        <v>18118</v>
      </c>
      <c r="L659" s="1" t="s">
        <v>15846</v>
      </c>
      <c r="M659" s="1" t="s">
        <v>64</v>
      </c>
      <c r="N659" s="1" t="s">
        <v>64</v>
      </c>
      <c r="O659" s="1" t="s">
        <v>64</v>
      </c>
      <c r="P659" s="1" t="s">
        <v>18120</v>
      </c>
      <c r="Q659" s="1" t="s">
        <v>15847</v>
      </c>
      <c r="R659" s="1" t="s">
        <v>18811</v>
      </c>
      <c r="S659" s="1" t="s">
        <v>18506</v>
      </c>
      <c r="T659" s="1" t="s">
        <v>18178</v>
      </c>
      <c r="U659" s="1" t="s">
        <v>18236</v>
      </c>
      <c r="V659" s="1" t="s">
        <v>25421</v>
      </c>
      <c r="W659" s="1" t="s">
        <v>10299</v>
      </c>
      <c r="X659" s="1" t="s">
        <v>1419</v>
      </c>
      <c r="Y659" s="1" t="s">
        <v>15848</v>
      </c>
      <c r="Z659" s="1" t="s">
        <v>15849</v>
      </c>
      <c r="AA659" s="1" t="s">
        <v>18774</v>
      </c>
      <c r="AB659" s="1" t="s">
        <v>18506</v>
      </c>
      <c r="AC659" s="1" t="s">
        <v>64</v>
      </c>
      <c r="AD659" s="1" t="s">
        <v>64</v>
      </c>
      <c r="AE659" s="1" t="s">
        <v>64</v>
      </c>
      <c r="AF659" s="1" t="s">
        <v>64</v>
      </c>
      <c r="AG659" s="1" t="s">
        <v>25422</v>
      </c>
      <c r="AH659" s="1" t="s">
        <v>64</v>
      </c>
      <c r="AI659" s="1" t="s">
        <v>64</v>
      </c>
      <c r="AJ659" s="1" t="s">
        <v>64</v>
      </c>
      <c r="AK659" s="1" t="s">
        <v>64</v>
      </c>
      <c r="AL659" s="1" t="s">
        <v>64</v>
      </c>
      <c r="AM659" s="1" t="s">
        <v>18327</v>
      </c>
    </row>
    <row r="660" spans="1:39" x14ac:dyDescent="0.2">
      <c r="A660" s="1" t="s">
        <v>12417</v>
      </c>
      <c r="B660" s="1" t="s">
        <v>25435</v>
      </c>
      <c r="C660" s="1" t="s">
        <v>25436</v>
      </c>
      <c r="D660" s="1" t="s">
        <v>25423</v>
      </c>
      <c r="E660" s="1" t="s">
        <v>25424</v>
      </c>
      <c r="F660" s="1" t="s">
        <v>25425</v>
      </c>
      <c r="G660" s="1" t="s">
        <v>25426</v>
      </c>
      <c r="H660" s="1" t="s">
        <v>25427</v>
      </c>
      <c r="I660" s="1" t="s">
        <v>25428</v>
      </c>
      <c r="J660" s="1" t="s">
        <v>18118</v>
      </c>
      <c r="L660" s="1" t="s">
        <v>25429</v>
      </c>
      <c r="M660" s="1" t="s">
        <v>64</v>
      </c>
      <c r="N660" s="1" t="s">
        <v>64</v>
      </c>
      <c r="O660" s="1" t="s">
        <v>64</v>
      </c>
      <c r="P660" s="1" t="s">
        <v>18120</v>
      </c>
      <c r="Q660" s="1" t="s">
        <v>25430</v>
      </c>
      <c r="R660" s="1" t="s">
        <v>18814</v>
      </c>
      <c r="S660" s="1" t="s">
        <v>19122</v>
      </c>
      <c r="T660" s="1" t="s">
        <v>18644</v>
      </c>
      <c r="U660" s="1" t="s">
        <v>19122</v>
      </c>
      <c r="V660" s="1" t="s">
        <v>25431</v>
      </c>
      <c r="W660" s="1" t="s">
        <v>2684</v>
      </c>
      <c r="X660" s="1" t="s">
        <v>21231</v>
      </c>
      <c r="Y660" s="1" t="s">
        <v>25432</v>
      </c>
      <c r="Z660" s="1" t="s">
        <v>25433</v>
      </c>
      <c r="AA660" s="1" t="s">
        <v>18169</v>
      </c>
      <c r="AB660" s="1" t="s">
        <v>19122</v>
      </c>
      <c r="AC660" s="1" t="s">
        <v>64</v>
      </c>
      <c r="AD660" s="1" t="s">
        <v>64</v>
      </c>
      <c r="AE660" s="1" t="s">
        <v>64</v>
      </c>
      <c r="AF660" s="1" t="s">
        <v>64</v>
      </c>
      <c r="AG660" s="1" t="s">
        <v>25434</v>
      </c>
      <c r="AH660" s="1" t="s">
        <v>64</v>
      </c>
      <c r="AI660" s="1" t="s">
        <v>64</v>
      </c>
      <c r="AJ660" s="1" t="s">
        <v>64</v>
      </c>
      <c r="AK660" s="1" t="s">
        <v>64</v>
      </c>
      <c r="AL660" s="1" t="s">
        <v>64</v>
      </c>
      <c r="AM660" s="1" t="s">
        <v>18944</v>
      </c>
    </row>
    <row r="661" spans="1:39" x14ac:dyDescent="0.2">
      <c r="A661" s="1" t="s">
        <v>12433</v>
      </c>
      <c r="B661" s="1" t="s">
        <v>15860</v>
      </c>
      <c r="C661" s="1" t="s">
        <v>15861</v>
      </c>
      <c r="D661" s="1" t="s">
        <v>25437</v>
      </c>
      <c r="E661" s="1" t="s">
        <v>25438</v>
      </c>
      <c r="F661" s="1" t="s">
        <v>25439</v>
      </c>
      <c r="G661" s="1" t="s">
        <v>25440</v>
      </c>
      <c r="H661" s="1" t="s">
        <v>25441</v>
      </c>
      <c r="I661" s="1" t="s">
        <v>25442</v>
      </c>
      <c r="J661" s="1" t="s">
        <v>18118</v>
      </c>
      <c r="L661" s="1" t="s">
        <v>15862</v>
      </c>
      <c r="M661" s="1" t="s">
        <v>64</v>
      </c>
      <c r="N661" s="1" t="s">
        <v>64</v>
      </c>
      <c r="O661" s="1" t="s">
        <v>64</v>
      </c>
      <c r="P661" s="1" t="s">
        <v>18120</v>
      </c>
      <c r="Q661" s="1" t="s">
        <v>15863</v>
      </c>
      <c r="R661" s="1" t="s">
        <v>18801</v>
      </c>
      <c r="S661" s="1" t="s">
        <v>18152</v>
      </c>
      <c r="T661" s="1" t="s">
        <v>18320</v>
      </c>
      <c r="U661" s="1" t="s">
        <v>18152</v>
      </c>
      <c r="V661" s="1" t="s">
        <v>20032</v>
      </c>
      <c r="W661" s="1" t="s">
        <v>15864</v>
      </c>
      <c r="X661" s="1" t="s">
        <v>881</v>
      </c>
      <c r="Y661" s="1" t="s">
        <v>25443</v>
      </c>
      <c r="Z661" s="1" t="s">
        <v>15866</v>
      </c>
      <c r="AA661" s="1" t="s">
        <v>18169</v>
      </c>
      <c r="AB661" s="1" t="s">
        <v>18152</v>
      </c>
      <c r="AC661" s="1" t="s">
        <v>64</v>
      </c>
      <c r="AD661" s="1" t="s">
        <v>64</v>
      </c>
      <c r="AE661" s="1" t="s">
        <v>64</v>
      </c>
      <c r="AF661" s="1" t="s">
        <v>64</v>
      </c>
      <c r="AG661" s="1" t="s">
        <v>25444</v>
      </c>
      <c r="AH661" s="1" t="s">
        <v>64</v>
      </c>
      <c r="AI661" s="1" t="s">
        <v>64</v>
      </c>
      <c r="AJ661" s="1" t="s">
        <v>64</v>
      </c>
      <c r="AK661" s="1" t="s">
        <v>64</v>
      </c>
      <c r="AL661" s="1" t="s">
        <v>64</v>
      </c>
      <c r="AM661" s="1" t="s">
        <v>18652</v>
      </c>
    </row>
    <row r="662" spans="1:39" x14ac:dyDescent="0.2">
      <c r="A662" s="1" t="s">
        <v>12449</v>
      </c>
      <c r="B662" s="1" t="s">
        <v>25456</v>
      </c>
      <c r="C662" s="1" t="s">
        <v>25457</v>
      </c>
      <c r="D662" s="1" t="s">
        <v>25445</v>
      </c>
      <c r="E662" s="1" t="s">
        <v>25446</v>
      </c>
      <c r="F662" s="1" t="s">
        <v>25447</v>
      </c>
      <c r="G662" s="1" t="s">
        <v>25448</v>
      </c>
      <c r="H662" s="1" t="s">
        <v>25449</v>
      </c>
      <c r="I662" s="1" t="s">
        <v>25450</v>
      </c>
      <c r="J662" s="1" t="s">
        <v>18118</v>
      </c>
      <c r="L662" s="1" t="s">
        <v>25451</v>
      </c>
      <c r="M662" s="1" t="s">
        <v>64</v>
      </c>
      <c r="N662" s="1" t="s">
        <v>64</v>
      </c>
      <c r="O662" s="1" t="s">
        <v>64</v>
      </c>
      <c r="P662" s="1" t="s">
        <v>18120</v>
      </c>
      <c r="Q662" s="1" t="s">
        <v>25452</v>
      </c>
      <c r="R662" s="1" t="s">
        <v>18931</v>
      </c>
      <c r="S662" s="1" t="s">
        <v>18491</v>
      </c>
      <c r="T662" s="1" t="s">
        <v>21659</v>
      </c>
      <c r="U662" s="1" t="s">
        <v>18491</v>
      </c>
      <c r="V662" s="1" t="s">
        <v>18812</v>
      </c>
      <c r="W662" s="1" t="s">
        <v>11018</v>
      </c>
      <c r="X662" s="1" t="s">
        <v>2537</v>
      </c>
      <c r="Y662" s="1" t="s">
        <v>25453</v>
      </c>
      <c r="Z662" s="1" t="s">
        <v>25454</v>
      </c>
      <c r="AA662" s="1" t="s">
        <v>18652</v>
      </c>
      <c r="AB662" s="1" t="s">
        <v>18491</v>
      </c>
      <c r="AC662" s="1" t="s">
        <v>64</v>
      </c>
      <c r="AD662" s="1" t="s">
        <v>64</v>
      </c>
      <c r="AE662" s="1" t="s">
        <v>64</v>
      </c>
      <c r="AF662" s="1" t="s">
        <v>64</v>
      </c>
      <c r="AG662" s="1" t="s">
        <v>25455</v>
      </c>
      <c r="AH662" s="1" t="s">
        <v>64</v>
      </c>
      <c r="AI662" s="1" t="s">
        <v>64</v>
      </c>
      <c r="AJ662" s="1" t="s">
        <v>64</v>
      </c>
      <c r="AK662" s="1" t="s">
        <v>64</v>
      </c>
      <c r="AL662" s="1" t="s">
        <v>64</v>
      </c>
      <c r="AM662" s="1" t="s">
        <v>18327</v>
      </c>
    </row>
    <row r="663" spans="1:39" x14ac:dyDescent="0.2">
      <c r="A663" s="1" t="s">
        <v>12466</v>
      </c>
      <c r="B663" s="1" t="s">
        <v>25468</v>
      </c>
      <c r="C663" s="1" t="s">
        <v>25469</v>
      </c>
      <c r="D663" s="1" t="s">
        <v>25458</v>
      </c>
      <c r="E663" s="1" t="s">
        <v>25459</v>
      </c>
      <c r="F663" s="1" t="s">
        <v>25460</v>
      </c>
      <c r="G663" s="1" t="s">
        <v>25461</v>
      </c>
      <c r="H663" s="1" t="s">
        <v>25462</v>
      </c>
      <c r="I663" s="1" t="s">
        <v>64</v>
      </c>
      <c r="J663" s="1" t="s">
        <v>18118</v>
      </c>
      <c r="K663" s="1" t="s">
        <v>279</v>
      </c>
      <c r="L663" s="1" t="s">
        <v>25463</v>
      </c>
      <c r="M663" s="1" t="s">
        <v>64</v>
      </c>
      <c r="N663" s="1" t="s">
        <v>64</v>
      </c>
      <c r="O663" s="1" t="s">
        <v>64</v>
      </c>
      <c r="P663" s="1" t="s">
        <v>18120</v>
      </c>
      <c r="Q663" s="1" t="s">
        <v>25464</v>
      </c>
      <c r="R663" s="1" t="s">
        <v>18746</v>
      </c>
      <c r="S663" s="1" t="s">
        <v>18491</v>
      </c>
      <c r="T663" s="1" t="s">
        <v>18185</v>
      </c>
      <c r="U663" s="1" t="s">
        <v>18491</v>
      </c>
      <c r="V663" s="1" t="s">
        <v>20948</v>
      </c>
      <c r="W663" s="1" t="s">
        <v>3571</v>
      </c>
      <c r="X663" s="1" t="s">
        <v>400</v>
      </c>
      <c r="Y663" s="1" t="s">
        <v>25465</v>
      </c>
      <c r="Z663" s="1" t="s">
        <v>25466</v>
      </c>
      <c r="AA663" s="1" t="s">
        <v>18774</v>
      </c>
      <c r="AB663" s="1" t="s">
        <v>18491</v>
      </c>
      <c r="AC663" s="1" t="s">
        <v>64</v>
      </c>
      <c r="AD663" s="1" t="s">
        <v>64</v>
      </c>
      <c r="AE663" s="1" t="s">
        <v>64</v>
      </c>
      <c r="AF663" s="1" t="s">
        <v>64</v>
      </c>
      <c r="AG663" s="1" t="s">
        <v>25467</v>
      </c>
      <c r="AH663" s="1" t="s">
        <v>64</v>
      </c>
      <c r="AI663" s="1" t="s">
        <v>64</v>
      </c>
      <c r="AJ663" s="1" t="s">
        <v>64</v>
      </c>
      <c r="AK663" s="1" t="s">
        <v>64</v>
      </c>
      <c r="AL663" s="1" t="s">
        <v>64</v>
      </c>
      <c r="AM663" s="1" t="s">
        <v>18545</v>
      </c>
    </row>
    <row r="664" spans="1:39" x14ac:dyDescent="0.2">
      <c r="A664" s="1" t="s">
        <v>12483</v>
      </c>
      <c r="B664" s="1" t="s">
        <v>25482</v>
      </c>
      <c r="C664" s="1" t="s">
        <v>25483</v>
      </c>
      <c r="D664" s="1" t="s">
        <v>25470</v>
      </c>
      <c r="E664" s="1" t="s">
        <v>25471</v>
      </c>
      <c r="F664" s="1" t="s">
        <v>25472</v>
      </c>
      <c r="G664" s="1" t="s">
        <v>21540</v>
      </c>
      <c r="H664" s="1" t="s">
        <v>25473</v>
      </c>
      <c r="I664" s="1" t="s">
        <v>25474</v>
      </c>
      <c r="J664" s="1" t="s">
        <v>18118</v>
      </c>
      <c r="L664" s="1" t="s">
        <v>25475</v>
      </c>
      <c r="M664" s="1" t="s">
        <v>64</v>
      </c>
      <c r="N664" s="1" t="s">
        <v>64</v>
      </c>
      <c r="O664" s="1" t="s">
        <v>64</v>
      </c>
      <c r="P664" s="1" t="s">
        <v>18120</v>
      </c>
      <c r="Q664" s="1" t="s">
        <v>25476</v>
      </c>
      <c r="R664" s="1" t="s">
        <v>18931</v>
      </c>
      <c r="S664" s="1" t="s">
        <v>18523</v>
      </c>
      <c r="T664" s="1" t="s">
        <v>20962</v>
      </c>
      <c r="U664" s="1" t="s">
        <v>18523</v>
      </c>
      <c r="V664" s="1" t="s">
        <v>25477</v>
      </c>
      <c r="W664" s="1" t="s">
        <v>25478</v>
      </c>
      <c r="X664" s="1" t="s">
        <v>3742</v>
      </c>
      <c r="Y664" s="1" t="s">
        <v>25479</v>
      </c>
      <c r="Z664" s="1" t="s">
        <v>25480</v>
      </c>
      <c r="AA664" s="1" t="s">
        <v>18506</v>
      </c>
      <c r="AB664" s="1" t="s">
        <v>18523</v>
      </c>
      <c r="AC664" s="1" t="s">
        <v>64</v>
      </c>
      <c r="AD664" s="1" t="s">
        <v>64</v>
      </c>
      <c r="AE664" s="1" t="s">
        <v>64</v>
      </c>
      <c r="AF664" s="1" t="s">
        <v>64</v>
      </c>
      <c r="AG664" s="1" t="s">
        <v>25481</v>
      </c>
      <c r="AH664" s="1" t="s">
        <v>64</v>
      </c>
      <c r="AI664" s="1" t="s">
        <v>64</v>
      </c>
      <c r="AJ664" s="1" t="s">
        <v>64</v>
      </c>
      <c r="AK664" s="1" t="s">
        <v>64</v>
      </c>
      <c r="AL664" s="1" t="s">
        <v>64</v>
      </c>
      <c r="AM664" s="1" t="s">
        <v>18327</v>
      </c>
    </row>
    <row r="665" spans="1:39" x14ac:dyDescent="0.2">
      <c r="A665" s="1" t="s">
        <v>6011</v>
      </c>
      <c r="B665" s="1" t="s">
        <v>6012</v>
      </c>
      <c r="C665" s="1" t="s">
        <v>6013</v>
      </c>
      <c r="D665" s="1" t="s">
        <v>25484</v>
      </c>
      <c r="E665" s="1" t="s">
        <v>25485</v>
      </c>
      <c r="F665" s="1" t="s">
        <v>25486</v>
      </c>
      <c r="G665" s="1" t="s">
        <v>25487</v>
      </c>
      <c r="H665" s="1" t="s">
        <v>25488</v>
      </c>
      <c r="I665" s="1" t="s">
        <v>25489</v>
      </c>
      <c r="J665" s="1" t="s">
        <v>18118</v>
      </c>
      <c r="K665" s="1" t="s">
        <v>533</v>
      </c>
      <c r="L665" s="1" t="s">
        <v>6014</v>
      </c>
      <c r="M665" s="1" t="s">
        <v>64</v>
      </c>
      <c r="N665" s="1" t="s">
        <v>64</v>
      </c>
      <c r="O665" s="1" t="s">
        <v>64</v>
      </c>
      <c r="P665" s="1" t="s">
        <v>18120</v>
      </c>
      <c r="Q665" s="1" t="s">
        <v>6015</v>
      </c>
      <c r="R665" s="1" t="s">
        <v>18203</v>
      </c>
      <c r="S665" s="1" t="s">
        <v>18152</v>
      </c>
      <c r="T665" s="1" t="s">
        <v>18183</v>
      </c>
      <c r="U665" s="1" t="s">
        <v>18152</v>
      </c>
      <c r="V665" s="1" t="s">
        <v>24562</v>
      </c>
      <c r="W665" s="1" t="s">
        <v>5042</v>
      </c>
      <c r="X665" s="1" t="s">
        <v>4894</v>
      </c>
      <c r="Y665" s="1" t="s">
        <v>6016</v>
      </c>
      <c r="Z665" s="1" t="s">
        <v>6017</v>
      </c>
      <c r="AA665" s="1" t="s">
        <v>18506</v>
      </c>
      <c r="AB665" s="1" t="s">
        <v>18523</v>
      </c>
      <c r="AC665" s="1" t="s">
        <v>64</v>
      </c>
      <c r="AD665" s="1" t="s">
        <v>64</v>
      </c>
      <c r="AE665" s="1" t="s">
        <v>64</v>
      </c>
      <c r="AF665" s="1" t="s">
        <v>64</v>
      </c>
      <c r="AG665" s="1" t="s">
        <v>25490</v>
      </c>
      <c r="AH665" s="1" t="s">
        <v>64</v>
      </c>
      <c r="AI665" s="1" t="s">
        <v>64</v>
      </c>
      <c r="AJ665" s="1" t="s">
        <v>64</v>
      </c>
      <c r="AK665" s="1" t="s">
        <v>64</v>
      </c>
      <c r="AL665" s="1" t="s">
        <v>64</v>
      </c>
      <c r="AM665" s="1" t="s">
        <v>18944</v>
      </c>
    </row>
    <row r="666" spans="1:39" x14ac:dyDescent="0.2">
      <c r="A666" s="1" t="s">
        <v>12517</v>
      </c>
      <c r="B666" s="1" t="s">
        <v>25502</v>
      </c>
      <c r="C666" s="1" t="s">
        <v>25503</v>
      </c>
      <c r="D666" s="1" t="s">
        <v>25491</v>
      </c>
      <c r="E666" s="1" t="s">
        <v>25492</v>
      </c>
      <c r="F666" s="1" t="s">
        <v>25493</v>
      </c>
      <c r="G666" s="1" t="s">
        <v>25494</v>
      </c>
      <c r="H666" s="1" t="s">
        <v>25495</v>
      </c>
      <c r="I666" s="1" t="s">
        <v>25496</v>
      </c>
      <c r="J666" s="1" t="s">
        <v>18118</v>
      </c>
      <c r="L666" s="1" t="s">
        <v>25497</v>
      </c>
      <c r="M666" s="1" t="s">
        <v>64</v>
      </c>
      <c r="N666" s="1" t="s">
        <v>64</v>
      </c>
      <c r="O666" s="1" t="s">
        <v>64</v>
      </c>
      <c r="P666" s="1" t="s">
        <v>18120</v>
      </c>
      <c r="Q666" s="1" t="s">
        <v>25498</v>
      </c>
      <c r="R666" s="1" t="s">
        <v>18489</v>
      </c>
      <c r="S666" s="1" t="s">
        <v>18523</v>
      </c>
      <c r="T666" s="1" t="s">
        <v>18435</v>
      </c>
      <c r="U666" s="1" t="s">
        <v>18523</v>
      </c>
      <c r="V666" s="1" t="s">
        <v>20155</v>
      </c>
      <c r="W666" s="1" t="s">
        <v>4893</v>
      </c>
      <c r="X666" s="1" t="s">
        <v>5580</v>
      </c>
      <c r="Y666" s="1" t="s">
        <v>25499</v>
      </c>
      <c r="Z666" s="1" t="s">
        <v>25500</v>
      </c>
      <c r="AA666" s="1" t="s">
        <v>18506</v>
      </c>
      <c r="AB666" s="1" t="s">
        <v>18523</v>
      </c>
      <c r="AC666" s="1" t="s">
        <v>64</v>
      </c>
      <c r="AD666" s="1" t="s">
        <v>64</v>
      </c>
      <c r="AE666" s="1" t="s">
        <v>64</v>
      </c>
      <c r="AF666" s="1" t="s">
        <v>64</v>
      </c>
      <c r="AG666" s="1" t="s">
        <v>25501</v>
      </c>
      <c r="AH666" s="1" t="s">
        <v>64</v>
      </c>
      <c r="AI666" s="1" t="s">
        <v>64</v>
      </c>
      <c r="AJ666" s="1" t="s">
        <v>64</v>
      </c>
      <c r="AK666" s="1" t="s">
        <v>64</v>
      </c>
      <c r="AL666" s="1" t="s">
        <v>64</v>
      </c>
      <c r="AM666" s="1" t="s">
        <v>18236</v>
      </c>
    </row>
    <row r="667" spans="1:39" x14ac:dyDescent="0.2">
      <c r="A667" s="1" t="s">
        <v>6028</v>
      </c>
      <c r="B667" s="1" t="s">
        <v>6029</v>
      </c>
      <c r="C667" s="1" t="s">
        <v>6030</v>
      </c>
      <c r="D667" s="1" t="s">
        <v>25504</v>
      </c>
      <c r="E667" s="1" t="s">
        <v>25505</v>
      </c>
      <c r="F667" s="1" t="s">
        <v>21842</v>
      </c>
      <c r="G667" s="1" t="s">
        <v>25506</v>
      </c>
      <c r="H667" s="1" t="s">
        <v>25507</v>
      </c>
      <c r="I667" s="1" t="s">
        <v>25508</v>
      </c>
      <c r="J667" s="1" t="s">
        <v>18118</v>
      </c>
      <c r="K667" s="1" t="s">
        <v>802</v>
      </c>
      <c r="L667" s="1" t="s">
        <v>6031</v>
      </c>
      <c r="M667" s="1" t="s">
        <v>64</v>
      </c>
      <c r="N667" s="1" t="s">
        <v>64</v>
      </c>
      <c r="O667" s="1" t="s">
        <v>64</v>
      </c>
      <c r="P667" s="1" t="s">
        <v>18120</v>
      </c>
      <c r="Q667" s="1" t="s">
        <v>6032</v>
      </c>
      <c r="R667" s="1" t="s">
        <v>18710</v>
      </c>
      <c r="S667" s="1" t="s">
        <v>18523</v>
      </c>
      <c r="T667" s="1" t="s">
        <v>18644</v>
      </c>
      <c r="U667" s="1" t="s">
        <v>18523</v>
      </c>
      <c r="V667" s="1" t="s">
        <v>20426</v>
      </c>
      <c r="W667" s="1" t="s">
        <v>18670</v>
      </c>
      <c r="X667" s="1" t="s">
        <v>1033</v>
      </c>
      <c r="Y667" s="1" t="s">
        <v>6033</v>
      </c>
      <c r="Z667" s="1" t="s">
        <v>23145</v>
      </c>
      <c r="AA667" s="1" t="s">
        <v>18328</v>
      </c>
      <c r="AB667" s="1" t="s">
        <v>18169</v>
      </c>
      <c r="AC667" s="1" t="s">
        <v>64</v>
      </c>
      <c r="AD667" s="1" t="s">
        <v>64</v>
      </c>
      <c r="AE667" s="1" t="s">
        <v>64</v>
      </c>
      <c r="AF667" s="1" t="s">
        <v>64</v>
      </c>
      <c r="AG667" s="1" t="s">
        <v>25509</v>
      </c>
      <c r="AH667" s="1" t="s">
        <v>64</v>
      </c>
      <c r="AI667" s="1" t="s">
        <v>64</v>
      </c>
      <c r="AJ667" s="1" t="s">
        <v>64</v>
      </c>
      <c r="AK667" s="1" t="s">
        <v>64</v>
      </c>
      <c r="AL667" s="1" t="s">
        <v>64</v>
      </c>
      <c r="AM667" s="1" t="s">
        <v>18359</v>
      </c>
    </row>
    <row r="668" spans="1:39" x14ac:dyDescent="0.2">
      <c r="A668" s="1" t="s">
        <v>12554</v>
      </c>
      <c r="B668" s="1" t="s">
        <v>25521</v>
      </c>
      <c r="C668" s="1" t="s">
        <v>25522</v>
      </c>
      <c r="D668" s="1" t="s">
        <v>25510</v>
      </c>
      <c r="E668" s="1" t="s">
        <v>25511</v>
      </c>
      <c r="F668" s="1" t="s">
        <v>25512</v>
      </c>
      <c r="G668" s="1" t="s">
        <v>25513</v>
      </c>
      <c r="H668" s="1" t="s">
        <v>25514</v>
      </c>
      <c r="I668" s="1" t="s">
        <v>25515</v>
      </c>
      <c r="J668" s="1" t="s">
        <v>18118</v>
      </c>
      <c r="L668" s="1" t="s">
        <v>25516</v>
      </c>
      <c r="M668" s="1" t="s">
        <v>64</v>
      </c>
      <c r="N668" s="1" t="s">
        <v>64</v>
      </c>
      <c r="O668" s="1" t="s">
        <v>64</v>
      </c>
      <c r="P668" s="1" t="s">
        <v>18120</v>
      </c>
      <c r="Q668" s="1" t="s">
        <v>25517</v>
      </c>
      <c r="R668" s="1" t="s">
        <v>18169</v>
      </c>
      <c r="S668" s="1" t="s">
        <v>18537</v>
      </c>
      <c r="T668" s="1" t="s">
        <v>18912</v>
      </c>
      <c r="U668" s="1" t="s">
        <v>18537</v>
      </c>
      <c r="V668" s="1" t="s">
        <v>18588</v>
      </c>
      <c r="W668" s="1" t="s">
        <v>22776</v>
      </c>
      <c r="X668" s="1" t="s">
        <v>12901</v>
      </c>
      <c r="Y668" s="1" t="s">
        <v>25518</v>
      </c>
      <c r="Z668" s="1" t="s">
        <v>25519</v>
      </c>
      <c r="AA668" s="1" t="s">
        <v>18152</v>
      </c>
      <c r="AB668" s="1" t="s">
        <v>18537</v>
      </c>
      <c r="AC668" s="1" t="s">
        <v>64</v>
      </c>
      <c r="AD668" s="1" t="s">
        <v>64</v>
      </c>
      <c r="AE668" s="1" t="s">
        <v>64</v>
      </c>
      <c r="AF668" s="1" t="s">
        <v>64</v>
      </c>
      <c r="AG668" s="1" t="s">
        <v>25520</v>
      </c>
      <c r="AH668" s="1" t="s">
        <v>64</v>
      </c>
      <c r="AI668" s="1" t="s">
        <v>64</v>
      </c>
      <c r="AJ668" s="1" t="s">
        <v>64</v>
      </c>
      <c r="AK668" s="1" t="s">
        <v>64</v>
      </c>
      <c r="AL668" s="1" t="s">
        <v>64</v>
      </c>
      <c r="AM668" s="1" t="s">
        <v>18944</v>
      </c>
    </row>
    <row r="669" spans="1:39" x14ac:dyDescent="0.2">
      <c r="A669" s="1" t="s">
        <v>6045</v>
      </c>
      <c r="B669" s="1" t="s">
        <v>6046</v>
      </c>
      <c r="C669" s="1" t="s">
        <v>6047</v>
      </c>
      <c r="D669" s="1" t="s">
        <v>25523</v>
      </c>
      <c r="E669" s="1" t="s">
        <v>25524</v>
      </c>
      <c r="F669" s="1" t="s">
        <v>25525</v>
      </c>
      <c r="G669" s="1" t="s">
        <v>25526</v>
      </c>
      <c r="H669" s="1" t="s">
        <v>25527</v>
      </c>
      <c r="I669" s="1" t="s">
        <v>64</v>
      </c>
      <c r="J669" s="1" t="s">
        <v>18118</v>
      </c>
      <c r="L669" s="1" t="s">
        <v>6048</v>
      </c>
      <c r="M669" s="1" t="s">
        <v>64</v>
      </c>
      <c r="N669" s="1" t="s">
        <v>64</v>
      </c>
      <c r="O669" s="1" t="s">
        <v>64</v>
      </c>
      <c r="P669" s="1" t="s">
        <v>18120</v>
      </c>
      <c r="Q669" s="1" t="s">
        <v>6049</v>
      </c>
      <c r="R669" s="1" t="s">
        <v>18326</v>
      </c>
      <c r="S669" s="1" t="s">
        <v>18774</v>
      </c>
      <c r="T669" s="1" t="s">
        <v>18183</v>
      </c>
      <c r="U669" s="1" t="s">
        <v>18774</v>
      </c>
      <c r="V669" s="1" t="s">
        <v>18269</v>
      </c>
      <c r="W669" s="1" t="s">
        <v>18310</v>
      </c>
      <c r="X669" s="1" t="s">
        <v>1361</v>
      </c>
      <c r="Y669" s="1" t="s">
        <v>6050</v>
      </c>
      <c r="Z669" s="1" t="s">
        <v>6051</v>
      </c>
      <c r="AA669" s="1" t="s">
        <v>18236</v>
      </c>
      <c r="AB669" s="1" t="s">
        <v>18774</v>
      </c>
      <c r="AC669" s="1" t="s">
        <v>64</v>
      </c>
      <c r="AD669" s="1" t="s">
        <v>64</v>
      </c>
      <c r="AE669" s="1" t="s">
        <v>64</v>
      </c>
      <c r="AF669" s="1" t="s">
        <v>64</v>
      </c>
      <c r="AG669" s="1" t="s">
        <v>25528</v>
      </c>
      <c r="AH669" s="1" t="s">
        <v>64</v>
      </c>
      <c r="AI669" s="1" t="s">
        <v>64</v>
      </c>
      <c r="AJ669" s="1" t="s">
        <v>64</v>
      </c>
      <c r="AK669" s="1" t="s">
        <v>64</v>
      </c>
      <c r="AL669" s="1" t="s">
        <v>64</v>
      </c>
      <c r="AM669" s="1" t="s">
        <v>18120</v>
      </c>
    </row>
    <row r="670" spans="1:39" x14ac:dyDescent="0.2">
      <c r="A670" s="1" t="s">
        <v>6061</v>
      </c>
      <c r="B670" s="1" t="s">
        <v>6062</v>
      </c>
      <c r="C670" s="1" t="s">
        <v>6063</v>
      </c>
      <c r="D670" s="1" t="s">
        <v>20917</v>
      </c>
      <c r="E670" s="1" t="s">
        <v>25529</v>
      </c>
      <c r="F670" s="1" t="s">
        <v>25530</v>
      </c>
      <c r="G670" s="1" t="s">
        <v>25531</v>
      </c>
      <c r="H670" s="1" t="s">
        <v>25532</v>
      </c>
      <c r="I670" s="1" t="s">
        <v>25533</v>
      </c>
      <c r="J670" s="1" t="s">
        <v>18118</v>
      </c>
      <c r="L670" s="1" t="s">
        <v>6064</v>
      </c>
      <c r="M670" s="1" t="s">
        <v>64</v>
      </c>
      <c r="N670" s="1" t="s">
        <v>64</v>
      </c>
      <c r="O670" s="1" t="s">
        <v>64</v>
      </c>
      <c r="P670" s="1" t="s">
        <v>18120</v>
      </c>
      <c r="Q670" s="1" t="s">
        <v>6065</v>
      </c>
      <c r="R670" s="1" t="s">
        <v>18801</v>
      </c>
      <c r="S670" s="1" t="s">
        <v>19122</v>
      </c>
      <c r="T670" s="1" t="s">
        <v>18389</v>
      </c>
      <c r="U670" s="1" t="s">
        <v>19122</v>
      </c>
      <c r="V670" s="1" t="s">
        <v>21810</v>
      </c>
      <c r="W670" s="1" t="s">
        <v>18437</v>
      </c>
      <c r="X670" s="1" t="s">
        <v>6066</v>
      </c>
      <c r="Y670" s="1" t="s">
        <v>6067</v>
      </c>
      <c r="Z670" s="1" t="s">
        <v>6068</v>
      </c>
      <c r="AA670" s="1" t="s">
        <v>18491</v>
      </c>
      <c r="AB670" s="1" t="s">
        <v>19122</v>
      </c>
      <c r="AC670" s="1" t="s">
        <v>64</v>
      </c>
      <c r="AD670" s="1" t="s">
        <v>64</v>
      </c>
      <c r="AE670" s="1" t="s">
        <v>64</v>
      </c>
      <c r="AF670" s="1" t="s">
        <v>64</v>
      </c>
      <c r="AG670" s="1" t="s">
        <v>25534</v>
      </c>
      <c r="AH670" s="1" t="s">
        <v>64</v>
      </c>
      <c r="AI670" s="1" t="s">
        <v>64</v>
      </c>
      <c r="AJ670" s="1" t="s">
        <v>64</v>
      </c>
      <c r="AK670" s="1" t="s">
        <v>64</v>
      </c>
      <c r="AL670" s="1" t="s">
        <v>64</v>
      </c>
      <c r="AM670" s="1" t="s">
        <v>18944</v>
      </c>
    </row>
    <row r="671" spans="1:39" x14ac:dyDescent="0.2">
      <c r="A671" s="1" t="s">
        <v>12606</v>
      </c>
      <c r="B671" s="1" t="s">
        <v>25546</v>
      </c>
      <c r="C671" s="1" t="s">
        <v>25547</v>
      </c>
      <c r="D671" s="1" t="s">
        <v>25535</v>
      </c>
      <c r="E671" s="1" t="s">
        <v>25536</v>
      </c>
      <c r="F671" s="1" t="s">
        <v>25537</v>
      </c>
      <c r="G671" s="1" t="s">
        <v>25538</v>
      </c>
      <c r="H671" s="1" t="s">
        <v>25539</v>
      </c>
      <c r="I671" s="1" t="s">
        <v>25540</v>
      </c>
      <c r="J671" s="1" t="s">
        <v>18118</v>
      </c>
      <c r="L671" s="1" t="s">
        <v>25541</v>
      </c>
      <c r="M671" s="1" t="s">
        <v>64</v>
      </c>
      <c r="N671" s="1" t="s">
        <v>64</v>
      </c>
      <c r="O671" s="1" t="s">
        <v>64</v>
      </c>
      <c r="P671" s="1" t="s">
        <v>18120</v>
      </c>
      <c r="Q671" s="1" t="s">
        <v>25542</v>
      </c>
      <c r="R671" s="1" t="s">
        <v>18604</v>
      </c>
      <c r="S671" s="1" t="s">
        <v>18506</v>
      </c>
      <c r="T671" s="1" t="s">
        <v>21693</v>
      </c>
      <c r="U671" s="1" t="s">
        <v>18506</v>
      </c>
      <c r="V671" s="1" t="s">
        <v>20947</v>
      </c>
      <c r="W671" s="1" t="s">
        <v>13018</v>
      </c>
      <c r="X671" s="1" t="s">
        <v>6946</v>
      </c>
      <c r="Y671" s="1" t="s">
        <v>25543</v>
      </c>
      <c r="Z671" s="1" t="s">
        <v>25544</v>
      </c>
      <c r="AA671" s="1" t="s">
        <v>18652</v>
      </c>
      <c r="AB671" s="1" t="s">
        <v>18506</v>
      </c>
      <c r="AC671" s="1" t="s">
        <v>64</v>
      </c>
      <c r="AD671" s="1" t="s">
        <v>64</v>
      </c>
      <c r="AE671" s="1" t="s">
        <v>64</v>
      </c>
      <c r="AF671" s="1" t="s">
        <v>64</v>
      </c>
      <c r="AG671" s="1" t="s">
        <v>25545</v>
      </c>
      <c r="AH671" s="1" t="s">
        <v>64</v>
      </c>
      <c r="AI671" s="1" t="s">
        <v>64</v>
      </c>
      <c r="AJ671" s="1" t="s">
        <v>64</v>
      </c>
      <c r="AK671" s="1" t="s">
        <v>64</v>
      </c>
      <c r="AL671" s="1" t="s">
        <v>64</v>
      </c>
      <c r="AM671" s="1" t="s">
        <v>18622</v>
      </c>
    </row>
    <row r="672" spans="1:39" x14ac:dyDescent="0.2">
      <c r="A672" s="1" t="s">
        <v>12624</v>
      </c>
      <c r="B672" s="1" t="s">
        <v>25558</v>
      </c>
      <c r="C672" s="1" t="s">
        <v>25559</v>
      </c>
      <c r="D672" s="1" t="s">
        <v>25548</v>
      </c>
      <c r="E672" s="1" t="s">
        <v>25549</v>
      </c>
      <c r="F672" s="1" t="s">
        <v>25550</v>
      </c>
      <c r="G672" s="1" t="s">
        <v>25551</v>
      </c>
      <c r="H672" s="1" t="s">
        <v>25552</v>
      </c>
      <c r="I672" s="1" t="s">
        <v>22262</v>
      </c>
      <c r="J672" s="1" t="s">
        <v>18118</v>
      </c>
      <c r="K672" s="1" t="s">
        <v>279</v>
      </c>
      <c r="L672" s="1" t="s">
        <v>25553</v>
      </c>
      <c r="M672" s="1" t="s">
        <v>64</v>
      </c>
      <c r="N672" s="1" t="s">
        <v>64</v>
      </c>
      <c r="O672" s="1" t="s">
        <v>64</v>
      </c>
      <c r="P672" s="1" t="s">
        <v>18120</v>
      </c>
      <c r="Q672" s="1" t="s">
        <v>25554</v>
      </c>
      <c r="R672" s="1" t="s">
        <v>18403</v>
      </c>
      <c r="S672" s="1" t="s">
        <v>18506</v>
      </c>
      <c r="T672" s="1" t="s">
        <v>18437</v>
      </c>
      <c r="U672" s="1" t="s">
        <v>18506</v>
      </c>
      <c r="V672" s="1" t="s">
        <v>21091</v>
      </c>
      <c r="W672" s="1" t="s">
        <v>8963</v>
      </c>
      <c r="X672" s="1" t="s">
        <v>7576</v>
      </c>
      <c r="Y672" s="1" t="s">
        <v>25555</v>
      </c>
      <c r="Z672" s="1" t="s">
        <v>25556</v>
      </c>
      <c r="AA672" s="1" t="s">
        <v>18774</v>
      </c>
      <c r="AB672" s="1" t="s">
        <v>18506</v>
      </c>
      <c r="AC672" s="1" t="s">
        <v>64</v>
      </c>
      <c r="AD672" s="1" t="s">
        <v>64</v>
      </c>
      <c r="AE672" s="1" t="s">
        <v>64</v>
      </c>
      <c r="AF672" s="1" t="s">
        <v>64</v>
      </c>
      <c r="AG672" s="1" t="s">
        <v>25557</v>
      </c>
      <c r="AH672" s="1" t="s">
        <v>64</v>
      </c>
      <c r="AI672" s="1" t="s">
        <v>64</v>
      </c>
      <c r="AJ672" s="1" t="s">
        <v>64</v>
      </c>
      <c r="AK672" s="1" t="s">
        <v>64</v>
      </c>
      <c r="AL672" s="1" t="s">
        <v>64</v>
      </c>
      <c r="AM672" s="1" t="s">
        <v>18670</v>
      </c>
    </row>
    <row r="673" spans="1:39" x14ac:dyDescent="0.2">
      <c r="A673" s="1" t="s">
        <v>6080</v>
      </c>
      <c r="B673" s="1" t="s">
        <v>6081</v>
      </c>
      <c r="C673" s="1" t="s">
        <v>6082</v>
      </c>
      <c r="D673" s="1" t="s">
        <v>25560</v>
      </c>
      <c r="E673" s="1" t="s">
        <v>25561</v>
      </c>
      <c r="F673" s="1" t="s">
        <v>25562</v>
      </c>
      <c r="G673" s="1" t="s">
        <v>25563</v>
      </c>
      <c r="H673" s="1" t="s">
        <v>25564</v>
      </c>
      <c r="I673" s="1" t="s">
        <v>25565</v>
      </c>
      <c r="J673" s="1" t="s">
        <v>18118</v>
      </c>
      <c r="L673" s="1" t="s">
        <v>6083</v>
      </c>
      <c r="M673" s="1" t="s">
        <v>64</v>
      </c>
      <c r="N673" s="1" t="s">
        <v>64</v>
      </c>
      <c r="O673" s="1" t="s">
        <v>64</v>
      </c>
      <c r="P673" s="1" t="s">
        <v>18120</v>
      </c>
      <c r="Q673" s="1" t="s">
        <v>6084</v>
      </c>
      <c r="R673" s="1" t="s">
        <v>18979</v>
      </c>
      <c r="S673" s="1" t="s">
        <v>18537</v>
      </c>
      <c r="T673" s="1" t="s">
        <v>19241</v>
      </c>
      <c r="U673" s="1" t="s">
        <v>18537</v>
      </c>
      <c r="V673" s="1" t="s">
        <v>24250</v>
      </c>
      <c r="W673" s="1" t="s">
        <v>6085</v>
      </c>
      <c r="X673" s="1" t="s">
        <v>381</v>
      </c>
      <c r="Y673" s="1" t="s">
        <v>6086</v>
      </c>
      <c r="Z673" s="1" t="s">
        <v>6087</v>
      </c>
      <c r="AA673" s="1" t="s">
        <v>18523</v>
      </c>
      <c r="AB673" s="1" t="s">
        <v>18537</v>
      </c>
      <c r="AC673" s="1" t="s">
        <v>64</v>
      </c>
      <c r="AD673" s="1" t="s">
        <v>64</v>
      </c>
      <c r="AE673" s="1" t="s">
        <v>64</v>
      </c>
      <c r="AF673" s="1" t="s">
        <v>64</v>
      </c>
      <c r="AG673" s="1" t="s">
        <v>25566</v>
      </c>
      <c r="AH673" s="1" t="s">
        <v>64</v>
      </c>
      <c r="AI673" s="1" t="s">
        <v>64</v>
      </c>
      <c r="AJ673" s="1" t="s">
        <v>64</v>
      </c>
      <c r="AK673" s="1" t="s">
        <v>64</v>
      </c>
      <c r="AL673" s="1" t="s">
        <v>64</v>
      </c>
      <c r="AM673" s="1" t="s">
        <v>18437</v>
      </c>
    </row>
    <row r="674" spans="1:39" x14ac:dyDescent="0.2">
      <c r="A674" s="1" t="s">
        <v>12659</v>
      </c>
      <c r="B674" s="1" t="s">
        <v>25580</v>
      </c>
      <c r="C674" s="1" t="s">
        <v>25581</v>
      </c>
      <c r="D674" s="1" t="s">
        <v>25567</v>
      </c>
      <c r="E674" s="1" t="s">
        <v>25568</v>
      </c>
      <c r="F674" s="1" t="s">
        <v>25569</v>
      </c>
      <c r="G674" s="1" t="s">
        <v>25570</v>
      </c>
      <c r="H674" s="1" t="s">
        <v>25571</v>
      </c>
      <c r="I674" s="1" t="s">
        <v>25572</v>
      </c>
      <c r="J674" s="1" t="s">
        <v>18118</v>
      </c>
      <c r="L674" s="1" t="s">
        <v>25573</v>
      </c>
      <c r="M674" s="1" t="s">
        <v>64</v>
      </c>
      <c r="N674" s="1" t="s">
        <v>64</v>
      </c>
      <c r="O674" s="1" t="s">
        <v>64</v>
      </c>
      <c r="P674" s="1" t="s">
        <v>18120</v>
      </c>
      <c r="Q674" s="1" t="s">
        <v>25574</v>
      </c>
      <c r="R674" s="1" t="s">
        <v>18814</v>
      </c>
      <c r="S674" s="1" t="s">
        <v>18152</v>
      </c>
      <c r="T674" s="1" t="s">
        <v>19843</v>
      </c>
      <c r="U674" s="1" t="s">
        <v>18169</v>
      </c>
      <c r="V674" s="1" t="s">
        <v>25575</v>
      </c>
      <c r="W674" s="1" t="s">
        <v>25576</v>
      </c>
      <c r="X674" s="1" t="s">
        <v>692</v>
      </c>
      <c r="Y674" s="1" t="s">
        <v>25577</v>
      </c>
      <c r="Z674" s="1" t="s">
        <v>25578</v>
      </c>
      <c r="AA674" s="1" t="s">
        <v>18523</v>
      </c>
      <c r="AB674" s="1" t="s">
        <v>18152</v>
      </c>
      <c r="AC674" s="1" t="s">
        <v>64</v>
      </c>
      <c r="AD674" s="1" t="s">
        <v>64</v>
      </c>
      <c r="AE674" s="1" t="s">
        <v>64</v>
      </c>
      <c r="AF674" s="1" t="s">
        <v>64</v>
      </c>
      <c r="AG674" s="1" t="s">
        <v>25579</v>
      </c>
      <c r="AH674" s="1" t="s">
        <v>64</v>
      </c>
      <c r="AI674" s="1" t="s">
        <v>64</v>
      </c>
      <c r="AJ674" s="1" t="s">
        <v>64</v>
      </c>
      <c r="AK674" s="1" t="s">
        <v>64</v>
      </c>
      <c r="AL674" s="1" t="s">
        <v>64</v>
      </c>
      <c r="AM674" s="1" t="s">
        <v>18774</v>
      </c>
    </row>
    <row r="675" spans="1:39" x14ac:dyDescent="0.2">
      <c r="A675" s="1" t="s">
        <v>12676</v>
      </c>
      <c r="B675" s="1" t="s">
        <v>25594</v>
      </c>
      <c r="C675" s="1" t="s">
        <v>25595</v>
      </c>
      <c r="D675" s="1" t="s">
        <v>25582</v>
      </c>
      <c r="E675" s="1" t="s">
        <v>25583</v>
      </c>
      <c r="F675" s="1" t="s">
        <v>25584</v>
      </c>
      <c r="G675" s="1" t="s">
        <v>25585</v>
      </c>
      <c r="H675" s="1" t="s">
        <v>25586</v>
      </c>
      <c r="I675" s="1" t="s">
        <v>25587</v>
      </c>
      <c r="J675" s="1" t="s">
        <v>18118</v>
      </c>
      <c r="K675" s="1" t="s">
        <v>802</v>
      </c>
      <c r="L675" s="1" t="s">
        <v>25588</v>
      </c>
      <c r="M675" s="1" t="s">
        <v>64</v>
      </c>
      <c r="N675" s="1" t="s">
        <v>64</v>
      </c>
      <c r="O675" s="1" t="s">
        <v>64</v>
      </c>
      <c r="P675" s="1" t="s">
        <v>18120</v>
      </c>
      <c r="Q675" s="1" t="s">
        <v>25589</v>
      </c>
      <c r="R675" s="1" t="s">
        <v>18437</v>
      </c>
      <c r="S675" s="1" t="s">
        <v>18506</v>
      </c>
      <c r="T675" s="1" t="s">
        <v>18500</v>
      </c>
      <c r="U675" s="1" t="s">
        <v>18506</v>
      </c>
      <c r="V675" s="1" t="s">
        <v>22533</v>
      </c>
      <c r="W675" s="1" t="s">
        <v>25590</v>
      </c>
      <c r="X675" s="1" t="s">
        <v>6271</v>
      </c>
      <c r="Y675" s="1" t="s">
        <v>25591</v>
      </c>
      <c r="Z675" s="1" t="s">
        <v>25592</v>
      </c>
      <c r="AA675" s="1" t="s">
        <v>18774</v>
      </c>
      <c r="AB675" s="1" t="s">
        <v>18652</v>
      </c>
      <c r="AC675" s="1" t="s">
        <v>64</v>
      </c>
      <c r="AD675" s="1" t="s">
        <v>64</v>
      </c>
      <c r="AE675" s="1" t="s">
        <v>64</v>
      </c>
      <c r="AF675" s="1" t="s">
        <v>64</v>
      </c>
      <c r="AG675" s="1" t="s">
        <v>25593</v>
      </c>
      <c r="AH675" s="1" t="s">
        <v>64</v>
      </c>
      <c r="AI675" s="1" t="s">
        <v>64</v>
      </c>
      <c r="AJ675" s="1" t="s">
        <v>64</v>
      </c>
      <c r="AK675" s="1" t="s">
        <v>64</v>
      </c>
      <c r="AL675" s="1" t="s">
        <v>64</v>
      </c>
      <c r="AM675" s="1" t="s">
        <v>18328</v>
      </c>
    </row>
    <row r="676" spans="1:39" x14ac:dyDescent="0.2">
      <c r="A676" s="1" t="s">
        <v>12709</v>
      </c>
      <c r="B676" s="1" t="s">
        <v>25605</v>
      </c>
      <c r="C676" s="1" t="s">
        <v>25606</v>
      </c>
      <c r="D676" s="1" t="s">
        <v>25596</v>
      </c>
      <c r="E676" s="1" t="s">
        <v>25597</v>
      </c>
      <c r="F676" s="1" t="s">
        <v>23710</v>
      </c>
      <c r="G676" s="1" t="s">
        <v>25598</v>
      </c>
      <c r="H676" s="1" t="s">
        <v>25599</v>
      </c>
      <c r="I676" s="1" t="s">
        <v>25600</v>
      </c>
      <c r="J676" s="1" t="s">
        <v>18118</v>
      </c>
      <c r="L676" s="1" t="s">
        <v>25601</v>
      </c>
      <c r="M676" s="1" t="s">
        <v>64</v>
      </c>
      <c r="N676" s="1" t="s">
        <v>64</v>
      </c>
      <c r="O676" s="1" t="s">
        <v>64</v>
      </c>
      <c r="P676" s="1" t="s">
        <v>18120</v>
      </c>
      <c r="Q676" s="1" t="s">
        <v>25602</v>
      </c>
      <c r="R676" s="1" t="s">
        <v>18535</v>
      </c>
      <c r="S676" s="1" t="s">
        <v>19122</v>
      </c>
      <c r="T676" s="1" t="s">
        <v>18547</v>
      </c>
      <c r="U676" s="1" t="s">
        <v>19122</v>
      </c>
      <c r="V676" s="1" t="s">
        <v>18797</v>
      </c>
      <c r="W676" s="1" t="s">
        <v>4931</v>
      </c>
      <c r="X676" s="1" t="s">
        <v>7540</v>
      </c>
      <c r="Y676" s="1" t="s">
        <v>25603</v>
      </c>
      <c r="Z676" s="1" t="s">
        <v>6984</v>
      </c>
      <c r="AA676" s="1" t="s">
        <v>18652</v>
      </c>
      <c r="AB676" s="1" t="s">
        <v>19122</v>
      </c>
      <c r="AC676" s="1" t="s">
        <v>64</v>
      </c>
      <c r="AD676" s="1" t="s">
        <v>64</v>
      </c>
      <c r="AE676" s="1" t="s">
        <v>64</v>
      </c>
      <c r="AF676" s="1" t="s">
        <v>64</v>
      </c>
      <c r="AG676" s="1" t="s">
        <v>25604</v>
      </c>
      <c r="AH676" s="1" t="s">
        <v>64</v>
      </c>
      <c r="AI676" s="1" t="s">
        <v>64</v>
      </c>
      <c r="AJ676" s="1" t="s">
        <v>64</v>
      </c>
      <c r="AK676" s="1" t="s">
        <v>64</v>
      </c>
      <c r="AL676" s="1" t="s">
        <v>64</v>
      </c>
      <c r="AM676" s="1" t="s">
        <v>18944</v>
      </c>
    </row>
    <row r="677" spans="1:39" x14ac:dyDescent="0.2">
      <c r="A677" s="1" t="s">
        <v>6098</v>
      </c>
      <c r="B677" s="1" t="s">
        <v>6099</v>
      </c>
      <c r="C677" s="1" t="s">
        <v>6100</v>
      </c>
      <c r="D677" s="1" t="s">
        <v>25607</v>
      </c>
      <c r="E677" s="1" t="s">
        <v>25608</v>
      </c>
      <c r="F677" s="1" t="s">
        <v>25609</v>
      </c>
      <c r="G677" s="1" t="s">
        <v>25610</v>
      </c>
      <c r="H677" s="1" t="s">
        <v>25611</v>
      </c>
      <c r="I677" s="1" t="s">
        <v>25612</v>
      </c>
      <c r="J677" s="1" t="s">
        <v>18118</v>
      </c>
      <c r="K677" s="1" t="s">
        <v>533</v>
      </c>
      <c r="L677" s="1" t="s">
        <v>6101</v>
      </c>
      <c r="M677" s="1" t="s">
        <v>64</v>
      </c>
      <c r="N677" s="1" t="s">
        <v>64</v>
      </c>
      <c r="O677" s="1" t="s">
        <v>64</v>
      </c>
      <c r="P677" s="1" t="s">
        <v>18120</v>
      </c>
      <c r="Q677" s="1" t="s">
        <v>6102</v>
      </c>
      <c r="R677" s="1" t="s">
        <v>18735</v>
      </c>
      <c r="S677" s="1" t="s">
        <v>18169</v>
      </c>
      <c r="T677" s="1" t="s">
        <v>18645</v>
      </c>
      <c r="U677" s="1" t="s">
        <v>18169</v>
      </c>
      <c r="V677" s="1" t="s">
        <v>18143</v>
      </c>
      <c r="W677" s="1" t="s">
        <v>6103</v>
      </c>
      <c r="X677" s="1" t="s">
        <v>6104</v>
      </c>
      <c r="Y677" s="1" t="s">
        <v>6105</v>
      </c>
      <c r="Z677" s="1" t="s">
        <v>6106</v>
      </c>
      <c r="AA677" s="1" t="s">
        <v>18652</v>
      </c>
      <c r="AB677" s="1" t="s">
        <v>18491</v>
      </c>
      <c r="AC677" s="1" t="s">
        <v>64</v>
      </c>
      <c r="AD677" s="1" t="s">
        <v>64</v>
      </c>
      <c r="AE677" s="1" t="s">
        <v>64</v>
      </c>
      <c r="AF677" s="1" t="s">
        <v>64</v>
      </c>
      <c r="AG677" s="1" t="s">
        <v>25613</v>
      </c>
      <c r="AH677" s="1" t="s">
        <v>64</v>
      </c>
      <c r="AI677" s="1" t="s">
        <v>64</v>
      </c>
      <c r="AJ677" s="1" t="s">
        <v>64</v>
      </c>
      <c r="AK677" s="1" t="s">
        <v>64</v>
      </c>
      <c r="AL677" s="1" t="s">
        <v>64</v>
      </c>
      <c r="AM677" s="1" t="s">
        <v>18327</v>
      </c>
    </row>
    <row r="678" spans="1:39" x14ac:dyDescent="0.2">
      <c r="A678" s="1" t="s">
        <v>6118</v>
      </c>
      <c r="B678" s="1" t="s">
        <v>6119</v>
      </c>
      <c r="C678" s="1" t="s">
        <v>6120</v>
      </c>
      <c r="D678" s="1" t="s">
        <v>25614</v>
      </c>
      <c r="E678" s="1" t="s">
        <v>25615</v>
      </c>
      <c r="F678" s="1" t="s">
        <v>25616</v>
      </c>
      <c r="G678" s="1" t="s">
        <v>64</v>
      </c>
      <c r="H678" s="1" t="s">
        <v>25617</v>
      </c>
      <c r="I678" s="1" t="s">
        <v>25618</v>
      </c>
      <c r="J678" s="1" t="s">
        <v>18118</v>
      </c>
      <c r="L678" s="1" t="s">
        <v>6121</v>
      </c>
      <c r="M678" s="1" t="s">
        <v>64</v>
      </c>
      <c r="N678" s="1" t="s">
        <v>64</v>
      </c>
      <c r="O678" s="1" t="s">
        <v>64</v>
      </c>
      <c r="P678" s="1" t="s">
        <v>18120</v>
      </c>
      <c r="Q678" s="1" t="s">
        <v>6122</v>
      </c>
      <c r="R678" s="1" t="s">
        <v>18859</v>
      </c>
      <c r="S678" s="1" t="s">
        <v>18523</v>
      </c>
      <c r="T678" s="1" t="s">
        <v>18367</v>
      </c>
      <c r="U678" s="1" t="s">
        <v>18523</v>
      </c>
      <c r="V678" s="1" t="s">
        <v>25619</v>
      </c>
      <c r="W678" s="1" t="s">
        <v>6123</v>
      </c>
      <c r="X678" s="1" t="s">
        <v>2909</v>
      </c>
      <c r="Y678" s="1" t="s">
        <v>6124</v>
      </c>
      <c r="Z678" s="1" t="s">
        <v>6125</v>
      </c>
      <c r="AA678" s="1" t="s">
        <v>18491</v>
      </c>
      <c r="AB678" s="1" t="s">
        <v>18523</v>
      </c>
      <c r="AC678" s="1" t="s">
        <v>64</v>
      </c>
      <c r="AD678" s="1" t="s">
        <v>64</v>
      </c>
      <c r="AE678" s="1" t="s">
        <v>64</v>
      </c>
      <c r="AF678" s="1" t="s">
        <v>64</v>
      </c>
      <c r="AG678" s="1" t="s">
        <v>25620</v>
      </c>
      <c r="AH678" s="1" t="s">
        <v>64</v>
      </c>
      <c r="AI678" s="1" t="s">
        <v>64</v>
      </c>
      <c r="AJ678" s="1" t="s">
        <v>64</v>
      </c>
      <c r="AK678" s="1" t="s">
        <v>64</v>
      </c>
      <c r="AL678" s="1" t="s">
        <v>64</v>
      </c>
      <c r="AM678" s="1" t="s">
        <v>18545</v>
      </c>
    </row>
    <row r="679" spans="1:39" x14ac:dyDescent="0.2">
      <c r="A679" s="1" t="s">
        <v>12759</v>
      </c>
      <c r="B679" s="1" t="s">
        <v>25632</v>
      </c>
      <c r="C679" s="1" t="s">
        <v>25633</v>
      </c>
      <c r="D679" s="1" t="s">
        <v>25621</v>
      </c>
      <c r="E679" s="1" t="s">
        <v>25622</v>
      </c>
      <c r="F679" s="1" t="s">
        <v>23665</v>
      </c>
      <c r="G679" s="1" t="s">
        <v>25623</v>
      </c>
      <c r="H679" s="1" t="s">
        <v>25624</v>
      </c>
      <c r="I679" s="1" t="s">
        <v>64</v>
      </c>
      <c r="J679" s="1" t="s">
        <v>18118</v>
      </c>
      <c r="L679" s="1" t="s">
        <v>25625</v>
      </c>
      <c r="M679" s="1" t="s">
        <v>64</v>
      </c>
      <c r="N679" s="1" t="s">
        <v>64</v>
      </c>
      <c r="O679" s="1" t="s">
        <v>64</v>
      </c>
      <c r="P679" s="1" t="s">
        <v>18120</v>
      </c>
      <c r="Q679" s="1" t="s">
        <v>25626</v>
      </c>
      <c r="R679" s="1" t="s">
        <v>18152</v>
      </c>
      <c r="S679" s="1" t="s">
        <v>18491</v>
      </c>
      <c r="T679" s="1" t="s">
        <v>18679</v>
      </c>
      <c r="U679" s="1" t="s">
        <v>18491</v>
      </c>
      <c r="V679" s="1" t="s">
        <v>25627</v>
      </c>
      <c r="W679" s="1" t="s">
        <v>25628</v>
      </c>
      <c r="X679" s="1" t="s">
        <v>1720</v>
      </c>
      <c r="Y679" s="1" t="s">
        <v>25629</v>
      </c>
      <c r="Z679" s="1" t="s">
        <v>25630</v>
      </c>
      <c r="AA679" s="1" t="s">
        <v>18652</v>
      </c>
      <c r="AB679" s="1" t="s">
        <v>18491</v>
      </c>
      <c r="AC679" s="1" t="s">
        <v>64</v>
      </c>
      <c r="AD679" s="1" t="s">
        <v>64</v>
      </c>
      <c r="AE679" s="1" t="s">
        <v>64</v>
      </c>
      <c r="AF679" s="1" t="s">
        <v>64</v>
      </c>
      <c r="AG679" s="1" t="s">
        <v>25631</v>
      </c>
      <c r="AH679" s="1" t="s">
        <v>64</v>
      </c>
      <c r="AI679" s="1" t="s">
        <v>64</v>
      </c>
      <c r="AJ679" s="1" t="s">
        <v>64</v>
      </c>
      <c r="AK679" s="1" t="s">
        <v>64</v>
      </c>
      <c r="AL679" s="1" t="s">
        <v>64</v>
      </c>
      <c r="AM679" s="1" t="s">
        <v>18774</v>
      </c>
    </row>
    <row r="680" spans="1:39" x14ac:dyDescent="0.2">
      <c r="A680" s="1" t="s">
        <v>12778</v>
      </c>
      <c r="B680" s="1" t="s">
        <v>25646</v>
      </c>
      <c r="C680" s="1" t="s">
        <v>25647</v>
      </c>
      <c r="D680" s="1" t="s">
        <v>25634</v>
      </c>
      <c r="E680" s="1" t="s">
        <v>25635</v>
      </c>
      <c r="F680" s="1" t="s">
        <v>25636</v>
      </c>
      <c r="G680" s="1" t="s">
        <v>25637</v>
      </c>
      <c r="H680" s="1" t="s">
        <v>25638</v>
      </c>
      <c r="I680" s="1" t="s">
        <v>25639</v>
      </c>
      <c r="J680" s="1" t="s">
        <v>18118</v>
      </c>
      <c r="L680" s="1" t="s">
        <v>25640</v>
      </c>
      <c r="M680" s="1" t="s">
        <v>64</v>
      </c>
      <c r="N680" s="1" t="s">
        <v>64</v>
      </c>
      <c r="O680" s="1" t="s">
        <v>64</v>
      </c>
      <c r="P680" s="1" t="s">
        <v>18120</v>
      </c>
      <c r="Q680" s="1" t="s">
        <v>25641</v>
      </c>
      <c r="R680" s="1" t="s">
        <v>18796</v>
      </c>
      <c r="S680" s="1" t="s">
        <v>19122</v>
      </c>
      <c r="T680" s="1" t="s">
        <v>19241</v>
      </c>
      <c r="U680" s="1" t="s">
        <v>19122</v>
      </c>
      <c r="V680" s="1" t="s">
        <v>19204</v>
      </c>
      <c r="W680" s="1" t="s">
        <v>25642</v>
      </c>
      <c r="X680" s="1" t="s">
        <v>2815</v>
      </c>
      <c r="Y680" s="1" t="s">
        <v>25643</v>
      </c>
      <c r="Z680" s="1" t="s">
        <v>25644</v>
      </c>
      <c r="AA680" s="1" t="s">
        <v>18169</v>
      </c>
      <c r="AB680" s="1" t="s">
        <v>19122</v>
      </c>
      <c r="AC680" s="1" t="s">
        <v>64</v>
      </c>
      <c r="AD680" s="1" t="s">
        <v>64</v>
      </c>
      <c r="AE680" s="1" t="s">
        <v>64</v>
      </c>
      <c r="AF680" s="1" t="s">
        <v>64</v>
      </c>
      <c r="AG680" s="1" t="s">
        <v>25645</v>
      </c>
      <c r="AH680" s="1" t="s">
        <v>64</v>
      </c>
      <c r="AI680" s="1" t="s">
        <v>64</v>
      </c>
      <c r="AJ680" s="1" t="s">
        <v>64</v>
      </c>
      <c r="AK680" s="1" t="s">
        <v>64</v>
      </c>
      <c r="AL680" s="1" t="s">
        <v>64</v>
      </c>
      <c r="AM680" s="1" t="s">
        <v>18944</v>
      </c>
    </row>
    <row r="681" spans="1:39" x14ac:dyDescent="0.2">
      <c r="A681" s="1" t="s">
        <v>12794</v>
      </c>
      <c r="B681" s="1" t="s">
        <v>25660</v>
      </c>
      <c r="C681" s="1" t="s">
        <v>25661</v>
      </c>
      <c r="D681" s="1" t="s">
        <v>25648</v>
      </c>
      <c r="E681" s="1" t="s">
        <v>25649</v>
      </c>
      <c r="F681" s="1" t="s">
        <v>25650</v>
      </c>
      <c r="G681" s="1" t="s">
        <v>25651</v>
      </c>
      <c r="H681" s="1" t="s">
        <v>25652</v>
      </c>
      <c r="I681" s="1" t="s">
        <v>25653</v>
      </c>
      <c r="J681" s="1" t="s">
        <v>18118</v>
      </c>
      <c r="L681" s="1" t="s">
        <v>25654</v>
      </c>
      <c r="M681" s="1" t="s">
        <v>64</v>
      </c>
      <c r="N681" s="1" t="s">
        <v>64</v>
      </c>
      <c r="O681" s="1" t="s">
        <v>64</v>
      </c>
      <c r="P681" s="1" t="s">
        <v>18120</v>
      </c>
      <c r="Q681" s="1" t="s">
        <v>25655</v>
      </c>
      <c r="R681" s="1" t="s">
        <v>18236</v>
      </c>
      <c r="S681" s="1" t="s">
        <v>18391</v>
      </c>
      <c r="T681" s="1" t="s">
        <v>18162</v>
      </c>
      <c r="U681" s="1" t="s">
        <v>18255</v>
      </c>
      <c r="V681" s="1" t="s">
        <v>25656</v>
      </c>
      <c r="W681" s="1" t="s">
        <v>25657</v>
      </c>
      <c r="X681" s="1" t="s">
        <v>381</v>
      </c>
      <c r="Y681" s="1" t="s">
        <v>25658</v>
      </c>
      <c r="Z681" s="1" t="s">
        <v>21314</v>
      </c>
      <c r="AA681" s="1" t="s">
        <v>18310</v>
      </c>
      <c r="AB681" s="1" t="s">
        <v>18391</v>
      </c>
      <c r="AC681" s="1" t="s">
        <v>64</v>
      </c>
      <c r="AD681" s="1" t="s">
        <v>64</v>
      </c>
      <c r="AE681" s="1" t="s">
        <v>64</v>
      </c>
      <c r="AF681" s="1" t="s">
        <v>64</v>
      </c>
      <c r="AG681" s="1" t="s">
        <v>25659</v>
      </c>
      <c r="AH681" s="1" t="s">
        <v>64</v>
      </c>
      <c r="AI681" s="1" t="s">
        <v>64</v>
      </c>
      <c r="AJ681" s="1" t="s">
        <v>64</v>
      </c>
      <c r="AK681" s="1" t="s">
        <v>64</v>
      </c>
      <c r="AL681" s="1" t="s">
        <v>64</v>
      </c>
      <c r="AM681" s="1" t="s">
        <v>18327</v>
      </c>
    </row>
    <row r="682" spans="1:39" x14ac:dyDescent="0.2">
      <c r="A682" s="1" t="s">
        <v>6136</v>
      </c>
      <c r="B682" s="1" t="s">
        <v>6137</v>
      </c>
      <c r="C682" s="1" t="s">
        <v>6138</v>
      </c>
      <c r="D682" s="1" t="s">
        <v>25662</v>
      </c>
      <c r="E682" s="1" t="s">
        <v>25663</v>
      </c>
      <c r="F682" s="1" t="s">
        <v>25664</v>
      </c>
      <c r="G682" s="1" t="s">
        <v>25665</v>
      </c>
      <c r="H682" s="1" t="s">
        <v>25666</v>
      </c>
      <c r="I682" s="1" t="s">
        <v>25667</v>
      </c>
      <c r="J682" s="1" t="s">
        <v>18118</v>
      </c>
      <c r="L682" s="1" t="s">
        <v>6139</v>
      </c>
      <c r="M682" s="1" t="s">
        <v>64</v>
      </c>
      <c r="N682" s="1" t="s">
        <v>64</v>
      </c>
      <c r="O682" s="1" t="s">
        <v>64</v>
      </c>
      <c r="P682" s="1" t="s">
        <v>18120</v>
      </c>
      <c r="Q682" s="1" t="s">
        <v>6140</v>
      </c>
      <c r="R682" s="1" t="s">
        <v>18931</v>
      </c>
      <c r="S682" s="1" t="s">
        <v>18169</v>
      </c>
      <c r="T682" s="1" t="s">
        <v>18692</v>
      </c>
      <c r="U682" s="1" t="s">
        <v>18169</v>
      </c>
      <c r="V682" s="1" t="s">
        <v>25668</v>
      </c>
      <c r="W682" s="1" t="s">
        <v>18650</v>
      </c>
      <c r="X682" s="1" t="s">
        <v>3742</v>
      </c>
      <c r="Y682" s="1" t="s">
        <v>6141</v>
      </c>
      <c r="Z682" s="1" t="s">
        <v>6142</v>
      </c>
      <c r="AA682" s="1" t="s">
        <v>18774</v>
      </c>
      <c r="AB682" s="1" t="s">
        <v>18169</v>
      </c>
      <c r="AC682" s="1" t="s">
        <v>64</v>
      </c>
      <c r="AD682" s="1" t="s">
        <v>64</v>
      </c>
      <c r="AE682" s="1" t="s">
        <v>64</v>
      </c>
      <c r="AF682" s="1" t="s">
        <v>64</v>
      </c>
      <c r="AG682" s="1" t="s">
        <v>25669</v>
      </c>
      <c r="AH682" s="1" t="s">
        <v>64</v>
      </c>
      <c r="AI682" s="1" t="s">
        <v>64</v>
      </c>
      <c r="AJ682" s="1" t="s">
        <v>64</v>
      </c>
      <c r="AK682" s="1" t="s">
        <v>64</v>
      </c>
      <c r="AL682" s="1" t="s">
        <v>64</v>
      </c>
      <c r="AM682" s="1" t="s">
        <v>18120</v>
      </c>
    </row>
    <row r="683" spans="1:39" x14ac:dyDescent="0.2">
      <c r="A683" s="1" t="s">
        <v>6154</v>
      </c>
      <c r="B683" s="1" t="s">
        <v>6155</v>
      </c>
      <c r="C683" s="1" t="s">
        <v>6156</v>
      </c>
      <c r="D683" s="1" t="s">
        <v>25670</v>
      </c>
      <c r="E683" s="1" t="s">
        <v>25671</v>
      </c>
      <c r="F683" s="1" t="s">
        <v>25672</v>
      </c>
      <c r="G683" s="1" t="s">
        <v>25673</v>
      </c>
      <c r="H683" s="1" t="s">
        <v>25674</v>
      </c>
      <c r="I683" s="1" t="s">
        <v>25675</v>
      </c>
      <c r="J683" s="1" t="s">
        <v>18118</v>
      </c>
      <c r="L683" s="1" t="s">
        <v>6157</v>
      </c>
      <c r="M683" s="1" t="s">
        <v>64</v>
      </c>
      <c r="N683" s="1" t="s">
        <v>64</v>
      </c>
      <c r="O683" s="1" t="s">
        <v>64</v>
      </c>
      <c r="P683" s="1" t="s">
        <v>18120</v>
      </c>
      <c r="Q683" s="1" t="s">
        <v>6158</v>
      </c>
      <c r="R683" s="1" t="s">
        <v>18185</v>
      </c>
      <c r="S683" s="1" t="s">
        <v>18491</v>
      </c>
      <c r="T683" s="1" t="s">
        <v>18183</v>
      </c>
      <c r="U683" s="1" t="s">
        <v>18491</v>
      </c>
      <c r="V683" s="1" t="s">
        <v>21597</v>
      </c>
      <c r="W683" s="1" t="s">
        <v>6159</v>
      </c>
      <c r="X683" s="1" t="s">
        <v>2518</v>
      </c>
      <c r="Y683" s="1" t="s">
        <v>6160</v>
      </c>
      <c r="Z683" s="1" t="s">
        <v>6161</v>
      </c>
      <c r="AA683" s="1" t="s">
        <v>18652</v>
      </c>
      <c r="AB683" s="1" t="s">
        <v>18491</v>
      </c>
      <c r="AC683" s="1" t="s">
        <v>64</v>
      </c>
      <c r="AD683" s="1" t="s">
        <v>64</v>
      </c>
      <c r="AE683" s="1" t="s">
        <v>64</v>
      </c>
      <c r="AF683" s="1" t="s">
        <v>64</v>
      </c>
      <c r="AG683" s="1" t="s">
        <v>18885</v>
      </c>
      <c r="AH683" s="1" t="s">
        <v>64</v>
      </c>
      <c r="AI683" s="1" t="s">
        <v>64</v>
      </c>
      <c r="AJ683" s="1" t="s">
        <v>64</v>
      </c>
      <c r="AK683" s="1" t="s">
        <v>64</v>
      </c>
      <c r="AL683" s="1" t="s">
        <v>64</v>
      </c>
      <c r="AM683" s="1" t="s">
        <v>18944</v>
      </c>
    </row>
    <row r="684" spans="1:39" x14ac:dyDescent="0.2">
      <c r="A684" s="1" t="s">
        <v>12862</v>
      </c>
      <c r="B684" s="1" t="s">
        <v>25687</v>
      </c>
      <c r="C684" s="1" t="s">
        <v>25688</v>
      </c>
      <c r="D684" s="1" t="s">
        <v>25676</v>
      </c>
      <c r="E684" s="1" t="s">
        <v>25677</v>
      </c>
      <c r="F684" s="1" t="s">
        <v>25678</v>
      </c>
      <c r="G684" s="1" t="s">
        <v>25679</v>
      </c>
      <c r="H684" s="1" t="s">
        <v>25680</v>
      </c>
      <c r="I684" s="1" t="s">
        <v>25681</v>
      </c>
      <c r="J684" s="1" t="s">
        <v>18118</v>
      </c>
      <c r="K684" s="1" t="s">
        <v>1069</v>
      </c>
      <c r="L684" s="1" t="s">
        <v>25682</v>
      </c>
      <c r="M684" s="1" t="s">
        <v>64</v>
      </c>
      <c r="N684" s="1" t="s">
        <v>64</v>
      </c>
      <c r="O684" s="1" t="s">
        <v>64</v>
      </c>
      <c r="P684" s="1" t="s">
        <v>18120</v>
      </c>
      <c r="Q684" s="1" t="s">
        <v>25683</v>
      </c>
      <c r="R684" s="1" t="s">
        <v>18286</v>
      </c>
      <c r="S684" s="1" t="s">
        <v>18652</v>
      </c>
      <c r="T684" s="1" t="s">
        <v>18389</v>
      </c>
      <c r="U684" s="1" t="s">
        <v>18652</v>
      </c>
      <c r="V684" s="1" t="s">
        <v>20289</v>
      </c>
      <c r="W684" s="1" t="s">
        <v>15635</v>
      </c>
      <c r="X684" s="1" t="s">
        <v>1073</v>
      </c>
      <c r="Y684" s="1" t="s">
        <v>25684</v>
      </c>
      <c r="Z684" s="1" t="s">
        <v>25685</v>
      </c>
      <c r="AA684" s="1" t="s">
        <v>18622</v>
      </c>
      <c r="AB684" s="1" t="s">
        <v>18652</v>
      </c>
      <c r="AC684" s="1" t="s">
        <v>64</v>
      </c>
      <c r="AD684" s="1" t="s">
        <v>64</v>
      </c>
      <c r="AE684" s="1" t="s">
        <v>64</v>
      </c>
      <c r="AF684" s="1" t="s">
        <v>64</v>
      </c>
      <c r="AG684" s="1" t="s">
        <v>25686</v>
      </c>
      <c r="AH684" s="1" t="s">
        <v>64</v>
      </c>
      <c r="AI684" s="1" t="s">
        <v>64</v>
      </c>
      <c r="AJ684" s="1" t="s">
        <v>64</v>
      </c>
      <c r="AK684" s="1" t="s">
        <v>64</v>
      </c>
      <c r="AL684" s="1" t="s">
        <v>64</v>
      </c>
      <c r="AM684" s="1" t="s">
        <v>18408</v>
      </c>
    </row>
    <row r="685" spans="1:39" x14ac:dyDescent="0.2">
      <c r="A685" s="1" t="s">
        <v>12877</v>
      </c>
      <c r="B685" s="1" t="s">
        <v>25698</v>
      </c>
      <c r="C685" s="1" t="s">
        <v>25699</v>
      </c>
      <c r="D685" s="1" t="s">
        <v>22528</v>
      </c>
      <c r="E685" s="1" t="s">
        <v>25689</v>
      </c>
      <c r="F685" s="1" t="s">
        <v>25690</v>
      </c>
      <c r="G685" s="1" t="s">
        <v>25691</v>
      </c>
      <c r="H685" s="1" t="s">
        <v>64</v>
      </c>
      <c r="I685" s="1" t="s">
        <v>25692</v>
      </c>
      <c r="J685" s="1" t="s">
        <v>18118</v>
      </c>
      <c r="L685" s="1" t="s">
        <v>25693</v>
      </c>
      <c r="M685" s="1" t="s">
        <v>64</v>
      </c>
      <c r="N685" s="1" t="s">
        <v>64</v>
      </c>
      <c r="O685" s="1" t="s">
        <v>64</v>
      </c>
      <c r="P685" s="1" t="s">
        <v>18120</v>
      </c>
      <c r="Q685" s="1" t="s">
        <v>25694</v>
      </c>
      <c r="R685" s="1" t="s">
        <v>18152</v>
      </c>
      <c r="S685" s="1" t="s">
        <v>18523</v>
      </c>
      <c r="T685" s="1" t="s">
        <v>18338</v>
      </c>
      <c r="U685" s="1" t="s">
        <v>18523</v>
      </c>
      <c r="V685" s="1" t="s">
        <v>22318</v>
      </c>
      <c r="W685" s="1" t="s">
        <v>25695</v>
      </c>
      <c r="X685" s="1" t="s">
        <v>9781</v>
      </c>
      <c r="Y685" s="1" t="s">
        <v>25696</v>
      </c>
      <c r="Z685" s="1" t="s">
        <v>5785</v>
      </c>
      <c r="AA685" s="1" t="s">
        <v>18506</v>
      </c>
      <c r="AB685" s="1" t="s">
        <v>18523</v>
      </c>
      <c r="AC685" s="1" t="s">
        <v>64</v>
      </c>
      <c r="AD685" s="1" t="s">
        <v>64</v>
      </c>
      <c r="AE685" s="1" t="s">
        <v>64</v>
      </c>
      <c r="AF685" s="1" t="s">
        <v>64</v>
      </c>
      <c r="AG685" s="1" t="s">
        <v>25697</v>
      </c>
      <c r="AH685" s="1" t="s">
        <v>64</v>
      </c>
      <c r="AI685" s="1" t="s">
        <v>64</v>
      </c>
      <c r="AJ685" s="1" t="s">
        <v>64</v>
      </c>
      <c r="AK685" s="1" t="s">
        <v>64</v>
      </c>
      <c r="AL685" s="1" t="s">
        <v>64</v>
      </c>
      <c r="AM685" s="1" t="s">
        <v>18944</v>
      </c>
    </row>
    <row r="686" spans="1:39" x14ac:dyDescent="0.2">
      <c r="A686" s="1" t="s">
        <v>6172</v>
      </c>
      <c r="B686" s="1" t="s">
        <v>6173</v>
      </c>
      <c r="C686" s="1" t="s">
        <v>6174</v>
      </c>
      <c r="D686" s="1" t="s">
        <v>25700</v>
      </c>
      <c r="E686" s="1" t="s">
        <v>25701</v>
      </c>
      <c r="F686" s="1" t="s">
        <v>25702</v>
      </c>
      <c r="G686" s="1" t="s">
        <v>25703</v>
      </c>
      <c r="H686" s="1" t="s">
        <v>64</v>
      </c>
      <c r="I686" s="1" t="s">
        <v>25704</v>
      </c>
      <c r="J686" s="1" t="s">
        <v>18118</v>
      </c>
      <c r="K686" s="1" t="s">
        <v>802</v>
      </c>
      <c r="L686" s="1" t="s">
        <v>6175</v>
      </c>
      <c r="M686" s="1" t="s">
        <v>64</v>
      </c>
      <c r="N686" s="1" t="s">
        <v>64</v>
      </c>
      <c r="O686" s="1" t="s">
        <v>64</v>
      </c>
      <c r="P686" s="1" t="s">
        <v>18120</v>
      </c>
      <c r="Q686" s="1" t="s">
        <v>6176</v>
      </c>
      <c r="R686" s="1" t="s">
        <v>18670</v>
      </c>
      <c r="S686" s="1" t="s">
        <v>18152</v>
      </c>
      <c r="T686" s="1" t="s">
        <v>18759</v>
      </c>
      <c r="U686" s="1" t="s">
        <v>18152</v>
      </c>
      <c r="V686" s="1" t="s">
        <v>20809</v>
      </c>
      <c r="W686" s="1" t="s">
        <v>19168</v>
      </c>
      <c r="X686" s="1" t="s">
        <v>6177</v>
      </c>
      <c r="Y686" s="1" t="s">
        <v>6178</v>
      </c>
      <c r="Z686" s="1" t="s">
        <v>6179</v>
      </c>
      <c r="AA686" s="1" t="s">
        <v>18774</v>
      </c>
      <c r="AB686" s="1" t="s">
        <v>18169</v>
      </c>
      <c r="AC686" s="1" t="s">
        <v>64</v>
      </c>
      <c r="AD686" s="1" t="s">
        <v>64</v>
      </c>
      <c r="AE686" s="1" t="s">
        <v>64</v>
      </c>
      <c r="AF686" s="1" t="s">
        <v>64</v>
      </c>
      <c r="AG686" s="1" t="s">
        <v>25705</v>
      </c>
      <c r="AH686" s="1" t="s">
        <v>64</v>
      </c>
      <c r="AI686" s="1" t="s">
        <v>64</v>
      </c>
      <c r="AJ686" s="1" t="s">
        <v>64</v>
      </c>
      <c r="AK686" s="1" t="s">
        <v>64</v>
      </c>
      <c r="AL686" s="1" t="s">
        <v>64</v>
      </c>
      <c r="AM686" s="1" t="s">
        <v>18523</v>
      </c>
    </row>
    <row r="687" spans="1:39" x14ac:dyDescent="0.2">
      <c r="A687" s="1" t="s">
        <v>6189</v>
      </c>
      <c r="B687" s="1" t="s">
        <v>6190</v>
      </c>
      <c r="C687" s="1" t="s">
        <v>6191</v>
      </c>
      <c r="D687" s="1" t="s">
        <v>25706</v>
      </c>
      <c r="E687" s="1" t="s">
        <v>23057</v>
      </c>
      <c r="F687" s="1" t="s">
        <v>25707</v>
      </c>
      <c r="G687" s="1" t="s">
        <v>25708</v>
      </c>
      <c r="H687" s="1" t="s">
        <v>25709</v>
      </c>
      <c r="I687" s="1" t="s">
        <v>25710</v>
      </c>
      <c r="J687" s="1" t="s">
        <v>18118</v>
      </c>
      <c r="L687" s="1" t="s">
        <v>6192</v>
      </c>
      <c r="M687" s="1" t="s">
        <v>64</v>
      </c>
      <c r="N687" s="1" t="s">
        <v>64</v>
      </c>
      <c r="O687" s="1" t="s">
        <v>64</v>
      </c>
      <c r="P687" s="1" t="s">
        <v>18120</v>
      </c>
      <c r="Q687" s="1" t="s">
        <v>6193</v>
      </c>
      <c r="R687" s="1" t="s">
        <v>18902</v>
      </c>
      <c r="S687" s="1" t="s">
        <v>19122</v>
      </c>
      <c r="T687" s="1" t="s">
        <v>18183</v>
      </c>
      <c r="U687" s="1" t="s">
        <v>19122</v>
      </c>
      <c r="V687" s="1" t="s">
        <v>18855</v>
      </c>
      <c r="W687" s="1" t="s">
        <v>6194</v>
      </c>
      <c r="X687" s="1" t="s">
        <v>5964</v>
      </c>
      <c r="Y687" s="1" t="s">
        <v>6195</v>
      </c>
      <c r="Z687" s="1" t="s">
        <v>6196</v>
      </c>
      <c r="AA687" s="1" t="s">
        <v>18491</v>
      </c>
      <c r="AB687" s="1" t="s">
        <v>19122</v>
      </c>
      <c r="AC687" s="1" t="s">
        <v>64</v>
      </c>
      <c r="AD687" s="1" t="s">
        <v>64</v>
      </c>
      <c r="AE687" s="1" t="s">
        <v>64</v>
      </c>
      <c r="AF687" s="1" t="s">
        <v>64</v>
      </c>
      <c r="AG687" s="1" t="s">
        <v>25711</v>
      </c>
      <c r="AH687" s="1" t="s">
        <v>64</v>
      </c>
      <c r="AI687" s="1" t="s">
        <v>64</v>
      </c>
      <c r="AJ687" s="1" t="s">
        <v>64</v>
      </c>
      <c r="AK687" s="1" t="s">
        <v>64</v>
      </c>
      <c r="AL687" s="1" t="s">
        <v>64</v>
      </c>
      <c r="AM687" s="1" t="s">
        <v>18120</v>
      </c>
    </row>
    <row r="688" spans="1:39" x14ac:dyDescent="0.2">
      <c r="A688" s="1" t="s">
        <v>12925</v>
      </c>
      <c r="B688" s="1" t="s">
        <v>25722</v>
      </c>
      <c r="C688" s="1" t="s">
        <v>25723</v>
      </c>
      <c r="D688" s="1" t="s">
        <v>19750</v>
      </c>
      <c r="E688" s="1" t="s">
        <v>25712</v>
      </c>
      <c r="F688" s="1" t="s">
        <v>25713</v>
      </c>
      <c r="G688" s="1" t="s">
        <v>25714</v>
      </c>
      <c r="H688" s="1" t="s">
        <v>25715</v>
      </c>
      <c r="I688" s="1" t="s">
        <v>25716</v>
      </c>
      <c r="J688" s="1" t="s">
        <v>18118</v>
      </c>
      <c r="L688" s="1" t="s">
        <v>25717</v>
      </c>
      <c r="M688" s="1" t="s">
        <v>64</v>
      </c>
      <c r="N688" s="1" t="s">
        <v>64</v>
      </c>
      <c r="O688" s="1" t="s">
        <v>64</v>
      </c>
      <c r="P688" s="1" t="s">
        <v>18120</v>
      </c>
      <c r="Q688" s="1" t="s">
        <v>25718</v>
      </c>
      <c r="R688" s="1" t="s">
        <v>18220</v>
      </c>
      <c r="S688" s="1" t="s">
        <v>18523</v>
      </c>
      <c r="T688" s="1" t="s">
        <v>18183</v>
      </c>
      <c r="U688" s="1" t="s">
        <v>18523</v>
      </c>
      <c r="V688" s="1" t="s">
        <v>18732</v>
      </c>
      <c r="W688" s="1" t="s">
        <v>8155</v>
      </c>
      <c r="X688" s="1" t="s">
        <v>3647</v>
      </c>
      <c r="Y688" s="1" t="s">
        <v>25719</v>
      </c>
      <c r="Z688" s="1" t="s">
        <v>25720</v>
      </c>
      <c r="AA688" s="1" t="s">
        <v>18506</v>
      </c>
      <c r="AB688" s="1" t="s">
        <v>18523</v>
      </c>
      <c r="AC688" s="1" t="s">
        <v>64</v>
      </c>
      <c r="AD688" s="1" t="s">
        <v>64</v>
      </c>
      <c r="AE688" s="1" t="s">
        <v>64</v>
      </c>
      <c r="AF688" s="1" t="s">
        <v>64</v>
      </c>
      <c r="AG688" s="1" t="s">
        <v>25721</v>
      </c>
      <c r="AH688" s="1" t="s">
        <v>64</v>
      </c>
      <c r="AI688" s="1" t="s">
        <v>64</v>
      </c>
      <c r="AJ688" s="1" t="s">
        <v>64</v>
      </c>
      <c r="AK688" s="1" t="s">
        <v>64</v>
      </c>
      <c r="AL688" s="1" t="s">
        <v>64</v>
      </c>
      <c r="AM688" s="1" t="s">
        <v>18652</v>
      </c>
    </row>
    <row r="689" spans="1:39" x14ac:dyDescent="0.2">
      <c r="A689" s="1" t="s">
        <v>12941</v>
      </c>
      <c r="B689" s="1" t="s">
        <v>15877</v>
      </c>
      <c r="C689" s="1" t="s">
        <v>15878</v>
      </c>
      <c r="D689" s="1" t="s">
        <v>25724</v>
      </c>
      <c r="E689" s="1" t="s">
        <v>22674</v>
      </c>
      <c r="F689" s="1" t="s">
        <v>25725</v>
      </c>
      <c r="G689" s="1" t="s">
        <v>25726</v>
      </c>
      <c r="H689" s="1" t="s">
        <v>25727</v>
      </c>
      <c r="I689" s="1" t="s">
        <v>25728</v>
      </c>
      <c r="J689" s="1" t="s">
        <v>18118</v>
      </c>
      <c r="L689" s="1" t="s">
        <v>15879</v>
      </c>
      <c r="M689" s="1" t="s">
        <v>64</v>
      </c>
      <c r="N689" s="1" t="s">
        <v>64</v>
      </c>
      <c r="O689" s="1" t="s">
        <v>64</v>
      </c>
      <c r="P689" s="1" t="s">
        <v>18120</v>
      </c>
      <c r="Q689" s="1" t="s">
        <v>15880</v>
      </c>
      <c r="R689" s="1" t="s">
        <v>18811</v>
      </c>
      <c r="S689" s="1" t="s">
        <v>18774</v>
      </c>
      <c r="T689" s="1" t="s">
        <v>19168</v>
      </c>
      <c r="U689" s="1" t="s">
        <v>18236</v>
      </c>
      <c r="V689" s="1" t="s">
        <v>18323</v>
      </c>
      <c r="W689" s="1" t="s">
        <v>15701</v>
      </c>
      <c r="X689" s="1" t="s">
        <v>15881</v>
      </c>
      <c r="Y689" s="1" t="s">
        <v>25729</v>
      </c>
      <c r="Z689" s="1" t="s">
        <v>15883</v>
      </c>
      <c r="AA689" s="1" t="s">
        <v>18774</v>
      </c>
      <c r="AB689" s="1" t="s">
        <v>18774</v>
      </c>
      <c r="AC689" s="1" t="s">
        <v>64</v>
      </c>
      <c r="AD689" s="1" t="s">
        <v>64</v>
      </c>
      <c r="AE689" s="1" t="s">
        <v>64</v>
      </c>
      <c r="AF689" s="1" t="s">
        <v>64</v>
      </c>
      <c r="AG689" s="1" t="s">
        <v>25730</v>
      </c>
      <c r="AH689" s="1" t="s">
        <v>64</v>
      </c>
      <c r="AI689" s="1" t="s">
        <v>64</v>
      </c>
      <c r="AJ689" s="1" t="s">
        <v>64</v>
      </c>
      <c r="AK689" s="1" t="s">
        <v>64</v>
      </c>
      <c r="AL689" s="1" t="s">
        <v>64</v>
      </c>
      <c r="AM689" s="1" t="s">
        <v>18506</v>
      </c>
    </row>
    <row r="690" spans="1:39" x14ac:dyDescent="0.2">
      <c r="A690" s="1" t="s">
        <v>12948</v>
      </c>
      <c r="B690" s="1" t="s">
        <v>25741</v>
      </c>
      <c r="C690" s="1" t="s">
        <v>25742</v>
      </c>
      <c r="D690" s="1" t="s">
        <v>25731</v>
      </c>
      <c r="E690" s="1" t="s">
        <v>25732</v>
      </c>
      <c r="F690" s="1" t="s">
        <v>25733</v>
      </c>
      <c r="G690" s="1" t="s">
        <v>25734</v>
      </c>
      <c r="H690" s="1" t="s">
        <v>25735</v>
      </c>
      <c r="I690" s="1" t="s">
        <v>25736</v>
      </c>
      <c r="J690" s="1" t="s">
        <v>18118</v>
      </c>
      <c r="K690" s="1" t="s">
        <v>1069</v>
      </c>
      <c r="L690" s="1" t="s">
        <v>25737</v>
      </c>
      <c r="M690" s="1" t="s">
        <v>64</v>
      </c>
      <c r="N690" s="1" t="s">
        <v>64</v>
      </c>
      <c r="O690" s="1" t="s">
        <v>64</v>
      </c>
      <c r="P690" s="1" t="s">
        <v>18120</v>
      </c>
      <c r="Q690" s="1" t="s">
        <v>25738</v>
      </c>
      <c r="R690" s="1" t="s">
        <v>18902</v>
      </c>
      <c r="S690" s="1" t="s">
        <v>19122</v>
      </c>
      <c r="T690" s="1" t="s">
        <v>18645</v>
      </c>
      <c r="U690" s="1" t="s">
        <v>19122</v>
      </c>
      <c r="V690" s="1" t="s">
        <v>24696</v>
      </c>
      <c r="W690" s="1" t="s">
        <v>5782</v>
      </c>
      <c r="X690" s="1" t="s">
        <v>8173</v>
      </c>
      <c r="Y690" s="1" t="s">
        <v>25739</v>
      </c>
      <c r="Z690" s="1" t="s">
        <v>4986</v>
      </c>
      <c r="AA690" s="1" t="s">
        <v>18523</v>
      </c>
      <c r="AB690" s="1" t="s">
        <v>19122</v>
      </c>
      <c r="AC690" s="1" t="s">
        <v>64</v>
      </c>
      <c r="AD690" s="1" t="s">
        <v>64</v>
      </c>
      <c r="AE690" s="1" t="s">
        <v>64</v>
      </c>
      <c r="AF690" s="1" t="s">
        <v>64</v>
      </c>
      <c r="AG690" s="1" t="s">
        <v>25740</v>
      </c>
      <c r="AH690" s="1" t="s">
        <v>64</v>
      </c>
      <c r="AI690" s="1" t="s">
        <v>64</v>
      </c>
      <c r="AJ690" s="1" t="s">
        <v>64</v>
      </c>
      <c r="AK690" s="1" t="s">
        <v>64</v>
      </c>
      <c r="AL690" s="1" t="s">
        <v>64</v>
      </c>
      <c r="AM690" s="1" t="s">
        <v>18944</v>
      </c>
    </row>
    <row r="691" spans="1:39" x14ac:dyDescent="0.2">
      <c r="A691" s="1" t="s">
        <v>6207</v>
      </c>
      <c r="B691" s="1" t="s">
        <v>6208</v>
      </c>
      <c r="C691" s="1" t="s">
        <v>6209</v>
      </c>
      <c r="D691" s="1" t="s">
        <v>25743</v>
      </c>
      <c r="E691" s="1" t="s">
        <v>25744</v>
      </c>
      <c r="F691" s="1" t="s">
        <v>25745</v>
      </c>
      <c r="G691" s="1" t="s">
        <v>25746</v>
      </c>
      <c r="H691" s="1" t="s">
        <v>25747</v>
      </c>
      <c r="I691" s="1" t="s">
        <v>25748</v>
      </c>
      <c r="J691" s="1" t="s">
        <v>18118</v>
      </c>
      <c r="L691" s="1" t="s">
        <v>6210</v>
      </c>
      <c r="M691" s="1" t="s">
        <v>64</v>
      </c>
      <c r="N691" s="1" t="s">
        <v>64</v>
      </c>
      <c r="O691" s="1" t="s">
        <v>64</v>
      </c>
      <c r="P691" s="1" t="s">
        <v>18120</v>
      </c>
      <c r="Q691" s="1" t="s">
        <v>6211</v>
      </c>
      <c r="R691" s="1" t="s">
        <v>18901</v>
      </c>
      <c r="S691" s="1" t="s">
        <v>18169</v>
      </c>
      <c r="T691" s="1" t="s">
        <v>18757</v>
      </c>
      <c r="U691" s="1" t="s">
        <v>18169</v>
      </c>
      <c r="V691" s="1" t="s">
        <v>18854</v>
      </c>
      <c r="W691" s="1" t="s">
        <v>6212</v>
      </c>
      <c r="X691" s="1" t="s">
        <v>6213</v>
      </c>
      <c r="Y691" s="1" t="s">
        <v>6214</v>
      </c>
      <c r="Z691" s="1" t="s">
        <v>6215</v>
      </c>
      <c r="AA691" s="1" t="s">
        <v>18506</v>
      </c>
      <c r="AB691" s="1" t="s">
        <v>18169</v>
      </c>
      <c r="AC691" s="1" t="s">
        <v>64</v>
      </c>
      <c r="AD691" s="1" t="s">
        <v>64</v>
      </c>
      <c r="AE691" s="1" t="s">
        <v>64</v>
      </c>
      <c r="AF691" s="1" t="s">
        <v>64</v>
      </c>
      <c r="AG691" s="1" t="s">
        <v>25749</v>
      </c>
      <c r="AH691" s="1" t="s">
        <v>64</v>
      </c>
      <c r="AI691" s="1" t="s">
        <v>64</v>
      </c>
      <c r="AJ691" s="1" t="s">
        <v>64</v>
      </c>
      <c r="AK691" s="1" t="s">
        <v>64</v>
      </c>
      <c r="AL691" s="1" t="s">
        <v>64</v>
      </c>
      <c r="AM691" s="1" t="s">
        <v>18236</v>
      </c>
    </row>
    <row r="692" spans="1:39" x14ac:dyDescent="0.2">
      <c r="A692" s="1" t="s">
        <v>12980</v>
      </c>
      <c r="B692" s="1" t="s">
        <v>25761</v>
      </c>
      <c r="C692" s="1" t="s">
        <v>25762</v>
      </c>
      <c r="D692" s="1" t="s">
        <v>25750</v>
      </c>
      <c r="E692" s="1" t="s">
        <v>25751</v>
      </c>
      <c r="F692" s="1" t="s">
        <v>25752</v>
      </c>
      <c r="G692" s="1" t="s">
        <v>25753</v>
      </c>
      <c r="H692" s="1" t="s">
        <v>25754</v>
      </c>
      <c r="I692" s="1" t="s">
        <v>25755</v>
      </c>
      <c r="J692" s="1" t="s">
        <v>18118</v>
      </c>
      <c r="K692" s="1" t="s">
        <v>533</v>
      </c>
      <c r="L692" s="1" t="s">
        <v>25756</v>
      </c>
      <c r="M692" s="1" t="s">
        <v>64</v>
      </c>
      <c r="N692" s="1" t="s">
        <v>64</v>
      </c>
      <c r="O692" s="1" t="s">
        <v>64</v>
      </c>
      <c r="P692" s="1" t="s">
        <v>18120</v>
      </c>
      <c r="Q692" s="1" t="s">
        <v>25757</v>
      </c>
      <c r="R692" s="1" t="s">
        <v>18408</v>
      </c>
      <c r="S692" s="1" t="s">
        <v>18491</v>
      </c>
      <c r="T692" s="1" t="s">
        <v>18336</v>
      </c>
      <c r="U692" s="1" t="s">
        <v>18491</v>
      </c>
      <c r="V692" s="1" t="s">
        <v>22113</v>
      </c>
      <c r="W692" s="1" t="s">
        <v>16986</v>
      </c>
      <c r="X692" s="1" t="s">
        <v>3474</v>
      </c>
      <c r="Y692" s="1" t="s">
        <v>25758</v>
      </c>
      <c r="Z692" s="1" t="s">
        <v>25759</v>
      </c>
      <c r="AA692" s="1" t="s">
        <v>18774</v>
      </c>
      <c r="AB692" s="1" t="s">
        <v>18652</v>
      </c>
      <c r="AC692" s="1" t="s">
        <v>64</v>
      </c>
      <c r="AD692" s="1" t="s">
        <v>64</v>
      </c>
      <c r="AE692" s="1" t="s">
        <v>64</v>
      </c>
      <c r="AF692" s="1" t="s">
        <v>64</v>
      </c>
      <c r="AG692" s="1" t="s">
        <v>25760</v>
      </c>
      <c r="AH692" s="1" t="s">
        <v>64</v>
      </c>
      <c r="AI692" s="1" t="s">
        <v>64</v>
      </c>
      <c r="AJ692" s="1" t="s">
        <v>64</v>
      </c>
      <c r="AK692" s="1" t="s">
        <v>64</v>
      </c>
      <c r="AL692" s="1" t="s">
        <v>64</v>
      </c>
      <c r="AM692" s="1" t="s">
        <v>18120</v>
      </c>
    </row>
    <row r="693" spans="1:39" x14ac:dyDescent="0.2">
      <c r="A693" s="1" t="s">
        <v>6227</v>
      </c>
      <c r="B693" s="1" t="s">
        <v>6228</v>
      </c>
      <c r="C693" s="1" t="s">
        <v>6229</v>
      </c>
      <c r="D693" s="1" t="s">
        <v>25763</v>
      </c>
      <c r="E693" s="1" t="s">
        <v>25764</v>
      </c>
      <c r="F693" s="1" t="s">
        <v>25765</v>
      </c>
      <c r="G693" s="1" t="s">
        <v>25766</v>
      </c>
      <c r="H693" s="1" t="s">
        <v>25767</v>
      </c>
      <c r="I693" s="1" t="s">
        <v>25768</v>
      </c>
      <c r="J693" s="1" t="s">
        <v>18118</v>
      </c>
      <c r="K693" s="1" t="s">
        <v>279</v>
      </c>
      <c r="L693" s="1" t="s">
        <v>6230</v>
      </c>
      <c r="M693" s="1" t="s">
        <v>64</v>
      </c>
      <c r="N693" s="1" t="s">
        <v>64</v>
      </c>
      <c r="O693" s="1" t="s">
        <v>64</v>
      </c>
      <c r="P693" s="1" t="s">
        <v>18120</v>
      </c>
      <c r="Q693" s="1" t="s">
        <v>6231</v>
      </c>
      <c r="R693" s="1" t="s">
        <v>18245</v>
      </c>
      <c r="S693" s="1" t="s">
        <v>18506</v>
      </c>
      <c r="T693" s="1" t="s">
        <v>18384</v>
      </c>
      <c r="U693" s="1" t="s">
        <v>18506</v>
      </c>
      <c r="V693" s="1" t="s">
        <v>18577</v>
      </c>
      <c r="W693" s="1" t="s">
        <v>6232</v>
      </c>
      <c r="X693" s="1" t="s">
        <v>900</v>
      </c>
      <c r="Y693" s="1" t="s">
        <v>6233</v>
      </c>
      <c r="Z693" s="1" t="s">
        <v>6234</v>
      </c>
      <c r="AA693" s="1" t="s">
        <v>18328</v>
      </c>
      <c r="AB693" s="1" t="s">
        <v>18506</v>
      </c>
      <c r="AC693" s="1" t="s">
        <v>64</v>
      </c>
      <c r="AD693" s="1" t="s">
        <v>64</v>
      </c>
      <c r="AE693" s="1" t="s">
        <v>64</v>
      </c>
      <c r="AF693" s="1" t="s">
        <v>64</v>
      </c>
      <c r="AG693" s="1" t="s">
        <v>25769</v>
      </c>
      <c r="AH693" s="1" t="s">
        <v>64</v>
      </c>
      <c r="AI693" s="1" t="s">
        <v>64</v>
      </c>
      <c r="AJ693" s="1" t="s">
        <v>64</v>
      </c>
      <c r="AK693" s="1" t="s">
        <v>64</v>
      </c>
      <c r="AL693" s="1" t="s">
        <v>64</v>
      </c>
      <c r="AM693" s="1" t="s">
        <v>18120</v>
      </c>
    </row>
    <row r="694" spans="1:39" x14ac:dyDescent="0.2">
      <c r="A694" s="1" t="s">
        <v>6246</v>
      </c>
      <c r="B694" s="1" t="s">
        <v>6247</v>
      </c>
      <c r="C694" s="1" t="s">
        <v>6248</v>
      </c>
      <c r="D694" s="1" t="s">
        <v>25770</v>
      </c>
      <c r="E694" s="1" t="s">
        <v>25771</v>
      </c>
      <c r="F694" s="1" t="s">
        <v>25772</v>
      </c>
      <c r="G694" s="1" t="s">
        <v>25773</v>
      </c>
      <c r="H694" s="1" t="s">
        <v>25774</v>
      </c>
      <c r="I694" s="1" t="s">
        <v>25775</v>
      </c>
      <c r="J694" s="1" t="s">
        <v>18118</v>
      </c>
      <c r="L694" s="1" t="s">
        <v>6249</v>
      </c>
      <c r="M694" s="1" t="s">
        <v>64</v>
      </c>
      <c r="N694" s="1" t="s">
        <v>64</v>
      </c>
      <c r="O694" s="1" t="s">
        <v>64</v>
      </c>
      <c r="P694" s="1" t="s">
        <v>18120</v>
      </c>
      <c r="Q694" s="1" t="s">
        <v>6250</v>
      </c>
      <c r="R694" s="1" t="s">
        <v>18859</v>
      </c>
      <c r="S694" s="1" t="s">
        <v>18152</v>
      </c>
      <c r="T694" s="1" t="s">
        <v>19029</v>
      </c>
      <c r="U694" s="1" t="s">
        <v>18152</v>
      </c>
      <c r="V694" s="1" t="s">
        <v>25776</v>
      </c>
      <c r="W694" s="1" t="s">
        <v>6251</v>
      </c>
      <c r="X694" s="1" t="s">
        <v>1838</v>
      </c>
      <c r="Y694" s="1" t="s">
        <v>6252</v>
      </c>
      <c r="Z694" s="1" t="s">
        <v>6253</v>
      </c>
      <c r="AA694" s="1" t="s">
        <v>18506</v>
      </c>
      <c r="AB694" s="1" t="s">
        <v>18152</v>
      </c>
      <c r="AC694" s="1" t="s">
        <v>64</v>
      </c>
      <c r="AD694" s="1" t="s">
        <v>64</v>
      </c>
      <c r="AE694" s="1" t="s">
        <v>64</v>
      </c>
      <c r="AF694" s="1" t="s">
        <v>64</v>
      </c>
      <c r="AG694" s="1" t="s">
        <v>25777</v>
      </c>
      <c r="AH694" s="1" t="s">
        <v>64</v>
      </c>
      <c r="AI694" s="1" t="s">
        <v>64</v>
      </c>
      <c r="AJ694" s="1" t="s">
        <v>64</v>
      </c>
      <c r="AK694" s="1" t="s">
        <v>64</v>
      </c>
      <c r="AL694" s="1" t="s">
        <v>64</v>
      </c>
      <c r="AM694" s="1" t="s">
        <v>18120</v>
      </c>
    </row>
    <row r="695" spans="1:39" x14ac:dyDescent="0.2">
      <c r="A695" s="1" t="s">
        <v>6265</v>
      </c>
      <c r="B695" s="1" t="s">
        <v>6266</v>
      </c>
      <c r="C695" s="1" t="s">
        <v>6267</v>
      </c>
      <c r="D695" s="1" t="s">
        <v>19429</v>
      </c>
      <c r="E695" s="1" t="s">
        <v>25778</v>
      </c>
      <c r="F695" s="1" t="s">
        <v>25779</v>
      </c>
      <c r="G695" s="1" t="s">
        <v>25780</v>
      </c>
      <c r="H695" s="1" t="s">
        <v>25781</v>
      </c>
      <c r="I695" s="1" t="s">
        <v>64</v>
      </c>
      <c r="J695" s="1" t="s">
        <v>18118</v>
      </c>
      <c r="K695" s="1" t="s">
        <v>802</v>
      </c>
      <c r="L695" s="1" t="s">
        <v>6268</v>
      </c>
      <c r="M695" s="1" t="s">
        <v>64</v>
      </c>
      <c r="N695" s="1" t="s">
        <v>64</v>
      </c>
      <c r="O695" s="1" t="s">
        <v>64</v>
      </c>
      <c r="P695" s="1" t="s">
        <v>18120</v>
      </c>
      <c r="Q695" s="1" t="s">
        <v>6269</v>
      </c>
      <c r="R695" s="1" t="s">
        <v>18419</v>
      </c>
      <c r="S695" s="1" t="s">
        <v>18169</v>
      </c>
      <c r="T695" s="1" t="s">
        <v>18757</v>
      </c>
      <c r="U695" s="1" t="s">
        <v>18169</v>
      </c>
      <c r="V695" s="1" t="s">
        <v>19039</v>
      </c>
      <c r="W695" s="1" t="s">
        <v>6270</v>
      </c>
      <c r="X695" s="1" t="s">
        <v>6271</v>
      </c>
      <c r="Y695" s="1" t="s">
        <v>6272</v>
      </c>
      <c r="Z695" s="1" t="s">
        <v>6273</v>
      </c>
      <c r="AA695" s="1" t="s">
        <v>18774</v>
      </c>
      <c r="AB695" s="1" t="s">
        <v>18491</v>
      </c>
      <c r="AC695" s="1" t="s">
        <v>64</v>
      </c>
      <c r="AD695" s="1" t="s">
        <v>64</v>
      </c>
      <c r="AE695" s="1" t="s">
        <v>64</v>
      </c>
      <c r="AF695" s="1" t="s">
        <v>64</v>
      </c>
      <c r="AG695" s="1" t="s">
        <v>25782</v>
      </c>
      <c r="AH695" s="1" t="s">
        <v>64</v>
      </c>
      <c r="AI695" s="1" t="s">
        <v>64</v>
      </c>
      <c r="AJ695" s="1" t="s">
        <v>64</v>
      </c>
      <c r="AK695" s="1" t="s">
        <v>64</v>
      </c>
      <c r="AL695" s="1" t="s">
        <v>64</v>
      </c>
      <c r="AM695" s="1" t="s">
        <v>18545</v>
      </c>
    </row>
    <row r="696" spans="1:39" x14ac:dyDescent="0.2">
      <c r="A696" s="1" t="s">
        <v>13058</v>
      </c>
      <c r="B696" s="1" t="s">
        <v>25795</v>
      </c>
      <c r="C696" s="1" t="s">
        <v>25796</v>
      </c>
      <c r="D696" s="1" t="s">
        <v>25783</v>
      </c>
      <c r="E696" s="1" t="s">
        <v>25784</v>
      </c>
      <c r="F696" s="1" t="s">
        <v>25785</v>
      </c>
      <c r="G696" s="1" t="s">
        <v>25786</v>
      </c>
      <c r="H696" s="1" t="s">
        <v>25787</v>
      </c>
      <c r="I696" s="1" t="s">
        <v>25788</v>
      </c>
      <c r="J696" s="1" t="s">
        <v>18118</v>
      </c>
      <c r="L696" s="1" t="s">
        <v>25789</v>
      </c>
      <c r="M696" s="1" t="s">
        <v>64</v>
      </c>
      <c r="N696" s="1" t="s">
        <v>64</v>
      </c>
      <c r="O696" s="1" t="s">
        <v>64</v>
      </c>
      <c r="P696" s="1" t="s">
        <v>18120</v>
      </c>
      <c r="Q696" s="1" t="s">
        <v>25790</v>
      </c>
      <c r="R696" s="1" t="s">
        <v>18902</v>
      </c>
      <c r="S696" s="1" t="s">
        <v>18169</v>
      </c>
      <c r="T696" s="1" t="s">
        <v>18500</v>
      </c>
      <c r="U696" s="1" t="s">
        <v>18169</v>
      </c>
      <c r="V696" s="1" t="s">
        <v>25791</v>
      </c>
      <c r="W696" s="1" t="s">
        <v>25792</v>
      </c>
      <c r="X696" s="1" t="s">
        <v>10896</v>
      </c>
      <c r="Y696" s="1" t="s">
        <v>25793</v>
      </c>
      <c r="Z696" s="1" t="s">
        <v>25794</v>
      </c>
      <c r="AA696" s="1" t="s">
        <v>18506</v>
      </c>
      <c r="AB696" s="1" t="s">
        <v>18169</v>
      </c>
      <c r="AC696" s="1" t="s">
        <v>64</v>
      </c>
      <c r="AD696" s="1" t="s">
        <v>64</v>
      </c>
      <c r="AE696" s="1" t="s">
        <v>64</v>
      </c>
      <c r="AF696" s="1" t="s">
        <v>64</v>
      </c>
      <c r="AG696" s="1" t="s">
        <v>18475</v>
      </c>
      <c r="AH696" s="1" t="s">
        <v>64</v>
      </c>
      <c r="AI696" s="1" t="s">
        <v>64</v>
      </c>
      <c r="AJ696" s="1" t="s">
        <v>64</v>
      </c>
      <c r="AK696" s="1" t="s">
        <v>64</v>
      </c>
      <c r="AL696" s="1" t="s">
        <v>64</v>
      </c>
      <c r="AM696" s="1" t="s">
        <v>18944</v>
      </c>
    </row>
    <row r="697" spans="1:39" x14ac:dyDescent="0.2">
      <c r="A697" s="1" t="s">
        <v>13076</v>
      </c>
      <c r="B697" s="1" t="s">
        <v>25807</v>
      </c>
      <c r="C697" s="1" t="s">
        <v>25808</v>
      </c>
      <c r="D697" s="1" t="s">
        <v>25797</v>
      </c>
      <c r="E697" s="1" t="s">
        <v>25798</v>
      </c>
      <c r="F697" s="1" t="s">
        <v>25799</v>
      </c>
      <c r="G697" s="1" t="s">
        <v>25800</v>
      </c>
      <c r="H697" s="1" t="s">
        <v>25801</v>
      </c>
      <c r="I697" s="1" t="s">
        <v>64</v>
      </c>
      <c r="J697" s="1" t="s">
        <v>18118</v>
      </c>
      <c r="L697" s="1" t="s">
        <v>25802</v>
      </c>
      <c r="M697" s="1" t="s">
        <v>64</v>
      </c>
      <c r="N697" s="1" t="s">
        <v>64</v>
      </c>
      <c r="O697" s="1" t="s">
        <v>64</v>
      </c>
      <c r="P697" s="1" t="s">
        <v>18120</v>
      </c>
      <c r="Q697" s="1" t="s">
        <v>25803</v>
      </c>
      <c r="R697" s="1" t="s">
        <v>18457</v>
      </c>
      <c r="S697" s="1" t="s">
        <v>18491</v>
      </c>
      <c r="T697" s="1" t="s">
        <v>18814</v>
      </c>
      <c r="U697" s="1" t="s">
        <v>18506</v>
      </c>
      <c r="V697" s="1" t="s">
        <v>21694</v>
      </c>
      <c r="W697" s="1" t="s">
        <v>19552</v>
      </c>
      <c r="X697" s="1" t="s">
        <v>11833</v>
      </c>
      <c r="Y697" s="1" t="s">
        <v>25804</v>
      </c>
      <c r="Z697" s="1" t="s">
        <v>25805</v>
      </c>
      <c r="AA697" s="1" t="s">
        <v>18328</v>
      </c>
      <c r="AB697" s="1" t="s">
        <v>18491</v>
      </c>
      <c r="AC697" s="1" t="s">
        <v>64</v>
      </c>
      <c r="AD697" s="1" t="s">
        <v>64</v>
      </c>
      <c r="AE697" s="1" t="s">
        <v>64</v>
      </c>
      <c r="AF697" s="1" t="s">
        <v>64</v>
      </c>
      <c r="AG697" s="1" t="s">
        <v>25806</v>
      </c>
      <c r="AH697" s="1" t="s">
        <v>64</v>
      </c>
      <c r="AI697" s="1" t="s">
        <v>64</v>
      </c>
      <c r="AJ697" s="1" t="s">
        <v>64</v>
      </c>
      <c r="AK697" s="1" t="s">
        <v>64</v>
      </c>
      <c r="AL697" s="1" t="s">
        <v>64</v>
      </c>
      <c r="AM697" s="1" t="s">
        <v>18545</v>
      </c>
    </row>
    <row r="698" spans="1:39" x14ac:dyDescent="0.2">
      <c r="A698" s="1" t="s">
        <v>13092</v>
      </c>
      <c r="B698" s="1" t="s">
        <v>25821</v>
      </c>
      <c r="C698" s="1" t="s">
        <v>25822</v>
      </c>
      <c r="D698" s="1" t="s">
        <v>25809</v>
      </c>
      <c r="E698" s="1" t="s">
        <v>25810</v>
      </c>
      <c r="F698" s="1" t="s">
        <v>25811</v>
      </c>
      <c r="G698" s="1" t="s">
        <v>25812</v>
      </c>
      <c r="H698" s="1" t="s">
        <v>25813</v>
      </c>
      <c r="I698" s="1" t="s">
        <v>25814</v>
      </c>
      <c r="J698" s="1" t="s">
        <v>18118</v>
      </c>
      <c r="L698" s="1" t="s">
        <v>25815</v>
      </c>
      <c r="M698" s="1" t="s">
        <v>64</v>
      </c>
      <c r="N698" s="1" t="s">
        <v>64</v>
      </c>
      <c r="O698" s="1" t="s">
        <v>64</v>
      </c>
      <c r="P698" s="1" t="s">
        <v>18120</v>
      </c>
      <c r="Q698" s="1" t="s">
        <v>25816</v>
      </c>
      <c r="R698" s="1" t="s">
        <v>18131</v>
      </c>
      <c r="S698" s="1" t="s">
        <v>18491</v>
      </c>
      <c r="T698" s="1" t="s">
        <v>18150</v>
      </c>
      <c r="U698" s="1" t="s">
        <v>18774</v>
      </c>
      <c r="V698" s="1" t="s">
        <v>19576</v>
      </c>
      <c r="W698" s="1" t="s">
        <v>9047</v>
      </c>
      <c r="X698" s="1" t="s">
        <v>25817</v>
      </c>
      <c r="Y698" s="1" t="s">
        <v>25818</v>
      </c>
      <c r="Z698" s="1" t="s">
        <v>25819</v>
      </c>
      <c r="AA698" s="1" t="s">
        <v>18652</v>
      </c>
      <c r="AB698" s="1" t="s">
        <v>18491</v>
      </c>
      <c r="AC698" s="1" t="s">
        <v>64</v>
      </c>
      <c r="AD698" s="1" t="s">
        <v>64</v>
      </c>
      <c r="AE698" s="1" t="s">
        <v>64</v>
      </c>
      <c r="AF698" s="1" t="s">
        <v>64</v>
      </c>
      <c r="AG698" s="1" t="s">
        <v>25820</v>
      </c>
      <c r="AH698" s="1" t="s">
        <v>64</v>
      </c>
      <c r="AI698" s="1" t="s">
        <v>64</v>
      </c>
      <c r="AJ698" s="1" t="s">
        <v>64</v>
      </c>
      <c r="AK698" s="1" t="s">
        <v>64</v>
      </c>
      <c r="AL698" s="1" t="s">
        <v>64</v>
      </c>
      <c r="AM698" s="1" t="s">
        <v>18327</v>
      </c>
    </row>
    <row r="699" spans="1:39" x14ac:dyDescent="0.2">
      <c r="A699" s="1" t="s">
        <v>13110</v>
      </c>
      <c r="B699" s="1" t="s">
        <v>15894</v>
      </c>
      <c r="C699" s="1" t="s">
        <v>15895</v>
      </c>
      <c r="D699" s="1" t="s">
        <v>25823</v>
      </c>
      <c r="E699" s="1" t="s">
        <v>25824</v>
      </c>
      <c r="F699" s="1" t="s">
        <v>25825</v>
      </c>
      <c r="G699" s="1" t="s">
        <v>25213</v>
      </c>
      <c r="H699" s="1" t="s">
        <v>25826</v>
      </c>
      <c r="I699" s="1" t="s">
        <v>25827</v>
      </c>
      <c r="J699" s="1" t="s">
        <v>18118</v>
      </c>
      <c r="L699" s="1" t="s">
        <v>15896</v>
      </c>
      <c r="M699" s="1" t="s">
        <v>64</v>
      </c>
      <c r="N699" s="1" t="s">
        <v>64</v>
      </c>
      <c r="O699" s="1" t="s">
        <v>64</v>
      </c>
      <c r="P699" s="1" t="s">
        <v>18120</v>
      </c>
      <c r="Q699" s="1" t="s">
        <v>15897</v>
      </c>
      <c r="R699" s="1" t="s">
        <v>18276</v>
      </c>
      <c r="S699" s="1" t="s">
        <v>18152</v>
      </c>
      <c r="T699" s="1" t="s">
        <v>18518</v>
      </c>
      <c r="U699" s="1" t="s">
        <v>18152</v>
      </c>
      <c r="V699" s="1" t="s">
        <v>25828</v>
      </c>
      <c r="W699" s="1" t="s">
        <v>15898</v>
      </c>
      <c r="X699" s="1" t="s">
        <v>3797</v>
      </c>
      <c r="Y699" s="1" t="s">
        <v>15899</v>
      </c>
      <c r="Z699" s="1" t="s">
        <v>15900</v>
      </c>
      <c r="AA699" s="1" t="s">
        <v>18506</v>
      </c>
      <c r="AB699" s="1" t="s">
        <v>18152</v>
      </c>
      <c r="AC699" s="1" t="s">
        <v>64</v>
      </c>
      <c r="AD699" s="1" t="s">
        <v>64</v>
      </c>
      <c r="AE699" s="1" t="s">
        <v>64</v>
      </c>
      <c r="AF699" s="1" t="s">
        <v>64</v>
      </c>
      <c r="AG699" s="1" t="s">
        <v>25829</v>
      </c>
      <c r="AH699" s="1" t="s">
        <v>64</v>
      </c>
      <c r="AI699" s="1" t="s">
        <v>64</v>
      </c>
      <c r="AJ699" s="1" t="s">
        <v>64</v>
      </c>
      <c r="AK699" s="1" t="s">
        <v>64</v>
      </c>
      <c r="AL699" s="1" t="s">
        <v>64</v>
      </c>
      <c r="AM699" s="1" t="s">
        <v>18670</v>
      </c>
    </row>
    <row r="700" spans="1:39" x14ac:dyDescent="0.2">
      <c r="A700" s="1" t="s">
        <v>13128</v>
      </c>
      <c r="B700" s="1" t="s">
        <v>25840</v>
      </c>
      <c r="C700" s="1" t="s">
        <v>25841</v>
      </c>
      <c r="D700" s="1" t="s">
        <v>25830</v>
      </c>
      <c r="E700" s="1" t="s">
        <v>25831</v>
      </c>
      <c r="F700" s="1" t="s">
        <v>25832</v>
      </c>
      <c r="G700" s="1" t="s">
        <v>25833</v>
      </c>
      <c r="H700" s="1" t="s">
        <v>25834</v>
      </c>
      <c r="I700" s="1" t="s">
        <v>24484</v>
      </c>
      <c r="J700" s="1" t="s">
        <v>18118</v>
      </c>
      <c r="L700" s="1" t="s">
        <v>25835</v>
      </c>
      <c r="M700" s="1" t="s">
        <v>64</v>
      </c>
      <c r="N700" s="1" t="s">
        <v>64</v>
      </c>
      <c r="O700" s="1" t="s">
        <v>64</v>
      </c>
      <c r="P700" s="1" t="s">
        <v>18120</v>
      </c>
      <c r="Q700" s="1" t="s">
        <v>25836</v>
      </c>
      <c r="R700" s="1" t="s">
        <v>18912</v>
      </c>
      <c r="S700" s="1" t="s">
        <v>18169</v>
      </c>
      <c r="T700" s="1" t="s">
        <v>18367</v>
      </c>
      <c r="U700" s="1" t="s">
        <v>18545</v>
      </c>
      <c r="V700" s="1" t="s">
        <v>19156</v>
      </c>
      <c r="W700" s="1" t="s">
        <v>2066</v>
      </c>
      <c r="X700" s="1" t="s">
        <v>8173</v>
      </c>
      <c r="Y700" s="1" t="s">
        <v>25837</v>
      </c>
      <c r="Z700" s="1" t="s">
        <v>25838</v>
      </c>
      <c r="AA700" s="1" t="s">
        <v>18506</v>
      </c>
      <c r="AB700" s="1" t="s">
        <v>18169</v>
      </c>
      <c r="AC700" s="1" t="s">
        <v>64</v>
      </c>
      <c r="AD700" s="1" t="s">
        <v>64</v>
      </c>
      <c r="AE700" s="1" t="s">
        <v>64</v>
      </c>
      <c r="AF700" s="1" t="s">
        <v>64</v>
      </c>
      <c r="AG700" s="1" t="s">
        <v>25839</v>
      </c>
      <c r="AH700" s="1" t="s">
        <v>64</v>
      </c>
      <c r="AI700" s="1" t="s">
        <v>64</v>
      </c>
      <c r="AJ700" s="1" t="s">
        <v>64</v>
      </c>
      <c r="AK700" s="1" t="s">
        <v>64</v>
      </c>
      <c r="AL700" s="1" t="s">
        <v>64</v>
      </c>
      <c r="AM700" s="1" t="s">
        <v>18152</v>
      </c>
    </row>
    <row r="701" spans="1:39" x14ac:dyDescent="0.2">
      <c r="A701" s="1" t="s">
        <v>13145</v>
      </c>
      <c r="B701" s="1" t="s">
        <v>25852</v>
      </c>
      <c r="C701" s="1" t="s">
        <v>25853</v>
      </c>
      <c r="D701" s="1" t="s">
        <v>25842</v>
      </c>
      <c r="E701" s="1" t="s">
        <v>25843</v>
      </c>
      <c r="F701" s="1" t="s">
        <v>25844</v>
      </c>
      <c r="G701" s="1" t="s">
        <v>25845</v>
      </c>
      <c r="H701" s="1" t="s">
        <v>25846</v>
      </c>
      <c r="I701" s="1" t="s">
        <v>25847</v>
      </c>
      <c r="J701" s="1" t="s">
        <v>18118</v>
      </c>
      <c r="L701" s="1" t="s">
        <v>25848</v>
      </c>
      <c r="M701" s="1" t="s">
        <v>64</v>
      </c>
      <c r="N701" s="1" t="s">
        <v>64</v>
      </c>
      <c r="O701" s="1" t="s">
        <v>64</v>
      </c>
      <c r="P701" s="1" t="s">
        <v>18120</v>
      </c>
      <c r="Q701" s="1" t="s">
        <v>25849</v>
      </c>
      <c r="R701" s="1" t="s">
        <v>18478</v>
      </c>
      <c r="S701" s="1" t="s">
        <v>18774</v>
      </c>
      <c r="T701" s="1" t="s">
        <v>18547</v>
      </c>
      <c r="U701" s="1" t="s">
        <v>18774</v>
      </c>
      <c r="V701" s="1" t="s">
        <v>19897</v>
      </c>
      <c r="W701" s="1" t="s">
        <v>16452</v>
      </c>
      <c r="X701" s="1" t="s">
        <v>11316</v>
      </c>
      <c r="Y701" s="1" t="s">
        <v>25850</v>
      </c>
      <c r="Z701" s="1" t="s">
        <v>25738</v>
      </c>
      <c r="AA701" s="1" t="s">
        <v>18774</v>
      </c>
      <c r="AB701" s="1" t="s">
        <v>18774</v>
      </c>
      <c r="AC701" s="1" t="s">
        <v>64</v>
      </c>
      <c r="AD701" s="1" t="s">
        <v>64</v>
      </c>
      <c r="AE701" s="1" t="s">
        <v>64</v>
      </c>
      <c r="AF701" s="1" t="s">
        <v>64</v>
      </c>
      <c r="AG701" s="1" t="s">
        <v>25851</v>
      </c>
      <c r="AH701" s="1" t="s">
        <v>64</v>
      </c>
      <c r="AI701" s="1" t="s">
        <v>64</v>
      </c>
      <c r="AJ701" s="1" t="s">
        <v>64</v>
      </c>
      <c r="AK701" s="1" t="s">
        <v>64</v>
      </c>
      <c r="AL701" s="1" t="s">
        <v>64</v>
      </c>
      <c r="AM701" s="1" t="s">
        <v>18774</v>
      </c>
    </row>
    <row r="702" spans="1:39" x14ac:dyDescent="0.2">
      <c r="A702" s="1" t="s">
        <v>13161</v>
      </c>
      <c r="B702" s="1" t="s">
        <v>25866</v>
      </c>
      <c r="C702" s="1" t="s">
        <v>25867</v>
      </c>
      <c r="D702" s="1" t="s">
        <v>25854</v>
      </c>
      <c r="E702" s="1" t="s">
        <v>25855</v>
      </c>
      <c r="F702" s="1" t="s">
        <v>25856</v>
      </c>
      <c r="G702" s="1" t="s">
        <v>25857</v>
      </c>
      <c r="H702" s="1" t="s">
        <v>25858</v>
      </c>
      <c r="I702" s="1" t="s">
        <v>25859</v>
      </c>
      <c r="J702" s="1" t="s">
        <v>18118</v>
      </c>
      <c r="L702" s="1" t="s">
        <v>25860</v>
      </c>
      <c r="M702" s="1" t="s">
        <v>64</v>
      </c>
      <c r="N702" s="1" t="s">
        <v>64</v>
      </c>
      <c r="O702" s="1" t="s">
        <v>64</v>
      </c>
      <c r="P702" s="1" t="s">
        <v>18120</v>
      </c>
      <c r="Q702" s="1" t="s">
        <v>25861</v>
      </c>
      <c r="R702" s="1" t="s">
        <v>18746</v>
      </c>
      <c r="S702" s="1" t="s">
        <v>19122</v>
      </c>
      <c r="T702" s="1" t="s">
        <v>18599</v>
      </c>
      <c r="U702" s="1" t="s">
        <v>19122</v>
      </c>
      <c r="V702" s="1" t="s">
        <v>20628</v>
      </c>
      <c r="W702" s="1" t="s">
        <v>25862</v>
      </c>
      <c r="X702" s="1" t="s">
        <v>4288</v>
      </c>
      <c r="Y702" s="1" t="s">
        <v>25863</v>
      </c>
      <c r="Z702" s="1" t="s">
        <v>25864</v>
      </c>
      <c r="AA702" s="1" t="s">
        <v>18169</v>
      </c>
      <c r="AB702" s="1" t="s">
        <v>19122</v>
      </c>
      <c r="AC702" s="1" t="s">
        <v>64</v>
      </c>
      <c r="AD702" s="1" t="s">
        <v>64</v>
      </c>
      <c r="AE702" s="1" t="s">
        <v>64</v>
      </c>
      <c r="AF702" s="1" t="s">
        <v>64</v>
      </c>
      <c r="AG702" s="1" t="s">
        <v>25865</v>
      </c>
      <c r="AH702" s="1" t="s">
        <v>64</v>
      </c>
      <c r="AI702" s="1" t="s">
        <v>64</v>
      </c>
      <c r="AJ702" s="1" t="s">
        <v>64</v>
      </c>
      <c r="AK702" s="1" t="s">
        <v>64</v>
      </c>
      <c r="AL702" s="1" t="s">
        <v>64</v>
      </c>
      <c r="AM702" s="1" t="s">
        <v>18944</v>
      </c>
    </row>
    <row r="703" spans="1:39" x14ac:dyDescent="0.2">
      <c r="A703" s="1" t="s">
        <v>13180</v>
      </c>
      <c r="B703" s="1" t="s">
        <v>25878</v>
      </c>
      <c r="C703" s="1" t="s">
        <v>25879</v>
      </c>
      <c r="D703" s="1" t="s">
        <v>25868</v>
      </c>
      <c r="E703" s="1" t="s">
        <v>25869</v>
      </c>
      <c r="F703" s="1" t="s">
        <v>25870</v>
      </c>
      <c r="G703" s="1" t="s">
        <v>25871</v>
      </c>
      <c r="H703" s="1" t="s">
        <v>21700</v>
      </c>
      <c r="I703" s="1" t="s">
        <v>25872</v>
      </c>
      <c r="J703" s="1" t="s">
        <v>18118</v>
      </c>
      <c r="L703" s="1" t="s">
        <v>25873</v>
      </c>
      <c r="M703" s="1" t="s">
        <v>64</v>
      </c>
      <c r="N703" s="1" t="s">
        <v>64</v>
      </c>
      <c r="O703" s="1" t="s">
        <v>64</v>
      </c>
      <c r="P703" s="1" t="s">
        <v>18120</v>
      </c>
      <c r="Q703" s="1" t="s">
        <v>25874</v>
      </c>
      <c r="R703" s="1" t="s">
        <v>18131</v>
      </c>
      <c r="S703" s="1" t="s">
        <v>18491</v>
      </c>
      <c r="T703" s="1" t="s">
        <v>18500</v>
      </c>
      <c r="U703" s="1" t="s">
        <v>18491</v>
      </c>
      <c r="V703" s="1" t="s">
        <v>22776</v>
      </c>
      <c r="W703" s="1" t="s">
        <v>15635</v>
      </c>
      <c r="X703" s="1" t="s">
        <v>1226</v>
      </c>
      <c r="Y703" s="1" t="s">
        <v>25875</v>
      </c>
      <c r="Z703" s="1" t="s">
        <v>25876</v>
      </c>
      <c r="AA703" s="1" t="s">
        <v>18774</v>
      </c>
      <c r="AB703" s="1" t="s">
        <v>18491</v>
      </c>
      <c r="AC703" s="1" t="s">
        <v>64</v>
      </c>
      <c r="AD703" s="1" t="s">
        <v>64</v>
      </c>
      <c r="AE703" s="1" t="s">
        <v>64</v>
      </c>
      <c r="AF703" s="1" t="s">
        <v>64</v>
      </c>
      <c r="AG703" s="1" t="s">
        <v>25877</v>
      </c>
      <c r="AH703" s="1" t="s">
        <v>64</v>
      </c>
      <c r="AI703" s="1" t="s">
        <v>64</v>
      </c>
      <c r="AJ703" s="1" t="s">
        <v>64</v>
      </c>
      <c r="AK703" s="1" t="s">
        <v>64</v>
      </c>
      <c r="AL703" s="1" t="s">
        <v>64</v>
      </c>
      <c r="AM703" s="1" t="s">
        <v>18537</v>
      </c>
    </row>
    <row r="704" spans="1:39" x14ac:dyDescent="0.2">
      <c r="A704" s="1" t="s">
        <v>13181</v>
      </c>
      <c r="B704" s="1" t="s">
        <v>25892</v>
      </c>
      <c r="C704" s="1" t="s">
        <v>25893</v>
      </c>
      <c r="D704" s="1" t="s">
        <v>25880</v>
      </c>
      <c r="E704" s="1" t="s">
        <v>25881</v>
      </c>
      <c r="F704" s="1" t="s">
        <v>25882</v>
      </c>
      <c r="G704" s="1" t="s">
        <v>25883</v>
      </c>
      <c r="H704" s="1" t="s">
        <v>25884</v>
      </c>
      <c r="I704" s="1" t="s">
        <v>25885</v>
      </c>
      <c r="J704" s="1" t="s">
        <v>18118</v>
      </c>
      <c r="L704" s="1" t="s">
        <v>25886</v>
      </c>
      <c r="M704" s="1" t="s">
        <v>64</v>
      </c>
      <c r="N704" s="1" t="s">
        <v>64</v>
      </c>
      <c r="O704" s="1" t="s">
        <v>64</v>
      </c>
      <c r="P704" s="1" t="s">
        <v>18120</v>
      </c>
      <c r="Q704" s="1" t="s">
        <v>25887</v>
      </c>
      <c r="R704" s="1" t="s">
        <v>18338</v>
      </c>
      <c r="S704" s="1" t="s">
        <v>18169</v>
      </c>
      <c r="T704" s="1" t="s">
        <v>18599</v>
      </c>
      <c r="U704" s="1" t="s">
        <v>18169</v>
      </c>
      <c r="V704" s="1" t="s">
        <v>25888</v>
      </c>
      <c r="W704" s="1" t="s">
        <v>7127</v>
      </c>
      <c r="X704" s="1" t="s">
        <v>4671</v>
      </c>
      <c r="Y704" s="1" t="s">
        <v>25889</v>
      </c>
      <c r="Z704" s="1" t="s">
        <v>25890</v>
      </c>
      <c r="AA704" s="1" t="s">
        <v>18491</v>
      </c>
      <c r="AB704" s="1" t="s">
        <v>18169</v>
      </c>
      <c r="AC704" s="1" t="s">
        <v>64</v>
      </c>
      <c r="AD704" s="1" t="s">
        <v>64</v>
      </c>
      <c r="AE704" s="1" t="s">
        <v>64</v>
      </c>
      <c r="AF704" s="1" t="s">
        <v>64</v>
      </c>
      <c r="AG704" s="1" t="s">
        <v>25891</v>
      </c>
      <c r="AH704" s="1" t="s">
        <v>64</v>
      </c>
      <c r="AI704" s="1" t="s">
        <v>64</v>
      </c>
      <c r="AJ704" s="1" t="s">
        <v>64</v>
      </c>
      <c r="AK704" s="1" t="s">
        <v>64</v>
      </c>
      <c r="AL704" s="1" t="s">
        <v>64</v>
      </c>
      <c r="AM704" s="1" t="s">
        <v>18523</v>
      </c>
    </row>
    <row r="705" spans="1:39" x14ac:dyDescent="0.2">
      <c r="A705" s="1" t="s">
        <v>6283</v>
      </c>
      <c r="B705" s="1" t="s">
        <v>6284</v>
      </c>
      <c r="C705" s="1" t="s">
        <v>6285</v>
      </c>
      <c r="D705" s="1" t="s">
        <v>25894</v>
      </c>
      <c r="E705" s="1" t="s">
        <v>25895</v>
      </c>
      <c r="F705" s="1" t="s">
        <v>25896</v>
      </c>
      <c r="G705" s="1" t="s">
        <v>25897</v>
      </c>
      <c r="H705" s="1" t="s">
        <v>25898</v>
      </c>
      <c r="I705" s="1" t="s">
        <v>25899</v>
      </c>
      <c r="J705" s="1" t="s">
        <v>18118</v>
      </c>
      <c r="L705" s="1" t="s">
        <v>6286</v>
      </c>
      <c r="M705" s="1" t="s">
        <v>64</v>
      </c>
      <c r="N705" s="1" t="s">
        <v>64</v>
      </c>
      <c r="O705" s="1" t="s">
        <v>64</v>
      </c>
      <c r="P705" s="1" t="s">
        <v>18120</v>
      </c>
      <c r="Q705" s="1" t="s">
        <v>6287</v>
      </c>
      <c r="R705" s="1" t="s">
        <v>18979</v>
      </c>
      <c r="S705" s="1" t="s">
        <v>18491</v>
      </c>
      <c r="T705" s="1" t="s">
        <v>18814</v>
      </c>
      <c r="U705" s="1" t="s">
        <v>18491</v>
      </c>
      <c r="V705" s="1" t="s">
        <v>20079</v>
      </c>
      <c r="W705" s="1" t="s">
        <v>6288</v>
      </c>
      <c r="X705" s="1" t="s">
        <v>6289</v>
      </c>
      <c r="Y705" s="1" t="s">
        <v>6290</v>
      </c>
      <c r="Z705" s="1" t="s">
        <v>6291</v>
      </c>
      <c r="AA705" s="1" t="s">
        <v>18236</v>
      </c>
      <c r="AB705" s="1" t="s">
        <v>18491</v>
      </c>
      <c r="AC705" s="1" t="s">
        <v>64</v>
      </c>
      <c r="AD705" s="1" t="s">
        <v>64</v>
      </c>
      <c r="AE705" s="1" t="s">
        <v>64</v>
      </c>
      <c r="AF705" s="1" t="s">
        <v>64</v>
      </c>
      <c r="AG705" s="1" t="s">
        <v>25900</v>
      </c>
      <c r="AH705" s="1" t="s">
        <v>64</v>
      </c>
      <c r="AI705" s="1" t="s">
        <v>64</v>
      </c>
      <c r="AJ705" s="1" t="s">
        <v>64</v>
      </c>
      <c r="AK705" s="1" t="s">
        <v>64</v>
      </c>
      <c r="AL705" s="1" t="s">
        <v>64</v>
      </c>
      <c r="AM705" s="1" t="s">
        <v>18622</v>
      </c>
    </row>
    <row r="706" spans="1:39" x14ac:dyDescent="0.2">
      <c r="A706" s="1" t="s">
        <v>6302</v>
      </c>
      <c r="B706" s="1" t="s">
        <v>6303</v>
      </c>
      <c r="C706" s="1" t="s">
        <v>6304</v>
      </c>
      <c r="D706" s="1" t="s">
        <v>25901</v>
      </c>
      <c r="E706" s="1" t="s">
        <v>25902</v>
      </c>
      <c r="F706" s="1" t="s">
        <v>25903</v>
      </c>
      <c r="G706" s="1" t="s">
        <v>25904</v>
      </c>
      <c r="H706" s="1" t="s">
        <v>25905</v>
      </c>
      <c r="I706" s="1" t="s">
        <v>64</v>
      </c>
      <c r="J706" s="1" t="s">
        <v>18118</v>
      </c>
      <c r="L706" s="1" t="s">
        <v>6305</v>
      </c>
      <c r="M706" s="1" t="s">
        <v>64</v>
      </c>
      <c r="N706" s="1" t="s">
        <v>64</v>
      </c>
      <c r="O706" s="1" t="s">
        <v>64</v>
      </c>
      <c r="P706" s="1" t="s">
        <v>18120</v>
      </c>
      <c r="Q706" s="1" t="s">
        <v>6306</v>
      </c>
      <c r="R706" s="1" t="s">
        <v>18796</v>
      </c>
      <c r="S706" s="1" t="s">
        <v>18491</v>
      </c>
      <c r="T706" s="1" t="s">
        <v>18419</v>
      </c>
      <c r="U706" s="1" t="s">
        <v>18491</v>
      </c>
      <c r="V706" s="1" t="s">
        <v>22637</v>
      </c>
      <c r="W706" s="1" t="s">
        <v>6307</v>
      </c>
      <c r="X706" s="1" t="s">
        <v>6308</v>
      </c>
      <c r="Y706" s="1" t="s">
        <v>6309</v>
      </c>
      <c r="Z706" s="1" t="s">
        <v>6310</v>
      </c>
      <c r="AA706" s="1" t="s">
        <v>18622</v>
      </c>
      <c r="AB706" s="1" t="s">
        <v>18491</v>
      </c>
      <c r="AC706" s="1" t="s">
        <v>64</v>
      </c>
      <c r="AD706" s="1" t="s">
        <v>64</v>
      </c>
      <c r="AE706" s="1" t="s">
        <v>64</v>
      </c>
      <c r="AF706" s="1" t="s">
        <v>64</v>
      </c>
      <c r="AG706" s="1" t="s">
        <v>25906</v>
      </c>
      <c r="AH706" s="1" t="s">
        <v>64</v>
      </c>
      <c r="AI706" s="1" t="s">
        <v>64</v>
      </c>
      <c r="AJ706" s="1" t="s">
        <v>64</v>
      </c>
      <c r="AK706" s="1" t="s">
        <v>64</v>
      </c>
      <c r="AL706" s="1" t="s">
        <v>64</v>
      </c>
      <c r="AM706" s="1" t="s">
        <v>18774</v>
      </c>
    </row>
    <row r="707" spans="1:39" x14ac:dyDescent="0.2">
      <c r="A707" s="1" t="s">
        <v>6320</v>
      </c>
      <c r="B707" s="1" t="s">
        <v>6321</v>
      </c>
      <c r="C707" s="1" t="s">
        <v>6322</v>
      </c>
      <c r="D707" s="1" t="s">
        <v>25907</v>
      </c>
      <c r="E707" s="1" t="s">
        <v>25908</v>
      </c>
      <c r="F707" s="1" t="s">
        <v>25909</v>
      </c>
      <c r="G707" s="1" t="s">
        <v>25910</v>
      </c>
      <c r="H707" s="1" t="s">
        <v>25911</v>
      </c>
      <c r="I707" s="1" t="s">
        <v>25912</v>
      </c>
      <c r="J707" s="1" t="s">
        <v>18118</v>
      </c>
      <c r="K707" s="1" t="s">
        <v>802</v>
      </c>
      <c r="L707" s="1" t="s">
        <v>6323</v>
      </c>
      <c r="M707" s="1" t="s">
        <v>64</v>
      </c>
      <c r="N707" s="1" t="s">
        <v>64</v>
      </c>
      <c r="O707" s="1" t="s">
        <v>64</v>
      </c>
      <c r="P707" s="1" t="s">
        <v>18120</v>
      </c>
      <c r="Q707" s="1" t="s">
        <v>6324</v>
      </c>
      <c r="R707" s="1" t="s">
        <v>18679</v>
      </c>
      <c r="S707" s="1" t="s">
        <v>18652</v>
      </c>
      <c r="T707" s="1" t="s">
        <v>18457</v>
      </c>
      <c r="U707" s="1" t="s">
        <v>18652</v>
      </c>
      <c r="V707" s="1" t="s">
        <v>20063</v>
      </c>
      <c r="W707" s="1" t="s">
        <v>6325</v>
      </c>
      <c r="X707" s="1" t="s">
        <v>6326</v>
      </c>
      <c r="Y707" s="1" t="s">
        <v>6327</v>
      </c>
      <c r="Z707" s="1" t="s">
        <v>6328</v>
      </c>
      <c r="AA707" s="1" t="s">
        <v>18545</v>
      </c>
      <c r="AB707" s="1" t="s">
        <v>18774</v>
      </c>
      <c r="AC707" s="1" t="s">
        <v>64</v>
      </c>
      <c r="AD707" s="1" t="s">
        <v>64</v>
      </c>
      <c r="AE707" s="1" t="s">
        <v>64</v>
      </c>
      <c r="AF707" s="1" t="s">
        <v>64</v>
      </c>
      <c r="AG707" s="1" t="s">
        <v>25913</v>
      </c>
      <c r="AH707" s="1" t="s">
        <v>64</v>
      </c>
      <c r="AI707" s="1" t="s">
        <v>64</v>
      </c>
      <c r="AJ707" s="1" t="s">
        <v>64</v>
      </c>
      <c r="AK707" s="1" t="s">
        <v>64</v>
      </c>
      <c r="AL707" s="1" t="s">
        <v>64</v>
      </c>
      <c r="AM707" s="1" t="s">
        <v>18327</v>
      </c>
    </row>
    <row r="708" spans="1:39" x14ac:dyDescent="0.2">
      <c r="A708" s="1" t="s">
        <v>13182</v>
      </c>
      <c r="B708" s="1" t="s">
        <v>15911</v>
      </c>
      <c r="C708" s="1" t="s">
        <v>15912</v>
      </c>
      <c r="D708" s="1" t="s">
        <v>25914</v>
      </c>
      <c r="E708" s="1" t="s">
        <v>25915</v>
      </c>
      <c r="F708" s="1" t="s">
        <v>25916</v>
      </c>
      <c r="G708" s="1" t="s">
        <v>25917</v>
      </c>
      <c r="H708" s="1" t="s">
        <v>25918</v>
      </c>
      <c r="I708" s="1" t="s">
        <v>25919</v>
      </c>
      <c r="J708" s="1" t="s">
        <v>18118</v>
      </c>
      <c r="K708" s="1" t="s">
        <v>2309</v>
      </c>
      <c r="L708" s="1" t="s">
        <v>15913</v>
      </c>
      <c r="M708" s="1" t="s">
        <v>64</v>
      </c>
      <c r="N708" s="1" t="s">
        <v>64</v>
      </c>
      <c r="O708" s="1" t="s">
        <v>64</v>
      </c>
      <c r="P708" s="1" t="s">
        <v>18120</v>
      </c>
      <c r="Q708" s="1" t="s">
        <v>15914</v>
      </c>
      <c r="R708" s="1" t="s">
        <v>18801</v>
      </c>
      <c r="S708" s="1" t="s">
        <v>18652</v>
      </c>
      <c r="T708" s="1" t="s">
        <v>18326</v>
      </c>
      <c r="U708" s="1" t="s">
        <v>18327</v>
      </c>
      <c r="V708" s="1" t="s">
        <v>18163</v>
      </c>
      <c r="W708" s="1" t="s">
        <v>15915</v>
      </c>
      <c r="X708" s="1" t="s">
        <v>15916</v>
      </c>
      <c r="Y708" s="1" t="s">
        <v>15917</v>
      </c>
      <c r="Z708" s="1" t="s">
        <v>15918</v>
      </c>
      <c r="AA708" s="1" t="s">
        <v>18774</v>
      </c>
      <c r="AB708" s="1" t="s">
        <v>18774</v>
      </c>
      <c r="AC708" s="1" t="s">
        <v>64</v>
      </c>
      <c r="AD708" s="1" t="s">
        <v>64</v>
      </c>
      <c r="AE708" s="1" t="s">
        <v>64</v>
      </c>
      <c r="AF708" s="1" t="s">
        <v>64</v>
      </c>
      <c r="AG708" s="1" t="s">
        <v>25920</v>
      </c>
      <c r="AH708" s="1" t="s">
        <v>64</v>
      </c>
      <c r="AI708" s="1" t="s">
        <v>64</v>
      </c>
      <c r="AJ708" s="1" t="s">
        <v>64</v>
      </c>
      <c r="AK708" s="1" t="s">
        <v>64</v>
      </c>
      <c r="AL708" s="1" t="s">
        <v>64</v>
      </c>
      <c r="AM708" s="1" t="s">
        <v>18545</v>
      </c>
    </row>
    <row r="709" spans="1:39" x14ac:dyDescent="0.2">
      <c r="A709" s="1" t="s">
        <v>6339</v>
      </c>
      <c r="B709" s="1" t="s">
        <v>6340</v>
      </c>
      <c r="C709" s="1" t="s">
        <v>6341</v>
      </c>
      <c r="D709" s="1" t="s">
        <v>25921</v>
      </c>
      <c r="E709" s="1" t="s">
        <v>25922</v>
      </c>
      <c r="F709" s="1" t="s">
        <v>25923</v>
      </c>
      <c r="G709" s="1" t="s">
        <v>25924</v>
      </c>
      <c r="H709" s="1" t="s">
        <v>25925</v>
      </c>
      <c r="I709" s="1" t="s">
        <v>25926</v>
      </c>
      <c r="J709" s="1" t="s">
        <v>18118</v>
      </c>
      <c r="K709" s="1" t="s">
        <v>802</v>
      </c>
      <c r="L709" s="1" t="s">
        <v>6342</v>
      </c>
      <c r="M709" s="1" t="s">
        <v>64</v>
      </c>
      <c r="N709" s="1" t="s">
        <v>64</v>
      </c>
      <c r="O709" s="1" t="s">
        <v>64</v>
      </c>
      <c r="P709" s="1" t="s">
        <v>18120</v>
      </c>
      <c r="Q709" s="1" t="s">
        <v>6343</v>
      </c>
      <c r="R709" s="1" t="s">
        <v>18122</v>
      </c>
      <c r="S709" s="1" t="s">
        <v>18491</v>
      </c>
      <c r="T709" s="1" t="s">
        <v>18359</v>
      </c>
      <c r="U709" s="1" t="s">
        <v>18491</v>
      </c>
      <c r="V709" s="1" t="s">
        <v>20173</v>
      </c>
      <c r="W709" s="1" t="s">
        <v>6344</v>
      </c>
      <c r="X709" s="1" t="s">
        <v>6345</v>
      </c>
      <c r="Y709" s="1" t="s">
        <v>6346</v>
      </c>
      <c r="Z709" s="1" t="s">
        <v>6347</v>
      </c>
      <c r="AA709" s="1" t="s">
        <v>18236</v>
      </c>
      <c r="AB709" s="1" t="s">
        <v>18506</v>
      </c>
      <c r="AC709" s="1" t="s">
        <v>64</v>
      </c>
      <c r="AD709" s="1" t="s">
        <v>64</v>
      </c>
      <c r="AE709" s="1" t="s">
        <v>64</v>
      </c>
      <c r="AF709" s="1" t="s">
        <v>64</v>
      </c>
      <c r="AG709" s="1" t="s">
        <v>25927</v>
      </c>
      <c r="AH709" s="1" t="s">
        <v>64</v>
      </c>
      <c r="AI709" s="1" t="s">
        <v>64</v>
      </c>
      <c r="AJ709" s="1" t="s">
        <v>64</v>
      </c>
      <c r="AK709" s="1" t="s">
        <v>64</v>
      </c>
      <c r="AL709" s="1" t="s">
        <v>64</v>
      </c>
      <c r="AM709" s="1" t="s">
        <v>18944</v>
      </c>
    </row>
    <row r="710" spans="1:39" x14ac:dyDescent="0.2">
      <c r="A710" s="1" t="s">
        <v>6359</v>
      </c>
      <c r="B710" s="1" t="s">
        <v>6360</v>
      </c>
      <c r="C710" s="1" t="s">
        <v>6361</v>
      </c>
      <c r="D710" s="1" t="s">
        <v>25928</v>
      </c>
      <c r="E710" s="1" t="s">
        <v>25929</v>
      </c>
      <c r="F710" s="1" t="s">
        <v>25930</v>
      </c>
      <c r="G710" s="1" t="s">
        <v>25931</v>
      </c>
      <c r="H710" s="1" t="s">
        <v>25932</v>
      </c>
      <c r="I710" s="1" t="s">
        <v>64</v>
      </c>
      <c r="J710" s="1" t="s">
        <v>18118</v>
      </c>
      <c r="L710" s="1" t="s">
        <v>6362</v>
      </c>
      <c r="M710" s="1" t="s">
        <v>64</v>
      </c>
      <c r="N710" s="1" t="s">
        <v>64</v>
      </c>
      <c r="O710" s="1" t="s">
        <v>64</v>
      </c>
      <c r="P710" s="1" t="s">
        <v>18120</v>
      </c>
      <c r="Q710" s="1" t="s">
        <v>6363</v>
      </c>
      <c r="R710" s="1" t="s">
        <v>18276</v>
      </c>
      <c r="S710" s="1" t="s">
        <v>18491</v>
      </c>
      <c r="T710" s="1" t="s">
        <v>18811</v>
      </c>
      <c r="U710" s="1" t="s">
        <v>18328</v>
      </c>
      <c r="V710" s="1" t="s">
        <v>18954</v>
      </c>
      <c r="W710" s="1" t="s">
        <v>3286</v>
      </c>
      <c r="X710" s="1" t="s">
        <v>5927</v>
      </c>
      <c r="Y710" s="1" t="s">
        <v>6364</v>
      </c>
      <c r="Z710" s="1" t="s">
        <v>6365</v>
      </c>
      <c r="AA710" s="1" t="s">
        <v>18491</v>
      </c>
      <c r="AB710" s="1" t="s">
        <v>18491</v>
      </c>
      <c r="AC710" s="1" t="s">
        <v>64</v>
      </c>
      <c r="AD710" s="1" t="s">
        <v>64</v>
      </c>
      <c r="AE710" s="1" t="s">
        <v>64</v>
      </c>
      <c r="AF710" s="1" t="s">
        <v>64</v>
      </c>
      <c r="AG710" s="1" t="s">
        <v>25933</v>
      </c>
      <c r="AH710" s="1" t="s">
        <v>64</v>
      </c>
      <c r="AI710" s="1" t="s">
        <v>64</v>
      </c>
      <c r="AJ710" s="1" t="s">
        <v>64</v>
      </c>
      <c r="AK710" s="1" t="s">
        <v>64</v>
      </c>
      <c r="AL710" s="1" t="s">
        <v>64</v>
      </c>
      <c r="AM710" s="1" t="s">
        <v>18545</v>
      </c>
    </row>
    <row r="711" spans="1:39" x14ac:dyDescent="0.2">
      <c r="A711" s="1" t="s">
        <v>6376</v>
      </c>
      <c r="B711" s="1" t="s">
        <v>6377</v>
      </c>
      <c r="C711" s="1" t="s">
        <v>6378</v>
      </c>
      <c r="D711" s="1" t="s">
        <v>23194</v>
      </c>
      <c r="E711" s="1" t="s">
        <v>25934</v>
      </c>
      <c r="F711" s="1" t="s">
        <v>25935</v>
      </c>
      <c r="G711" s="1" t="s">
        <v>25936</v>
      </c>
      <c r="H711" s="1" t="s">
        <v>25937</v>
      </c>
      <c r="I711" s="1" t="s">
        <v>64</v>
      </c>
      <c r="J711" s="1" t="s">
        <v>18118</v>
      </c>
      <c r="L711" s="1" t="s">
        <v>6379</v>
      </c>
      <c r="M711" s="1" t="s">
        <v>64</v>
      </c>
      <c r="N711" s="1" t="s">
        <v>64</v>
      </c>
      <c r="O711" s="1" t="s">
        <v>64</v>
      </c>
      <c r="P711" s="1" t="s">
        <v>18120</v>
      </c>
      <c r="Q711" s="1" t="s">
        <v>6380</v>
      </c>
      <c r="R711" s="1" t="s">
        <v>18131</v>
      </c>
      <c r="S711" s="1" t="s">
        <v>18491</v>
      </c>
      <c r="T711" s="1" t="s">
        <v>18746</v>
      </c>
      <c r="U711" s="1" t="s">
        <v>18491</v>
      </c>
      <c r="V711" s="1" t="s">
        <v>19203</v>
      </c>
      <c r="W711" s="1" t="s">
        <v>6381</v>
      </c>
      <c r="X711" s="1" t="s">
        <v>6382</v>
      </c>
      <c r="Y711" s="1" t="s">
        <v>6383</v>
      </c>
      <c r="Z711" s="1" t="s">
        <v>6384</v>
      </c>
      <c r="AA711" s="1" t="s">
        <v>18652</v>
      </c>
      <c r="AB711" s="1" t="s">
        <v>18491</v>
      </c>
      <c r="AC711" s="1" t="s">
        <v>64</v>
      </c>
      <c r="AD711" s="1" t="s">
        <v>64</v>
      </c>
      <c r="AE711" s="1" t="s">
        <v>64</v>
      </c>
      <c r="AF711" s="1" t="s">
        <v>64</v>
      </c>
      <c r="AG711" s="1" t="s">
        <v>25938</v>
      </c>
      <c r="AH711" s="1" t="s">
        <v>64</v>
      </c>
      <c r="AI711" s="1" t="s">
        <v>64</v>
      </c>
      <c r="AJ711" s="1" t="s">
        <v>64</v>
      </c>
      <c r="AK711" s="1" t="s">
        <v>64</v>
      </c>
      <c r="AL711" s="1" t="s">
        <v>64</v>
      </c>
      <c r="AM711" s="1" t="s">
        <v>18545</v>
      </c>
    </row>
    <row r="712" spans="1:39" x14ac:dyDescent="0.2">
      <c r="A712" s="1" t="s">
        <v>13183</v>
      </c>
      <c r="B712" s="1" t="s">
        <v>15929</v>
      </c>
      <c r="C712" s="1" t="s">
        <v>15930</v>
      </c>
      <c r="D712" s="1" t="s">
        <v>25939</v>
      </c>
      <c r="E712" s="1" t="s">
        <v>25940</v>
      </c>
      <c r="F712" s="1" t="s">
        <v>25941</v>
      </c>
      <c r="G712" s="1" t="s">
        <v>25942</v>
      </c>
      <c r="H712" s="1" t="s">
        <v>25943</v>
      </c>
      <c r="I712" s="1" t="s">
        <v>25944</v>
      </c>
      <c r="J712" s="1" t="s">
        <v>18118</v>
      </c>
      <c r="L712" s="1" t="s">
        <v>15931</v>
      </c>
      <c r="M712" s="1" t="s">
        <v>64</v>
      </c>
      <c r="N712" s="1" t="s">
        <v>64</v>
      </c>
      <c r="O712" s="1" t="s">
        <v>64</v>
      </c>
      <c r="P712" s="1" t="s">
        <v>18120</v>
      </c>
      <c r="Q712" s="1" t="s">
        <v>15932</v>
      </c>
      <c r="R712" s="1" t="s">
        <v>19144</v>
      </c>
      <c r="S712" s="1" t="s">
        <v>18152</v>
      </c>
      <c r="T712" s="1" t="s">
        <v>18177</v>
      </c>
      <c r="U712" s="1" t="s">
        <v>18152</v>
      </c>
      <c r="V712" s="1" t="s">
        <v>21341</v>
      </c>
      <c r="W712" s="1" t="s">
        <v>5744</v>
      </c>
      <c r="X712" s="1" t="s">
        <v>4856</v>
      </c>
      <c r="Y712" s="1" t="s">
        <v>15933</v>
      </c>
      <c r="Z712" s="1" t="s">
        <v>15934</v>
      </c>
      <c r="AA712" s="1" t="s">
        <v>18169</v>
      </c>
      <c r="AB712" s="1" t="s">
        <v>18152</v>
      </c>
      <c r="AC712" s="1" t="s">
        <v>64</v>
      </c>
      <c r="AD712" s="1" t="s">
        <v>64</v>
      </c>
      <c r="AE712" s="1" t="s">
        <v>64</v>
      </c>
      <c r="AF712" s="1" t="s">
        <v>64</v>
      </c>
      <c r="AG712" s="1" t="s">
        <v>25945</v>
      </c>
      <c r="AH712" s="1" t="s">
        <v>64</v>
      </c>
      <c r="AI712" s="1" t="s">
        <v>64</v>
      </c>
      <c r="AJ712" s="1" t="s">
        <v>64</v>
      </c>
      <c r="AK712" s="1" t="s">
        <v>64</v>
      </c>
      <c r="AL712" s="1" t="s">
        <v>64</v>
      </c>
      <c r="AM712" s="1" t="s">
        <v>18389</v>
      </c>
    </row>
    <row r="713" spans="1:39" x14ac:dyDescent="0.2">
      <c r="A713" s="1" t="s">
        <v>6395</v>
      </c>
      <c r="B713" s="1" t="s">
        <v>6396</v>
      </c>
      <c r="C713" s="1" t="s">
        <v>6397</v>
      </c>
      <c r="D713" s="1" t="s">
        <v>25946</v>
      </c>
      <c r="E713" s="1" t="s">
        <v>25947</v>
      </c>
      <c r="F713" s="1" t="s">
        <v>25948</v>
      </c>
      <c r="G713" s="1" t="s">
        <v>25949</v>
      </c>
      <c r="H713" s="1" t="s">
        <v>25950</v>
      </c>
      <c r="I713" s="1" t="s">
        <v>64</v>
      </c>
      <c r="J713" s="1" t="s">
        <v>18118</v>
      </c>
      <c r="K713" s="1" t="s">
        <v>279</v>
      </c>
      <c r="L713" s="1" t="s">
        <v>6398</v>
      </c>
      <c r="M713" s="1" t="s">
        <v>64</v>
      </c>
      <c r="N713" s="1" t="s">
        <v>64</v>
      </c>
      <c r="O713" s="1" t="s">
        <v>64</v>
      </c>
      <c r="P713" s="1" t="s">
        <v>18120</v>
      </c>
      <c r="Q713" s="1" t="s">
        <v>6399</v>
      </c>
      <c r="R713" s="1" t="s">
        <v>18801</v>
      </c>
      <c r="S713" s="1" t="s">
        <v>18328</v>
      </c>
      <c r="T713" s="1" t="s">
        <v>18902</v>
      </c>
      <c r="U713" s="1" t="s">
        <v>18328</v>
      </c>
      <c r="V713" s="1" t="s">
        <v>25951</v>
      </c>
      <c r="W713" s="1" t="s">
        <v>3247</v>
      </c>
      <c r="X713" s="1" t="s">
        <v>6400</v>
      </c>
      <c r="Y713" s="1" t="s">
        <v>6401</v>
      </c>
      <c r="Z713" s="1" t="s">
        <v>6402</v>
      </c>
      <c r="AA713" s="1" t="s">
        <v>18327</v>
      </c>
      <c r="AB713" s="1" t="s">
        <v>18328</v>
      </c>
      <c r="AC713" s="1" t="s">
        <v>64</v>
      </c>
      <c r="AD713" s="1" t="s">
        <v>64</v>
      </c>
      <c r="AE713" s="1" t="s">
        <v>64</v>
      </c>
      <c r="AF713" s="1" t="s">
        <v>64</v>
      </c>
      <c r="AG713" s="1" t="s">
        <v>25952</v>
      </c>
      <c r="AH713" s="1" t="s">
        <v>64</v>
      </c>
      <c r="AI713" s="1" t="s">
        <v>64</v>
      </c>
      <c r="AJ713" s="1" t="s">
        <v>64</v>
      </c>
      <c r="AK713" s="1" t="s">
        <v>64</v>
      </c>
      <c r="AL713" s="1" t="s">
        <v>64</v>
      </c>
      <c r="AM713" s="1" t="s">
        <v>18327</v>
      </c>
    </row>
    <row r="714" spans="1:39" x14ac:dyDescent="0.2">
      <c r="A714" s="1" t="s">
        <v>13184</v>
      </c>
      <c r="B714" s="1" t="s">
        <v>25964</v>
      </c>
      <c r="C714" s="1" t="s">
        <v>25965</v>
      </c>
      <c r="D714" s="1" t="s">
        <v>25953</v>
      </c>
      <c r="E714" s="1" t="s">
        <v>25954</v>
      </c>
      <c r="F714" s="1" t="s">
        <v>25955</v>
      </c>
      <c r="G714" s="1" t="s">
        <v>25956</v>
      </c>
      <c r="H714" s="1" t="s">
        <v>25957</v>
      </c>
      <c r="I714" s="1" t="s">
        <v>25958</v>
      </c>
      <c r="J714" s="1" t="s">
        <v>18118</v>
      </c>
      <c r="L714" s="1" t="s">
        <v>25959</v>
      </c>
      <c r="M714" s="1" t="s">
        <v>64</v>
      </c>
      <c r="N714" s="1" t="s">
        <v>64</v>
      </c>
      <c r="O714" s="1" t="s">
        <v>64</v>
      </c>
      <c r="P714" s="1" t="s">
        <v>18120</v>
      </c>
      <c r="Q714" s="1" t="s">
        <v>25960</v>
      </c>
      <c r="R714" s="1" t="s">
        <v>18437</v>
      </c>
      <c r="S714" s="1" t="s">
        <v>18491</v>
      </c>
      <c r="T714" s="1" t="s">
        <v>22329</v>
      </c>
      <c r="U714" s="1" t="s">
        <v>18491</v>
      </c>
      <c r="V714" s="1" t="s">
        <v>22386</v>
      </c>
      <c r="W714" s="1" t="s">
        <v>11461</v>
      </c>
      <c r="X714" s="1" t="s">
        <v>9745</v>
      </c>
      <c r="Y714" s="1" t="s">
        <v>25961</v>
      </c>
      <c r="Z714" s="1" t="s">
        <v>25962</v>
      </c>
      <c r="AA714" s="1" t="s">
        <v>18491</v>
      </c>
      <c r="AB714" s="1" t="s">
        <v>18491</v>
      </c>
      <c r="AC714" s="1" t="s">
        <v>64</v>
      </c>
      <c r="AD714" s="1" t="s">
        <v>64</v>
      </c>
      <c r="AE714" s="1" t="s">
        <v>64</v>
      </c>
      <c r="AF714" s="1" t="s">
        <v>64</v>
      </c>
      <c r="AG714" s="1" t="s">
        <v>25963</v>
      </c>
      <c r="AH714" s="1" t="s">
        <v>64</v>
      </c>
      <c r="AI714" s="1" t="s">
        <v>64</v>
      </c>
      <c r="AJ714" s="1" t="s">
        <v>64</v>
      </c>
      <c r="AK714" s="1" t="s">
        <v>64</v>
      </c>
      <c r="AL714" s="1" t="s">
        <v>64</v>
      </c>
      <c r="AM714" s="1" t="s">
        <v>18535</v>
      </c>
    </row>
    <row r="715" spans="1:39" x14ac:dyDescent="0.2">
      <c r="A715" s="1" t="s">
        <v>13185</v>
      </c>
      <c r="B715" s="1" t="s">
        <v>25977</v>
      </c>
      <c r="C715" s="1" t="s">
        <v>25978</v>
      </c>
      <c r="D715" s="1" t="s">
        <v>25966</v>
      </c>
      <c r="E715" s="1" t="s">
        <v>25967</v>
      </c>
      <c r="F715" s="1" t="s">
        <v>25968</v>
      </c>
      <c r="G715" s="1" t="s">
        <v>25969</v>
      </c>
      <c r="H715" s="1" t="s">
        <v>25970</v>
      </c>
      <c r="I715" s="1" t="s">
        <v>64</v>
      </c>
      <c r="J715" s="1" t="s">
        <v>18118</v>
      </c>
      <c r="L715" s="1" t="s">
        <v>25971</v>
      </c>
      <c r="M715" s="1" t="s">
        <v>64</v>
      </c>
      <c r="N715" s="1" t="s">
        <v>64</v>
      </c>
      <c r="O715" s="1" t="s">
        <v>64</v>
      </c>
      <c r="P715" s="1" t="s">
        <v>18120</v>
      </c>
      <c r="Q715" s="1" t="s">
        <v>25972</v>
      </c>
      <c r="R715" s="1" t="s">
        <v>18276</v>
      </c>
      <c r="S715" s="1" t="s">
        <v>18169</v>
      </c>
      <c r="T715" s="1" t="s">
        <v>18692</v>
      </c>
      <c r="U715" s="1" t="s">
        <v>18169</v>
      </c>
      <c r="V715" s="1" t="s">
        <v>25973</v>
      </c>
      <c r="W715" s="1" t="s">
        <v>9084</v>
      </c>
      <c r="X715" s="1" t="s">
        <v>12650</v>
      </c>
      <c r="Y715" s="1" t="s">
        <v>25974</v>
      </c>
      <c r="Z715" s="1" t="s">
        <v>25975</v>
      </c>
      <c r="AA715" s="1" t="s">
        <v>18774</v>
      </c>
      <c r="AB715" s="1" t="s">
        <v>18169</v>
      </c>
      <c r="AC715" s="1" t="s">
        <v>64</v>
      </c>
      <c r="AD715" s="1" t="s">
        <v>64</v>
      </c>
      <c r="AE715" s="1" t="s">
        <v>64</v>
      </c>
      <c r="AF715" s="1" t="s">
        <v>64</v>
      </c>
      <c r="AG715" s="1" t="s">
        <v>25976</v>
      </c>
      <c r="AH715" s="1" t="s">
        <v>64</v>
      </c>
      <c r="AI715" s="1" t="s">
        <v>64</v>
      </c>
      <c r="AJ715" s="1" t="s">
        <v>64</v>
      </c>
      <c r="AK715" s="1" t="s">
        <v>64</v>
      </c>
      <c r="AL715" s="1" t="s">
        <v>64</v>
      </c>
      <c r="AM715" s="1" t="s">
        <v>18327</v>
      </c>
    </row>
    <row r="716" spans="1:39" x14ac:dyDescent="0.2">
      <c r="A716" s="1" t="s">
        <v>13186</v>
      </c>
      <c r="B716" s="1" t="s">
        <v>25992</v>
      </c>
      <c r="C716" s="1" t="s">
        <v>25993</v>
      </c>
      <c r="D716" s="1" t="s">
        <v>25979</v>
      </c>
      <c r="E716" s="1" t="s">
        <v>25980</v>
      </c>
      <c r="F716" s="1" t="s">
        <v>25981</v>
      </c>
      <c r="G716" s="1" t="s">
        <v>25982</v>
      </c>
      <c r="H716" s="1" t="s">
        <v>25983</v>
      </c>
      <c r="I716" s="1" t="s">
        <v>25984</v>
      </c>
      <c r="J716" s="1" t="s">
        <v>18118</v>
      </c>
      <c r="L716" s="1" t="s">
        <v>25985</v>
      </c>
      <c r="M716" s="1" t="s">
        <v>64</v>
      </c>
      <c r="N716" s="1" t="s">
        <v>64</v>
      </c>
      <c r="O716" s="1" t="s">
        <v>64</v>
      </c>
      <c r="P716" s="1" t="s">
        <v>18120</v>
      </c>
      <c r="Q716" s="1" t="s">
        <v>25986</v>
      </c>
      <c r="R716" s="1" t="s">
        <v>18506</v>
      </c>
      <c r="S716" s="1" t="s">
        <v>18537</v>
      </c>
      <c r="T716" s="1" t="s">
        <v>18336</v>
      </c>
      <c r="U716" s="1" t="s">
        <v>19122</v>
      </c>
      <c r="V716" s="1" t="s">
        <v>25987</v>
      </c>
      <c r="W716" s="1" t="s">
        <v>25988</v>
      </c>
      <c r="X716" s="1" t="s">
        <v>145</v>
      </c>
      <c r="Y716" s="1" t="s">
        <v>25989</v>
      </c>
      <c r="Z716" s="1" t="s">
        <v>25990</v>
      </c>
      <c r="AA716" s="1" t="s">
        <v>18152</v>
      </c>
      <c r="AB716" s="1" t="s">
        <v>18537</v>
      </c>
      <c r="AC716" s="1" t="s">
        <v>64</v>
      </c>
      <c r="AD716" s="1" t="s">
        <v>64</v>
      </c>
      <c r="AE716" s="1" t="s">
        <v>64</v>
      </c>
      <c r="AF716" s="1" t="s">
        <v>64</v>
      </c>
      <c r="AG716" s="1" t="s">
        <v>25991</v>
      </c>
      <c r="AH716" s="1" t="s">
        <v>64</v>
      </c>
      <c r="AI716" s="1" t="s">
        <v>64</v>
      </c>
      <c r="AJ716" s="1" t="s">
        <v>64</v>
      </c>
      <c r="AK716" s="1" t="s">
        <v>64</v>
      </c>
      <c r="AL716" s="1" t="s">
        <v>64</v>
      </c>
      <c r="AM716" s="1" t="s">
        <v>18506</v>
      </c>
    </row>
    <row r="717" spans="1:39" x14ac:dyDescent="0.2">
      <c r="A717" s="1" t="s">
        <v>13187</v>
      </c>
      <c r="B717" s="1" t="s">
        <v>15945</v>
      </c>
      <c r="C717" s="1" t="s">
        <v>15946</v>
      </c>
      <c r="D717" s="1" t="s">
        <v>25994</v>
      </c>
      <c r="E717" s="1" t="s">
        <v>25995</v>
      </c>
      <c r="F717" s="1" t="s">
        <v>25996</v>
      </c>
      <c r="G717" s="1" t="s">
        <v>25997</v>
      </c>
      <c r="H717" s="1" t="s">
        <v>25998</v>
      </c>
      <c r="I717" s="1" t="s">
        <v>25999</v>
      </c>
      <c r="J717" s="1" t="s">
        <v>18118</v>
      </c>
      <c r="K717" s="1" t="s">
        <v>279</v>
      </c>
      <c r="L717" s="1" t="s">
        <v>15947</v>
      </c>
      <c r="M717" s="1" t="s">
        <v>64</v>
      </c>
      <c r="N717" s="1" t="s">
        <v>64</v>
      </c>
      <c r="O717" s="1" t="s">
        <v>64</v>
      </c>
      <c r="P717" s="1" t="s">
        <v>18120</v>
      </c>
      <c r="Q717" s="1" t="s">
        <v>15948</v>
      </c>
      <c r="R717" s="1" t="s">
        <v>18692</v>
      </c>
      <c r="S717" s="1" t="s">
        <v>19122</v>
      </c>
      <c r="T717" s="1" t="s">
        <v>18245</v>
      </c>
      <c r="U717" s="1" t="s">
        <v>19122</v>
      </c>
      <c r="V717" s="1" t="s">
        <v>26000</v>
      </c>
      <c r="W717" s="1" t="s">
        <v>15949</v>
      </c>
      <c r="X717" s="1" t="s">
        <v>6640</v>
      </c>
      <c r="Y717" s="1" t="s">
        <v>15950</v>
      </c>
      <c r="Z717" s="1" t="s">
        <v>18370</v>
      </c>
      <c r="AA717" s="1" t="s">
        <v>18491</v>
      </c>
      <c r="AB717" s="1" t="s">
        <v>18152</v>
      </c>
      <c r="AC717" s="1" t="s">
        <v>64</v>
      </c>
      <c r="AD717" s="1" t="s">
        <v>64</v>
      </c>
      <c r="AE717" s="1" t="s">
        <v>64</v>
      </c>
      <c r="AF717" s="1" t="s">
        <v>64</v>
      </c>
      <c r="AG717" s="1" t="s">
        <v>26001</v>
      </c>
      <c r="AH717" s="1" t="s">
        <v>64</v>
      </c>
      <c r="AI717" s="1" t="s">
        <v>64</v>
      </c>
      <c r="AJ717" s="1" t="s">
        <v>64</v>
      </c>
      <c r="AK717" s="1" t="s">
        <v>64</v>
      </c>
      <c r="AL717" s="1" t="s">
        <v>64</v>
      </c>
      <c r="AM717" s="1" t="s">
        <v>18652</v>
      </c>
    </row>
    <row r="718" spans="1:39" x14ac:dyDescent="0.2">
      <c r="A718" s="1" t="s">
        <v>13188</v>
      </c>
      <c r="B718" s="1" t="s">
        <v>26014</v>
      </c>
      <c r="C718" s="1" t="s">
        <v>26015</v>
      </c>
      <c r="D718" s="1" t="s">
        <v>26002</v>
      </c>
      <c r="E718" s="1" t="s">
        <v>26003</v>
      </c>
      <c r="F718" s="1" t="s">
        <v>26004</v>
      </c>
      <c r="G718" s="1" t="s">
        <v>26005</v>
      </c>
      <c r="H718" s="1" t="s">
        <v>26006</v>
      </c>
      <c r="I718" s="1" t="s">
        <v>26007</v>
      </c>
      <c r="J718" s="1" t="s">
        <v>18118</v>
      </c>
      <c r="L718" s="1" t="s">
        <v>26008</v>
      </c>
      <c r="M718" s="1" t="s">
        <v>64</v>
      </c>
      <c r="N718" s="1" t="s">
        <v>64</v>
      </c>
      <c r="O718" s="1" t="s">
        <v>64</v>
      </c>
      <c r="P718" s="1" t="s">
        <v>18120</v>
      </c>
      <c r="Q718" s="1" t="s">
        <v>26009</v>
      </c>
      <c r="R718" s="1" t="s">
        <v>18757</v>
      </c>
      <c r="S718" s="1" t="s">
        <v>18152</v>
      </c>
      <c r="T718" s="1" t="s">
        <v>18245</v>
      </c>
      <c r="U718" s="1" t="s">
        <v>18152</v>
      </c>
      <c r="V718" s="1" t="s">
        <v>26010</v>
      </c>
      <c r="W718" s="1" t="s">
        <v>17712</v>
      </c>
      <c r="X718" s="1" t="s">
        <v>11037</v>
      </c>
      <c r="Y718" s="1" t="s">
        <v>26011</v>
      </c>
      <c r="Z718" s="1" t="s">
        <v>26012</v>
      </c>
      <c r="AA718" s="1" t="s">
        <v>18774</v>
      </c>
      <c r="AB718" s="1" t="s">
        <v>18152</v>
      </c>
      <c r="AC718" s="1" t="s">
        <v>64</v>
      </c>
      <c r="AD718" s="1" t="s">
        <v>64</v>
      </c>
      <c r="AE718" s="1" t="s">
        <v>64</v>
      </c>
      <c r="AF718" s="1" t="s">
        <v>64</v>
      </c>
      <c r="AG718" s="1" t="s">
        <v>26013</v>
      </c>
      <c r="AH718" s="1" t="s">
        <v>64</v>
      </c>
      <c r="AI718" s="1" t="s">
        <v>64</v>
      </c>
      <c r="AJ718" s="1" t="s">
        <v>64</v>
      </c>
      <c r="AK718" s="1" t="s">
        <v>64</v>
      </c>
      <c r="AL718" s="1" t="s">
        <v>64</v>
      </c>
      <c r="AM718" s="1" t="s">
        <v>18328</v>
      </c>
    </row>
    <row r="719" spans="1:39" x14ac:dyDescent="0.2">
      <c r="A719" s="1" t="s">
        <v>13189</v>
      </c>
      <c r="B719" s="1" t="s">
        <v>26027</v>
      </c>
      <c r="C719" s="1" t="s">
        <v>26028</v>
      </c>
      <c r="D719" s="1" t="s">
        <v>26016</v>
      </c>
      <c r="E719" s="1" t="s">
        <v>26017</v>
      </c>
      <c r="F719" s="1" t="s">
        <v>26018</v>
      </c>
      <c r="G719" s="1" t="s">
        <v>26019</v>
      </c>
      <c r="H719" s="1" t="s">
        <v>26020</v>
      </c>
      <c r="I719" s="1" t="s">
        <v>26021</v>
      </c>
      <c r="J719" s="1" t="s">
        <v>18118</v>
      </c>
      <c r="K719" s="1" t="s">
        <v>533</v>
      </c>
      <c r="L719" s="1" t="s">
        <v>26022</v>
      </c>
      <c r="M719" s="1" t="s">
        <v>64</v>
      </c>
      <c r="N719" s="1" t="s">
        <v>64</v>
      </c>
      <c r="O719" s="1" t="s">
        <v>64</v>
      </c>
      <c r="P719" s="1" t="s">
        <v>18120</v>
      </c>
      <c r="Q719" s="1" t="s">
        <v>26023</v>
      </c>
      <c r="R719" s="1" t="s">
        <v>18342</v>
      </c>
      <c r="S719" s="1" t="s">
        <v>18506</v>
      </c>
      <c r="T719" s="1" t="s">
        <v>18218</v>
      </c>
      <c r="U719" s="1" t="s">
        <v>18506</v>
      </c>
      <c r="V719" s="1" t="s">
        <v>20031</v>
      </c>
      <c r="W719" s="1" t="s">
        <v>12701</v>
      </c>
      <c r="X719" s="1" t="s">
        <v>3324</v>
      </c>
      <c r="Y719" s="1" t="s">
        <v>26024</v>
      </c>
      <c r="Z719" s="1" t="s">
        <v>26025</v>
      </c>
      <c r="AA719" s="1" t="s">
        <v>18774</v>
      </c>
      <c r="AB719" s="1" t="s">
        <v>18652</v>
      </c>
      <c r="AC719" s="1" t="s">
        <v>64</v>
      </c>
      <c r="AD719" s="1" t="s">
        <v>64</v>
      </c>
      <c r="AE719" s="1" t="s">
        <v>64</v>
      </c>
      <c r="AF719" s="1" t="s">
        <v>64</v>
      </c>
      <c r="AG719" s="1" t="s">
        <v>26026</v>
      </c>
      <c r="AH719" s="1" t="s">
        <v>64</v>
      </c>
      <c r="AI719" s="1" t="s">
        <v>64</v>
      </c>
      <c r="AJ719" s="1" t="s">
        <v>64</v>
      </c>
      <c r="AK719" s="1" t="s">
        <v>64</v>
      </c>
      <c r="AL719" s="1" t="s">
        <v>64</v>
      </c>
      <c r="AM719" s="1" t="s">
        <v>18328</v>
      </c>
    </row>
    <row r="720" spans="1:39" x14ac:dyDescent="0.2">
      <c r="A720" s="1" t="s">
        <v>13190</v>
      </c>
      <c r="B720" s="1" t="s">
        <v>15961</v>
      </c>
      <c r="C720" s="1" t="s">
        <v>15962</v>
      </c>
      <c r="D720" s="1" t="s">
        <v>26029</v>
      </c>
      <c r="E720" s="1" t="s">
        <v>26030</v>
      </c>
      <c r="F720" s="1" t="s">
        <v>64</v>
      </c>
      <c r="G720" s="1" t="s">
        <v>26031</v>
      </c>
      <c r="H720" s="1" t="s">
        <v>26032</v>
      </c>
      <c r="I720" s="1" t="s">
        <v>26033</v>
      </c>
      <c r="J720" s="1" t="s">
        <v>18118</v>
      </c>
      <c r="K720" s="1" t="s">
        <v>15963</v>
      </c>
      <c r="L720" s="1" t="s">
        <v>15964</v>
      </c>
      <c r="M720" s="1" t="s">
        <v>64</v>
      </c>
      <c r="N720" s="1" t="s">
        <v>64</v>
      </c>
      <c r="O720" s="1" t="s">
        <v>64</v>
      </c>
      <c r="P720" s="1" t="s">
        <v>18120</v>
      </c>
      <c r="Q720" s="1" t="s">
        <v>15965</v>
      </c>
      <c r="R720" s="1" t="s">
        <v>18556</v>
      </c>
      <c r="S720" s="1" t="s">
        <v>18652</v>
      </c>
      <c r="T720" s="1" t="s">
        <v>18746</v>
      </c>
      <c r="U720" s="1" t="s">
        <v>18652</v>
      </c>
      <c r="V720" s="1" t="s">
        <v>18357</v>
      </c>
      <c r="W720" s="1" t="s">
        <v>9974</v>
      </c>
      <c r="X720" s="1" t="s">
        <v>15966</v>
      </c>
      <c r="Y720" s="1" t="s">
        <v>15967</v>
      </c>
      <c r="Z720" s="1" t="s">
        <v>15968</v>
      </c>
      <c r="AA720" s="1" t="s">
        <v>18622</v>
      </c>
      <c r="AB720" s="1" t="s">
        <v>18652</v>
      </c>
      <c r="AC720" s="1" t="s">
        <v>64</v>
      </c>
      <c r="AD720" s="1" t="s">
        <v>64</v>
      </c>
      <c r="AE720" s="1" t="s">
        <v>64</v>
      </c>
      <c r="AF720" s="1" t="s">
        <v>64</v>
      </c>
      <c r="AG720" s="1" t="s">
        <v>26034</v>
      </c>
      <c r="AH720" s="1" t="s">
        <v>64</v>
      </c>
      <c r="AI720" s="1" t="s">
        <v>64</v>
      </c>
      <c r="AJ720" s="1" t="s">
        <v>64</v>
      </c>
      <c r="AK720" s="1" t="s">
        <v>64</v>
      </c>
      <c r="AL720" s="1" t="s">
        <v>64</v>
      </c>
      <c r="AM720" s="1" t="s">
        <v>18236</v>
      </c>
    </row>
    <row r="721" spans="1:39" x14ac:dyDescent="0.2">
      <c r="A721" s="1" t="s">
        <v>6413</v>
      </c>
      <c r="B721" s="1" t="s">
        <v>6414</v>
      </c>
      <c r="C721" s="1" t="s">
        <v>6415</v>
      </c>
      <c r="D721" s="1" t="s">
        <v>26035</v>
      </c>
      <c r="E721" s="1" t="s">
        <v>26036</v>
      </c>
      <c r="F721" s="1" t="s">
        <v>26037</v>
      </c>
      <c r="G721" s="1" t="s">
        <v>26038</v>
      </c>
      <c r="H721" s="1" t="s">
        <v>26039</v>
      </c>
      <c r="I721" s="1" t="s">
        <v>26040</v>
      </c>
      <c r="J721" s="1" t="s">
        <v>18118</v>
      </c>
      <c r="K721" s="1" t="s">
        <v>279</v>
      </c>
      <c r="L721" s="1" t="s">
        <v>6416</v>
      </c>
      <c r="M721" s="1" t="s">
        <v>64</v>
      </c>
      <c r="N721" s="1" t="s">
        <v>64</v>
      </c>
      <c r="O721" s="1" t="s">
        <v>64</v>
      </c>
      <c r="P721" s="1" t="s">
        <v>18120</v>
      </c>
      <c r="Q721" s="1" t="s">
        <v>6417</v>
      </c>
      <c r="R721" s="1" t="s">
        <v>18419</v>
      </c>
      <c r="S721" s="1" t="s">
        <v>18491</v>
      </c>
      <c r="T721" s="1" t="s">
        <v>18131</v>
      </c>
      <c r="U721" s="1" t="s">
        <v>18545</v>
      </c>
      <c r="V721" s="1" t="s">
        <v>19938</v>
      </c>
      <c r="W721" s="1" t="s">
        <v>6418</v>
      </c>
      <c r="X721" s="1" t="s">
        <v>1896</v>
      </c>
      <c r="Y721" s="1" t="s">
        <v>6419</v>
      </c>
      <c r="Z721" s="1" t="s">
        <v>19144</v>
      </c>
      <c r="AA721" s="1" t="s">
        <v>18652</v>
      </c>
      <c r="AB721" s="1" t="s">
        <v>18491</v>
      </c>
      <c r="AC721" s="1" t="s">
        <v>64</v>
      </c>
      <c r="AD721" s="1" t="s">
        <v>64</v>
      </c>
      <c r="AE721" s="1" t="s">
        <v>64</v>
      </c>
      <c r="AF721" s="1" t="s">
        <v>64</v>
      </c>
      <c r="AG721" s="1" t="s">
        <v>26041</v>
      </c>
      <c r="AH721" s="1" t="s">
        <v>64</v>
      </c>
      <c r="AI721" s="1" t="s">
        <v>64</v>
      </c>
      <c r="AJ721" s="1" t="s">
        <v>64</v>
      </c>
      <c r="AK721" s="1" t="s">
        <v>64</v>
      </c>
      <c r="AL721" s="1" t="s">
        <v>64</v>
      </c>
      <c r="AM721" s="1" t="s">
        <v>18670</v>
      </c>
    </row>
    <row r="722" spans="1:39" x14ac:dyDescent="0.2">
      <c r="A722" s="1" t="s">
        <v>13191</v>
      </c>
      <c r="B722" s="1" t="s">
        <v>26053</v>
      </c>
      <c r="C722" s="1" t="s">
        <v>26054</v>
      </c>
      <c r="D722" s="1" t="s">
        <v>26042</v>
      </c>
      <c r="E722" s="1" t="s">
        <v>26043</v>
      </c>
      <c r="F722" s="1" t="s">
        <v>26044</v>
      </c>
      <c r="G722" s="1" t="s">
        <v>26045</v>
      </c>
      <c r="H722" s="1" t="s">
        <v>26046</v>
      </c>
      <c r="I722" s="1" t="s">
        <v>26047</v>
      </c>
      <c r="J722" s="1" t="s">
        <v>18118</v>
      </c>
      <c r="L722" s="1" t="s">
        <v>26048</v>
      </c>
      <c r="M722" s="1" t="s">
        <v>64</v>
      </c>
      <c r="N722" s="1" t="s">
        <v>64</v>
      </c>
      <c r="O722" s="1" t="s">
        <v>64</v>
      </c>
      <c r="P722" s="1" t="s">
        <v>18120</v>
      </c>
      <c r="Q722" s="1" t="s">
        <v>26049</v>
      </c>
      <c r="R722" s="1" t="s">
        <v>18979</v>
      </c>
      <c r="S722" s="1" t="s">
        <v>18523</v>
      </c>
      <c r="T722" s="1" t="s">
        <v>18131</v>
      </c>
      <c r="U722" s="1" t="s">
        <v>18523</v>
      </c>
      <c r="V722" s="1" t="s">
        <v>26050</v>
      </c>
      <c r="W722" s="1" t="s">
        <v>2423</v>
      </c>
      <c r="X722" s="1" t="s">
        <v>5228</v>
      </c>
      <c r="Y722" s="1" t="s">
        <v>26051</v>
      </c>
      <c r="Z722" s="1" t="s">
        <v>16214</v>
      </c>
      <c r="AA722" s="1" t="s">
        <v>18506</v>
      </c>
      <c r="AB722" s="1" t="s">
        <v>18523</v>
      </c>
      <c r="AC722" s="1" t="s">
        <v>64</v>
      </c>
      <c r="AD722" s="1" t="s">
        <v>64</v>
      </c>
      <c r="AE722" s="1" t="s">
        <v>64</v>
      </c>
      <c r="AF722" s="1" t="s">
        <v>64</v>
      </c>
      <c r="AG722" s="1" t="s">
        <v>26052</v>
      </c>
      <c r="AH722" s="1" t="s">
        <v>64</v>
      </c>
      <c r="AI722" s="1" t="s">
        <v>64</v>
      </c>
      <c r="AJ722" s="1" t="s">
        <v>64</v>
      </c>
      <c r="AK722" s="1" t="s">
        <v>64</v>
      </c>
      <c r="AL722" s="1" t="s">
        <v>64</v>
      </c>
      <c r="AM722" s="1" t="s">
        <v>18545</v>
      </c>
    </row>
    <row r="723" spans="1:39" x14ac:dyDescent="0.2">
      <c r="A723" s="1" t="s">
        <v>6431</v>
      </c>
      <c r="B723" s="1" t="s">
        <v>6432</v>
      </c>
      <c r="C723" s="1" t="s">
        <v>6433</v>
      </c>
      <c r="D723" s="1" t="s">
        <v>26055</v>
      </c>
      <c r="E723" s="1" t="s">
        <v>26056</v>
      </c>
      <c r="F723" s="1" t="s">
        <v>26057</v>
      </c>
      <c r="G723" s="1" t="s">
        <v>26058</v>
      </c>
      <c r="H723" s="1" t="s">
        <v>26059</v>
      </c>
      <c r="I723" s="1" t="s">
        <v>64</v>
      </c>
      <c r="J723" s="1" t="s">
        <v>18118</v>
      </c>
      <c r="L723" s="1" t="s">
        <v>6434</v>
      </c>
      <c r="M723" s="1" t="s">
        <v>64</v>
      </c>
      <c r="N723" s="1" t="s">
        <v>64</v>
      </c>
      <c r="O723" s="1" t="s">
        <v>64</v>
      </c>
      <c r="P723" s="1" t="s">
        <v>18120</v>
      </c>
      <c r="Q723" s="1" t="s">
        <v>6435</v>
      </c>
      <c r="R723" s="1" t="s">
        <v>18255</v>
      </c>
      <c r="S723" s="1" t="s">
        <v>18506</v>
      </c>
      <c r="T723" s="1" t="s">
        <v>18814</v>
      </c>
      <c r="U723" s="1" t="s">
        <v>18774</v>
      </c>
      <c r="V723" s="1" t="s">
        <v>20032</v>
      </c>
      <c r="W723" s="1" t="s">
        <v>6436</v>
      </c>
      <c r="X723" s="1" t="s">
        <v>6437</v>
      </c>
      <c r="Y723" s="1" t="s">
        <v>6438</v>
      </c>
      <c r="Z723" s="1" t="s">
        <v>6439</v>
      </c>
      <c r="AA723" s="1" t="s">
        <v>18774</v>
      </c>
      <c r="AB723" s="1" t="s">
        <v>18506</v>
      </c>
      <c r="AC723" s="1" t="s">
        <v>64</v>
      </c>
      <c r="AD723" s="1" t="s">
        <v>64</v>
      </c>
      <c r="AE723" s="1" t="s">
        <v>64</v>
      </c>
      <c r="AF723" s="1" t="s">
        <v>64</v>
      </c>
      <c r="AG723" s="1" t="s">
        <v>26060</v>
      </c>
      <c r="AH723" s="1" t="s">
        <v>64</v>
      </c>
      <c r="AI723" s="1" t="s">
        <v>64</v>
      </c>
      <c r="AJ723" s="1" t="s">
        <v>64</v>
      </c>
      <c r="AK723" s="1" t="s">
        <v>64</v>
      </c>
      <c r="AL723" s="1" t="s">
        <v>64</v>
      </c>
      <c r="AM723" s="1" t="s">
        <v>18506</v>
      </c>
    </row>
    <row r="724" spans="1:39" x14ac:dyDescent="0.2">
      <c r="A724" s="1" t="s">
        <v>13192</v>
      </c>
      <c r="B724" s="1" t="s">
        <v>26072</v>
      </c>
      <c r="C724" s="1" t="s">
        <v>26073</v>
      </c>
      <c r="D724" s="1" t="s">
        <v>26061</v>
      </c>
      <c r="E724" s="1" t="s">
        <v>26062</v>
      </c>
      <c r="F724" s="1" t="s">
        <v>26063</v>
      </c>
      <c r="G724" s="1" t="s">
        <v>26064</v>
      </c>
      <c r="H724" s="1" t="s">
        <v>26065</v>
      </c>
      <c r="I724" s="1" t="s">
        <v>26066</v>
      </c>
      <c r="J724" s="1" t="s">
        <v>18118</v>
      </c>
      <c r="L724" s="1" t="s">
        <v>26067</v>
      </c>
      <c r="M724" s="1" t="s">
        <v>64</v>
      </c>
      <c r="N724" s="1" t="s">
        <v>64</v>
      </c>
      <c r="O724" s="1" t="s">
        <v>64</v>
      </c>
      <c r="P724" s="1" t="s">
        <v>18120</v>
      </c>
      <c r="Q724" s="1" t="s">
        <v>26068</v>
      </c>
      <c r="R724" s="1" t="s">
        <v>18342</v>
      </c>
      <c r="S724" s="1" t="s">
        <v>18491</v>
      </c>
      <c r="T724" s="1" t="s">
        <v>18902</v>
      </c>
      <c r="U724" s="1" t="s">
        <v>18491</v>
      </c>
      <c r="V724" s="1" t="s">
        <v>22591</v>
      </c>
      <c r="W724" s="1" t="s">
        <v>22592</v>
      </c>
      <c r="X724" s="1" t="s">
        <v>4095</v>
      </c>
      <c r="Y724" s="1" t="s">
        <v>26069</v>
      </c>
      <c r="Z724" s="1" t="s">
        <v>26070</v>
      </c>
      <c r="AA724" s="1" t="s">
        <v>18774</v>
      </c>
      <c r="AB724" s="1" t="s">
        <v>18491</v>
      </c>
      <c r="AC724" s="1" t="s">
        <v>64</v>
      </c>
      <c r="AD724" s="1" t="s">
        <v>64</v>
      </c>
      <c r="AE724" s="1" t="s">
        <v>64</v>
      </c>
      <c r="AF724" s="1" t="s">
        <v>64</v>
      </c>
      <c r="AG724" s="1" t="s">
        <v>26071</v>
      </c>
      <c r="AH724" s="1" t="s">
        <v>64</v>
      </c>
      <c r="AI724" s="1" t="s">
        <v>64</v>
      </c>
      <c r="AJ724" s="1" t="s">
        <v>64</v>
      </c>
      <c r="AK724" s="1" t="s">
        <v>64</v>
      </c>
      <c r="AL724" s="1" t="s">
        <v>64</v>
      </c>
      <c r="AM724" s="1" t="s">
        <v>18169</v>
      </c>
    </row>
    <row r="725" spans="1:39" x14ac:dyDescent="0.2">
      <c r="A725" s="1" t="s">
        <v>13193</v>
      </c>
      <c r="B725" s="1" t="s">
        <v>26085</v>
      </c>
      <c r="C725" s="1" t="s">
        <v>26086</v>
      </c>
      <c r="D725" s="1" t="s">
        <v>26074</v>
      </c>
      <c r="E725" s="1" t="s">
        <v>26075</v>
      </c>
      <c r="F725" s="1" t="s">
        <v>26076</v>
      </c>
      <c r="G725" s="1" t="s">
        <v>23821</v>
      </c>
      <c r="H725" s="1" t="s">
        <v>26077</v>
      </c>
      <c r="I725" s="1" t="s">
        <v>26078</v>
      </c>
      <c r="J725" s="1" t="s">
        <v>18118</v>
      </c>
      <c r="L725" s="1" t="s">
        <v>26079</v>
      </c>
      <c r="M725" s="1" t="s">
        <v>64</v>
      </c>
      <c r="N725" s="1" t="s">
        <v>64</v>
      </c>
      <c r="O725" s="1" t="s">
        <v>64</v>
      </c>
      <c r="P725" s="1" t="s">
        <v>18120</v>
      </c>
      <c r="Q725" s="1" t="s">
        <v>26080</v>
      </c>
      <c r="R725" s="1" t="s">
        <v>18485</v>
      </c>
      <c r="S725" s="1" t="s">
        <v>18491</v>
      </c>
      <c r="T725" s="1" t="s">
        <v>18213</v>
      </c>
      <c r="U725" s="1" t="s">
        <v>18506</v>
      </c>
      <c r="V725" s="1" t="s">
        <v>18123</v>
      </c>
      <c r="W725" s="1" t="s">
        <v>26081</v>
      </c>
      <c r="X725" s="1" t="s">
        <v>5964</v>
      </c>
      <c r="Y725" s="1" t="s">
        <v>26082</v>
      </c>
      <c r="Z725" s="1" t="s">
        <v>26083</v>
      </c>
      <c r="AA725" s="1" t="s">
        <v>18652</v>
      </c>
      <c r="AB725" s="1" t="s">
        <v>18491</v>
      </c>
      <c r="AC725" s="1" t="s">
        <v>64</v>
      </c>
      <c r="AD725" s="1" t="s">
        <v>64</v>
      </c>
      <c r="AE725" s="1" t="s">
        <v>64</v>
      </c>
      <c r="AF725" s="1" t="s">
        <v>64</v>
      </c>
      <c r="AG725" s="1" t="s">
        <v>26084</v>
      </c>
      <c r="AH725" s="1" t="s">
        <v>64</v>
      </c>
      <c r="AI725" s="1" t="s">
        <v>64</v>
      </c>
      <c r="AJ725" s="1" t="s">
        <v>64</v>
      </c>
      <c r="AK725" s="1" t="s">
        <v>64</v>
      </c>
      <c r="AL725" s="1" t="s">
        <v>64</v>
      </c>
      <c r="AM725" s="1" t="s">
        <v>18652</v>
      </c>
    </row>
    <row r="726" spans="1:39" x14ac:dyDescent="0.2">
      <c r="A726" s="1" t="s">
        <v>13194</v>
      </c>
      <c r="B726" s="1" t="s">
        <v>26099</v>
      </c>
      <c r="C726" s="1" t="s">
        <v>26100</v>
      </c>
      <c r="D726" s="1" t="s">
        <v>26087</v>
      </c>
      <c r="E726" s="1" t="s">
        <v>26088</v>
      </c>
      <c r="F726" s="1" t="s">
        <v>26089</v>
      </c>
      <c r="G726" s="1" t="s">
        <v>26090</v>
      </c>
      <c r="H726" s="1" t="s">
        <v>26091</v>
      </c>
      <c r="I726" s="1" t="s">
        <v>26092</v>
      </c>
      <c r="J726" s="1" t="s">
        <v>18118</v>
      </c>
      <c r="L726" s="1" t="s">
        <v>26093</v>
      </c>
      <c r="M726" s="1" t="s">
        <v>64</v>
      </c>
      <c r="N726" s="1" t="s">
        <v>64</v>
      </c>
      <c r="O726" s="1" t="s">
        <v>64</v>
      </c>
      <c r="P726" s="1" t="s">
        <v>18120</v>
      </c>
      <c r="Q726" s="1" t="s">
        <v>26094</v>
      </c>
      <c r="R726" s="1" t="s">
        <v>18746</v>
      </c>
      <c r="S726" s="1" t="s">
        <v>18506</v>
      </c>
      <c r="T726" s="1" t="s">
        <v>18286</v>
      </c>
      <c r="U726" s="1" t="s">
        <v>18506</v>
      </c>
      <c r="V726" s="1" t="s">
        <v>20947</v>
      </c>
      <c r="W726" s="1" t="s">
        <v>26095</v>
      </c>
      <c r="X726" s="1" t="s">
        <v>5964</v>
      </c>
      <c r="Y726" s="1" t="s">
        <v>26096</v>
      </c>
      <c r="Z726" s="1" t="s">
        <v>26097</v>
      </c>
      <c r="AA726" s="1" t="s">
        <v>18774</v>
      </c>
      <c r="AB726" s="1" t="s">
        <v>18506</v>
      </c>
      <c r="AC726" s="1" t="s">
        <v>64</v>
      </c>
      <c r="AD726" s="1" t="s">
        <v>64</v>
      </c>
      <c r="AE726" s="1" t="s">
        <v>64</v>
      </c>
      <c r="AF726" s="1" t="s">
        <v>64</v>
      </c>
      <c r="AG726" s="1" t="s">
        <v>26098</v>
      </c>
      <c r="AH726" s="1" t="s">
        <v>64</v>
      </c>
      <c r="AI726" s="1" t="s">
        <v>64</v>
      </c>
      <c r="AJ726" s="1" t="s">
        <v>64</v>
      </c>
      <c r="AK726" s="1" t="s">
        <v>64</v>
      </c>
      <c r="AL726" s="1" t="s">
        <v>64</v>
      </c>
      <c r="AM726" s="1" t="s">
        <v>18944</v>
      </c>
    </row>
    <row r="727" spans="1:39" x14ac:dyDescent="0.2">
      <c r="A727" s="1" t="s">
        <v>13195</v>
      </c>
      <c r="B727" s="1" t="s">
        <v>26112</v>
      </c>
      <c r="C727" s="1" t="s">
        <v>26113</v>
      </c>
      <c r="D727" s="1" t="s">
        <v>26101</v>
      </c>
      <c r="E727" s="1" t="s">
        <v>26102</v>
      </c>
      <c r="F727" s="1" t="s">
        <v>26103</v>
      </c>
      <c r="G727" s="1" t="s">
        <v>26104</v>
      </c>
      <c r="H727" s="1" t="s">
        <v>26105</v>
      </c>
      <c r="I727" s="1" t="s">
        <v>26106</v>
      </c>
      <c r="J727" s="1" t="s">
        <v>18118</v>
      </c>
      <c r="L727" s="1" t="s">
        <v>26107</v>
      </c>
      <c r="M727" s="1" t="s">
        <v>64</v>
      </c>
      <c r="N727" s="1" t="s">
        <v>64</v>
      </c>
      <c r="O727" s="1" t="s">
        <v>64</v>
      </c>
      <c r="P727" s="1" t="s">
        <v>18120</v>
      </c>
      <c r="Q727" s="1" t="s">
        <v>26108</v>
      </c>
      <c r="R727" s="1" t="s">
        <v>18772</v>
      </c>
      <c r="S727" s="1" t="s">
        <v>18506</v>
      </c>
      <c r="T727" s="1" t="s">
        <v>18357</v>
      </c>
      <c r="U727" s="1" t="s">
        <v>18652</v>
      </c>
      <c r="V727" s="1" t="s">
        <v>19938</v>
      </c>
      <c r="W727" s="1" t="s">
        <v>18814</v>
      </c>
      <c r="X727" s="1" t="s">
        <v>6104</v>
      </c>
      <c r="Y727" s="1" t="s">
        <v>26109</v>
      </c>
      <c r="Z727" s="1" t="s">
        <v>26110</v>
      </c>
      <c r="AA727" s="1" t="s">
        <v>18774</v>
      </c>
      <c r="AB727" s="1" t="s">
        <v>18506</v>
      </c>
      <c r="AC727" s="1" t="s">
        <v>64</v>
      </c>
      <c r="AD727" s="1" t="s">
        <v>64</v>
      </c>
      <c r="AE727" s="1" t="s">
        <v>64</v>
      </c>
      <c r="AF727" s="1" t="s">
        <v>64</v>
      </c>
      <c r="AG727" s="1" t="s">
        <v>26111</v>
      </c>
      <c r="AH727" s="1" t="s">
        <v>64</v>
      </c>
      <c r="AI727" s="1" t="s">
        <v>64</v>
      </c>
      <c r="AJ727" s="1" t="s">
        <v>64</v>
      </c>
      <c r="AK727" s="1" t="s">
        <v>64</v>
      </c>
      <c r="AL727" s="1" t="s">
        <v>64</v>
      </c>
      <c r="AM727" s="1" t="s">
        <v>18944</v>
      </c>
    </row>
    <row r="728" spans="1:39" x14ac:dyDescent="0.2">
      <c r="A728" s="1" t="s">
        <v>13196</v>
      </c>
      <c r="B728" s="1" t="s">
        <v>15978</v>
      </c>
      <c r="C728" s="1" t="s">
        <v>15979</v>
      </c>
      <c r="D728" s="1" t="s">
        <v>26114</v>
      </c>
      <c r="E728" s="1" t="s">
        <v>26115</v>
      </c>
      <c r="F728" s="1" t="s">
        <v>26116</v>
      </c>
      <c r="G728" s="1" t="s">
        <v>26117</v>
      </c>
      <c r="H728" s="1" t="s">
        <v>26118</v>
      </c>
      <c r="I728" s="1" t="s">
        <v>26119</v>
      </c>
      <c r="J728" s="1" t="s">
        <v>18118</v>
      </c>
      <c r="L728" s="1" t="s">
        <v>15980</v>
      </c>
      <c r="M728" s="1" t="s">
        <v>64</v>
      </c>
      <c r="N728" s="1" t="s">
        <v>64</v>
      </c>
      <c r="O728" s="1" t="s">
        <v>64</v>
      </c>
      <c r="P728" s="1" t="s">
        <v>18120</v>
      </c>
      <c r="Q728" s="1" t="s">
        <v>15981</v>
      </c>
      <c r="R728" s="1" t="s">
        <v>18185</v>
      </c>
      <c r="S728" s="1" t="s">
        <v>18652</v>
      </c>
      <c r="T728" s="1" t="s">
        <v>18679</v>
      </c>
      <c r="U728" s="1" t="s">
        <v>18652</v>
      </c>
      <c r="V728" s="1" t="s">
        <v>26120</v>
      </c>
      <c r="W728" s="1" t="s">
        <v>15982</v>
      </c>
      <c r="X728" s="1" t="s">
        <v>10932</v>
      </c>
      <c r="Y728" s="1" t="s">
        <v>15983</v>
      </c>
      <c r="Z728" s="1" t="s">
        <v>15984</v>
      </c>
      <c r="AA728" s="1" t="s">
        <v>18622</v>
      </c>
      <c r="AB728" s="1" t="s">
        <v>18652</v>
      </c>
      <c r="AC728" s="1" t="s">
        <v>64</v>
      </c>
      <c r="AD728" s="1" t="s">
        <v>64</v>
      </c>
      <c r="AE728" s="1" t="s">
        <v>64</v>
      </c>
      <c r="AF728" s="1" t="s">
        <v>64</v>
      </c>
      <c r="AG728" s="1" t="s">
        <v>26121</v>
      </c>
      <c r="AH728" s="1" t="s">
        <v>64</v>
      </c>
      <c r="AI728" s="1" t="s">
        <v>64</v>
      </c>
      <c r="AJ728" s="1" t="s">
        <v>64</v>
      </c>
      <c r="AK728" s="1" t="s">
        <v>64</v>
      </c>
      <c r="AL728" s="1" t="s">
        <v>64</v>
      </c>
      <c r="AM728" s="1" t="s">
        <v>18622</v>
      </c>
    </row>
    <row r="729" spans="1:39" x14ac:dyDescent="0.2">
      <c r="A729" s="1" t="s">
        <v>13197</v>
      </c>
      <c r="B729" s="1" t="s">
        <v>15995</v>
      </c>
      <c r="C729" s="1" t="s">
        <v>15996</v>
      </c>
      <c r="D729" s="1" t="s">
        <v>26122</v>
      </c>
      <c r="E729" s="1" t="s">
        <v>26123</v>
      </c>
      <c r="F729" s="1" t="s">
        <v>26124</v>
      </c>
      <c r="G729" s="1" t="s">
        <v>26125</v>
      </c>
      <c r="H729" s="1" t="s">
        <v>26126</v>
      </c>
      <c r="I729" s="1" t="s">
        <v>26127</v>
      </c>
      <c r="J729" s="1" t="s">
        <v>18118</v>
      </c>
      <c r="L729" s="1" t="s">
        <v>15997</v>
      </c>
      <c r="M729" s="1" t="s">
        <v>64</v>
      </c>
      <c r="N729" s="1" t="s">
        <v>64</v>
      </c>
      <c r="O729" s="1" t="s">
        <v>64</v>
      </c>
      <c r="P729" s="1" t="s">
        <v>18120</v>
      </c>
      <c r="Q729" s="1" t="s">
        <v>15998</v>
      </c>
      <c r="R729" s="1" t="s">
        <v>18491</v>
      </c>
      <c r="S729" s="1" t="s">
        <v>18491</v>
      </c>
      <c r="T729" s="1" t="s">
        <v>18811</v>
      </c>
      <c r="U729" s="1" t="s">
        <v>18506</v>
      </c>
      <c r="V729" s="1" t="s">
        <v>26128</v>
      </c>
      <c r="W729" s="1" t="s">
        <v>15999</v>
      </c>
      <c r="X729" s="1" t="s">
        <v>786</v>
      </c>
      <c r="Y729" s="1" t="s">
        <v>16000</v>
      </c>
      <c r="Z729" s="1" t="s">
        <v>16001</v>
      </c>
      <c r="AA729" s="1" t="s">
        <v>18774</v>
      </c>
      <c r="AB729" s="1" t="s">
        <v>18491</v>
      </c>
      <c r="AC729" s="1" t="s">
        <v>64</v>
      </c>
      <c r="AD729" s="1" t="s">
        <v>64</v>
      </c>
      <c r="AE729" s="1" t="s">
        <v>64</v>
      </c>
      <c r="AF729" s="1" t="s">
        <v>64</v>
      </c>
      <c r="AG729" s="1" t="s">
        <v>26129</v>
      </c>
      <c r="AH729" s="1" t="s">
        <v>64</v>
      </c>
      <c r="AI729" s="1" t="s">
        <v>64</v>
      </c>
      <c r="AJ729" s="1" t="s">
        <v>64</v>
      </c>
      <c r="AK729" s="1" t="s">
        <v>64</v>
      </c>
      <c r="AL729" s="1" t="s">
        <v>64</v>
      </c>
      <c r="AM729" s="1" t="s">
        <v>18774</v>
      </c>
    </row>
    <row r="730" spans="1:39" x14ac:dyDescent="0.2">
      <c r="A730" s="1" t="s">
        <v>13198</v>
      </c>
      <c r="B730" s="1" t="s">
        <v>26141</v>
      </c>
      <c r="C730" s="1" t="s">
        <v>26142</v>
      </c>
      <c r="D730" s="1" t="s">
        <v>26130</v>
      </c>
      <c r="E730" s="1" t="s">
        <v>26131</v>
      </c>
      <c r="F730" s="1" t="s">
        <v>26132</v>
      </c>
      <c r="G730" s="1" t="s">
        <v>26133</v>
      </c>
      <c r="H730" s="1" t="s">
        <v>26134</v>
      </c>
      <c r="I730" s="1" t="s">
        <v>26135</v>
      </c>
      <c r="J730" s="1" t="s">
        <v>18118</v>
      </c>
      <c r="L730" s="1" t="s">
        <v>26136</v>
      </c>
      <c r="M730" s="1" t="s">
        <v>64</v>
      </c>
      <c r="N730" s="1" t="s">
        <v>64</v>
      </c>
      <c r="O730" s="1" t="s">
        <v>64</v>
      </c>
      <c r="P730" s="1" t="s">
        <v>18120</v>
      </c>
      <c r="Q730" s="1" t="s">
        <v>26137</v>
      </c>
      <c r="R730" s="1" t="s">
        <v>18218</v>
      </c>
      <c r="S730" s="1" t="s">
        <v>18523</v>
      </c>
      <c r="T730" s="1" t="s">
        <v>18485</v>
      </c>
      <c r="U730" s="1" t="s">
        <v>18523</v>
      </c>
      <c r="V730" s="1" t="s">
        <v>19588</v>
      </c>
      <c r="W730" s="1" t="s">
        <v>4709</v>
      </c>
      <c r="X730" s="1" t="s">
        <v>361</v>
      </c>
      <c r="Y730" s="1" t="s">
        <v>26138</v>
      </c>
      <c r="Z730" s="1" t="s">
        <v>26139</v>
      </c>
      <c r="AA730" s="1" t="s">
        <v>18491</v>
      </c>
      <c r="AB730" s="1" t="s">
        <v>18523</v>
      </c>
      <c r="AC730" s="1" t="s">
        <v>64</v>
      </c>
      <c r="AD730" s="1" t="s">
        <v>64</v>
      </c>
      <c r="AE730" s="1" t="s">
        <v>64</v>
      </c>
      <c r="AF730" s="1" t="s">
        <v>64</v>
      </c>
      <c r="AG730" s="1" t="s">
        <v>26140</v>
      </c>
      <c r="AH730" s="1" t="s">
        <v>64</v>
      </c>
      <c r="AI730" s="1" t="s">
        <v>64</v>
      </c>
      <c r="AJ730" s="1" t="s">
        <v>64</v>
      </c>
      <c r="AK730" s="1" t="s">
        <v>64</v>
      </c>
      <c r="AL730" s="1" t="s">
        <v>64</v>
      </c>
      <c r="AM730" s="1" t="s">
        <v>18352</v>
      </c>
    </row>
    <row r="731" spans="1:39" x14ac:dyDescent="0.2">
      <c r="A731" s="1" t="s">
        <v>6450</v>
      </c>
      <c r="B731" s="1" t="s">
        <v>6451</v>
      </c>
      <c r="C731" s="1" t="s">
        <v>6452</v>
      </c>
      <c r="D731" s="1" t="s">
        <v>26143</v>
      </c>
      <c r="E731" s="1" t="s">
        <v>26144</v>
      </c>
      <c r="F731" s="1" t="s">
        <v>26145</v>
      </c>
      <c r="G731" s="1" t="s">
        <v>26146</v>
      </c>
      <c r="H731" s="1" t="s">
        <v>26147</v>
      </c>
      <c r="I731" s="1" t="s">
        <v>26148</v>
      </c>
      <c r="J731" s="1" t="s">
        <v>18118</v>
      </c>
      <c r="L731" s="1" t="s">
        <v>6453</v>
      </c>
      <c r="M731" s="1" t="s">
        <v>64</v>
      </c>
      <c r="N731" s="1" t="s">
        <v>64</v>
      </c>
      <c r="O731" s="1" t="s">
        <v>64</v>
      </c>
      <c r="P731" s="1" t="s">
        <v>18120</v>
      </c>
      <c r="Q731" s="1" t="s">
        <v>6454</v>
      </c>
      <c r="R731" s="1" t="s">
        <v>18457</v>
      </c>
      <c r="S731" s="1" t="s">
        <v>18169</v>
      </c>
      <c r="T731" s="1" t="s">
        <v>18478</v>
      </c>
      <c r="U731" s="1" t="s">
        <v>18169</v>
      </c>
      <c r="V731" s="1" t="s">
        <v>26149</v>
      </c>
      <c r="W731" s="1" t="s">
        <v>6455</v>
      </c>
      <c r="X731" s="1" t="s">
        <v>6456</v>
      </c>
      <c r="Y731" s="1" t="s">
        <v>6457</v>
      </c>
      <c r="Z731" s="1" t="s">
        <v>6458</v>
      </c>
      <c r="AA731" s="1" t="s">
        <v>18622</v>
      </c>
      <c r="AB731" s="1" t="s">
        <v>18169</v>
      </c>
      <c r="AC731" s="1" t="s">
        <v>64</v>
      </c>
      <c r="AD731" s="1" t="s">
        <v>64</v>
      </c>
      <c r="AE731" s="1" t="s">
        <v>64</v>
      </c>
      <c r="AF731" s="1" t="s">
        <v>64</v>
      </c>
      <c r="AG731" s="1" t="s">
        <v>26150</v>
      </c>
      <c r="AH731" s="1" t="s">
        <v>64</v>
      </c>
      <c r="AI731" s="1" t="s">
        <v>64</v>
      </c>
      <c r="AJ731" s="1" t="s">
        <v>64</v>
      </c>
      <c r="AK731" s="1" t="s">
        <v>64</v>
      </c>
      <c r="AL731" s="1" t="s">
        <v>64</v>
      </c>
      <c r="AM731" s="1" t="s">
        <v>18328</v>
      </c>
    </row>
    <row r="732" spans="1:39" x14ac:dyDescent="0.2">
      <c r="A732" s="1" t="s">
        <v>6470</v>
      </c>
      <c r="B732" s="1" t="s">
        <v>6471</v>
      </c>
      <c r="C732" s="1" t="s">
        <v>6472</v>
      </c>
      <c r="D732" s="1" t="s">
        <v>26151</v>
      </c>
      <c r="E732" s="1" t="s">
        <v>26152</v>
      </c>
      <c r="F732" s="1" t="s">
        <v>26153</v>
      </c>
      <c r="G732" s="1" t="s">
        <v>26154</v>
      </c>
      <c r="H732" s="1" t="s">
        <v>26155</v>
      </c>
      <c r="I732" s="1" t="s">
        <v>26156</v>
      </c>
      <c r="J732" s="1" t="s">
        <v>18118</v>
      </c>
      <c r="L732" s="1" t="s">
        <v>6473</v>
      </c>
      <c r="M732" s="1" t="s">
        <v>64</v>
      </c>
      <c r="N732" s="1" t="s">
        <v>64</v>
      </c>
      <c r="O732" s="1" t="s">
        <v>64</v>
      </c>
      <c r="P732" s="1" t="s">
        <v>18120</v>
      </c>
      <c r="Q732" s="1" t="s">
        <v>6474</v>
      </c>
      <c r="R732" s="1" t="s">
        <v>18310</v>
      </c>
      <c r="S732" s="1" t="s">
        <v>18652</v>
      </c>
      <c r="T732" s="1" t="s">
        <v>18122</v>
      </c>
      <c r="U732" s="1" t="s">
        <v>18652</v>
      </c>
      <c r="V732" s="1" t="s">
        <v>26157</v>
      </c>
      <c r="W732" s="1" t="s">
        <v>6475</v>
      </c>
      <c r="X732" s="1" t="s">
        <v>6476</v>
      </c>
      <c r="Y732" s="1" t="s">
        <v>6477</v>
      </c>
      <c r="Z732" s="1" t="s">
        <v>6478</v>
      </c>
      <c r="AA732" s="1" t="s">
        <v>18652</v>
      </c>
      <c r="AB732" s="1" t="s">
        <v>18652</v>
      </c>
      <c r="AC732" s="1" t="s">
        <v>64</v>
      </c>
      <c r="AD732" s="1" t="s">
        <v>64</v>
      </c>
      <c r="AE732" s="1" t="s">
        <v>64</v>
      </c>
      <c r="AF732" s="1" t="s">
        <v>64</v>
      </c>
      <c r="AG732" s="1" t="s">
        <v>26158</v>
      </c>
      <c r="AH732" s="1" t="s">
        <v>64</v>
      </c>
      <c r="AI732" s="1" t="s">
        <v>64</v>
      </c>
      <c r="AJ732" s="1" t="s">
        <v>64</v>
      </c>
      <c r="AK732" s="1" t="s">
        <v>64</v>
      </c>
      <c r="AL732" s="1" t="s">
        <v>64</v>
      </c>
      <c r="AM732" s="1" t="s">
        <v>18276</v>
      </c>
    </row>
    <row r="733" spans="1:39" x14ac:dyDescent="0.2">
      <c r="A733" s="1" t="s">
        <v>6490</v>
      </c>
      <c r="B733" s="1" t="s">
        <v>6491</v>
      </c>
      <c r="C733" s="1" t="s">
        <v>6492</v>
      </c>
      <c r="D733" s="1" t="s">
        <v>26159</v>
      </c>
      <c r="E733" s="1" t="s">
        <v>26160</v>
      </c>
      <c r="F733" s="1" t="s">
        <v>26161</v>
      </c>
      <c r="G733" s="1" t="s">
        <v>26162</v>
      </c>
      <c r="H733" s="1" t="s">
        <v>64</v>
      </c>
      <c r="I733" s="1" t="s">
        <v>26163</v>
      </c>
      <c r="J733" s="1" t="s">
        <v>18118</v>
      </c>
      <c r="L733" s="1" t="s">
        <v>6493</v>
      </c>
      <c r="M733" s="1" t="s">
        <v>64</v>
      </c>
      <c r="N733" s="1" t="s">
        <v>64</v>
      </c>
      <c r="O733" s="1" t="s">
        <v>64</v>
      </c>
      <c r="P733" s="1" t="s">
        <v>18120</v>
      </c>
      <c r="Q733" s="1" t="s">
        <v>6494</v>
      </c>
      <c r="R733" s="1" t="s">
        <v>18746</v>
      </c>
      <c r="S733" s="1" t="s">
        <v>18506</v>
      </c>
      <c r="T733" s="1" t="s">
        <v>18203</v>
      </c>
      <c r="U733" s="1" t="s">
        <v>18506</v>
      </c>
      <c r="V733" s="1" t="s">
        <v>23996</v>
      </c>
      <c r="W733" s="1" t="s">
        <v>4230</v>
      </c>
      <c r="X733" s="1" t="s">
        <v>6066</v>
      </c>
      <c r="Y733" s="1" t="s">
        <v>6495</v>
      </c>
      <c r="Z733" s="1" t="s">
        <v>6496</v>
      </c>
      <c r="AA733" s="1" t="s">
        <v>18622</v>
      </c>
      <c r="AB733" s="1" t="s">
        <v>18506</v>
      </c>
      <c r="AC733" s="1" t="s">
        <v>64</v>
      </c>
      <c r="AD733" s="1" t="s">
        <v>64</v>
      </c>
      <c r="AE733" s="1" t="s">
        <v>64</v>
      </c>
      <c r="AF733" s="1" t="s">
        <v>64</v>
      </c>
      <c r="AG733" s="1" t="s">
        <v>26164</v>
      </c>
      <c r="AH733" s="1" t="s">
        <v>64</v>
      </c>
      <c r="AI733" s="1" t="s">
        <v>64</v>
      </c>
      <c r="AJ733" s="1" t="s">
        <v>64</v>
      </c>
      <c r="AK733" s="1" t="s">
        <v>64</v>
      </c>
      <c r="AL733" s="1" t="s">
        <v>64</v>
      </c>
      <c r="AM733" s="1" t="s">
        <v>18120</v>
      </c>
    </row>
    <row r="734" spans="1:39" x14ac:dyDescent="0.2">
      <c r="A734" s="1" t="s">
        <v>13200</v>
      </c>
      <c r="B734" s="1" t="s">
        <v>26175</v>
      </c>
      <c r="C734" s="1" t="s">
        <v>26176</v>
      </c>
      <c r="D734" s="1" t="s">
        <v>26165</v>
      </c>
      <c r="E734" s="1" t="s">
        <v>26166</v>
      </c>
      <c r="F734" s="1" t="s">
        <v>26167</v>
      </c>
      <c r="G734" s="1" t="s">
        <v>26168</v>
      </c>
      <c r="H734" s="1" t="s">
        <v>26169</v>
      </c>
      <c r="I734" s="1" t="s">
        <v>26170</v>
      </c>
      <c r="J734" s="1" t="s">
        <v>18118</v>
      </c>
      <c r="K734" s="1" t="s">
        <v>279</v>
      </c>
      <c r="L734" s="1" t="s">
        <v>26171</v>
      </c>
      <c r="M734" s="1" t="s">
        <v>64</v>
      </c>
      <c r="N734" s="1" t="s">
        <v>64</v>
      </c>
      <c r="O734" s="1" t="s">
        <v>64</v>
      </c>
      <c r="P734" s="1" t="s">
        <v>18120</v>
      </c>
      <c r="Q734" s="1" t="s">
        <v>26172</v>
      </c>
      <c r="R734" s="1" t="s">
        <v>18547</v>
      </c>
      <c r="S734" s="1" t="s">
        <v>18523</v>
      </c>
      <c r="T734" s="1" t="s">
        <v>18520</v>
      </c>
      <c r="U734" s="1" t="s">
        <v>18652</v>
      </c>
      <c r="V734" s="1" t="s">
        <v>18145</v>
      </c>
      <c r="W734" s="1" t="s">
        <v>10283</v>
      </c>
      <c r="X734" s="1" t="s">
        <v>5690</v>
      </c>
      <c r="Y734" s="1" t="s">
        <v>26173</v>
      </c>
      <c r="Z734" s="1" t="s">
        <v>26174</v>
      </c>
      <c r="AA734" s="1" t="s">
        <v>18506</v>
      </c>
      <c r="AB734" s="1" t="s">
        <v>18523</v>
      </c>
      <c r="AC734" s="1" t="s">
        <v>64</v>
      </c>
      <c r="AD734" s="1" t="s">
        <v>64</v>
      </c>
      <c r="AE734" s="1" t="s">
        <v>64</v>
      </c>
      <c r="AF734" s="1" t="s">
        <v>64</v>
      </c>
      <c r="AG734" s="1" t="s">
        <v>18898</v>
      </c>
      <c r="AH734" s="1" t="s">
        <v>64</v>
      </c>
      <c r="AI734" s="1" t="s">
        <v>64</v>
      </c>
      <c r="AJ734" s="1" t="s">
        <v>64</v>
      </c>
      <c r="AK734" s="1" t="s">
        <v>64</v>
      </c>
      <c r="AL734" s="1" t="s">
        <v>64</v>
      </c>
      <c r="AM734" s="1" t="s">
        <v>18310</v>
      </c>
    </row>
    <row r="735" spans="1:39" x14ac:dyDescent="0.2">
      <c r="A735" s="1" t="s">
        <v>13201</v>
      </c>
      <c r="B735" s="1" t="s">
        <v>26188</v>
      </c>
      <c r="C735" s="1" t="s">
        <v>26189</v>
      </c>
      <c r="D735" s="1" t="s">
        <v>26177</v>
      </c>
      <c r="E735" s="1" t="s">
        <v>26178</v>
      </c>
      <c r="F735" s="1" t="s">
        <v>26179</v>
      </c>
      <c r="G735" s="1" t="s">
        <v>26180</v>
      </c>
      <c r="H735" s="1" t="s">
        <v>23124</v>
      </c>
      <c r="I735" s="1" t="s">
        <v>26181</v>
      </c>
      <c r="J735" s="1" t="s">
        <v>18118</v>
      </c>
      <c r="L735" s="1" t="s">
        <v>26182</v>
      </c>
      <c r="M735" s="1" t="s">
        <v>64</v>
      </c>
      <c r="N735" s="1" t="s">
        <v>64</v>
      </c>
      <c r="O735" s="1" t="s">
        <v>64</v>
      </c>
      <c r="P735" s="1" t="s">
        <v>18120</v>
      </c>
      <c r="Q735" s="1" t="s">
        <v>26183</v>
      </c>
      <c r="R735" s="1" t="s">
        <v>18931</v>
      </c>
      <c r="S735" s="1" t="s">
        <v>18652</v>
      </c>
      <c r="T735" s="1" t="s">
        <v>18912</v>
      </c>
      <c r="U735" s="1" t="s">
        <v>18652</v>
      </c>
      <c r="V735" s="1" t="s">
        <v>26184</v>
      </c>
      <c r="W735" s="1" t="s">
        <v>21628</v>
      </c>
      <c r="X735" s="1" t="s">
        <v>3454</v>
      </c>
      <c r="Y735" s="1" t="s">
        <v>26185</v>
      </c>
      <c r="Z735" s="1" t="s">
        <v>26186</v>
      </c>
      <c r="AA735" s="1" t="s">
        <v>18622</v>
      </c>
      <c r="AB735" s="1" t="s">
        <v>18652</v>
      </c>
      <c r="AC735" s="1" t="s">
        <v>64</v>
      </c>
      <c r="AD735" s="1" t="s">
        <v>64</v>
      </c>
      <c r="AE735" s="1" t="s">
        <v>64</v>
      </c>
      <c r="AF735" s="1" t="s">
        <v>64</v>
      </c>
      <c r="AG735" s="1" t="s">
        <v>26187</v>
      </c>
      <c r="AH735" s="1" t="s">
        <v>64</v>
      </c>
      <c r="AI735" s="1" t="s">
        <v>64</v>
      </c>
      <c r="AJ735" s="1" t="s">
        <v>64</v>
      </c>
      <c r="AK735" s="1" t="s">
        <v>64</v>
      </c>
      <c r="AL735" s="1" t="s">
        <v>64</v>
      </c>
      <c r="AM735" s="1" t="s">
        <v>18236</v>
      </c>
    </row>
    <row r="736" spans="1:39" x14ac:dyDescent="0.2">
      <c r="A736" s="1" t="s">
        <v>13202</v>
      </c>
      <c r="B736" s="1" t="s">
        <v>26200</v>
      </c>
      <c r="C736" s="1" t="s">
        <v>26201</v>
      </c>
      <c r="D736" s="1" t="s">
        <v>26190</v>
      </c>
      <c r="E736" s="1" t="s">
        <v>26191</v>
      </c>
      <c r="F736" s="1" t="s">
        <v>26192</v>
      </c>
      <c r="G736" s="1" t="s">
        <v>26193</v>
      </c>
      <c r="H736" s="1" t="s">
        <v>26194</v>
      </c>
      <c r="I736" s="1" t="s">
        <v>64</v>
      </c>
      <c r="J736" s="1" t="s">
        <v>18118</v>
      </c>
      <c r="L736" s="1" t="s">
        <v>26195</v>
      </c>
      <c r="M736" s="1" t="s">
        <v>64</v>
      </c>
      <c r="N736" s="1" t="s">
        <v>64</v>
      </c>
      <c r="O736" s="1" t="s">
        <v>64</v>
      </c>
      <c r="P736" s="1" t="s">
        <v>18120</v>
      </c>
      <c r="Q736" s="1" t="s">
        <v>26196</v>
      </c>
      <c r="R736" s="1" t="s">
        <v>18650</v>
      </c>
      <c r="S736" s="1" t="s">
        <v>18152</v>
      </c>
      <c r="T736" s="1" t="s">
        <v>18194</v>
      </c>
      <c r="U736" s="1" t="s">
        <v>18523</v>
      </c>
      <c r="V736" s="1" t="s">
        <v>18711</v>
      </c>
      <c r="W736" s="1" t="s">
        <v>7253</v>
      </c>
      <c r="X736" s="1" t="s">
        <v>730</v>
      </c>
      <c r="Y736" s="1" t="s">
        <v>26197</v>
      </c>
      <c r="Z736" s="1" t="s">
        <v>26198</v>
      </c>
      <c r="AA736" s="1" t="s">
        <v>18491</v>
      </c>
      <c r="AB736" s="1" t="s">
        <v>18152</v>
      </c>
      <c r="AC736" s="1" t="s">
        <v>64</v>
      </c>
      <c r="AD736" s="1" t="s">
        <v>64</v>
      </c>
      <c r="AE736" s="1" t="s">
        <v>64</v>
      </c>
      <c r="AF736" s="1" t="s">
        <v>64</v>
      </c>
      <c r="AG736" s="1" t="s">
        <v>26199</v>
      </c>
      <c r="AH736" s="1" t="s">
        <v>64</v>
      </c>
      <c r="AI736" s="1" t="s">
        <v>64</v>
      </c>
      <c r="AJ736" s="1" t="s">
        <v>64</v>
      </c>
      <c r="AK736" s="1" t="s">
        <v>64</v>
      </c>
      <c r="AL736" s="1" t="s">
        <v>64</v>
      </c>
      <c r="AM736" s="1" t="s">
        <v>18774</v>
      </c>
    </row>
    <row r="737" spans="1:39" x14ac:dyDescent="0.2">
      <c r="A737" s="1" t="s">
        <v>6506</v>
      </c>
      <c r="B737" s="1" t="s">
        <v>6507</v>
      </c>
      <c r="C737" s="1" t="s">
        <v>6508</v>
      </c>
      <c r="D737" s="1" t="s">
        <v>26202</v>
      </c>
      <c r="E737" s="1" t="s">
        <v>26203</v>
      </c>
      <c r="F737" s="1" t="s">
        <v>26204</v>
      </c>
      <c r="G737" s="1" t="s">
        <v>26205</v>
      </c>
      <c r="H737" s="1" t="s">
        <v>26206</v>
      </c>
      <c r="I737" s="1" t="s">
        <v>26207</v>
      </c>
      <c r="J737" s="1" t="s">
        <v>18118</v>
      </c>
      <c r="K737" s="1" t="s">
        <v>279</v>
      </c>
      <c r="L737" s="1" t="s">
        <v>6509</v>
      </c>
      <c r="M737" s="1" t="s">
        <v>64</v>
      </c>
      <c r="N737" s="1" t="s">
        <v>64</v>
      </c>
      <c r="O737" s="1" t="s">
        <v>64</v>
      </c>
      <c r="P737" s="1" t="s">
        <v>18120</v>
      </c>
      <c r="Q737" s="1" t="s">
        <v>6510</v>
      </c>
      <c r="R737" s="1" t="s">
        <v>18679</v>
      </c>
      <c r="S737" s="1" t="s">
        <v>18506</v>
      </c>
      <c r="T737" s="1" t="s">
        <v>18902</v>
      </c>
      <c r="U737" s="1" t="s">
        <v>18506</v>
      </c>
      <c r="V737" s="1" t="s">
        <v>19550</v>
      </c>
      <c r="W737" s="1" t="s">
        <v>2293</v>
      </c>
      <c r="X737" s="1" t="s">
        <v>1342</v>
      </c>
      <c r="Y737" s="1" t="s">
        <v>6511</v>
      </c>
      <c r="Z737" s="1" t="s">
        <v>6512</v>
      </c>
      <c r="AA737" s="1" t="s">
        <v>18622</v>
      </c>
      <c r="AB737" s="1" t="s">
        <v>18506</v>
      </c>
      <c r="AC737" s="1" t="s">
        <v>64</v>
      </c>
      <c r="AD737" s="1" t="s">
        <v>64</v>
      </c>
      <c r="AE737" s="1" t="s">
        <v>64</v>
      </c>
      <c r="AF737" s="1" t="s">
        <v>64</v>
      </c>
      <c r="AG737" s="1" t="s">
        <v>26208</v>
      </c>
      <c r="AH737" s="1" t="s">
        <v>64</v>
      </c>
      <c r="AI737" s="1" t="s">
        <v>64</v>
      </c>
      <c r="AJ737" s="1" t="s">
        <v>64</v>
      </c>
      <c r="AK737" s="1" t="s">
        <v>64</v>
      </c>
      <c r="AL737" s="1" t="s">
        <v>64</v>
      </c>
      <c r="AM737" s="1" t="s">
        <v>18772</v>
      </c>
    </row>
    <row r="738" spans="1:39" x14ac:dyDescent="0.2">
      <c r="A738" s="1" t="s">
        <v>13205</v>
      </c>
      <c r="B738" s="1" t="s">
        <v>26219</v>
      </c>
      <c r="C738" s="1" t="s">
        <v>26220</v>
      </c>
      <c r="D738" s="1" t="s">
        <v>26209</v>
      </c>
      <c r="E738" s="1" t="s">
        <v>64</v>
      </c>
      <c r="F738" s="1" t="s">
        <v>26210</v>
      </c>
      <c r="G738" s="1" t="s">
        <v>26211</v>
      </c>
      <c r="H738" s="1" t="s">
        <v>26212</v>
      </c>
      <c r="I738" s="1" t="s">
        <v>26213</v>
      </c>
      <c r="J738" s="1" t="s">
        <v>18118</v>
      </c>
      <c r="L738" s="1" t="s">
        <v>26214</v>
      </c>
      <c r="M738" s="1" t="s">
        <v>64</v>
      </c>
      <c r="N738" s="1" t="s">
        <v>64</v>
      </c>
      <c r="O738" s="1" t="s">
        <v>64</v>
      </c>
      <c r="P738" s="1" t="s">
        <v>18120</v>
      </c>
      <c r="Q738" s="1" t="s">
        <v>26215</v>
      </c>
      <c r="R738" s="1" t="s">
        <v>18912</v>
      </c>
      <c r="S738" s="1" t="s">
        <v>18652</v>
      </c>
      <c r="T738" s="1" t="s">
        <v>18859</v>
      </c>
      <c r="U738" s="1" t="s">
        <v>18652</v>
      </c>
      <c r="V738" s="1" t="s">
        <v>25125</v>
      </c>
      <c r="W738" s="1" t="s">
        <v>21206</v>
      </c>
      <c r="X738" s="1" t="s">
        <v>3797</v>
      </c>
      <c r="Y738" s="1" t="s">
        <v>26216</v>
      </c>
      <c r="Z738" s="1" t="s">
        <v>26217</v>
      </c>
      <c r="AA738" s="1" t="s">
        <v>18545</v>
      </c>
      <c r="AB738" s="1" t="s">
        <v>18652</v>
      </c>
      <c r="AC738" s="1" t="s">
        <v>64</v>
      </c>
      <c r="AD738" s="1" t="s">
        <v>64</v>
      </c>
      <c r="AE738" s="1" t="s">
        <v>64</v>
      </c>
      <c r="AF738" s="1" t="s">
        <v>64</v>
      </c>
      <c r="AG738" s="1" t="s">
        <v>26218</v>
      </c>
      <c r="AH738" s="1" t="s">
        <v>64</v>
      </c>
      <c r="AI738" s="1" t="s">
        <v>64</v>
      </c>
      <c r="AJ738" s="1" t="s">
        <v>64</v>
      </c>
      <c r="AK738" s="1" t="s">
        <v>64</v>
      </c>
      <c r="AL738" s="1" t="s">
        <v>64</v>
      </c>
      <c r="AM738" s="1" t="s">
        <v>18944</v>
      </c>
    </row>
    <row r="739" spans="1:39" x14ac:dyDescent="0.2">
      <c r="A739" s="1" t="s">
        <v>13204</v>
      </c>
      <c r="B739" s="1" t="s">
        <v>26232</v>
      </c>
      <c r="C739" s="1" t="s">
        <v>26233</v>
      </c>
      <c r="D739" s="1" t="s">
        <v>26221</v>
      </c>
      <c r="E739" s="1" t="s">
        <v>26222</v>
      </c>
      <c r="F739" s="1" t="s">
        <v>26223</v>
      </c>
      <c r="G739" s="1" t="s">
        <v>26224</v>
      </c>
      <c r="H739" s="1" t="s">
        <v>26225</v>
      </c>
      <c r="I739" s="1" t="s">
        <v>26226</v>
      </c>
      <c r="J739" s="1" t="s">
        <v>18118</v>
      </c>
      <c r="L739" s="1" t="s">
        <v>26227</v>
      </c>
      <c r="M739" s="1" t="s">
        <v>64</v>
      </c>
      <c r="N739" s="1" t="s">
        <v>64</v>
      </c>
      <c r="O739" s="1" t="s">
        <v>64</v>
      </c>
      <c r="P739" s="1" t="s">
        <v>18120</v>
      </c>
      <c r="Q739" s="1" t="s">
        <v>26228</v>
      </c>
      <c r="R739" s="1" t="s">
        <v>18338</v>
      </c>
      <c r="S739" s="1" t="s">
        <v>18523</v>
      </c>
      <c r="T739" s="1" t="s">
        <v>20723</v>
      </c>
      <c r="U739" s="1" t="s">
        <v>18491</v>
      </c>
      <c r="V739" s="1" t="s">
        <v>21154</v>
      </c>
      <c r="W739" s="1" t="s">
        <v>18759</v>
      </c>
      <c r="X739" s="1" t="s">
        <v>5908</v>
      </c>
      <c r="Y739" s="1" t="s">
        <v>26229</v>
      </c>
      <c r="Z739" s="1" t="s">
        <v>26230</v>
      </c>
      <c r="AA739" s="1" t="s">
        <v>18652</v>
      </c>
      <c r="AB739" s="1" t="s">
        <v>18523</v>
      </c>
      <c r="AC739" s="1" t="s">
        <v>64</v>
      </c>
      <c r="AD739" s="1" t="s">
        <v>64</v>
      </c>
      <c r="AE739" s="1" t="s">
        <v>64</v>
      </c>
      <c r="AF739" s="1" t="s">
        <v>64</v>
      </c>
      <c r="AG739" s="1" t="s">
        <v>26231</v>
      </c>
      <c r="AH739" s="1" t="s">
        <v>64</v>
      </c>
      <c r="AI739" s="1" t="s">
        <v>64</v>
      </c>
      <c r="AJ739" s="1" t="s">
        <v>64</v>
      </c>
      <c r="AK739" s="1" t="s">
        <v>64</v>
      </c>
      <c r="AL739" s="1" t="s">
        <v>64</v>
      </c>
      <c r="AM739" s="1" t="s">
        <v>18327</v>
      </c>
    </row>
    <row r="740" spans="1:39" x14ac:dyDescent="0.2">
      <c r="A740" s="1" t="s">
        <v>6523</v>
      </c>
      <c r="B740" s="1" t="s">
        <v>6524</v>
      </c>
      <c r="C740" s="1" t="s">
        <v>6525</v>
      </c>
      <c r="D740" s="1" t="s">
        <v>26234</v>
      </c>
      <c r="E740" s="1" t="s">
        <v>26235</v>
      </c>
      <c r="F740" s="1" t="s">
        <v>26236</v>
      </c>
      <c r="G740" s="1" t="s">
        <v>26237</v>
      </c>
      <c r="H740" s="1" t="s">
        <v>26238</v>
      </c>
      <c r="I740" s="1" t="s">
        <v>64</v>
      </c>
      <c r="J740" s="1" t="s">
        <v>18118</v>
      </c>
      <c r="L740" s="1" t="s">
        <v>6526</v>
      </c>
      <c r="M740" s="1" t="s">
        <v>64</v>
      </c>
      <c r="N740" s="1" t="s">
        <v>64</v>
      </c>
      <c r="O740" s="1" t="s">
        <v>64</v>
      </c>
      <c r="P740" s="1" t="s">
        <v>18120</v>
      </c>
      <c r="Q740" s="1" t="s">
        <v>6527</v>
      </c>
      <c r="R740" s="1" t="s">
        <v>18535</v>
      </c>
      <c r="S740" s="1" t="s">
        <v>18523</v>
      </c>
      <c r="T740" s="1" t="s">
        <v>18735</v>
      </c>
      <c r="U740" s="1" t="s">
        <v>18523</v>
      </c>
      <c r="V740" s="1" t="s">
        <v>23036</v>
      </c>
      <c r="W740" s="1" t="s">
        <v>6528</v>
      </c>
      <c r="X740" s="1" t="s">
        <v>6529</v>
      </c>
      <c r="Y740" s="1" t="s">
        <v>6530</v>
      </c>
      <c r="Z740" s="1" t="s">
        <v>6531</v>
      </c>
      <c r="AA740" s="1" t="s">
        <v>18491</v>
      </c>
      <c r="AB740" s="1" t="s">
        <v>18523</v>
      </c>
      <c r="AC740" s="1" t="s">
        <v>64</v>
      </c>
      <c r="AD740" s="1" t="s">
        <v>64</v>
      </c>
      <c r="AE740" s="1" t="s">
        <v>64</v>
      </c>
      <c r="AF740" s="1" t="s">
        <v>64</v>
      </c>
      <c r="AG740" s="1" t="s">
        <v>26239</v>
      </c>
      <c r="AH740" s="1" t="s">
        <v>64</v>
      </c>
      <c r="AI740" s="1" t="s">
        <v>64</v>
      </c>
      <c r="AJ740" s="1" t="s">
        <v>64</v>
      </c>
      <c r="AK740" s="1" t="s">
        <v>64</v>
      </c>
      <c r="AL740" s="1" t="s">
        <v>64</v>
      </c>
      <c r="AM740" s="1" t="s">
        <v>18236</v>
      </c>
    </row>
    <row r="741" spans="1:39" x14ac:dyDescent="0.2">
      <c r="A741" s="1" t="s">
        <v>6541</v>
      </c>
      <c r="B741" s="1" t="s">
        <v>6542</v>
      </c>
      <c r="C741" s="1" t="s">
        <v>6543</v>
      </c>
      <c r="D741" s="1" t="s">
        <v>26240</v>
      </c>
      <c r="E741" s="1" t="s">
        <v>26241</v>
      </c>
      <c r="F741" s="1" t="s">
        <v>26242</v>
      </c>
      <c r="G741" s="1" t="s">
        <v>26243</v>
      </c>
      <c r="H741" s="1" t="s">
        <v>26244</v>
      </c>
      <c r="I741" s="1" t="s">
        <v>64</v>
      </c>
      <c r="J741" s="1" t="s">
        <v>18118</v>
      </c>
      <c r="L741" s="1" t="s">
        <v>6544</v>
      </c>
      <c r="M741" s="1" t="s">
        <v>64</v>
      </c>
      <c r="N741" s="1" t="s">
        <v>64</v>
      </c>
      <c r="O741" s="1" t="s">
        <v>64</v>
      </c>
      <c r="P741" s="1" t="s">
        <v>18120</v>
      </c>
      <c r="Q741" s="1" t="s">
        <v>6545</v>
      </c>
      <c r="R741" s="1" t="s">
        <v>18979</v>
      </c>
      <c r="S741" s="1" t="s">
        <v>18652</v>
      </c>
      <c r="T741" s="1" t="s">
        <v>18814</v>
      </c>
      <c r="U741" s="1" t="s">
        <v>18652</v>
      </c>
      <c r="V741" s="1" t="s">
        <v>26245</v>
      </c>
      <c r="W741" s="1" t="s">
        <v>6546</v>
      </c>
      <c r="X741" s="1" t="s">
        <v>6547</v>
      </c>
      <c r="Y741" s="1" t="s">
        <v>6548</v>
      </c>
      <c r="Z741" s="1" t="s">
        <v>6549</v>
      </c>
      <c r="AA741" s="1" t="s">
        <v>18328</v>
      </c>
      <c r="AB741" s="1" t="s">
        <v>18652</v>
      </c>
      <c r="AC741" s="1" t="s">
        <v>64</v>
      </c>
      <c r="AD741" s="1" t="s">
        <v>64</v>
      </c>
      <c r="AE741" s="1" t="s">
        <v>64</v>
      </c>
      <c r="AF741" s="1" t="s">
        <v>64</v>
      </c>
      <c r="AG741" s="1" t="s">
        <v>26246</v>
      </c>
      <c r="AH741" s="1" t="s">
        <v>64</v>
      </c>
      <c r="AI741" s="1" t="s">
        <v>64</v>
      </c>
      <c r="AJ741" s="1" t="s">
        <v>64</v>
      </c>
      <c r="AK741" s="1" t="s">
        <v>64</v>
      </c>
      <c r="AL741" s="1" t="s">
        <v>64</v>
      </c>
      <c r="AM741" s="1" t="s">
        <v>18327</v>
      </c>
    </row>
    <row r="742" spans="1:39" x14ac:dyDescent="0.2">
      <c r="A742" s="1" t="s">
        <v>13206</v>
      </c>
      <c r="B742" s="1" t="s">
        <v>26257</v>
      </c>
      <c r="C742" s="1" t="s">
        <v>26258</v>
      </c>
      <c r="D742" s="1" t="s">
        <v>26247</v>
      </c>
      <c r="E742" s="1" t="s">
        <v>26248</v>
      </c>
      <c r="F742" s="1" t="s">
        <v>26249</v>
      </c>
      <c r="G742" s="1" t="s">
        <v>26250</v>
      </c>
      <c r="H742" s="1" t="s">
        <v>26251</v>
      </c>
      <c r="I742" s="1" t="s">
        <v>26252</v>
      </c>
      <c r="J742" s="1" t="s">
        <v>18118</v>
      </c>
      <c r="L742" s="1" t="s">
        <v>26253</v>
      </c>
      <c r="M742" s="1" t="s">
        <v>64</v>
      </c>
      <c r="N742" s="1" t="s">
        <v>64</v>
      </c>
      <c r="O742" s="1" t="s">
        <v>64</v>
      </c>
      <c r="P742" s="1" t="s">
        <v>18120</v>
      </c>
      <c r="Q742" s="1" t="s">
        <v>26254</v>
      </c>
      <c r="R742" s="1" t="s">
        <v>18131</v>
      </c>
      <c r="S742" s="1" t="s">
        <v>18774</v>
      </c>
      <c r="T742" s="1" t="s">
        <v>18342</v>
      </c>
      <c r="U742" s="1" t="s">
        <v>18328</v>
      </c>
      <c r="V742" s="1" t="s">
        <v>22940</v>
      </c>
      <c r="W742" s="1" t="s">
        <v>9798</v>
      </c>
      <c r="X742" s="1" t="s">
        <v>164</v>
      </c>
      <c r="Y742" s="1" t="s">
        <v>26255</v>
      </c>
      <c r="Z742" s="1" t="s">
        <v>4454</v>
      </c>
      <c r="AA742" s="1" t="s">
        <v>18622</v>
      </c>
      <c r="AB742" s="1" t="s">
        <v>18774</v>
      </c>
      <c r="AC742" s="1" t="s">
        <v>64</v>
      </c>
      <c r="AD742" s="1" t="s">
        <v>64</v>
      </c>
      <c r="AE742" s="1" t="s">
        <v>64</v>
      </c>
      <c r="AF742" s="1" t="s">
        <v>64</v>
      </c>
      <c r="AG742" s="1" t="s">
        <v>26256</v>
      </c>
      <c r="AH742" s="1" t="s">
        <v>64</v>
      </c>
      <c r="AI742" s="1" t="s">
        <v>64</v>
      </c>
      <c r="AJ742" s="1" t="s">
        <v>64</v>
      </c>
      <c r="AK742" s="1" t="s">
        <v>64</v>
      </c>
      <c r="AL742" s="1" t="s">
        <v>64</v>
      </c>
      <c r="AM742" s="1" t="s">
        <v>18327</v>
      </c>
    </row>
    <row r="743" spans="1:39" x14ac:dyDescent="0.2">
      <c r="A743" s="1" t="s">
        <v>13207</v>
      </c>
      <c r="B743" s="1" t="s">
        <v>26270</v>
      </c>
      <c r="C743" s="1" t="s">
        <v>26271</v>
      </c>
      <c r="D743" s="1" t="s">
        <v>26259</v>
      </c>
      <c r="E743" s="1" t="s">
        <v>26260</v>
      </c>
      <c r="F743" s="1" t="s">
        <v>18730</v>
      </c>
      <c r="G743" s="1" t="s">
        <v>26261</v>
      </c>
      <c r="H743" s="1" t="s">
        <v>26262</v>
      </c>
      <c r="I743" s="1" t="s">
        <v>26263</v>
      </c>
      <c r="J743" s="1" t="s">
        <v>18118</v>
      </c>
      <c r="L743" s="1" t="s">
        <v>26264</v>
      </c>
      <c r="M743" s="1" t="s">
        <v>64</v>
      </c>
      <c r="N743" s="1" t="s">
        <v>64</v>
      </c>
      <c r="O743" s="1" t="s">
        <v>64</v>
      </c>
      <c r="P743" s="1" t="s">
        <v>18120</v>
      </c>
      <c r="Q743" s="1" t="s">
        <v>26265</v>
      </c>
      <c r="R743" s="1" t="s">
        <v>18152</v>
      </c>
      <c r="S743" s="1" t="s">
        <v>18169</v>
      </c>
      <c r="T743" s="1" t="s">
        <v>18746</v>
      </c>
      <c r="U743" s="1" t="s">
        <v>18491</v>
      </c>
      <c r="V743" s="1" t="s">
        <v>26266</v>
      </c>
      <c r="W743" s="1" t="s">
        <v>1898</v>
      </c>
      <c r="X743" s="1" t="s">
        <v>2011</v>
      </c>
      <c r="Y743" s="1" t="s">
        <v>26267</v>
      </c>
      <c r="Z743" s="1" t="s">
        <v>26268</v>
      </c>
      <c r="AA743" s="1" t="s">
        <v>18652</v>
      </c>
      <c r="AB743" s="1" t="s">
        <v>18169</v>
      </c>
      <c r="AC743" s="1" t="s">
        <v>64</v>
      </c>
      <c r="AD743" s="1" t="s">
        <v>64</v>
      </c>
      <c r="AE743" s="1" t="s">
        <v>64</v>
      </c>
      <c r="AF743" s="1" t="s">
        <v>64</v>
      </c>
      <c r="AG743" s="1" t="s">
        <v>26269</v>
      </c>
      <c r="AH743" s="1" t="s">
        <v>64</v>
      </c>
      <c r="AI743" s="1" t="s">
        <v>64</v>
      </c>
      <c r="AJ743" s="1" t="s">
        <v>64</v>
      </c>
      <c r="AK743" s="1" t="s">
        <v>64</v>
      </c>
      <c r="AL743" s="1" t="s">
        <v>64</v>
      </c>
      <c r="AM743" s="1" t="s">
        <v>18859</v>
      </c>
    </row>
    <row r="744" spans="1:39" x14ac:dyDescent="0.2">
      <c r="A744" s="1" t="s">
        <v>6559</v>
      </c>
      <c r="B744" s="1" t="s">
        <v>6560</v>
      </c>
      <c r="C744" s="1" t="s">
        <v>6561</v>
      </c>
      <c r="D744" s="1" t="s">
        <v>26272</v>
      </c>
      <c r="E744" s="1" t="s">
        <v>26074</v>
      </c>
      <c r="F744" s="1" t="s">
        <v>26273</v>
      </c>
      <c r="G744" s="1" t="s">
        <v>64</v>
      </c>
      <c r="H744" s="1" t="s">
        <v>26274</v>
      </c>
      <c r="I744" s="1" t="s">
        <v>26275</v>
      </c>
      <c r="J744" s="1" t="s">
        <v>18118</v>
      </c>
      <c r="L744" s="1" t="s">
        <v>6562</v>
      </c>
      <c r="M744" s="1" t="s">
        <v>64</v>
      </c>
      <c r="N744" s="1" t="s">
        <v>64</v>
      </c>
      <c r="O744" s="1" t="s">
        <v>64</v>
      </c>
      <c r="P744" s="1" t="s">
        <v>18120</v>
      </c>
      <c r="Q744" s="1" t="s">
        <v>6563</v>
      </c>
      <c r="R744" s="1" t="s">
        <v>18344</v>
      </c>
      <c r="S744" s="1" t="s">
        <v>18652</v>
      </c>
      <c r="T744" s="1" t="s">
        <v>18692</v>
      </c>
      <c r="U744" s="1" t="s">
        <v>18652</v>
      </c>
      <c r="V744" s="1" t="s">
        <v>21737</v>
      </c>
      <c r="W744" s="1" t="s">
        <v>6564</v>
      </c>
      <c r="X744" s="1" t="s">
        <v>6565</v>
      </c>
      <c r="Y744" s="1" t="s">
        <v>6566</v>
      </c>
      <c r="Z744" s="1" t="s">
        <v>6567</v>
      </c>
      <c r="AA744" s="1" t="s">
        <v>18622</v>
      </c>
      <c r="AB744" s="1" t="s">
        <v>18652</v>
      </c>
      <c r="AC744" s="1" t="s">
        <v>64</v>
      </c>
      <c r="AD744" s="1" t="s">
        <v>64</v>
      </c>
      <c r="AE744" s="1" t="s">
        <v>64</v>
      </c>
      <c r="AF744" s="1" t="s">
        <v>64</v>
      </c>
      <c r="AG744" s="1" t="s">
        <v>26276</v>
      </c>
      <c r="AH744" s="1" t="s">
        <v>64</v>
      </c>
      <c r="AI744" s="1" t="s">
        <v>64</v>
      </c>
      <c r="AJ744" s="1" t="s">
        <v>64</v>
      </c>
      <c r="AK744" s="1" t="s">
        <v>64</v>
      </c>
      <c r="AL744" s="1" t="s">
        <v>64</v>
      </c>
      <c r="AM744" s="1" t="s">
        <v>18276</v>
      </c>
    </row>
    <row r="745" spans="1:39" x14ac:dyDescent="0.2">
      <c r="A745" s="1" t="s">
        <v>6578</v>
      </c>
      <c r="B745" s="1" t="s">
        <v>6579</v>
      </c>
      <c r="C745" s="1" t="s">
        <v>6580</v>
      </c>
      <c r="D745" s="1" t="s">
        <v>26277</v>
      </c>
      <c r="E745" s="1" t="s">
        <v>26278</v>
      </c>
      <c r="F745" s="1" t="s">
        <v>26279</v>
      </c>
      <c r="G745" s="1" t="s">
        <v>26280</v>
      </c>
      <c r="H745" s="1" t="s">
        <v>26281</v>
      </c>
      <c r="I745" s="1" t="s">
        <v>26282</v>
      </c>
      <c r="J745" s="1" t="s">
        <v>18118</v>
      </c>
      <c r="L745" s="1" t="s">
        <v>6581</v>
      </c>
      <c r="M745" s="1" t="s">
        <v>64</v>
      </c>
      <c r="N745" s="1" t="s">
        <v>64</v>
      </c>
      <c r="O745" s="1" t="s">
        <v>64</v>
      </c>
      <c r="P745" s="1" t="s">
        <v>18120</v>
      </c>
      <c r="Q745" s="1" t="s">
        <v>6582</v>
      </c>
      <c r="R745" s="1" t="s">
        <v>18901</v>
      </c>
      <c r="S745" s="1" t="s">
        <v>18506</v>
      </c>
      <c r="T745" s="1" t="s">
        <v>18489</v>
      </c>
      <c r="U745" s="1" t="s">
        <v>18506</v>
      </c>
      <c r="V745" s="1" t="s">
        <v>19831</v>
      </c>
      <c r="W745" s="1" t="s">
        <v>19144</v>
      </c>
      <c r="X745" s="1" t="s">
        <v>6583</v>
      </c>
      <c r="Y745" s="1" t="s">
        <v>6584</v>
      </c>
      <c r="Z745" s="1" t="s">
        <v>6585</v>
      </c>
      <c r="AA745" s="1" t="s">
        <v>18328</v>
      </c>
      <c r="AB745" s="1" t="s">
        <v>18506</v>
      </c>
      <c r="AC745" s="1" t="s">
        <v>64</v>
      </c>
      <c r="AD745" s="1" t="s">
        <v>64</v>
      </c>
      <c r="AE745" s="1" t="s">
        <v>64</v>
      </c>
      <c r="AF745" s="1" t="s">
        <v>64</v>
      </c>
      <c r="AG745" s="1" t="s">
        <v>26283</v>
      </c>
      <c r="AH745" s="1" t="s">
        <v>64</v>
      </c>
      <c r="AI745" s="1" t="s">
        <v>64</v>
      </c>
      <c r="AJ745" s="1" t="s">
        <v>64</v>
      </c>
      <c r="AK745" s="1" t="s">
        <v>64</v>
      </c>
      <c r="AL745" s="1" t="s">
        <v>64</v>
      </c>
      <c r="AM745" s="1" t="s">
        <v>18652</v>
      </c>
    </row>
    <row r="746" spans="1:39" x14ac:dyDescent="0.2">
      <c r="A746" s="1" t="s">
        <v>13209</v>
      </c>
      <c r="B746" s="1" t="s">
        <v>26297</v>
      </c>
      <c r="C746" s="1" t="s">
        <v>26298</v>
      </c>
      <c r="D746" s="1" t="s">
        <v>26284</v>
      </c>
      <c r="E746" s="1" t="s">
        <v>26285</v>
      </c>
      <c r="F746" s="1" t="s">
        <v>26286</v>
      </c>
      <c r="G746" s="1" t="s">
        <v>26287</v>
      </c>
      <c r="H746" s="1" t="s">
        <v>26288</v>
      </c>
      <c r="I746" s="1" t="s">
        <v>26289</v>
      </c>
      <c r="J746" s="1" t="s">
        <v>18118</v>
      </c>
      <c r="L746" s="1" t="s">
        <v>26290</v>
      </c>
      <c r="M746" s="1" t="s">
        <v>64</v>
      </c>
      <c r="N746" s="1" t="s">
        <v>64</v>
      </c>
      <c r="O746" s="1" t="s">
        <v>64</v>
      </c>
      <c r="P746" s="1" t="s">
        <v>18120</v>
      </c>
      <c r="Q746" s="1" t="s">
        <v>26291</v>
      </c>
      <c r="R746" s="1" t="s">
        <v>18491</v>
      </c>
      <c r="S746" s="1" t="s">
        <v>18523</v>
      </c>
      <c r="T746" s="1" t="s">
        <v>18485</v>
      </c>
      <c r="U746" s="1" t="s">
        <v>18523</v>
      </c>
      <c r="V746" s="1" t="s">
        <v>26292</v>
      </c>
      <c r="W746" s="1" t="s">
        <v>26293</v>
      </c>
      <c r="X746" s="1" t="s">
        <v>5393</v>
      </c>
      <c r="Y746" s="1" t="s">
        <v>26294</v>
      </c>
      <c r="Z746" s="1" t="s">
        <v>26295</v>
      </c>
      <c r="AA746" s="1" t="s">
        <v>18506</v>
      </c>
      <c r="AB746" s="1" t="s">
        <v>18523</v>
      </c>
      <c r="AC746" s="1" t="s">
        <v>64</v>
      </c>
      <c r="AD746" s="1" t="s">
        <v>64</v>
      </c>
      <c r="AE746" s="1" t="s">
        <v>64</v>
      </c>
      <c r="AF746" s="1" t="s">
        <v>64</v>
      </c>
      <c r="AG746" s="1" t="s">
        <v>26296</v>
      </c>
      <c r="AH746" s="1" t="s">
        <v>64</v>
      </c>
      <c r="AI746" s="1" t="s">
        <v>64</v>
      </c>
      <c r="AJ746" s="1" t="s">
        <v>64</v>
      </c>
      <c r="AK746" s="1" t="s">
        <v>64</v>
      </c>
      <c r="AL746" s="1" t="s">
        <v>64</v>
      </c>
      <c r="AM746" s="1" t="s">
        <v>18670</v>
      </c>
    </row>
    <row r="747" spans="1:39" x14ac:dyDescent="0.2">
      <c r="A747" s="1" t="s">
        <v>13210</v>
      </c>
      <c r="B747" s="1" t="s">
        <v>26312</v>
      </c>
      <c r="C747" s="1" t="s">
        <v>26313</v>
      </c>
      <c r="D747" s="1" t="s">
        <v>26299</v>
      </c>
      <c r="E747" s="1" t="s">
        <v>26300</v>
      </c>
      <c r="F747" s="1" t="s">
        <v>26301</v>
      </c>
      <c r="G747" s="1" t="s">
        <v>26302</v>
      </c>
      <c r="H747" s="1" t="s">
        <v>26303</v>
      </c>
      <c r="I747" s="1" t="s">
        <v>26304</v>
      </c>
      <c r="J747" s="1" t="s">
        <v>18118</v>
      </c>
      <c r="L747" s="1" t="s">
        <v>26305</v>
      </c>
      <c r="M747" s="1" t="s">
        <v>64</v>
      </c>
      <c r="N747" s="1" t="s">
        <v>64</v>
      </c>
      <c r="O747" s="1" t="s">
        <v>64</v>
      </c>
      <c r="P747" s="1" t="s">
        <v>18120</v>
      </c>
      <c r="Q747" s="1" t="s">
        <v>26306</v>
      </c>
      <c r="R747" s="1" t="s">
        <v>18670</v>
      </c>
      <c r="S747" s="1" t="s">
        <v>18255</v>
      </c>
      <c r="T747" s="1" t="s">
        <v>18604</v>
      </c>
      <c r="U747" s="1" t="s">
        <v>18255</v>
      </c>
      <c r="V747" s="1" t="s">
        <v>26307</v>
      </c>
      <c r="W747" s="1" t="s">
        <v>26308</v>
      </c>
      <c r="X747" s="1" t="s">
        <v>11748</v>
      </c>
      <c r="Y747" s="1" t="s">
        <v>26309</v>
      </c>
      <c r="Z747" s="1" t="s">
        <v>26310</v>
      </c>
      <c r="AA747" s="1" t="s">
        <v>18537</v>
      </c>
      <c r="AB747" s="1" t="s">
        <v>18670</v>
      </c>
      <c r="AC747" s="1" t="s">
        <v>64</v>
      </c>
      <c r="AD747" s="1" t="s">
        <v>64</v>
      </c>
      <c r="AE747" s="1" t="s">
        <v>64</v>
      </c>
      <c r="AF747" s="1" t="s">
        <v>64</v>
      </c>
      <c r="AG747" s="1" t="s">
        <v>26311</v>
      </c>
      <c r="AH747" s="1" t="s">
        <v>64</v>
      </c>
      <c r="AI747" s="1" t="s">
        <v>64</v>
      </c>
      <c r="AJ747" s="1" t="s">
        <v>64</v>
      </c>
      <c r="AK747" s="1" t="s">
        <v>64</v>
      </c>
      <c r="AL747" s="1" t="s">
        <v>64</v>
      </c>
      <c r="AM747" s="1" t="s">
        <v>18344</v>
      </c>
    </row>
    <row r="748" spans="1:39" x14ac:dyDescent="0.2">
      <c r="A748" s="1" t="s">
        <v>13212</v>
      </c>
      <c r="B748" s="1" t="s">
        <v>26325</v>
      </c>
      <c r="C748" s="1" t="s">
        <v>26326</v>
      </c>
      <c r="D748" s="1" t="s">
        <v>26314</v>
      </c>
      <c r="E748" s="1" t="s">
        <v>26315</v>
      </c>
      <c r="F748" s="1" t="s">
        <v>26316</v>
      </c>
      <c r="G748" s="1" t="s">
        <v>26317</v>
      </c>
      <c r="H748" s="1" t="s">
        <v>26318</v>
      </c>
      <c r="I748" s="1" t="s">
        <v>26319</v>
      </c>
      <c r="J748" s="1" t="s">
        <v>18118</v>
      </c>
      <c r="L748" s="1" t="s">
        <v>26320</v>
      </c>
      <c r="M748" s="1" t="s">
        <v>64</v>
      </c>
      <c r="N748" s="1" t="s">
        <v>64</v>
      </c>
      <c r="O748" s="1" t="s">
        <v>64</v>
      </c>
      <c r="P748" s="1" t="s">
        <v>18120</v>
      </c>
      <c r="Q748" s="1" t="s">
        <v>26321</v>
      </c>
      <c r="R748" s="1" t="s">
        <v>19029</v>
      </c>
      <c r="S748" s="1" t="s">
        <v>18491</v>
      </c>
      <c r="T748" s="1" t="s">
        <v>18352</v>
      </c>
      <c r="U748" s="1" t="s">
        <v>18774</v>
      </c>
      <c r="V748" s="1" t="s">
        <v>25477</v>
      </c>
      <c r="W748" s="1" t="s">
        <v>2066</v>
      </c>
      <c r="X748" s="1" t="s">
        <v>2983</v>
      </c>
      <c r="Y748" s="1" t="s">
        <v>26322</v>
      </c>
      <c r="Z748" s="1" t="s">
        <v>26323</v>
      </c>
      <c r="AA748" s="1" t="s">
        <v>18328</v>
      </c>
      <c r="AB748" s="1" t="s">
        <v>18491</v>
      </c>
      <c r="AC748" s="1" t="s">
        <v>64</v>
      </c>
      <c r="AD748" s="1" t="s">
        <v>64</v>
      </c>
      <c r="AE748" s="1" t="s">
        <v>64</v>
      </c>
      <c r="AF748" s="1" t="s">
        <v>64</v>
      </c>
      <c r="AG748" s="1" t="s">
        <v>26324</v>
      </c>
      <c r="AH748" s="1" t="s">
        <v>64</v>
      </c>
      <c r="AI748" s="1" t="s">
        <v>64</v>
      </c>
      <c r="AJ748" s="1" t="s">
        <v>64</v>
      </c>
      <c r="AK748" s="1" t="s">
        <v>64</v>
      </c>
      <c r="AL748" s="1" t="s">
        <v>64</v>
      </c>
      <c r="AM748" s="1" t="s">
        <v>18545</v>
      </c>
    </row>
    <row r="749" spans="1:39" x14ac:dyDescent="0.2">
      <c r="A749" s="1" t="s">
        <v>13213</v>
      </c>
      <c r="B749" s="1" t="s">
        <v>26338</v>
      </c>
      <c r="C749" s="1" t="s">
        <v>26339</v>
      </c>
      <c r="D749" s="1" t="s">
        <v>26327</v>
      </c>
      <c r="E749" s="1" t="s">
        <v>26328</v>
      </c>
      <c r="F749" s="1" t="s">
        <v>26329</v>
      </c>
      <c r="G749" s="1" t="s">
        <v>64</v>
      </c>
      <c r="H749" s="1" t="s">
        <v>26330</v>
      </c>
      <c r="I749" s="1" t="s">
        <v>26331</v>
      </c>
      <c r="J749" s="1" t="s">
        <v>18118</v>
      </c>
      <c r="L749" s="1" t="s">
        <v>26332</v>
      </c>
      <c r="M749" s="1" t="s">
        <v>64</v>
      </c>
      <c r="N749" s="1" t="s">
        <v>64</v>
      </c>
      <c r="O749" s="1" t="s">
        <v>64</v>
      </c>
      <c r="P749" s="1" t="s">
        <v>18120</v>
      </c>
      <c r="Q749" s="1" t="s">
        <v>26333</v>
      </c>
      <c r="R749" s="1" t="s">
        <v>18276</v>
      </c>
      <c r="S749" s="1" t="s">
        <v>18491</v>
      </c>
      <c r="T749" s="1" t="s">
        <v>18185</v>
      </c>
      <c r="U749" s="1" t="s">
        <v>18506</v>
      </c>
      <c r="V749" s="1" t="s">
        <v>26334</v>
      </c>
      <c r="W749" s="1" t="s">
        <v>536</v>
      </c>
      <c r="X749" s="1" t="s">
        <v>6529</v>
      </c>
      <c r="Y749" s="1" t="s">
        <v>26335</v>
      </c>
      <c r="Z749" s="1" t="s">
        <v>26336</v>
      </c>
      <c r="AA749" s="1" t="s">
        <v>18774</v>
      </c>
      <c r="AB749" s="1" t="s">
        <v>18491</v>
      </c>
      <c r="AC749" s="1" t="s">
        <v>64</v>
      </c>
      <c r="AD749" s="1" t="s">
        <v>64</v>
      </c>
      <c r="AE749" s="1" t="s">
        <v>64</v>
      </c>
      <c r="AF749" s="1" t="s">
        <v>64</v>
      </c>
      <c r="AG749" s="1" t="s">
        <v>26337</v>
      </c>
      <c r="AH749" s="1" t="s">
        <v>64</v>
      </c>
      <c r="AI749" s="1" t="s">
        <v>64</v>
      </c>
      <c r="AJ749" s="1" t="s">
        <v>64</v>
      </c>
      <c r="AK749" s="1" t="s">
        <v>64</v>
      </c>
      <c r="AL749" s="1" t="s">
        <v>64</v>
      </c>
      <c r="AM749" s="1" t="s">
        <v>18359</v>
      </c>
    </row>
    <row r="750" spans="1:39" x14ac:dyDescent="0.2">
      <c r="A750" s="1" t="s">
        <v>13214</v>
      </c>
      <c r="B750" s="1" t="s">
        <v>16012</v>
      </c>
      <c r="C750" s="1" t="s">
        <v>16013</v>
      </c>
      <c r="D750" s="1" t="s">
        <v>26340</v>
      </c>
      <c r="E750" s="1" t="s">
        <v>26341</v>
      </c>
      <c r="F750" s="1" t="s">
        <v>26342</v>
      </c>
      <c r="G750" s="1" t="s">
        <v>26343</v>
      </c>
      <c r="H750" s="1" t="s">
        <v>26344</v>
      </c>
      <c r="I750" s="1" t="s">
        <v>26345</v>
      </c>
      <c r="J750" s="1" t="s">
        <v>18118</v>
      </c>
      <c r="L750" s="1" t="s">
        <v>16014</v>
      </c>
      <c r="M750" s="1" t="s">
        <v>64</v>
      </c>
      <c r="N750" s="1" t="s">
        <v>64</v>
      </c>
      <c r="O750" s="1" t="s">
        <v>64</v>
      </c>
      <c r="P750" s="1" t="s">
        <v>18120</v>
      </c>
      <c r="Q750" s="1" t="s">
        <v>16015</v>
      </c>
      <c r="R750" s="1" t="s">
        <v>18746</v>
      </c>
      <c r="S750" s="1" t="s">
        <v>18774</v>
      </c>
      <c r="T750" s="1" t="s">
        <v>18352</v>
      </c>
      <c r="U750" s="1" t="s">
        <v>18774</v>
      </c>
      <c r="V750" s="1" t="s">
        <v>20659</v>
      </c>
      <c r="W750" s="1" t="s">
        <v>16016</v>
      </c>
      <c r="X750" s="1" t="s">
        <v>8943</v>
      </c>
      <c r="Y750" s="1" t="s">
        <v>16017</v>
      </c>
      <c r="Z750" s="1" t="s">
        <v>16018</v>
      </c>
      <c r="AA750" s="1" t="s">
        <v>18328</v>
      </c>
      <c r="AB750" s="1" t="s">
        <v>18774</v>
      </c>
      <c r="AC750" s="1" t="s">
        <v>64</v>
      </c>
      <c r="AD750" s="1" t="s">
        <v>64</v>
      </c>
      <c r="AE750" s="1" t="s">
        <v>64</v>
      </c>
      <c r="AF750" s="1" t="s">
        <v>64</v>
      </c>
      <c r="AG750" s="1" t="s">
        <v>26346</v>
      </c>
      <c r="AH750" s="1" t="s">
        <v>64</v>
      </c>
      <c r="AI750" s="1" t="s">
        <v>64</v>
      </c>
      <c r="AJ750" s="1" t="s">
        <v>64</v>
      </c>
      <c r="AK750" s="1" t="s">
        <v>64</v>
      </c>
      <c r="AL750" s="1" t="s">
        <v>64</v>
      </c>
      <c r="AM750" s="1" t="s">
        <v>18944</v>
      </c>
    </row>
    <row r="751" spans="1:39" x14ac:dyDescent="0.2">
      <c r="A751" s="1" t="s">
        <v>13215</v>
      </c>
      <c r="B751" s="1" t="s">
        <v>26358</v>
      </c>
      <c r="C751" s="1" t="s">
        <v>26359</v>
      </c>
      <c r="D751" s="1" t="s">
        <v>26347</v>
      </c>
      <c r="E751" s="1" t="s">
        <v>26348</v>
      </c>
      <c r="F751" s="1" t="s">
        <v>26349</v>
      </c>
      <c r="G751" s="1" t="s">
        <v>26350</v>
      </c>
      <c r="H751" s="1" t="s">
        <v>26351</v>
      </c>
      <c r="I751" s="1" t="s">
        <v>64</v>
      </c>
      <c r="J751" s="1" t="s">
        <v>18118</v>
      </c>
      <c r="L751" s="1" t="s">
        <v>26352</v>
      </c>
      <c r="M751" s="1" t="s">
        <v>64</v>
      </c>
      <c r="N751" s="1" t="s">
        <v>64</v>
      </c>
      <c r="O751" s="1" t="s">
        <v>64</v>
      </c>
      <c r="P751" s="1" t="s">
        <v>18120</v>
      </c>
      <c r="Q751" s="1" t="s">
        <v>26353</v>
      </c>
      <c r="R751" s="1" t="s">
        <v>18255</v>
      </c>
      <c r="S751" s="1" t="s">
        <v>18152</v>
      </c>
      <c r="T751" s="1" t="s">
        <v>19241</v>
      </c>
      <c r="U751" s="1" t="s">
        <v>18152</v>
      </c>
      <c r="V751" s="1" t="s">
        <v>26354</v>
      </c>
      <c r="W751" s="1" t="s">
        <v>22762</v>
      </c>
      <c r="X751" s="1" t="s">
        <v>5690</v>
      </c>
      <c r="Y751" s="1" t="s">
        <v>26355</v>
      </c>
      <c r="Z751" s="1" t="s">
        <v>26356</v>
      </c>
      <c r="AA751" s="1" t="s">
        <v>18169</v>
      </c>
      <c r="AB751" s="1" t="s">
        <v>18152</v>
      </c>
      <c r="AC751" s="1" t="s">
        <v>64</v>
      </c>
      <c r="AD751" s="1" t="s">
        <v>64</v>
      </c>
      <c r="AE751" s="1" t="s">
        <v>64</v>
      </c>
      <c r="AF751" s="1" t="s">
        <v>64</v>
      </c>
      <c r="AG751" s="1" t="s">
        <v>26357</v>
      </c>
      <c r="AH751" s="1" t="s">
        <v>64</v>
      </c>
      <c r="AI751" s="1" t="s">
        <v>64</v>
      </c>
      <c r="AJ751" s="1" t="s">
        <v>64</v>
      </c>
      <c r="AK751" s="1" t="s">
        <v>64</v>
      </c>
      <c r="AL751" s="1" t="s">
        <v>64</v>
      </c>
      <c r="AM751" s="1" t="s">
        <v>18491</v>
      </c>
    </row>
    <row r="752" spans="1:39" x14ac:dyDescent="0.2">
      <c r="A752" s="1" t="s">
        <v>6596</v>
      </c>
      <c r="B752" s="1" t="s">
        <v>6597</v>
      </c>
      <c r="C752" s="1" t="s">
        <v>6598</v>
      </c>
      <c r="D752" s="1" t="s">
        <v>26360</v>
      </c>
      <c r="E752" s="1" t="s">
        <v>26361</v>
      </c>
      <c r="F752" s="1" t="s">
        <v>26362</v>
      </c>
      <c r="G752" s="1" t="s">
        <v>26363</v>
      </c>
      <c r="H752" s="1" t="s">
        <v>26364</v>
      </c>
      <c r="I752" s="1" t="s">
        <v>26365</v>
      </c>
      <c r="J752" s="1" t="s">
        <v>18118</v>
      </c>
      <c r="L752" s="1" t="s">
        <v>6599</v>
      </c>
      <c r="M752" s="1" t="s">
        <v>64</v>
      </c>
      <c r="N752" s="1" t="s">
        <v>64</v>
      </c>
      <c r="O752" s="1" t="s">
        <v>64</v>
      </c>
      <c r="P752" s="1" t="s">
        <v>18120</v>
      </c>
      <c r="Q752" s="1" t="s">
        <v>6600</v>
      </c>
      <c r="R752" s="1" t="s">
        <v>18679</v>
      </c>
      <c r="S752" s="1" t="s">
        <v>18523</v>
      </c>
      <c r="T752" s="1" t="s">
        <v>18162</v>
      </c>
      <c r="U752" s="1" t="s">
        <v>18169</v>
      </c>
      <c r="V752" s="1" t="s">
        <v>26366</v>
      </c>
      <c r="W752" s="1" t="s">
        <v>6601</v>
      </c>
      <c r="X752" s="1" t="s">
        <v>6529</v>
      </c>
      <c r="Y752" s="1" t="s">
        <v>6602</v>
      </c>
      <c r="Z752" s="1" t="s">
        <v>6603</v>
      </c>
      <c r="AA752" s="1" t="s">
        <v>18506</v>
      </c>
      <c r="AB752" s="1" t="s">
        <v>18523</v>
      </c>
      <c r="AC752" s="1" t="s">
        <v>64</v>
      </c>
      <c r="AD752" s="1" t="s">
        <v>64</v>
      </c>
      <c r="AE752" s="1" t="s">
        <v>64</v>
      </c>
      <c r="AF752" s="1" t="s">
        <v>64</v>
      </c>
      <c r="AG752" s="1" t="s">
        <v>19258</v>
      </c>
      <c r="AH752" s="1" t="s">
        <v>64</v>
      </c>
      <c r="AI752" s="1" t="s">
        <v>64</v>
      </c>
      <c r="AJ752" s="1" t="s">
        <v>64</v>
      </c>
      <c r="AK752" s="1" t="s">
        <v>64</v>
      </c>
      <c r="AL752" s="1" t="s">
        <v>64</v>
      </c>
      <c r="AM752" s="1" t="s">
        <v>18236</v>
      </c>
    </row>
    <row r="753" spans="1:39" x14ac:dyDescent="0.2">
      <c r="A753" s="1" t="s">
        <v>13216</v>
      </c>
      <c r="B753" s="1" t="s">
        <v>26378</v>
      </c>
      <c r="C753" s="1" t="s">
        <v>26379</v>
      </c>
      <c r="D753" s="1" t="s">
        <v>26367</v>
      </c>
      <c r="E753" s="1" t="s">
        <v>26368</v>
      </c>
      <c r="F753" s="1" t="s">
        <v>26369</v>
      </c>
      <c r="G753" s="1" t="s">
        <v>26370</v>
      </c>
      <c r="H753" s="1" t="s">
        <v>26371</v>
      </c>
      <c r="I753" s="1" t="s">
        <v>26372</v>
      </c>
      <c r="J753" s="1" t="s">
        <v>18118</v>
      </c>
      <c r="L753" s="1" t="s">
        <v>26373</v>
      </c>
      <c r="M753" s="1" t="s">
        <v>64</v>
      </c>
      <c r="N753" s="1" t="s">
        <v>64</v>
      </c>
      <c r="O753" s="1" t="s">
        <v>64</v>
      </c>
      <c r="P753" s="1" t="s">
        <v>18120</v>
      </c>
      <c r="Q753" s="1" t="s">
        <v>26374</v>
      </c>
      <c r="R753" s="1" t="s">
        <v>18367</v>
      </c>
      <c r="S753" s="1" t="s">
        <v>18491</v>
      </c>
      <c r="T753" s="1" t="s">
        <v>18122</v>
      </c>
      <c r="U753" s="1" t="s">
        <v>18491</v>
      </c>
      <c r="V753" s="1" t="s">
        <v>25339</v>
      </c>
      <c r="W753" s="1" t="s">
        <v>9354</v>
      </c>
      <c r="X753" s="1" t="s">
        <v>459</v>
      </c>
      <c r="Y753" s="1" t="s">
        <v>26375</v>
      </c>
      <c r="Z753" s="1" t="s">
        <v>26376</v>
      </c>
      <c r="AA753" s="1" t="s">
        <v>18774</v>
      </c>
      <c r="AB753" s="1" t="s">
        <v>18506</v>
      </c>
      <c r="AC753" s="1" t="s">
        <v>64</v>
      </c>
      <c r="AD753" s="1" t="s">
        <v>64</v>
      </c>
      <c r="AE753" s="1" t="s">
        <v>64</v>
      </c>
      <c r="AF753" s="1" t="s">
        <v>64</v>
      </c>
      <c r="AG753" s="1" t="s">
        <v>26377</v>
      </c>
      <c r="AH753" s="1" t="s">
        <v>64</v>
      </c>
      <c r="AI753" s="1" t="s">
        <v>64</v>
      </c>
      <c r="AJ753" s="1" t="s">
        <v>64</v>
      </c>
      <c r="AK753" s="1" t="s">
        <v>64</v>
      </c>
      <c r="AL753" s="1" t="s">
        <v>64</v>
      </c>
      <c r="AM753" s="1" t="s">
        <v>18327</v>
      </c>
    </row>
    <row r="754" spans="1:39" x14ac:dyDescent="0.2">
      <c r="A754" s="1" t="s">
        <v>6614</v>
      </c>
      <c r="B754" s="1" t="s">
        <v>6615</v>
      </c>
      <c r="C754" s="1" t="s">
        <v>6616</v>
      </c>
      <c r="D754" s="1" t="s">
        <v>26380</v>
      </c>
      <c r="E754" s="1" t="s">
        <v>26381</v>
      </c>
      <c r="F754" s="1" t="s">
        <v>26382</v>
      </c>
      <c r="G754" s="1" t="s">
        <v>26383</v>
      </c>
      <c r="H754" s="1" t="s">
        <v>26384</v>
      </c>
      <c r="I754" s="1" t="s">
        <v>26385</v>
      </c>
      <c r="J754" s="1" t="s">
        <v>18118</v>
      </c>
      <c r="L754" s="1" t="s">
        <v>6617</v>
      </c>
      <c r="M754" s="1" t="s">
        <v>64</v>
      </c>
      <c r="N754" s="1" t="s">
        <v>64</v>
      </c>
      <c r="O754" s="1" t="s">
        <v>64</v>
      </c>
      <c r="P754" s="1" t="s">
        <v>18120</v>
      </c>
      <c r="Q754" s="1" t="s">
        <v>6618</v>
      </c>
      <c r="R754" s="1" t="s">
        <v>18650</v>
      </c>
      <c r="S754" s="1" t="s">
        <v>18523</v>
      </c>
      <c r="T754" s="1" t="s">
        <v>18931</v>
      </c>
      <c r="U754" s="1" t="s">
        <v>18523</v>
      </c>
      <c r="V754" s="1" t="s">
        <v>20789</v>
      </c>
      <c r="W754" s="1" t="s">
        <v>6619</v>
      </c>
      <c r="X754" s="1" t="s">
        <v>6620</v>
      </c>
      <c r="Y754" s="1" t="s">
        <v>6621</v>
      </c>
      <c r="Z754" s="1" t="s">
        <v>6622</v>
      </c>
      <c r="AA754" s="1" t="s">
        <v>18774</v>
      </c>
      <c r="AB754" s="1" t="s">
        <v>18523</v>
      </c>
      <c r="AC754" s="1" t="s">
        <v>64</v>
      </c>
      <c r="AD754" s="1" t="s">
        <v>64</v>
      </c>
      <c r="AE754" s="1" t="s">
        <v>64</v>
      </c>
      <c r="AF754" s="1" t="s">
        <v>64</v>
      </c>
      <c r="AG754" s="1" t="s">
        <v>26386</v>
      </c>
      <c r="AH754" s="1" t="s">
        <v>64</v>
      </c>
      <c r="AI754" s="1" t="s">
        <v>64</v>
      </c>
      <c r="AJ754" s="1" t="s">
        <v>64</v>
      </c>
      <c r="AK754" s="1" t="s">
        <v>64</v>
      </c>
      <c r="AL754" s="1" t="s">
        <v>64</v>
      </c>
      <c r="AM754" s="1" t="s">
        <v>18327</v>
      </c>
    </row>
    <row r="755" spans="1:39" x14ac:dyDescent="0.2">
      <c r="A755" s="1" t="s">
        <v>6634</v>
      </c>
      <c r="B755" s="1" t="s">
        <v>6635</v>
      </c>
      <c r="C755" s="1" t="s">
        <v>6636</v>
      </c>
      <c r="D755" s="1" t="s">
        <v>26387</v>
      </c>
      <c r="E755" s="1" t="s">
        <v>24755</v>
      </c>
      <c r="F755" s="1" t="s">
        <v>26388</v>
      </c>
      <c r="G755" s="1" t="s">
        <v>26389</v>
      </c>
      <c r="H755" s="1" t="s">
        <v>26390</v>
      </c>
      <c r="I755" s="1" t="s">
        <v>64</v>
      </c>
      <c r="J755" s="1" t="s">
        <v>18118</v>
      </c>
      <c r="L755" s="1" t="s">
        <v>6637</v>
      </c>
      <c r="M755" s="1" t="s">
        <v>64</v>
      </c>
      <c r="N755" s="1" t="s">
        <v>64</v>
      </c>
      <c r="O755" s="1" t="s">
        <v>64</v>
      </c>
      <c r="P755" s="1" t="s">
        <v>18120</v>
      </c>
      <c r="Q755" s="1" t="s">
        <v>6638</v>
      </c>
      <c r="R755" s="1" t="s">
        <v>18652</v>
      </c>
      <c r="S755" s="1" t="s">
        <v>18523</v>
      </c>
      <c r="T755" s="1" t="s">
        <v>18604</v>
      </c>
      <c r="U755" s="1" t="s">
        <v>18523</v>
      </c>
      <c r="V755" s="1" t="s">
        <v>26391</v>
      </c>
      <c r="W755" s="1" t="s">
        <v>6639</v>
      </c>
      <c r="X755" s="1" t="s">
        <v>6640</v>
      </c>
      <c r="Y755" s="1" t="s">
        <v>6641</v>
      </c>
      <c r="Z755" s="1" t="s">
        <v>6642</v>
      </c>
      <c r="AA755" s="1" t="s">
        <v>18774</v>
      </c>
      <c r="AB755" s="1" t="s">
        <v>18523</v>
      </c>
      <c r="AC755" s="1" t="s">
        <v>64</v>
      </c>
      <c r="AD755" s="1" t="s">
        <v>64</v>
      </c>
      <c r="AE755" s="1" t="s">
        <v>64</v>
      </c>
      <c r="AF755" s="1" t="s">
        <v>64</v>
      </c>
      <c r="AG755" s="1" t="s">
        <v>26392</v>
      </c>
      <c r="AH755" s="1" t="s">
        <v>64</v>
      </c>
      <c r="AI755" s="1" t="s">
        <v>64</v>
      </c>
      <c r="AJ755" s="1" t="s">
        <v>64</v>
      </c>
      <c r="AK755" s="1" t="s">
        <v>64</v>
      </c>
      <c r="AL755" s="1" t="s">
        <v>64</v>
      </c>
      <c r="AM755" s="1" t="s">
        <v>18622</v>
      </c>
    </row>
    <row r="756" spans="1:39" x14ac:dyDescent="0.2">
      <c r="A756" s="1" t="s">
        <v>6652</v>
      </c>
      <c r="B756" s="1" t="s">
        <v>6653</v>
      </c>
      <c r="C756" s="1" t="s">
        <v>6654</v>
      </c>
      <c r="D756" s="1" t="s">
        <v>26393</v>
      </c>
      <c r="E756" s="1" t="s">
        <v>26394</v>
      </c>
      <c r="F756" s="1" t="s">
        <v>26395</v>
      </c>
      <c r="G756" s="1" t="s">
        <v>26396</v>
      </c>
      <c r="H756" s="1" t="s">
        <v>64</v>
      </c>
      <c r="I756" s="1" t="s">
        <v>26397</v>
      </c>
      <c r="J756" s="1" t="s">
        <v>18118</v>
      </c>
      <c r="L756" s="1" t="s">
        <v>6655</v>
      </c>
      <c r="M756" s="1" t="s">
        <v>64</v>
      </c>
      <c r="N756" s="1" t="s">
        <v>64</v>
      </c>
      <c r="O756" s="1" t="s">
        <v>64</v>
      </c>
      <c r="P756" s="1" t="s">
        <v>18120</v>
      </c>
      <c r="Q756" s="1" t="s">
        <v>6656</v>
      </c>
      <c r="R756" s="1" t="s">
        <v>18185</v>
      </c>
      <c r="S756" s="1" t="s">
        <v>18506</v>
      </c>
      <c r="T756" s="1" t="s">
        <v>18801</v>
      </c>
      <c r="U756" s="1" t="s">
        <v>18506</v>
      </c>
      <c r="V756" s="1" t="s">
        <v>21917</v>
      </c>
      <c r="W756" s="1" t="s">
        <v>6657</v>
      </c>
      <c r="X756" s="1" t="s">
        <v>6658</v>
      </c>
      <c r="Y756" s="1" t="s">
        <v>6659</v>
      </c>
      <c r="Z756" s="1" t="s">
        <v>6660</v>
      </c>
      <c r="AA756" s="1" t="s">
        <v>18328</v>
      </c>
      <c r="AB756" s="1" t="s">
        <v>18506</v>
      </c>
      <c r="AC756" s="1" t="s">
        <v>64</v>
      </c>
      <c r="AD756" s="1" t="s">
        <v>64</v>
      </c>
      <c r="AE756" s="1" t="s">
        <v>64</v>
      </c>
      <c r="AF756" s="1" t="s">
        <v>64</v>
      </c>
      <c r="AG756" s="1" t="s">
        <v>26398</v>
      </c>
      <c r="AH756" s="1" t="s">
        <v>64</v>
      </c>
      <c r="AI756" s="1" t="s">
        <v>64</v>
      </c>
      <c r="AJ756" s="1" t="s">
        <v>64</v>
      </c>
      <c r="AK756" s="1" t="s">
        <v>64</v>
      </c>
      <c r="AL756" s="1" t="s">
        <v>64</v>
      </c>
      <c r="AM756" s="1" t="s">
        <v>18327</v>
      </c>
    </row>
    <row r="757" spans="1:39" x14ac:dyDescent="0.2">
      <c r="A757" s="1" t="s">
        <v>13217</v>
      </c>
      <c r="B757" s="1" t="s">
        <v>26410</v>
      </c>
      <c r="C757" s="1" t="s">
        <v>26411</v>
      </c>
      <c r="D757" s="1" t="s">
        <v>26399</v>
      </c>
      <c r="E757" s="1" t="s">
        <v>26400</v>
      </c>
      <c r="F757" s="1" t="s">
        <v>26401</v>
      </c>
      <c r="G757" s="1" t="s">
        <v>26402</v>
      </c>
      <c r="H757" s="1" t="s">
        <v>26403</v>
      </c>
      <c r="I757" s="1" t="s">
        <v>26404</v>
      </c>
      <c r="J757" s="1" t="s">
        <v>18118</v>
      </c>
      <c r="K757" s="1" t="s">
        <v>802</v>
      </c>
      <c r="L757" s="1" t="s">
        <v>26405</v>
      </c>
      <c r="M757" s="1" t="s">
        <v>64</v>
      </c>
      <c r="N757" s="1" t="s">
        <v>64</v>
      </c>
      <c r="O757" s="1" t="s">
        <v>64</v>
      </c>
      <c r="P757" s="1" t="s">
        <v>18120</v>
      </c>
      <c r="Q757" s="1" t="s">
        <v>26406</v>
      </c>
      <c r="R757" s="1" t="s">
        <v>18162</v>
      </c>
      <c r="S757" s="1" t="s">
        <v>18652</v>
      </c>
      <c r="T757" s="1" t="s">
        <v>18772</v>
      </c>
      <c r="U757" s="1" t="s">
        <v>18328</v>
      </c>
      <c r="V757" s="1" t="s">
        <v>19170</v>
      </c>
      <c r="W757" s="1" t="s">
        <v>16895</v>
      </c>
      <c r="X757" s="1" t="s">
        <v>6476</v>
      </c>
      <c r="Y757" s="1" t="s">
        <v>26407</v>
      </c>
      <c r="Z757" s="1" t="s">
        <v>26408</v>
      </c>
      <c r="AA757" s="1" t="s">
        <v>18622</v>
      </c>
      <c r="AB757" s="1" t="s">
        <v>18774</v>
      </c>
      <c r="AC757" s="1" t="s">
        <v>64</v>
      </c>
      <c r="AD757" s="1" t="s">
        <v>64</v>
      </c>
      <c r="AE757" s="1" t="s">
        <v>64</v>
      </c>
      <c r="AF757" s="1" t="s">
        <v>64</v>
      </c>
      <c r="AG757" s="1" t="s">
        <v>26409</v>
      </c>
      <c r="AH757" s="1" t="s">
        <v>64</v>
      </c>
      <c r="AI757" s="1" t="s">
        <v>64</v>
      </c>
      <c r="AJ757" s="1" t="s">
        <v>64</v>
      </c>
      <c r="AK757" s="1" t="s">
        <v>64</v>
      </c>
      <c r="AL757" s="1" t="s">
        <v>64</v>
      </c>
      <c r="AM757" s="1" t="s">
        <v>18120</v>
      </c>
    </row>
    <row r="758" spans="1:39" x14ac:dyDescent="0.2">
      <c r="A758" s="1" t="s">
        <v>13218</v>
      </c>
      <c r="B758" s="1" t="s">
        <v>26423</v>
      </c>
      <c r="C758" s="1" t="s">
        <v>26424</v>
      </c>
      <c r="D758" s="1" t="s">
        <v>26412</v>
      </c>
      <c r="E758" s="1" t="s">
        <v>26413</v>
      </c>
      <c r="F758" s="1" t="s">
        <v>26414</v>
      </c>
      <c r="G758" s="1" t="s">
        <v>26415</v>
      </c>
      <c r="H758" s="1" t="s">
        <v>26416</v>
      </c>
      <c r="I758" s="1" t="s">
        <v>26417</v>
      </c>
      <c r="J758" s="1" t="s">
        <v>18118</v>
      </c>
      <c r="L758" s="1" t="s">
        <v>26418</v>
      </c>
      <c r="M758" s="1" t="s">
        <v>64</v>
      </c>
      <c r="N758" s="1" t="s">
        <v>64</v>
      </c>
      <c r="O758" s="1" t="s">
        <v>64</v>
      </c>
      <c r="P758" s="1" t="s">
        <v>18120</v>
      </c>
      <c r="Q758" s="1" t="s">
        <v>26419</v>
      </c>
      <c r="R758" s="1" t="s">
        <v>18650</v>
      </c>
      <c r="S758" s="1" t="s">
        <v>18774</v>
      </c>
      <c r="T758" s="1" t="s">
        <v>19925</v>
      </c>
      <c r="U758" s="1" t="s">
        <v>18774</v>
      </c>
      <c r="V758" s="1" t="s">
        <v>20789</v>
      </c>
      <c r="W758" s="1" t="s">
        <v>7826</v>
      </c>
      <c r="X758" s="1" t="s">
        <v>3835</v>
      </c>
      <c r="Y758" s="1" t="s">
        <v>26420</v>
      </c>
      <c r="Z758" s="1" t="s">
        <v>26421</v>
      </c>
      <c r="AA758" s="1" t="s">
        <v>18328</v>
      </c>
      <c r="AB758" s="1" t="s">
        <v>18774</v>
      </c>
      <c r="AC758" s="1" t="s">
        <v>64</v>
      </c>
      <c r="AD758" s="1" t="s">
        <v>64</v>
      </c>
      <c r="AE758" s="1" t="s">
        <v>64</v>
      </c>
      <c r="AF758" s="1" t="s">
        <v>64</v>
      </c>
      <c r="AG758" s="1" t="s">
        <v>26422</v>
      </c>
      <c r="AH758" s="1" t="s">
        <v>64</v>
      </c>
      <c r="AI758" s="1" t="s">
        <v>64</v>
      </c>
      <c r="AJ758" s="1" t="s">
        <v>64</v>
      </c>
      <c r="AK758" s="1" t="s">
        <v>64</v>
      </c>
      <c r="AL758" s="1" t="s">
        <v>64</v>
      </c>
      <c r="AM758" s="1" t="s">
        <v>18774</v>
      </c>
    </row>
    <row r="759" spans="1:39" x14ac:dyDescent="0.2">
      <c r="A759" s="1" t="s">
        <v>6671</v>
      </c>
      <c r="B759" s="1" t="s">
        <v>6672</v>
      </c>
      <c r="C759" s="1" t="s">
        <v>6673</v>
      </c>
      <c r="D759" s="1" t="s">
        <v>26425</v>
      </c>
      <c r="E759" s="1" t="s">
        <v>26426</v>
      </c>
      <c r="F759" s="1" t="s">
        <v>26427</v>
      </c>
      <c r="G759" s="1" t="s">
        <v>26428</v>
      </c>
      <c r="H759" s="1" t="s">
        <v>26429</v>
      </c>
      <c r="I759" s="1" t="s">
        <v>26430</v>
      </c>
      <c r="J759" s="1" t="s">
        <v>18118</v>
      </c>
      <c r="L759" s="1" t="s">
        <v>6674</v>
      </c>
      <c r="M759" s="1" t="s">
        <v>64</v>
      </c>
      <c r="N759" s="1" t="s">
        <v>64</v>
      </c>
      <c r="O759" s="1" t="s">
        <v>64</v>
      </c>
      <c r="P759" s="1" t="s">
        <v>18120</v>
      </c>
      <c r="Q759" s="1" t="s">
        <v>6675</v>
      </c>
      <c r="R759" s="1" t="s">
        <v>18604</v>
      </c>
      <c r="S759" s="1" t="s">
        <v>18169</v>
      </c>
      <c r="T759" s="1" t="s">
        <v>18692</v>
      </c>
      <c r="U759" s="1" t="s">
        <v>18169</v>
      </c>
      <c r="V759" s="1" t="s">
        <v>20202</v>
      </c>
      <c r="W759" s="1" t="s">
        <v>6676</v>
      </c>
      <c r="X759" s="1" t="s">
        <v>1665</v>
      </c>
      <c r="Y759" s="1" t="s">
        <v>6677</v>
      </c>
      <c r="Z759" s="1" t="s">
        <v>6678</v>
      </c>
      <c r="AA759" s="1" t="s">
        <v>18774</v>
      </c>
      <c r="AB759" s="1" t="s">
        <v>18169</v>
      </c>
      <c r="AC759" s="1" t="s">
        <v>64</v>
      </c>
      <c r="AD759" s="1" t="s">
        <v>64</v>
      </c>
      <c r="AE759" s="1" t="s">
        <v>64</v>
      </c>
      <c r="AF759" s="1" t="s">
        <v>64</v>
      </c>
      <c r="AG759" s="1" t="s">
        <v>26431</v>
      </c>
      <c r="AH759" s="1" t="s">
        <v>64</v>
      </c>
      <c r="AI759" s="1" t="s">
        <v>64</v>
      </c>
      <c r="AJ759" s="1" t="s">
        <v>64</v>
      </c>
      <c r="AK759" s="1" t="s">
        <v>64</v>
      </c>
      <c r="AL759" s="1" t="s">
        <v>64</v>
      </c>
      <c r="AM759" s="1" t="s">
        <v>18944</v>
      </c>
    </row>
    <row r="760" spans="1:39" x14ac:dyDescent="0.2">
      <c r="A760" s="1" t="s">
        <v>6690</v>
      </c>
      <c r="B760" s="1" t="s">
        <v>6691</v>
      </c>
      <c r="C760" s="1" t="s">
        <v>6692</v>
      </c>
      <c r="D760" s="1" t="s">
        <v>26432</v>
      </c>
      <c r="E760" s="1" t="s">
        <v>26433</v>
      </c>
      <c r="F760" s="1" t="s">
        <v>26434</v>
      </c>
      <c r="G760" s="1" t="s">
        <v>26435</v>
      </c>
      <c r="H760" s="1" t="s">
        <v>26436</v>
      </c>
      <c r="I760" s="1" t="s">
        <v>26437</v>
      </c>
      <c r="J760" s="1" t="s">
        <v>18118</v>
      </c>
      <c r="L760" s="1" t="s">
        <v>6693</v>
      </c>
      <c r="M760" s="1" t="s">
        <v>64</v>
      </c>
      <c r="N760" s="1" t="s">
        <v>64</v>
      </c>
      <c r="O760" s="1" t="s">
        <v>64</v>
      </c>
      <c r="P760" s="1" t="s">
        <v>18120</v>
      </c>
      <c r="Q760" s="1" t="s">
        <v>6694</v>
      </c>
      <c r="R760" s="1" t="s">
        <v>18757</v>
      </c>
      <c r="S760" s="1" t="s">
        <v>18152</v>
      </c>
      <c r="T760" s="1" t="s">
        <v>18735</v>
      </c>
      <c r="U760" s="1" t="s">
        <v>18152</v>
      </c>
      <c r="V760" s="1" t="s">
        <v>20887</v>
      </c>
      <c r="W760" s="1" t="s">
        <v>6695</v>
      </c>
      <c r="X760" s="1" t="s">
        <v>3779</v>
      </c>
      <c r="Y760" s="1" t="s">
        <v>6696</v>
      </c>
      <c r="Z760" s="1" t="s">
        <v>2945</v>
      </c>
      <c r="AA760" s="1" t="s">
        <v>18169</v>
      </c>
      <c r="AB760" s="1" t="s">
        <v>18152</v>
      </c>
      <c r="AC760" s="1" t="s">
        <v>64</v>
      </c>
      <c r="AD760" s="1" t="s">
        <v>64</v>
      </c>
      <c r="AE760" s="1" t="s">
        <v>64</v>
      </c>
      <c r="AF760" s="1" t="s">
        <v>64</v>
      </c>
      <c r="AG760" s="1" t="s">
        <v>26438</v>
      </c>
      <c r="AH760" s="1" t="s">
        <v>64</v>
      </c>
      <c r="AI760" s="1" t="s">
        <v>64</v>
      </c>
      <c r="AJ760" s="1" t="s">
        <v>64</v>
      </c>
      <c r="AK760" s="1" t="s">
        <v>64</v>
      </c>
      <c r="AL760" s="1" t="s">
        <v>64</v>
      </c>
      <c r="AM760" s="1" t="s">
        <v>18236</v>
      </c>
    </row>
    <row r="761" spans="1:39" x14ac:dyDescent="0.2">
      <c r="A761" s="1" t="s">
        <v>13219</v>
      </c>
      <c r="B761" s="1" t="s">
        <v>26451</v>
      </c>
      <c r="C761" s="1" t="s">
        <v>26452</v>
      </c>
      <c r="D761" s="1" t="s">
        <v>26439</v>
      </c>
      <c r="E761" s="1" t="s">
        <v>26440</v>
      </c>
      <c r="F761" s="1" t="s">
        <v>26441</v>
      </c>
      <c r="G761" s="1" t="s">
        <v>26442</v>
      </c>
      <c r="H761" s="1" t="s">
        <v>26443</v>
      </c>
      <c r="I761" s="1" t="s">
        <v>26444</v>
      </c>
      <c r="J761" s="1" t="s">
        <v>18118</v>
      </c>
      <c r="K761" s="1" t="s">
        <v>2309</v>
      </c>
      <c r="L761" s="1" t="s">
        <v>26445</v>
      </c>
      <c r="M761" s="1" t="s">
        <v>64</v>
      </c>
      <c r="N761" s="1" t="s">
        <v>64</v>
      </c>
      <c r="O761" s="1" t="s">
        <v>64</v>
      </c>
      <c r="P761" s="1" t="s">
        <v>18120</v>
      </c>
      <c r="Q761" s="1" t="s">
        <v>26446</v>
      </c>
      <c r="R761" s="1" t="s">
        <v>18735</v>
      </c>
      <c r="S761" s="1" t="s">
        <v>18774</v>
      </c>
      <c r="T761" s="1" t="s">
        <v>20681</v>
      </c>
      <c r="U761" s="1" t="s">
        <v>18774</v>
      </c>
      <c r="V761" s="1" t="s">
        <v>18710</v>
      </c>
      <c r="W761" s="1" t="s">
        <v>26447</v>
      </c>
      <c r="X761" s="1" t="s">
        <v>1342</v>
      </c>
      <c r="Y761" s="1" t="s">
        <v>26448</v>
      </c>
      <c r="Z761" s="1" t="s">
        <v>26449</v>
      </c>
      <c r="AA761" s="1" t="s">
        <v>18328</v>
      </c>
      <c r="AB761" s="1" t="s">
        <v>18328</v>
      </c>
      <c r="AC761" s="1" t="s">
        <v>64</v>
      </c>
      <c r="AD761" s="1" t="s">
        <v>64</v>
      </c>
      <c r="AE761" s="1" t="s">
        <v>64</v>
      </c>
      <c r="AF761" s="1" t="s">
        <v>64</v>
      </c>
      <c r="AG761" s="1" t="s">
        <v>26450</v>
      </c>
      <c r="AH761" s="1" t="s">
        <v>64</v>
      </c>
      <c r="AI761" s="1" t="s">
        <v>64</v>
      </c>
      <c r="AJ761" s="1" t="s">
        <v>64</v>
      </c>
      <c r="AK761" s="1" t="s">
        <v>64</v>
      </c>
      <c r="AL761" s="1" t="s">
        <v>64</v>
      </c>
      <c r="AM761" s="1" t="s">
        <v>18545</v>
      </c>
    </row>
    <row r="762" spans="1:39" x14ac:dyDescent="0.2">
      <c r="A762" s="1" t="s">
        <v>6708</v>
      </c>
      <c r="B762" s="1" t="s">
        <v>6709</v>
      </c>
      <c r="C762" s="1" t="s">
        <v>6710</v>
      </c>
      <c r="D762" s="1" t="s">
        <v>26453</v>
      </c>
      <c r="E762" s="1" t="s">
        <v>26454</v>
      </c>
      <c r="F762" s="1" t="s">
        <v>26455</v>
      </c>
      <c r="G762" s="1" t="s">
        <v>26456</v>
      </c>
      <c r="H762" s="1" t="s">
        <v>26457</v>
      </c>
      <c r="I762" s="1" t="s">
        <v>26458</v>
      </c>
      <c r="J762" s="1" t="s">
        <v>18118</v>
      </c>
      <c r="L762" s="1" t="s">
        <v>6711</v>
      </c>
      <c r="M762" s="1" t="s">
        <v>64</v>
      </c>
      <c r="N762" s="1" t="s">
        <v>64</v>
      </c>
      <c r="O762" s="1" t="s">
        <v>64</v>
      </c>
      <c r="P762" s="1" t="s">
        <v>18120</v>
      </c>
      <c r="Q762" s="1" t="s">
        <v>6712</v>
      </c>
      <c r="R762" s="1" t="s">
        <v>18342</v>
      </c>
      <c r="S762" s="1" t="s">
        <v>18152</v>
      </c>
      <c r="T762" s="1" t="s">
        <v>18194</v>
      </c>
      <c r="U762" s="1" t="s">
        <v>18152</v>
      </c>
      <c r="V762" s="1" t="s">
        <v>24083</v>
      </c>
      <c r="W762" s="1" t="s">
        <v>18746</v>
      </c>
      <c r="X762" s="1" t="s">
        <v>6713</v>
      </c>
      <c r="Y762" s="1" t="s">
        <v>6714</v>
      </c>
      <c r="Z762" s="1" t="s">
        <v>6715</v>
      </c>
      <c r="AA762" s="1" t="s">
        <v>18506</v>
      </c>
      <c r="AB762" s="1" t="s">
        <v>18152</v>
      </c>
      <c r="AC762" s="1" t="s">
        <v>64</v>
      </c>
      <c r="AD762" s="1" t="s">
        <v>64</v>
      </c>
      <c r="AE762" s="1" t="s">
        <v>64</v>
      </c>
      <c r="AF762" s="1" t="s">
        <v>64</v>
      </c>
      <c r="AG762" s="1" t="s">
        <v>26459</v>
      </c>
      <c r="AH762" s="1" t="s">
        <v>64</v>
      </c>
      <c r="AI762" s="1" t="s">
        <v>64</v>
      </c>
      <c r="AJ762" s="1" t="s">
        <v>64</v>
      </c>
      <c r="AK762" s="1" t="s">
        <v>64</v>
      </c>
      <c r="AL762" s="1" t="s">
        <v>64</v>
      </c>
      <c r="AM762" s="1" t="s">
        <v>18327</v>
      </c>
    </row>
    <row r="763" spans="1:39" x14ac:dyDescent="0.2">
      <c r="A763" s="1" t="s">
        <v>13220</v>
      </c>
      <c r="B763" s="1" t="s">
        <v>26471</v>
      </c>
      <c r="C763" s="1" t="s">
        <v>26472</v>
      </c>
      <c r="D763" s="1" t="s">
        <v>26460</v>
      </c>
      <c r="E763" s="1" t="s">
        <v>22969</v>
      </c>
      <c r="F763" s="1" t="s">
        <v>26461</v>
      </c>
      <c r="G763" s="1" t="s">
        <v>26462</v>
      </c>
      <c r="H763" s="1" t="s">
        <v>26463</v>
      </c>
      <c r="I763" s="1" t="s">
        <v>26464</v>
      </c>
      <c r="J763" s="1" t="s">
        <v>18118</v>
      </c>
      <c r="K763" s="1" t="s">
        <v>1069</v>
      </c>
      <c r="L763" s="1" t="s">
        <v>26465</v>
      </c>
      <c r="M763" s="1" t="s">
        <v>64</v>
      </c>
      <c r="N763" s="1" t="s">
        <v>64</v>
      </c>
      <c r="O763" s="1" t="s">
        <v>64</v>
      </c>
      <c r="P763" s="1" t="s">
        <v>18120</v>
      </c>
      <c r="Q763" s="1" t="s">
        <v>26466</v>
      </c>
      <c r="R763" s="1" t="s">
        <v>18506</v>
      </c>
      <c r="S763" s="1" t="s">
        <v>18328</v>
      </c>
      <c r="T763" s="1" t="s">
        <v>18535</v>
      </c>
      <c r="U763" s="1" t="s">
        <v>18328</v>
      </c>
      <c r="V763" s="1" t="s">
        <v>21317</v>
      </c>
      <c r="W763" s="1" t="s">
        <v>322</v>
      </c>
      <c r="X763" s="1" t="s">
        <v>26467</v>
      </c>
      <c r="Y763" s="1" t="s">
        <v>26468</v>
      </c>
      <c r="Z763" s="1" t="s">
        <v>26469</v>
      </c>
      <c r="AA763" s="1" t="s">
        <v>18327</v>
      </c>
      <c r="AB763" s="1" t="s">
        <v>18328</v>
      </c>
      <c r="AC763" s="1" t="s">
        <v>64</v>
      </c>
      <c r="AD763" s="1" t="s">
        <v>64</v>
      </c>
      <c r="AE763" s="1" t="s">
        <v>64</v>
      </c>
      <c r="AF763" s="1" t="s">
        <v>64</v>
      </c>
      <c r="AG763" s="1" t="s">
        <v>26470</v>
      </c>
      <c r="AH763" s="1" t="s">
        <v>64</v>
      </c>
      <c r="AI763" s="1" t="s">
        <v>64</v>
      </c>
      <c r="AJ763" s="1" t="s">
        <v>64</v>
      </c>
      <c r="AK763" s="1" t="s">
        <v>64</v>
      </c>
      <c r="AL763" s="1" t="s">
        <v>64</v>
      </c>
      <c r="AM763" s="1" t="s">
        <v>18328</v>
      </c>
    </row>
    <row r="764" spans="1:39" x14ac:dyDescent="0.2">
      <c r="A764" s="1" t="s">
        <v>6726</v>
      </c>
      <c r="B764" s="1" t="s">
        <v>6727</v>
      </c>
      <c r="C764" s="1" t="s">
        <v>6728</v>
      </c>
      <c r="D764" s="1" t="s">
        <v>26473</v>
      </c>
      <c r="E764" s="1" t="s">
        <v>26474</v>
      </c>
      <c r="F764" s="1" t="s">
        <v>26475</v>
      </c>
      <c r="G764" s="1" t="s">
        <v>26476</v>
      </c>
      <c r="H764" s="1" t="s">
        <v>26477</v>
      </c>
      <c r="I764" s="1" t="s">
        <v>26478</v>
      </c>
      <c r="J764" s="1" t="s">
        <v>18118</v>
      </c>
      <c r="L764" s="1" t="s">
        <v>6729</v>
      </c>
      <c r="M764" s="1" t="s">
        <v>64</v>
      </c>
      <c r="N764" s="1" t="s">
        <v>64</v>
      </c>
      <c r="O764" s="1" t="s">
        <v>64</v>
      </c>
      <c r="P764" s="1" t="s">
        <v>18120</v>
      </c>
      <c r="Q764" s="1" t="s">
        <v>6730</v>
      </c>
      <c r="R764" s="1" t="s">
        <v>18772</v>
      </c>
      <c r="S764" s="1" t="s">
        <v>18169</v>
      </c>
      <c r="T764" s="1" t="s">
        <v>19241</v>
      </c>
      <c r="U764" s="1" t="s">
        <v>18169</v>
      </c>
      <c r="V764" s="1" t="s">
        <v>20298</v>
      </c>
      <c r="W764" s="1" t="s">
        <v>6731</v>
      </c>
      <c r="X764" s="1" t="s">
        <v>3628</v>
      </c>
      <c r="Y764" s="1" t="s">
        <v>6732</v>
      </c>
      <c r="Z764" s="1" t="s">
        <v>6733</v>
      </c>
      <c r="AA764" s="1" t="s">
        <v>18652</v>
      </c>
      <c r="AB764" s="1" t="s">
        <v>18169</v>
      </c>
      <c r="AC764" s="1" t="s">
        <v>64</v>
      </c>
      <c r="AD764" s="1" t="s">
        <v>64</v>
      </c>
      <c r="AE764" s="1" t="s">
        <v>64</v>
      </c>
      <c r="AF764" s="1" t="s">
        <v>64</v>
      </c>
      <c r="AG764" s="1" t="s">
        <v>26479</v>
      </c>
      <c r="AH764" s="1" t="s">
        <v>64</v>
      </c>
      <c r="AI764" s="1" t="s">
        <v>64</v>
      </c>
      <c r="AJ764" s="1" t="s">
        <v>64</v>
      </c>
      <c r="AK764" s="1" t="s">
        <v>64</v>
      </c>
      <c r="AL764" s="1" t="s">
        <v>64</v>
      </c>
      <c r="AM764" s="1" t="s">
        <v>18437</v>
      </c>
    </row>
    <row r="765" spans="1:39" x14ac:dyDescent="0.2">
      <c r="A765" s="1" t="s">
        <v>6744</v>
      </c>
      <c r="B765" s="1" t="s">
        <v>6745</v>
      </c>
      <c r="C765" s="1" t="s">
        <v>6746</v>
      </c>
      <c r="D765" s="1" t="s">
        <v>26480</v>
      </c>
      <c r="E765" s="1" t="s">
        <v>26481</v>
      </c>
      <c r="F765" s="1" t="s">
        <v>26482</v>
      </c>
      <c r="G765" s="1" t="s">
        <v>26483</v>
      </c>
      <c r="H765" s="1" t="s">
        <v>26484</v>
      </c>
      <c r="I765" s="1" t="s">
        <v>64</v>
      </c>
      <c r="J765" s="1" t="s">
        <v>18118</v>
      </c>
      <c r="L765" s="1" t="s">
        <v>6747</v>
      </c>
      <c r="M765" s="1" t="s">
        <v>64</v>
      </c>
      <c r="N765" s="1" t="s">
        <v>64</v>
      </c>
      <c r="O765" s="1" t="s">
        <v>64</v>
      </c>
      <c r="P765" s="1" t="s">
        <v>18120</v>
      </c>
      <c r="Q765" s="1" t="s">
        <v>6748</v>
      </c>
      <c r="R765" s="1" t="s">
        <v>18979</v>
      </c>
      <c r="S765" s="1" t="s">
        <v>18169</v>
      </c>
      <c r="T765" s="1" t="s">
        <v>18859</v>
      </c>
      <c r="U765" s="1" t="s">
        <v>18491</v>
      </c>
      <c r="V765" s="1" t="s">
        <v>26485</v>
      </c>
      <c r="W765" s="1" t="s">
        <v>4397</v>
      </c>
      <c r="X765" s="1" t="s">
        <v>1304</v>
      </c>
      <c r="Y765" s="1" t="s">
        <v>6749</v>
      </c>
      <c r="Z765" s="1" t="s">
        <v>6750</v>
      </c>
      <c r="AA765" s="1" t="s">
        <v>18774</v>
      </c>
      <c r="AB765" s="1" t="s">
        <v>18169</v>
      </c>
      <c r="AC765" s="1" t="s">
        <v>64</v>
      </c>
      <c r="AD765" s="1" t="s">
        <v>64</v>
      </c>
      <c r="AE765" s="1" t="s">
        <v>64</v>
      </c>
      <c r="AF765" s="1" t="s">
        <v>64</v>
      </c>
      <c r="AG765" s="1" t="s">
        <v>26486</v>
      </c>
      <c r="AH765" s="1" t="s">
        <v>64</v>
      </c>
      <c r="AI765" s="1" t="s">
        <v>64</v>
      </c>
      <c r="AJ765" s="1" t="s">
        <v>64</v>
      </c>
      <c r="AK765" s="1" t="s">
        <v>64</v>
      </c>
      <c r="AL765" s="1" t="s">
        <v>64</v>
      </c>
      <c r="AM765" s="1" t="s">
        <v>18120</v>
      </c>
    </row>
    <row r="766" spans="1:39" x14ac:dyDescent="0.2">
      <c r="A766" s="1" t="s">
        <v>13221</v>
      </c>
      <c r="B766" s="1" t="s">
        <v>26499</v>
      </c>
      <c r="C766" s="1" t="s">
        <v>26500</v>
      </c>
      <c r="D766" s="1" t="s">
        <v>26487</v>
      </c>
      <c r="E766" s="1" t="s">
        <v>26488</v>
      </c>
      <c r="F766" s="1" t="s">
        <v>26489</v>
      </c>
      <c r="G766" s="1" t="s">
        <v>26490</v>
      </c>
      <c r="H766" s="1" t="s">
        <v>26491</v>
      </c>
      <c r="I766" s="1" t="s">
        <v>26492</v>
      </c>
      <c r="J766" s="1" t="s">
        <v>18118</v>
      </c>
      <c r="L766" s="1" t="s">
        <v>26493</v>
      </c>
      <c r="M766" s="1" t="s">
        <v>64</v>
      </c>
      <c r="N766" s="1" t="s">
        <v>64</v>
      </c>
      <c r="O766" s="1" t="s">
        <v>64</v>
      </c>
      <c r="P766" s="1" t="s">
        <v>18120</v>
      </c>
      <c r="Q766" s="1" t="s">
        <v>26494</v>
      </c>
      <c r="R766" s="1" t="s">
        <v>18359</v>
      </c>
      <c r="S766" s="1" t="s">
        <v>18169</v>
      </c>
      <c r="T766" s="1" t="s">
        <v>18489</v>
      </c>
      <c r="U766" s="1" t="s">
        <v>18169</v>
      </c>
      <c r="V766" s="1" t="s">
        <v>26495</v>
      </c>
      <c r="W766" s="1" t="s">
        <v>3059</v>
      </c>
      <c r="X766" s="1" t="s">
        <v>1934</v>
      </c>
      <c r="Y766" s="1" t="s">
        <v>26496</v>
      </c>
      <c r="Z766" s="1" t="s">
        <v>26497</v>
      </c>
      <c r="AA766" s="1" t="s">
        <v>18652</v>
      </c>
      <c r="AB766" s="1" t="s">
        <v>18169</v>
      </c>
      <c r="AC766" s="1" t="s">
        <v>64</v>
      </c>
      <c r="AD766" s="1" t="s">
        <v>64</v>
      </c>
      <c r="AE766" s="1" t="s">
        <v>64</v>
      </c>
      <c r="AF766" s="1" t="s">
        <v>64</v>
      </c>
      <c r="AG766" s="1" t="s">
        <v>26498</v>
      </c>
      <c r="AH766" s="1" t="s">
        <v>64</v>
      </c>
      <c r="AI766" s="1" t="s">
        <v>64</v>
      </c>
      <c r="AJ766" s="1" t="s">
        <v>64</v>
      </c>
      <c r="AK766" s="1" t="s">
        <v>64</v>
      </c>
      <c r="AL766" s="1" t="s">
        <v>64</v>
      </c>
      <c r="AM766" s="1" t="s">
        <v>18944</v>
      </c>
    </row>
    <row r="767" spans="1:39" x14ac:dyDescent="0.2">
      <c r="A767" s="1" t="s">
        <v>13224</v>
      </c>
      <c r="B767" s="1" t="s">
        <v>26510</v>
      </c>
      <c r="C767" s="1" t="s">
        <v>26511</v>
      </c>
      <c r="D767" s="1" t="s">
        <v>26501</v>
      </c>
      <c r="E767" s="1" t="s">
        <v>64</v>
      </c>
      <c r="F767" s="1" t="s">
        <v>26502</v>
      </c>
      <c r="G767" s="1" t="s">
        <v>26503</v>
      </c>
      <c r="H767" s="1" t="s">
        <v>26504</v>
      </c>
      <c r="I767" s="1" t="s">
        <v>26505</v>
      </c>
      <c r="J767" s="1" t="s">
        <v>18118</v>
      </c>
      <c r="L767" s="1" t="s">
        <v>26506</v>
      </c>
      <c r="M767" s="1" t="s">
        <v>64</v>
      </c>
      <c r="N767" s="1" t="s">
        <v>64</v>
      </c>
      <c r="O767" s="1" t="s">
        <v>64</v>
      </c>
      <c r="P767" s="1" t="s">
        <v>18120</v>
      </c>
      <c r="Q767" s="1" t="s">
        <v>26507</v>
      </c>
      <c r="R767" s="1" t="s">
        <v>18902</v>
      </c>
      <c r="S767" s="1" t="s">
        <v>18152</v>
      </c>
      <c r="T767" s="1" t="s">
        <v>18220</v>
      </c>
      <c r="U767" s="1" t="s">
        <v>18152</v>
      </c>
      <c r="V767" s="1" t="s">
        <v>18833</v>
      </c>
      <c r="W767" s="1" t="s">
        <v>8713</v>
      </c>
      <c r="X767" s="1" t="s">
        <v>2178</v>
      </c>
      <c r="Y767" s="1" t="s">
        <v>26508</v>
      </c>
      <c r="Z767" s="1" t="s">
        <v>26509</v>
      </c>
      <c r="AA767" s="1" t="s">
        <v>18506</v>
      </c>
      <c r="AB767" s="1" t="s">
        <v>18152</v>
      </c>
      <c r="AC767" s="1" t="s">
        <v>64</v>
      </c>
      <c r="AD767" s="1" t="s">
        <v>64</v>
      </c>
      <c r="AE767" s="1" t="s">
        <v>64</v>
      </c>
      <c r="AF767" s="1" t="s">
        <v>64</v>
      </c>
      <c r="AG767" s="1" t="s">
        <v>25160</v>
      </c>
      <c r="AH767" s="1" t="s">
        <v>64</v>
      </c>
      <c r="AI767" s="1" t="s">
        <v>64</v>
      </c>
      <c r="AJ767" s="1" t="s">
        <v>64</v>
      </c>
      <c r="AK767" s="1" t="s">
        <v>64</v>
      </c>
      <c r="AL767" s="1" t="s">
        <v>64</v>
      </c>
      <c r="AM767" s="1" t="s">
        <v>18327</v>
      </c>
    </row>
    <row r="768" spans="1:39" x14ac:dyDescent="0.2">
      <c r="A768" s="1" t="s">
        <v>13222</v>
      </c>
      <c r="B768" s="1" t="s">
        <v>26522</v>
      </c>
      <c r="C768" s="1" t="s">
        <v>26523</v>
      </c>
      <c r="D768" s="1" t="s">
        <v>26512</v>
      </c>
      <c r="E768" s="1" t="s">
        <v>26513</v>
      </c>
      <c r="F768" s="1" t="s">
        <v>26514</v>
      </c>
      <c r="G768" s="1" t="s">
        <v>23561</v>
      </c>
      <c r="H768" s="1" t="s">
        <v>26515</v>
      </c>
      <c r="I768" s="1" t="s">
        <v>26516</v>
      </c>
      <c r="J768" s="1" t="s">
        <v>18118</v>
      </c>
      <c r="L768" s="1" t="s">
        <v>26517</v>
      </c>
      <c r="M768" s="1" t="s">
        <v>64</v>
      </c>
      <c r="N768" s="1" t="s">
        <v>64</v>
      </c>
      <c r="O768" s="1" t="s">
        <v>64</v>
      </c>
      <c r="P768" s="1" t="s">
        <v>18120</v>
      </c>
      <c r="Q768" s="1" t="s">
        <v>26518</v>
      </c>
      <c r="R768" s="1" t="s">
        <v>18185</v>
      </c>
      <c r="S768" s="1" t="s">
        <v>18774</v>
      </c>
      <c r="T768" s="1" t="s">
        <v>22329</v>
      </c>
      <c r="U768" s="1" t="s">
        <v>18774</v>
      </c>
      <c r="V768" s="1" t="s">
        <v>20247</v>
      </c>
      <c r="W768" s="1" t="s">
        <v>26519</v>
      </c>
      <c r="X768" s="1" t="s">
        <v>4969</v>
      </c>
      <c r="Y768" s="1" t="s">
        <v>26520</v>
      </c>
      <c r="Z768" s="1" t="s">
        <v>26521</v>
      </c>
      <c r="AA768" s="1" t="s">
        <v>18774</v>
      </c>
      <c r="AB768" s="1" t="s">
        <v>18774</v>
      </c>
      <c r="AC768" s="1" t="s">
        <v>64</v>
      </c>
      <c r="AD768" s="1" t="s">
        <v>64</v>
      </c>
      <c r="AE768" s="1" t="s">
        <v>64</v>
      </c>
      <c r="AF768" s="1" t="s">
        <v>64</v>
      </c>
      <c r="AG768" s="1" t="s">
        <v>22866</v>
      </c>
      <c r="AH768" s="1" t="s">
        <v>64</v>
      </c>
      <c r="AI768" s="1" t="s">
        <v>64</v>
      </c>
      <c r="AJ768" s="1" t="s">
        <v>64</v>
      </c>
      <c r="AK768" s="1" t="s">
        <v>64</v>
      </c>
      <c r="AL768" s="1" t="s">
        <v>64</v>
      </c>
      <c r="AM768" s="1" t="s">
        <v>18327</v>
      </c>
    </row>
    <row r="769" spans="1:39" x14ac:dyDescent="0.2">
      <c r="A769" s="1" t="s">
        <v>13223</v>
      </c>
      <c r="B769" s="1" t="s">
        <v>26535</v>
      </c>
      <c r="C769" s="1" t="s">
        <v>26536</v>
      </c>
      <c r="D769" s="1" t="s">
        <v>26524</v>
      </c>
      <c r="E769" s="1" t="s">
        <v>26525</v>
      </c>
      <c r="F769" s="1" t="s">
        <v>26526</v>
      </c>
      <c r="G769" s="1" t="s">
        <v>26527</v>
      </c>
      <c r="H769" s="1" t="s">
        <v>26528</v>
      </c>
      <c r="I769" s="1" t="s">
        <v>64</v>
      </c>
      <c r="J769" s="1" t="s">
        <v>18118</v>
      </c>
      <c r="L769" s="1" t="s">
        <v>26529</v>
      </c>
      <c r="M769" s="1" t="s">
        <v>64</v>
      </c>
      <c r="N769" s="1" t="s">
        <v>64</v>
      </c>
      <c r="O769" s="1" t="s">
        <v>64</v>
      </c>
      <c r="P769" s="1" t="s">
        <v>18120</v>
      </c>
      <c r="Q769" s="1" t="s">
        <v>26530</v>
      </c>
      <c r="R769" s="1" t="s">
        <v>18599</v>
      </c>
      <c r="S769" s="1" t="s">
        <v>18774</v>
      </c>
      <c r="T769" s="1" t="s">
        <v>18478</v>
      </c>
      <c r="U769" s="1" t="s">
        <v>18774</v>
      </c>
      <c r="V769" s="1" t="s">
        <v>21122</v>
      </c>
      <c r="W769" s="1" t="s">
        <v>26531</v>
      </c>
      <c r="X769" s="1" t="s">
        <v>18272</v>
      </c>
      <c r="Y769" s="1" t="s">
        <v>26532</v>
      </c>
      <c r="Z769" s="1" t="s">
        <v>26533</v>
      </c>
      <c r="AA769" s="1" t="s">
        <v>18328</v>
      </c>
      <c r="AB769" s="1" t="s">
        <v>18774</v>
      </c>
      <c r="AC769" s="1" t="s">
        <v>64</v>
      </c>
      <c r="AD769" s="1" t="s">
        <v>64</v>
      </c>
      <c r="AE769" s="1" t="s">
        <v>64</v>
      </c>
      <c r="AF769" s="1" t="s">
        <v>64</v>
      </c>
      <c r="AG769" s="1" t="s">
        <v>26534</v>
      </c>
      <c r="AH769" s="1" t="s">
        <v>64</v>
      </c>
      <c r="AI769" s="1" t="s">
        <v>64</v>
      </c>
      <c r="AJ769" s="1" t="s">
        <v>64</v>
      </c>
      <c r="AK769" s="1" t="s">
        <v>64</v>
      </c>
      <c r="AL769" s="1" t="s">
        <v>64</v>
      </c>
      <c r="AM769" s="1" t="s">
        <v>18120</v>
      </c>
    </row>
    <row r="770" spans="1:39" x14ac:dyDescent="0.2">
      <c r="A770" s="1" t="s">
        <v>13225</v>
      </c>
      <c r="B770" s="1" t="s">
        <v>26547</v>
      </c>
      <c r="C770" s="1" t="s">
        <v>26548</v>
      </c>
      <c r="D770" s="1" t="s">
        <v>26537</v>
      </c>
      <c r="E770" s="1" t="s">
        <v>26538</v>
      </c>
      <c r="F770" s="1" t="s">
        <v>26539</v>
      </c>
      <c r="G770" s="1" t="s">
        <v>26540</v>
      </c>
      <c r="H770" s="1" t="s">
        <v>26541</v>
      </c>
      <c r="I770" s="1" t="s">
        <v>26542</v>
      </c>
      <c r="J770" s="1" t="s">
        <v>18118</v>
      </c>
      <c r="L770" s="1" t="s">
        <v>26543</v>
      </c>
      <c r="M770" s="1" t="s">
        <v>64</v>
      </c>
      <c r="N770" s="1" t="s">
        <v>64</v>
      </c>
      <c r="O770" s="1" t="s">
        <v>64</v>
      </c>
      <c r="P770" s="1" t="s">
        <v>18120</v>
      </c>
      <c r="Q770" s="1" t="s">
        <v>26544</v>
      </c>
      <c r="R770" s="1" t="s">
        <v>18183</v>
      </c>
      <c r="S770" s="1" t="s">
        <v>18506</v>
      </c>
      <c r="T770" s="1" t="s">
        <v>18131</v>
      </c>
      <c r="U770" s="1" t="s">
        <v>18506</v>
      </c>
      <c r="V770" s="1" t="s">
        <v>20732</v>
      </c>
      <c r="W770" s="1" t="s">
        <v>16180</v>
      </c>
      <c r="X770" s="1" t="s">
        <v>67</v>
      </c>
      <c r="Y770" s="1" t="s">
        <v>26545</v>
      </c>
      <c r="Z770" s="1" t="s">
        <v>5230</v>
      </c>
      <c r="AA770" s="1" t="s">
        <v>18774</v>
      </c>
      <c r="AB770" s="1" t="s">
        <v>18506</v>
      </c>
      <c r="AC770" s="1" t="s">
        <v>64</v>
      </c>
      <c r="AD770" s="1" t="s">
        <v>64</v>
      </c>
      <c r="AE770" s="1" t="s">
        <v>64</v>
      </c>
      <c r="AF770" s="1" t="s">
        <v>64</v>
      </c>
      <c r="AG770" s="1" t="s">
        <v>26546</v>
      </c>
      <c r="AH770" s="1" t="s">
        <v>64</v>
      </c>
      <c r="AI770" s="1" t="s">
        <v>64</v>
      </c>
      <c r="AJ770" s="1" t="s">
        <v>64</v>
      </c>
      <c r="AK770" s="1" t="s">
        <v>64</v>
      </c>
      <c r="AL770" s="1" t="s">
        <v>64</v>
      </c>
      <c r="AM770" s="1" t="s">
        <v>18236</v>
      </c>
    </row>
    <row r="771" spans="1:39" x14ac:dyDescent="0.2">
      <c r="A771" s="1" t="s">
        <v>6761</v>
      </c>
      <c r="B771" s="1" t="s">
        <v>6762</v>
      </c>
      <c r="C771" s="1" t="s">
        <v>6763</v>
      </c>
      <c r="D771" s="1" t="s">
        <v>26549</v>
      </c>
      <c r="E771" s="1" t="s">
        <v>26550</v>
      </c>
      <c r="F771" s="1" t="s">
        <v>26551</v>
      </c>
      <c r="G771" s="1" t="s">
        <v>26552</v>
      </c>
      <c r="H771" s="1" t="s">
        <v>26553</v>
      </c>
      <c r="I771" s="1" t="s">
        <v>26554</v>
      </c>
      <c r="J771" s="1" t="s">
        <v>18118</v>
      </c>
      <c r="K771" s="1" t="s">
        <v>279</v>
      </c>
      <c r="L771" s="1" t="s">
        <v>6764</v>
      </c>
      <c r="M771" s="1" t="s">
        <v>64</v>
      </c>
      <c r="N771" s="1" t="s">
        <v>64</v>
      </c>
      <c r="O771" s="1" t="s">
        <v>64</v>
      </c>
      <c r="P771" s="1" t="s">
        <v>18120</v>
      </c>
      <c r="Q771" s="1" t="s">
        <v>6765</v>
      </c>
      <c r="R771" s="1" t="s">
        <v>18131</v>
      </c>
      <c r="S771" s="1" t="s">
        <v>18169</v>
      </c>
      <c r="T771" s="1" t="s">
        <v>18419</v>
      </c>
      <c r="U771" s="1" t="s">
        <v>18169</v>
      </c>
      <c r="V771" s="1" t="s">
        <v>26555</v>
      </c>
      <c r="W771" s="1" t="s">
        <v>6601</v>
      </c>
      <c r="X771" s="1" t="s">
        <v>5651</v>
      </c>
      <c r="Y771" s="1" t="s">
        <v>6766</v>
      </c>
      <c r="Z771" s="1" t="s">
        <v>6767</v>
      </c>
      <c r="AA771" s="1" t="s">
        <v>18652</v>
      </c>
      <c r="AB771" s="1" t="s">
        <v>18169</v>
      </c>
      <c r="AC771" s="1" t="s">
        <v>64</v>
      </c>
      <c r="AD771" s="1" t="s">
        <v>64</v>
      </c>
      <c r="AE771" s="1" t="s">
        <v>64</v>
      </c>
      <c r="AF771" s="1" t="s">
        <v>64</v>
      </c>
      <c r="AG771" s="1" t="s">
        <v>26556</v>
      </c>
      <c r="AH771" s="1" t="s">
        <v>64</v>
      </c>
      <c r="AI771" s="1" t="s">
        <v>64</v>
      </c>
      <c r="AJ771" s="1" t="s">
        <v>64</v>
      </c>
      <c r="AK771" s="1" t="s">
        <v>64</v>
      </c>
      <c r="AL771" s="1" t="s">
        <v>64</v>
      </c>
      <c r="AM771" s="1" t="s">
        <v>18944</v>
      </c>
    </row>
    <row r="772" spans="1:39" x14ac:dyDescent="0.2">
      <c r="A772" s="1" t="s">
        <v>13226</v>
      </c>
      <c r="B772" s="1" t="s">
        <v>26569</v>
      </c>
      <c r="C772" s="1" t="s">
        <v>26570</v>
      </c>
      <c r="D772" s="1" t="s">
        <v>26557</v>
      </c>
      <c r="E772" s="1" t="s">
        <v>26558</v>
      </c>
      <c r="F772" s="1" t="s">
        <v>22994</v>
      </c>
      <c r="G772" s="1" t="s">
        <v>26559</v>
      </c>
      <c r="H772" s="1" t="s">
        <v>26560</v>
      </c>
      <c r="I772" s="1" t="s">
        <v>26561</v>
      </c>
      <c r="J772" s="1" t="s">
        <v>18118</v>
      </c>
      <c r="K772" s="1" t="s">
        <v>802</v>
      </c>
      <c r="L772" s="1" t="s">
        <v>26562</v>
      </c>
      <c r="M772" s="1" t="s">
        <v>64</v>
      </c>
      <c r="N772" s="1" t="s">
        <v>64</v>
      </c>
      <c r="O772" s="1" t="s">
        <v>64</v>
      </c>
      <c r="P772" s="1" t="s">
        <v>18120</v>
      </c>
      <c r="Q772" s="1" t="s">
        <v>26563</v>
      </c>
      <c r="R772" s="1" t="s">
        <v>18670</v>
      </c>
      <c r="S772" s="1" t="s">
        <v>18537</v>
      </c>
      <c r="T772" s="1" t="s">
        <v>19144</v>
      </c>
      <c r="U772" s="1" t="s">
        <v>18537</v>
      </c>
      <c r="V772" s="1" t="s">
        <v>26564</v>
      </c>
      <c r="W772" s="1" t="s">
        <v>26565</v>
      </c>
      <c r="X772" s="1" t="s">
        <v>1627</v>
      </c>
      <c r="Y772" s="1" t="s">
        <v>26566</v>
      </c>
      <c r="Z772" s="1" t="s">
        <v>26567</v>
      </c>
      <c r="AA772" s="1" t="s">
        <v>18169</v>
      </c>
      <c r="AB772" s="1" t="s">
        <v>19122</v>
      </c>
      <c r="AC772" s="1" t="s">
        <v>64</v>
      </c>
      <c r="AD772" s="1" t="s">
        <v>64</v>
      </c>
      <c r="AE772" s="1" t="s">
        <v>64</v>
      </c>
      <c r="AF772" s="1" t="s">
        <v>64</v>
      </c>
      <c r="AG772" s="1" t="s">
        <v>26568</v>
      </c>
      <c r="AH772" s="1" t="s">
        <v>64</v>
      </c>
      <c r="AI772" s="1" t="s">
        <v>64</v>
      </c>
      <c r="AJ772" s="1" t="s">
        <v>64</v>
      </c>
      <c r="AK772" s="1" t="s">
        <v>64</v>
      </c>
      <c r="AL772" s="1" t="s">
        <v>64</v>
      </c>
      <c r="AM772" s="1" t="s">
        <v>18523</v>
      </c>
    </row>
    <row r="773" spans="1:39" x14ac:dyDescent="0.2">
      <c r="A773" s="1" t="s">
        <v>13227</v>
      </c>
      <c r="B773" s="1" t="s">
        <v>26581</v>
      </c>
      <c r="C773" s="1" t="s">
        <v>26582</v>
      </c>
      <c r="D773" s="1" t="s">
        <v>22251</v>
      </c>
      <c r="E773" s="1" t="s">
        <v>26571</v>
      </c>
      <c r="F773" s="1" t="s">
        <v>26572</v>
      </c>
      <c r="G773" s="1" t="s">
        <v>26573</v>
      </c>
      <c r="H773" s="1" t="s">
        <v>26574</v>
      </c>
      <c r="I773" s="1" t="s">
        <v>26575</v>
      </c>
      <c r="J773" s="1" t="s">
        <v>18118</v>
      </c>
      <c r="L773" s="1" t="s">
        <v>26576</v>
      </c>
      <c r="M773" s="1" t="s">
        <v>64</v>
      </c>
      <c r="N773" s="1" t="s">
        <v>64</v>
      </c>
      <c r="O773" s="1" t="s">
        <v>64</v>
      </c>
      <c r="P773" s="1" t="s">
        <v>18120</v>
      </c>
      <c r="Q773" s="1" t="s">
        <v>26577</v>
      </c>
      <c r="R773" s="1" t="s">
        <v>18255</v>
      </c>
      <c r="S773" s="1" t="s">
        <v>18169</v>
      </c>
      <c r="T773" s="1" t="s">
        <v>18131</v>
      </c>
      <c r="U773" s="1" t="s">
        <v>18491</v>
      </c>
      <c r="V773" s="1" t="s">
        <v>26578</v>
      </c>
      <c r="W773" s="1" t="s">
        <v>21928</v>
      </c>
      <c r="X773" s="1" t="s">
        <v>20064</v>
      </c>
      <c r="Y773" s="1" t="s">
        <v>26579</v>
      </c>
      <c r="Z773" s="1" t="s">
        <v>26580</v>
      </c>
      <c r="AA773" s="1" t="s">
        <v>18506</v>
      </c>
      <c r="AB773" s="1" t="s">
        <v>18169</v>
      </c>
      <c r="AC773" s="1" t="s">
        <v>64</v>
      </c>
      <c r="AD773" s="1" t="s">
        <v>64</v>
      </c>
      <c r="AE773" s="1" t="s">
        <v>64</v>
      </c>
      <c r="AF773" s="1" t="s">
        <v>64</v>
      </c>
      <c r="AG773" s="1" t="s">
        <v>20460</v>
      </c>
      <c r="AH773" s="1" t="s">
        <v>64</v>
      </c>
      <c r="AI773" s="1" t="s">
        <v>64</v>
      </c>
      <c r="AJ773" s="1" t="s">
        <v>64</v>
      </c>
      <c r="AK773" s="1" t="s">
        <v>64</v>
      </c>
      <c r="AL773" s="1" t="s">
        <v>64</v>
      </c>
      <c r="AM773" s="1" t="s">
        <v>18236</v>
      </c>
    </row>
    <row r="774" spans="1:39" x14ac:dyDescent="0.2">
      <c r="A774" s="1" t="s">
        <v>13230</v>
      </c>
      <c r="B774" s="1" t="s">
        <v>26593</v>
      </c>
      <c r="C774" s="1" t="s">
        <v>26594</v>
      </c>
      <c r="D774" s="1" t="s">
        <v>26583</v>
      </c>
      <c r="E774" s="1" t="s">
        <v>26584</v>
      </c>
      <c r="F774" s="1" t="s">
        <v>26585</v>
      </c>
      <c r="G774" s="1" t="s">
        <v>26586</v>
      </c>
      <c r="H774" s="1" t="s">
        <v>24376</v>
      </c>
      <c r="I774" s="1" t="s">
        <v>26587</v>
      </c>
      <c r="J774" s="1" t="s">
        <v>18118</v>
      </c>
      <c r="L774" s="1" t="s">
        <v>26588</v>
      </c>
      <c r="M774" s="1" t="s">
        <v>64</v>
      </c>
      <c r="N774" s="1" t="s">
        <v>64</v>
      </c>
      <c r="O774" s="1" t="s">
        <v>64</v>
      </c>
      <c r="P774" s="1" t="s">
        <v>18120</v>
      </c>
      <c r="Q774" s="1" t="s">
        <v>26589</v>
      </c>
      <c r="R774" s="1" t="s">
        <v>18338</v>
      </c>
      <c r="S774" s="1" t="s">
        <v>18169</v>
      </c>
      <c r="T774" s="1" t="s">
        <v>18326</v>
      </c>
      <c r="U774" s="1" t="s">
        <v>18169</v>
      </c>
      <c r="V774" s="1" t="s">
        <v>20408</v>
      </c>
      <c r="W774" s="1" t="s">
        <v>16180</v>
      </c>
      <c r="X774" s="1" t="s">
        <v>7576</v>
      </c>
      <c r="Y774" s="1" t="s">
        <v>26590</v>
      </c>
      <c r="Z774" s="1" t="s">
        <v>26591</v>
      </c>
      <c r="AA774" s="1" t="s">
        <v>18491</v>
      </c>
      <c r="AB774" s="1" t="s">
        <v>18169</v>
      </c>
      <c r="AC774" s="1" t="s">
        <v>64</v>
      </c>
      <c r="AD774" s="1" t="s">
        <v>64</v>
      </c>
      <c r="AE774" s="1" t="s">
        <v>64</v>
      </c>
      <c r="AF774" s="1" t="s">
        <v>64</v>
      </c>
      <c r="AG774" s="1" t="s">
        <v>26592</v>
      </c>
      <c r="AH774" s="1" t="s">
        <v>64</v>
      </c>
      <c r="AI774" s="1" t="s">
        <v>64</v>
      </c>
      <c r="AJ774" s="1" t="s">
        <v>64</v>
      </c>
      <c r="AK774" s="1" t="s">
        <v>64</v>
      </c>
      <c r="AL774" s="1" t="s">
        <v>64</v>
      </c>
      <c r="AM774" s="1" t="s">
        <v>18944</v>
      </c>
    </row>
    <row r="775" spans="1:39" x14ac:dyDescent="0.2">
      <c r="A775" s="1" t="s">
        <v>13232</v>
      </c>
      <c r="B775" s="1" t="s">
        <v>26607</v>
      </c>
      <c r="C775" s="1" t="s">
        <v>26608</v>
      </c>
      <c r="D775" s="1" t="s">
        <v>26595</v>
      </c>
      <c r="E775" s="1" t="s">
        <v>26596</v>
      </c>
      <c r="F775" s="1" t="s">
        <v>26597</v>
      </c>
      <c r="G775" s="1" t="s">
        <v>26598</v>
      </c>
      <c r="H775" s="1" t="s">
        <v>26599</v>
      </c>
      <c r="I775" s="1" t="s">
        <v>26600</v>
      </c>
      <c r="J775" s="1" t="s">
        <v>18118</v>
      </c>
      <c r="L775" s="1" t="s">
        <v>26601</v>
      </c>
      <c r="M775" s="1" t="s">
        <v>64</v>
      </c>
      <c r="N775" s="1" t="s">
        <v>64</v>
      </c>
      <c r="O775" s="1" t="s">
        <v>64</v>
      </c>
      <c r="P775" s="1" t="s">
        <v>18120</v>
      </c>
      <c r="Q775" s="1" t="s">
        <v>26602</v>
      </c>
      <c r="R775" s="1" t="s">
        <v>18931</v>
      </c>
      <c r="S775" s="1" t="s">
        <v>18328</v>
      </c>
      <c r="T775" s="1" t="s">
        <v>18535</v>
      </c>
      <c r="U775" s="1" t="s">
        <v>18328</v>
      </c>
      <c r="V775" s="1" t="s">
        <v>18422</v>
      </c>
      <c r="W775" s="1" t="s">
        <v>26603</v>
      </c>
      <c r="X775" s="1" t="s">
        <v>2313</v>
      </c>
      <c r="Y775" s="1" t="s">
        <v>26604</v>
      </c>
      <c r="Z775" s="1" t="s">
        <v>26605</v>
      </c>
      <c r="AA775" s="1" t="s">
        <v>18622</v>
      </c>
      <c r="AB775" s="1" t="s">
        <v>18328</v>
      </c>
      <c r="AC775" s="1" t="s">
        <v>64</v>
      </c>
      <c r="AD775" s="1" t="s">
        <v>64</v>
      </c>
      <c r="AE775" s="1" t="s">
        <v>64</v>
      </c>
      <c r="AF775" s="1" t="s">
        <v>64</v>
      </c>
      <c r="AG775" s="1" t="s">
        <v>26606</v>
      </c>
      <c r="AH775" s="1" t="s">
        <v>64</v>
      </c>
      <c r="AI775" s="1" t="s">
        <v>64</v>
      </c>
      <c r="AJ775" s="1" t="s">
        <v>64</v>
      </c>
      <c r="AK775" s="1" t="s">
        <v>64</v>
      </c>
      <c r="AL775" s="1" t="s">
        <v>64</v>
      </c>
      <c r="AM775" s="1" t="s">
        <v>18120</v>
      </c>
    </row>
    <row r="776" spans="1:39" x14ac:dyDescent="0.2">
      <c r="A776" s="1" t="s">
        <v>6778</v>
      </c>
      <c r="B776" s="1" t="s">
        <v>6779</v>
      </c>
      <c r="C776" s="1" t="s">
        <v>6780</v>
      </c>
      <c r="D776" s="1" t="s">
        <v>26609</v>
      </c>
      <c r="E776" s="1" t="s">
        <v>26106</v>
      </c>
      <c r="F776" s="1" t="s">
        <v>26610</v>
      </c>
      <c r="G776" s="1" t="s">
        <v>26611</v>
      </c>
      <c r="H776" s="1" t="s">
        <v>26612</v>
      </c>
      <c r="I776" s="1" t="s">
        <v>26613</v>
      </c>
      <c r="J776" s="1" t="s">
        <v>18118</v>
      </c>
      <c r="K776" s="1" t="s">
        <v>279</v>
      </c>
      <c r="L776" s="1" t="s">
        <v>6781</v>
      </c>
      <c r="M776" s="1" t="s">
        <v>64</v>
      </c>
      <c r="N776" s="1" t="s">
        <v>64</v>
      </c>
      <c r="O776" s="1" t="s">
        <v>64</v>
      </c>
      <c r="P776" s="1" t="s">
        <v>18120</v>
      </c>
      <c r="Q776" s="1" t="s">
        <v>6782</v>
      </c>
      <c r="R776" s="1" t="s">
        <v>18122</v>
      </c>
      <c r="S776" s="1" t="s">
        <v>18652</v>
      </c>
      <c r="T776" s="1" t="s">
        <v>18859</v>
      </c>
      <c r="U776" s="1" t="s">
        <v>18652</v>
      </c>
      <c r="V776" s="1" t="s">
        <v>21162</v>
      </c>
      <c r="W776" s="1" t="s">
        <v>6783</v>
      </c>
      <c r="X776" s="1" t="s">
        <v>1992</v>
      </c>
      <c r="Y776" s="1" t="s">
        <v>6784</v>
      </c>
      <c r="Z776" s="1" t="s">
        <v>6106</v>
      </c>
      <c r="AA776" s="1" t="s">
        <v>18236</v>
      </c>
      <c r="AB776" s="1" t="s">
        <v>18652</v>
      </c>
      <c r="AC776" s="1" t="s">
        <v>64</v>
      </c>
      <c r="AD776" s="1" t="s">
        <v>64</v>
      </c>
      <c r="AE776" s="1" t="s">
        <v>64</v>
      </c>
      <c r="AF776" s="1" t="s">
        <v>64</v>
      </c>
      <c r="AG776" s="1" t="s">
        <v>26614</v>
      </c>
      <c r="AH776" s="1" t="s">
        <v>64</v>
      </c>
      <c r="AI776" s="1" t="s">
        <v>64</v>
      </c>
      <c r="AJ776" s="1" t="s">
        <v>64</v>
      </c>
      <c r="AK776" s="1" t="s">
        <v>64</v>
      </c>
      <c r="AL776" s="1" t="s">
        <v>64</v>
      </c>
      <c r="AM776" s="1" t="s">
        <v>18328</v>
      </c>
    </row>
    <row r="777" spans="1:39" x14ac:dyDescent="0.2">
      <c r="A777" s="1" t="s">
        <v>6796</v>
      </c>
      <c r="B777" s="1" t="s">
        <v>6797</v>
      </c>
      <c r="C777" s="1" t="s">
        <v>6798</v>
      </c>
      <c r="D777" s="1" t="s">
        <v>26615</v>
      </c>
      <c r="E777" s="1" t="s">
        <v>26616</v>
      </c>
      <c r="F777" s="1" t="s">
        <v>25375</v>
      </c>
      <c r="G777" s="1" t="s">
        <v>64</v>
      </c>
      <c r="H777" s="1" t="s">
        <v>26617</v>
      </c>
      <c r="I777" s="1" t="s">
        <v>26618</v>
      </c>
      <c r="J777" s="1" t="s">
        <v>18118</v>
      </c>
      <c r="L777" s="1" t="s">
        <v>6799</v>
      </c>
      <c r="M777" s="1" t="s">
        <v>64</v>
      </c>
      <c r="N777" s="1" t="s">
        <v>64</v>
      </c>
      <c r="O777" s="1" t="s">
        <v>64</v>
      </c>
      <c r="P777" s="1" t="s">
        <v>18120</v>
      </c>
      <c r="Q777" s="1" t="s">
        <v>6800</v>
      </c>
      <c r="R777" s="1" t="s">
        <v>18670</v>
      </c>
      <c r="S777" s="1" t="s">
        <v>18652</v>
      </c>
      <c r="T777" s="1" t="s">
        <v>18912</v>
      </c>
      <c r="U777" s="1" t="s">
        <v>18327</v>
      </c>
      <c r="V777" s="1" t="s">
        <v>19853</v>
      </c>
      <c r="W777" s="1" t="s">
        <v>6801</v>
      </c>
      <c r="X777" s="1" t="s">
        <v>6802</v>
      </c>
      <c r="Y777" s="1" t="s">
        <v>6803</v>
      </c>
      <c r="Z777" s="1" t="s">
        <v>6804</v>
      </c>
      <c r="AA777" s="1" t="s">
        <v>18774</v>
      </c>
      <c r="AB777" s="1" t="s">
        <v>18652</v>
      </c>
      <c r="AC777" s="1" t="s">
        <v>64</v>
      </c>
      <c r="AD777" s="1" t="s">
        <v>64</v>
      </c>
      <c r="AE777" s="1" t="s">
        <v>64</v>
      </c>
      <c r="AF777" s="1" t="s">
        <v>64</v>
      </c>
      <c r="AG777" s="1" t="s">
        <v>26619</v>
      </c>
      <c r="AH777" s="1" t="s">
        <v>64</v>
      </c>
      <c r="AI777" s="1" t="s">
        <v>64</v>
      </c>
      <c r="AJ777" s="1" t="s">
        <v>64</v>
      </c>
      <c r="AK777" s="1" t="s">
        <v>64</v>
      </c>
      <c r="AL777" s="1" t="s">
        <v>64</v>
      </c>
      <c r="AM777" s="1" t="s">
        <v>18120</v>
      </c>
    </row>
    <row r="778" spans="1:39" x14ac:dyDescent="0.2">
      <c r="A778" s="1" t="s">
        <v>13233</v>
      </c>
      <c r="B778" s="1" t="s">
        <v>26632</v>
      </c>
      <c r="C778" s="1" t="s">
        <v>26633</v>
      </c>
      <c r="D778" s="1" t="s">
        <v>26620</v>
      </c>
      <c r="E778" s="1" t="s">
        <v>26621</v>
      </c>
      <c r="F778" s="1" t="s">
        <v>26622</v>
      </c>
      <c r="G778" s="1" t="s">
        <v>26623</v>
      </c>
      <c r="H778" s="1" t="s">
        <v>26624</v>
      </c>
      <c r="I778" s="1" t="s">
        <v>64</v>
      </c>
      <c r="J778" s="1" t="s">
        <v>18118</v>
      </c>
      <c r="L778" s="1" t="s">
        <v>26625</v>
      </c>
      <c r="M778" s="1" t="s">
        <v>64</v>
      </c>
      <c r="N778" s="1" t="s">
        <v>64</v>
      </c>
      <c r="O778" s="1" t="s">
        <v>64</v>
      </c>
      <c r="P778" s="1" t="s">
        <v>18120</v>
      </c>
      <c r="Q778" s="1" t="s">
        <v>26626</v>
      </c>
      <c r="R778" s="1" t="s">
        <v>18491</v>
      </c>
      <c r="S778" s="1" t="s">
        <v>18523</v>
      </c>
      <c r="T778" s="1" t="s">
        <v>18772</v>
      </c>
      <c r="U778" s="1" t="s">
        <v>18523</v>
      </c>
      <c r="V778" s="1" t="s">
        <v>26627</v>
      </c>
      <c r="W778" s="1" t="s">
        <v>26628</v>
      </c>
      <c r="X778" s="1" t="s">
        <v>11514</v>
      </c>
      <c r="Y778" s="1" t="s">
        <v>26629</v>
      </c>
      <c r="Z778" s="1" t="s">
        <v>26630</v>
      </c>
      <c r="AA778" s="1" t="s">
        <v>18491</v>
      </c>
      <c r="AB778" s="1" t="s">
        <v>18523</v>
      </c>
      <c r="AC778" s="1" t="s">
        <v>64</v>
      </c>
      <c r="AD778" s="1" t="s">
        <v>64</v>
      </c>
      <c r="AE778" s="1" t="s">
        <v>64</v>
      </c>
      <c r="AF778" s="1" t="s">
        <v>64</v>
      </c>
      <c r="AG778" s="1" t="s">
        <v>26631</v>
      </c>
      <c r="AH778" s="1" t="s">
        <v>64</v>
      </c>
      <c r="AI778" s="1" t="s">
        <v>64</v>
      </c>
      <c r="AJ778" s="1" t="s">
        <v>64</v>
      </c>
      <c r="AK778" s="1" t="s">
        <v>64</v>
      </c>
      <c r="AL778" s="1" t="s">
        <v>64</v>
      </c>
      <c r="AM778" s="1" t="s">
        <v>18120</v>
      </c>
    </row>
    <row r="779" spans="1:39" x14ac:dyDescent="0.2">
      <c r="A779" s="1" t="s">
        <v>6814</v>
      </c>
      <c r="B779" s="1" t="s">
        <v>6815</v>
      </c>
      <c r="C779" s="1" t="s">
        <v>6816</v>
      </c>
      <c r="D779" s="1" t="s">
        <v>26634</v>
      </c>
      <c r="E779" s="1" t="s">
        <v>26635</v>
      </c>
      <c r="F779" s="1" t="s">
        <v>26636</v>
      </c>
      <c r="G779" s="1" t="s">
        <v>26637</v>
      </c>
      <c r="H779" s="1" t="s">
        <v>26638</v>
      </c>
      <c r="I779" s="1" t="s">
        <v>26639</v>
      </c>
      <c r="J779" s="1" t="s">
        <v>18118</v>
      </c>
      <c r="L779" s="1" t="s">
        <v>6817</v>
      </c>
      <c r="M779" s="1" t="s">
        <v>64</v>
      </c>
      <c r="N779" s="1" t="s">
        <v>64</v>
      </c>
      <c r="O779" s="1" t="s">
        <v>64</v>
      </c>
      <c r="P779" s="1" t="s">
        <v>18120</v>
      </c>
      <c r="Q779" s="1" t="s">
        <v>6818</v>
      </c>
      <c r="R779" s="1" t="s">
        <v>18359</v>
      </c>
      <c r="S779" s="1" t="s">
        <v>18169</v>
      </c>
      <c r="T779" s="1" t="s">
        <v>18859</v>
      </c>
      <c r="U779" s="1" t="s">
        <v>18169</v>
      </c>
      <c r="V779" s="1" t="s">
        <v>26640</v>
      </c>
      <c r="W779" s="1" t="s">
        <v>6819</v>
      </c>
      <c r="X779" s="1" t="s">
        <v>1053</v>
      </c>
      <c r="Y779" s="1" t="s">
        <v>6820</v>
      </c>
      <c r="Z779" s="1" t="s">
        <v>6821</v>
      </c>
      <c r="AA779" s="1" t="s">
        <v>18774</v>
      </c>
      <c r="AB779" s="1" t="s">
        <v>18169</v>
      </c>
      <c r="AC779" s="1" t="s">
        <v>64</v>
      </c>
      <c r="AD779" s="1" t="s">
        <v>64</v>
      </c>
      <c r="AE779" s="1" t="s">
        <v>64</v>
      </c>
      <c r="AF779" s="1" t="s">
        <v>64</v>
      </c>
      <c r="AG779" s="1" t="s">
        <v>26641</v>
      </c>
      <c r="AH779" s="1" t="s">
        <v>64</v>
      </c>
      <c r="AI779" s="1" t="s">
        <v>64</v>
      </c>
      <c r="AJ779" s="1" t="s">
        <v>64</v>
      </c>
      <c r="AK779" s="1" t="s">
        <v>64</v>
      </c>
      <c r="AL779" s="1" t="s">
        <v>64</v>
      </c>
      <c r="AM779" s="1" t="s">
        <v>18120</v>
      </c>
    </row>
    <row r="780" spans="1:39" x14ac:dyDescent="0.2">
      <c r="A780" s="1" t="s">
        <v>6833</v>
      </c>
      <c r="B780" s="1" t="s">
        <v>6834</v>
      </c>
      <c r="C780" s="1" t="s">
        <v>6835</v>
      </c>
      <c r="D780" s="1" t="s">
        <v>26642</v>
      </c>
      <c r="E780" s="1" t="s">
        <v>26643</v>
      </c>
      <c r="F780" s="1" t="s">
        <v>26644</v>
      </c>
      <c r="G780" s="1" t="s">
        <v>26645</v>
      </c>
      <c r="H780" s="1" t="s">
        <v>26646</v>
      </c>
      <c r="I780" s="1" t="s">
        <v>26647</v>
      </c>
      <c r="J780" s="1" t="s">
        <v>18118</v>
      </c>
      <c r="L780" s="1" t="s">
        <v>6836</v>
      </c>
      <c r="M780" s="1" t="s">
        <v>64</v>
      </c>
      <c r="N780" s="1" t="s">
        <v>64</v>
      </c>
      <c r="O780" s="1" t="s">
        <v>64</v>
      </c>
      <c r="P780" s="1" t="s">
        <v>18120</v>
      </c>
      <c r="Q780" s="1" t="s">
        <v>6837</v>
      </c>
      <c r="R780" s="1" t="s">
        <v>18457</v>
      </c>
      <c r="S780" s="1" t="s">
        <v>18774</v>
      </c>
      <c r="T780" s="1" t="s">
        <v>18338</v>
      </c>
      <c r="U780" s="1" t="s">
        <v>18774</v>
      </c>
      <c r="V780" s="1" t="s">
        <v>18833</v>
      </c>
      <c r="W780" s="1" t="s">
        <v>6838</v>
      </c>
      <c r="X780" s="1" t="s">
        <v>900</v>
      </c>
      <c r="Y780" s="1" t="s">
        <v>6839</v>
      </c>
      <c r="Z780" s="1" t="s">
        <v>6840</v>
      </c>
      <c r="AA780" s="1" t="s">
        <v>18236</v>
      </c>
      <c r="AB780" s="1" t="s">
        <v>18774</v>
      </c>
      <c r="AC780" s="1" t="s">
        <v>64</v>
      </c>
      <c r="AD780" s="1" t="s">
        <v>64</v>
      </c>
      <c r="AE780" s="1" t="s">
        <v>64</v>
      </c>
      <c r="AF780" s="1" t="s">
        <v>64</v>
      </c>
      <c r="AG780" s="1" t="s">
        <v>26648</v>
      </c>
      <c r="AH780" s="1" t="s">
        <v>64</v>
      </c>
      <c r="AI780" s="1" t="s">
        <v>64</v>
      </c>
      <c r="AJ780" s="1" t="s">
        <v>64</v>
      </c>
      <c r="AK780" s="1" t="s">
        <v>64</v>
      </c>
      <c r="AL780" s="1" t="s">
        <v>64</v>
      </c>
      <c r="AM780" s="1" t="s">
        <v>18944</v>
      </c>
    </row>
    <row r="781" spans="1:39" x14ac:dyDescent="0.2">
      <c r="A781" s="1" t="s">
        <v>6851</v>
      </c>
      <c r="B781" s="1" t="s">
        <v>6852</v>
      </c>
      <c r="C781" s="1" t="s">
        <v>6853</v>
      </c>
      <c r="D781" s="1" t="s">
        <v>26649</v>
      </c>
      <c r="E781" s="1" t="s">
        <v>26650</v>
      </c>
      <c r="F781" s="1" t="s">
        <v>26651</v>
      </c>
      <c r="G781" s="1" t="s">
        <v>26652</v>
      </c>
      <c r="H781" s="1" t="s">
        <v>26653</v>
      </c>
      <c r="I781" s="1" t="s">
        <v>64</v>
      </c>
      <c r="J781" s="1" t="s">
        <v>18118</v>
      </c>
      <c r="L781" s="1" t="s">
        <v>6854</v>
      </c>
      <c r="M781" s="1" t="s">
        <v>64</v>
      </c>
      <c r="N781" s="1" t="s">
        <v>64</v>
      </c>
      <c r="O781" s="1" t="s">
        <v>64</v>
      </c>
      <c r="P781" s="1" t="s">
        <v>18120</v>
      </c>
      <c r="Q781" s="1" t="s">
        <v>6855</v>
      </c>
      <c r="R781" s="1" t="s">
        <v>18604</v>
      </c>
      <c r="S781" s="1" t="s">
        <v>18652</v>
      </c>
      <c r="T781" s="1" t="s">
        <v>18746</v>
      </c>
      <c r="U781" s="1" t="s">
        <v>18652</v>
      </c>
      <c r="V781" s="1" t="s">
        <v>18145</v>
      </c>
      <c r="W781" s="1" t="s">
        <v>6856</v>
      </c>
      <c r="X781" s="1" t="s">
        <v>6857</v>
      </c>
      <c r="Y781" s="1" t="s">
        <v>6858</v>
      </c>
      <c r="Z781" s="1" t="s">
        <v>6859</v>
      </c>
      <c r="AA781" s="1" t="s">
        <v>18652</v>
      </c>
      <c r="AB781" s="1" t="s">
        <v>18652</v>
      </c>
      <c r="AC781" s="1" t="s">
        <v>64</v>
      </c>
      <c r="AD781" s="1" t="s">
        <v>64</v>
      </c>
      <c r="AE781" s="1" t="s">
        <v>64</v>
      </c>
      <c r="AF781" s="1" t="s">
        <v>64</v>
      </c>
      <c r="AG781" s="1" t="s">
        <v>26654</v>
      </c>
      <c r="AH781" s="1" t="s">
        <v>64</v>
      </c>
      <c r="AI781" s="1" t="s">
        <v>64</v>
      </c>
      <c r="AJ781" s="1" t="s">
        <v>64</v>
      </c>
      <c r="AK781" s="1" t="s">
        <v>64</v>
      </c>
      <c r="AL781" s="1" t="s">
        <v>64</v>
      </c>
      <c r="AM781" s="1" t="s">
        <v>18944</v>
      </c>
    </row>
    <row r="782" spans="1:39" x14ac:dyDescent="0.2">
      <c r="A782" s="1" t="s">
        <v>13234</v>
      </c>
      <c r="B782" s="1" t="s">
        <v>26666</v>
      </c>
      <c r="C782" s="1" t="s">
        <v>26667</v>
      </c>
      <c r="D782" s="1" t="s">
        <v>26655</v>
      </c>
      <c r="E782" s="1" t="s">
        <v>26656</v>
      </c>
      <c r="F782" s="1" t="s">
        <v>26657</v>
      </c>
      <c r="G782" s="1" t="s">
        <v>26658</v>
      </c>
      <c r="H782" s="1" t="s">
        <v>26659</v>
      </c>
      <c r="I782" s="1" t="s">
        <v>26660</v>
      </c>
      <c r="J782" s="1" t="s">
        <v>18118</v>
      </c>
      <c r="L782" s="1" t="s">
        <v>26661</v>
      </c>
      <c r="M782" s="1" t="s">
        <v>64</v>
      </c>
      <c r="N782" s="1" t="s">
        <v>64</v>
      </c>
      <c r="O782" s="1" t="s">
        <v>64</v>
      </c>
      <c r="P782" s="1" t="s">
        <v>18120</v>
      </c>
      <c r="Q782" s="1" t="s">
        <v>26662</v>
      </c>
      <c r="R782" s="1" t="s">
        <v>18218</v>
      </c>
      <c r="S782" s="1" t="s">
        <v>18506</v>
      </c>
      <c r="T782" s="1" t="s">
        <v>18645</v>
      </c>
      <c r="U782" s="1" t="s">
        <v>18506</v>
      </c>
      <c r="V782" s="1" t="s">
        <v>20659</v>
      </c>
      <c r="W782" s="1" t="s">
        <v>18901</v>
      </c>
      <c r="X782" s="1" t="s">
        <v>1532</v>
      </c>
      <c r="Y782" s="1" t="s">
        <v>26663</v>
      </c>
      <c r="Z782" s="1" t="s">
        <v>26664</v>
      </c>
      <c r="AA782" s="1" t="s">
        <v>18774</v>
      </c>
      <c r="AB782" s="1" t="s">
        <v>18506</v>
      </c>
      <c r="AC782" s="1" t="s">
        <v>64</v>
      </c>
      <c r="AD782" s="1" t="s">
        <v>64</v>
      </c>
      <c r="AE782" s="1" t="s">
        <v>64</v>
      </c>
      <c r="AF782" s="1" t="s">
        <v>64</v>
      </c>
      <c r="AG782" s="1" t="s">
        <v>26665</v>
      </c>
      <c r="AH782" s="1" t="s">
        <v>64</v>
      </c>
      <c r="AI782" s="1" t="s">
        <v>64</v>
      </c>
      <c r="AJ782" s="1" t="s">
        <v>64</v>
      </c>
      <c r="AK782" s="1" t="s">
        <v>64</v>
      </c>
      <c r="AL782" s="1" t="s">
        <v>64</v>
      </c>
      <c r="AM782" s="1" t="s">
        <v>18327</v>
      </c>
    </row>
    <row r="783" spans="1:39" x14ac:dyDescent="0.2">
      <c r="A783" s="1" t="s">
        <v>6869</v>
      </c>
      <c r="B783" s="1" t="s">
        <v>6870</v>
      </c>
      <c r="C783" s="1" t="s">
        <v>6871</v>
      </c>
      <c r="D783" s="1" t="s">
        <v>26668</v>
      </c>
      <c r="E783" s="1" t="s">
        <v>26669</v>
      </c>
      <c r="F783" s="1" t="s">
        <v>26670</v>
      </c>
      <c r="G783" s="1" t="s">
        <v>26671</v>
      </c>
      <c r="H783" s="1" t="s">
        <v>26672</v>
      </c>
      <c r="I783" s="1" t="s">
        <v>64</v>
      </c>
      <c r="J783" s="1" t="s">
        <v>18118</v>
      </c>
      <c r="L783" s="1" t="s">
        <v>6872</v>
      </c>
      <c r="M783" s="1" t="s">
        <v>64</v>
      </c>
      <c r="N783" s="1" t="s">
        <v>64</v>
      </c>
      <c r="O783" s="1" t="s">
        <v>64</v>
      </c>
      <c r="P783" s="1" t="s">
        <v>18120</v>
      </c>
      <c r="Q783" s="1" t="s">
        <v>6873</v>
      </c>
      <c r="R783" s="1" t="s">
        <v>18535</v>
      </c>
      <c r="S783" s="1" t="s">
        <v>18506</v>
      </c>
      <c r="T783" s="1" t="s">
        <v>18367</v>
      </c>
      <c r="U783" s="1" t="s">
        <v>18545</v>
      </c>
      <c r="V783" s="1" t="s">
        <v>24096</v>
      </c>
      <c r="W783" s="1" t="s">
        <v>6601</v>
      </c>
      <c r="X783" s="1" t="s">
        <v>6874</v>
      </c>
      <c r="Y783" s="1" t="s">
        <v>6875</v>
      </c>
      <c r="Z783" s="1" t="s">
        <v>6876</v>
      </c>
      <c r="AA783" s="1" t="s">
        <v>18652</v>
      </c>
      <c r="AB783" s="1" t="s">
        <v>18506</v>
      </c>
      <c r="AC783" s="1" t="s">
        <v>64</v>
      </c>
      <c r="AD783" s="1" t="s">
        <v>64</v>
      </c>
      <c r="AE783" s="1" t="s">
        <v>64</v>
      </c>
      <c r="AF783" s="1" t="s">
        <v>64</v>
      </c>
      <c r="AG783" s="1" t="s">
        <v>26673</v>
      </c>
      <c r="AH783" s="1" t="s">
        <v>64</v>
      </c>
      <c r="AI783" s="1" t="s">
        <v>64</v>
      </c>
      <c r="AJ783" s="1" t="s">
        <v>64</v>
      </c>
      <c r="AK783" s="1" t="s">
        <v>64</v>
      </c>
      <c r="AL783" s="1" t="s">
        <v>64</v>
      </c>
      <c r="AM783" s="1" t="s">
        <v>18652</v>
      </c>
    </row>
    <row r="784" spans="1:39" x14ac:dyDescent="0.2">
      <c r="A784" s="1" t="s">
        <v>6887</v>
      </c>
      <c r="B784" s="1" t="s">
        <v>6888</v>
      </c>
      <c r="C784" s="1" t="s">
        <v>6889</v>
      </c>
      <c r="D784" s="1" t="s">
        <v>26674</v>
      </c>
      <c r="E784" s="1" t="s">
        <v>26675</v>
      </c>
      <c r="F784" s="1" t="s">
        <v>26676</v>
      </c>
      <c r="G784" s="1" t="s">
        <v>26677</v>
      </c>
      <c r="H784" s="1" t="s">
        <v>26678</v>
      </c>
      <c r="I784" s="1" t="s">
        <v>26679</v>
      </c>
      <c r="J784" s="1" t="s">
        <v>18118</v>
      </c>
      <c r="L784" s="1" t="s">
        <v>6890</v>
      </c>
      <c r="M784" s="1" t="s">
        <v>64</v>
      </c>
      <c r="N784" s="1" t="s">
        <v>64</v>
      </c>
      <c r="O784" s="1" t="s">
        <v>64</v>
      </c>
      <c r="P784" s="1" t="s">
        <v>18120</v>
      </c>
      <c r="Q784" s="1" t="s">
        <v>6891</v>
      </c>
      <c r="R784" s="1" t="s">
        <v>18419</v>
      </c>
      <c r="S784" s="1" t="s">
        <v>18652</v>
      </c>
      <c r="T784" s="1" t="s">
        <v>18185</v>
      </c>
      <c r="U784" s="1" t="s">
        <v>18774</v>
      </c>
      <c r="V784" s="1" t="s">
        <v>24083</v>
      </c>
      <c r="W784" s="1" t="s">
        <v>2890</v>
      </c>
      <c r="X784" s="1" t="s">
        <v>479</v>
      </c>
      <c r="Y784" s="1" t="s">
        <v>6892</v>
      </c>
      <c r="Z784" s="1" t="s">
        <v>6893</v>
      </c>
      <c r="AA784" s="1" t="s">
        <v>18545</v>
      </c>
      <c r="AB784" s="1" t="s">
        <v>18652</v>
      </c>
      <c r="AC784" s="1" t="s">
        <v>64</v>
      </c>
      <c r="AD784" s="1" t="s">
        <v>64</v>
      </c>
      <c r="AE784" s="1" t="s">
        <v>64</v>
      </c>
      <c r="AF784" s="1" t="s">
        <v>64</v>
      </c>
      <c r="AG784" s="1" t="s">
        <v>26680</v>
      </c>
      <c r="AH784" s="1" t="s">
        <v>64</v>
      </c>
      <c r="AI784" s="1" t="s">
        <v>64</v>
      </c>
      <c r="AJ784" s="1" t="s">
        <v>64</v>
      </c>
      <c r="AK784" s="1" t="s">
        <v>64</v>
      </c>
      <c r="AL784" s="1" t="s">
        <v>64</v>
      </c>
      <c r="AM784" s="1" t="s">
        <v>18457</v>
      </c>
    </row>
    <row r="785" spans="1:39" x14ac:dyDescent="0.2">
      <c r="A785" s="1" t="s">
        <v>13236</v>
      </c>
      <c r="B785" s="1" t="s">
        <v>26690</v>
      </c>
      <c r="C785" s="1" t="s">
        <v>26691</v>
      </c>
      <c r="D785" s="1" t="s">
        <v>26681</v>
      </c>
      <c r="E785" s="1" t="s">
        <v>26682</v>
      </c>
      <c r="F785" s="1" t="s">
        <v>26683</v>
      </c>
      <c r="G785" s="1" t="s">
        <v>26684</v>
      </c>
      <c r="H785" s="1" t="s">
        <v>26656</v>
      </c>
      <c r="I785" s="1" t="s">
        <v>26685</v>
      </c>
      <c r="J785" s="1" t="s">
        <v>18118</v>
      </c>
      <c r="K785" s="1" t="s">
        <v>802</v>
      </c>
      <c r="L785" s="1" t="s">
        <v>26686</v>
      </c>
      <c r="M785" s="1" t="s">
        <v>64</v>
      </c>
      <c r="N785" s="1" t="s">
        <v>64</v>
      </c>
      <c r="O785" s="1" t="s">
        <v>64</v>
      </c>
      <c r="P785" s="1" t="s">
        <v>18120</v>
      </c>
      <c r="Q785" s="1" t="s">
        <v>26687</v>
      </c>
      <c r="R785" s="1" t="s">
        <v>18814</v>
      </c>
      <c r="S785" s="1" t="s">
        <v>18152</v>
      </c>
      <c r="T785" s="1" t="s">
        <v>18342</v>
      </c>
      <c r="U785" s="1" t="s">
        <v>18152</v>
      </c>
      <c r="V785" s="1" t="s">
        <v>22686</v>
      </c>
      <c r="W785" s="1" t="s">
        <v>18131</v>
      </c>
      <c r="X785" s="1" t="s">
        <v>12491</v>
      </c>
      <c r="Y785" s="1" t="s">
        <v>26688</v>
      </c>
      <c r="Z785" s="1" t="s">
        <v>7734</v>
      </c>
      <c r="AA785" s="1" t="s">
        <v>18652</v>
      </c>
      <c r="AB785" s="1" t="s">
        <v>18523</v>
      </c>
      <c r="AC785" s="1" t="s">
        <v>64</v>
      </c>
      <c r="AD785" s="1" t="s">
        <v>64</v>
      </c>
      <c r="AE785" s="1" t="s">
        <v>64</v>
      </c>
      <c r="AF785" s="1" t="s">
        <v>64</v>
      </c>
      <c r="AG785" s="1" t="s">
        <v>26689</v>
      </c>
      <c r="AH785" s="1" t="s">
        <v>64</v>
      </c>
      <c r="AI785" s="1" t="s">
        <v>64</v>
      </c>
      <c r="AJ785" s="1" t="s">
        <v>64</v>
      </c>
      <c r="AK785" s="1" t="s">
        <v>64</v>
      </c>
      <c r="AL785" s="1" t="s">
        <v>64</v>
      </c>
      <c r="AM785" s="1" t="s">
        <v>18622</v>
      </c>
    </row>
    <row r="786" spans="1:39" x14ac:dyDescent="0.2">
      <c r="A786" s="1" t="s">
        <v>6905</v>
      </c>
      <c r="B786" s="1" t="s">
        <v>6906</v>
      </c>
      <c r="C786" s="1" t="s">
        <v>6907</v>
      </c>
      <c r="D786" s="1" t="s">
        <v>26692</v>
      </c>
      <c r="E786" s="1" t="s">
        <v>26693</v>
      </c>
      <c r="F786" s="1" t="s">
        <v>26694</v>
      </c>
      <c r="G786" s="1" t="s">
        <v>26695</v>
      </c>
      <c r="H786" s="1" t="s">
        <v>26696</v>
      </c>
      <c r="I786" s="1" t="s">
        <v>26697</v>
      </c>
      <c r="J786" s="1" t="s">
        <v>18118</v>
      </c>
      <c r="L786" s="1" t="s">
        <v>6908</v>
      </c>
      <c r="M786" s="1" t="s">
        <v>64</v>
      </c>
      <c r="N786" s="1" t="s">
        <v>64</v>
      </c>
      <c r="O786" s="1" t="s">
        <v>64</v>
      </c>
      <c r="P786" s="1" t="s">
        <v>18120</v>
      </c>
      <c r="Q786" s="1" t="s">
        <v>6909</v>
      </c>
      <c r="R786" s="1" t="s">
        <v>18645</v>
      </c>
      <c r="S786" s="1" t="s">
        <v>18652</v>
      </c>
      <c r="T786" s="1" t="s">
        <v>18931</v>
      </c>
      <c r="U786" s="1" t="s">
        <v>18652</v>
      </c>
      <c r="V786" s="1" t="s">
        <v>19843</v>
      </c>
      <c r="W786" s="1" t="s">
        <v>6910</v>
      </c>
      <c r="X786" s="1" t="s">
        <v>1702</v>
      </c>
      <c r="Y786" s="1" t="s">
        <v>6911</v>
      </c>
      <c r="Z786" s="1" t="s">
        <v>6912</v>
      </c>
      <c r="AA786" s="1" t="s">
        <v>18774</v>
      </c>
      <c r="AB786" s="1" t="s">
        <v>18652</v>
      </c>
      <c r="AC786" s="1" t="s">
        <v>64</v>
      </c>
      <c r="AD786" s="1" t="s">
        <v>64</v>
      </c>
      <c r="AE786" s="1" t="s">
        <v>64</v>
      </c>
      <c r="AF786" s="1" t="s">
        <v>64</v>
      </c>
      <c r="AG786" s="1" t="s">
        <v>26698</v>
      </c>
      <c r="AH786" s="1" t="s">
        <v>64</v>
      </c>
      <c r="AI786" s="1" t="s">
        <v>64</v>
      </c>
      <c r="AJ786" s="1" t="s">
        <v>64</v>
      </c>
      <c r="AK786" s="1" t="s">
        <v>64</v>
      </c>
      <c r="AL786" s="1" t="s">
        <v>64</v>
      </c>
      <c r="AM786" s="1" t="s">
        <v>19122</v>
      </c>
    </row>
    <row r="787" spans="1:39" x14ac:dyDescent="0.2">
      <c r="A787" s="1" t="s">
        <v>13237</v>
      </c>
      <c r="B787" s="1" t="s">
        <v>26709</v>
      </c>
      <c r="C787" s="1" t="s">
        <v>26710</v>
      </c>
      <c r="D787" s="1" t="s">
        <v>26699</v>
      </c>
      <c r="E787" s="1" t="s">
        <v>26700</v>
      </c>
      <c r="F787" s="1" t="s">
        <v>26701</v>
      </c>
      <c r="G787" s="1" t="s">
        <v>26702</v>
      </c>
      <c r="H787" s="1" t="s">
        <v>26703</v>
      </c>
      <c r="I787" s="1" t="s">
        <v>26704</v>
      </c>
      <c r="J787" s="1" t="s">
        <v>18118</v>
      </c>
      <c r="K787" s="1" t="s">
        <v>1069</v>
      </c>
      <c r="L787" s="1" t="s">
        <v>26705</v>
      </c>
      <c r="M787" s="1" t="s">
        <v>64</v>
      </c>
      <c r="N787" s="1" t="s">
        <v>64</v>
      </c>
      <c r="O787" s="1" t="s">
        <v>64</v>
      </c>
      <c r="P787" s="1" t="s">
        <v>18120</v>
      </c>
      <c r="Q787" s="1" t="s">
        <v>26706</v>
      </c>
      <c r="R787" s="1" t="s">
        <v>18326</v>
      </c>
      <c r="S787" s="1" t="s">
        <v>18169</v>
      </c>
      <c r="T787" s="1" t="s">
        <v>18326</v>
      </c>
      <c r="U787" s="1" t="s">
        <v>18328</v>
      </c>
      <c r="V787" s="1" t="s">
        <v>20289</v>
      </c>
      <c r="W787" s="1" t="s">
        <v>6103</v>
      </c>
      <c r="X787" s="1" t="s">
        <v>361</v>
      </c>
      <c r="Y787" s="1" t="s">
        <v>26707</v>
      </c>
      <c r="Z787" s="1" t="s">
        <v>16082</v>
      </c>
      <c r="AA787" s="1" t="s">
        <v>18506</v>
      </c>
      <c r="AB787" s="1" t="s">
        <v>18169</v>
      </c>
      <c r="AC787" s="1" t="s">
        <v>64</v>
      </c>
      <c r="AD787" s="1" t="s">
        <v>64</v>
      </c>
      <c r="AE787" s="1" t="s">
        <v>64</v>
      </c>
      <c r="AF787" s="1" t="s">
        <v>64</v>
      </c>
      <c r="AG787" s="1" t="s">
        <v>26708</v>
      </c>
      <c r="AH787" s="1" t="s">
        <v>64</v>
      </c>
      <c r="AI787" s="1" t="s">
        <v>64</v>
      </c>
      <c r="AJ787" s="1" t="s">
        <v>64</v>
      </c>
      <c r="AK787" s="1" t="s">
        <v>64</v>
      </c>
      <c r="AL787" s="1" t="s">
        <v>64</v>
      </c>
      <c r="AM787" s="1" t="s">
        <v>18328</v>
      </c>
    </row>
    <row r="788" spans="1:39" x14ac:dyDescent="0.2">
      <c r="A788" s="1" t="s">
        <v>6924</v>
      </c>
      <c r="B788" s="1" t="s">
        <v>6925</v>
      </c>
      <c r="C788" s="1" t="s">
        <v>6926</v>
      </c>
      <c r="D788" s="1" t="s">
        <v>26711</v>
      </c>
      <c r="E788" s="1" t="s">
        <v>26712</v>
      </c>
      <c r="F788" s="1" t="s">
        <v>26713</v>
      </c>
      <c r="G788" s="1" t="s">
        <v>64</v>
      </c>
      <c r="H788" s="1" t="s">
        <v>24634</v>
      </c>
      <c r="I788" s="1" t="s">
        <v>26714</v>
      </c>
      <c r="J788" s="1" t="s">
        <v>18118</v>
      </c>
      <c r="K788" s="1" t="s">
        <v>802</v>
      </c>
      <c r="L788" s="1" t="s">
        <v>6927</v>
      </c>
      <c r="M788" s="1" t="s">
        <v>64</v>
      </c>
      <c r="N788" s="1" t="s">
        <v>64</v>
      </c>
      <c r="O788" s="1" t="s">
        <v>64</v>
      </c>
      <c r="P788" s="1" t="s">
        <v>18120</v>
      </c>
      <c r="Q788" s="1" t="s">
        <v>6928</v>
      </c>
      <c r="R788" s="1" t="s">
        <v>19241</v>
      </c>
      <c r="S788" s="1" t="s">
        <v>18652</v>
      </c>
      <c r="T788" s="1" t="s">
        <v>18814</v>
      </c>
      <c r="U788" s="1" t="s">
        <v>18652</v>
      </c>
      <c r="V788" s="1" t="s">
        <v>26715</v>
      </c>
      <c r="W788" s="1" t="s">
        <v>6929</v>
      </c>
      <c r="X788" s="1" t="s">
        <v>825</v>
      </c>
      <c r="Y788" s="1" t="s">
        <v>6930</v>
      </c>
      <c r="Z788" s="1" t="s">
        <v>6931</v>
      </c>
      <c r="AA788" s="1" t="s">
        <v>18328</v>
      </c>
      <c r="AB788" s="1" t="s">
        <v>18774</v>
      </c>
      <c r="AC788" s="1" t="s">
        <v>64</v>
      </c>
      <c r="AD788" s="1" t="s">
        <v>64</v>
      </c>
      <c r="AE788" s="1" t="s">
        <v>64</v>
      </c>
      <c r="AF788" s="1" t="s">
        <v>64</v>
      </c>
      <c r="AG788" s="1" t="s">
        <v>26716</v>
      </c>
      <c r="AH788" s="1" t="s">
        <v>64</v>
      </c>
      <c r="AI788" s="1" t="s">
        <v>64</v>
      </c>
      <c r="AJ788" s="1" t="s">
        <v>64</v>
      </c>
      <c r="AK788" s="1" t="s">
        <v>64</v>
      </c>
      <c r="AL788" s="1" t="s">
        <v>64</v>
      </c>
      <c r="AM788" s="1" t="s">
        <v>18944</v>
      </c>
    </row>
    <row r="789" spans="1:39" x14ac:dyDescent="0.2">
      <c r="A789" s="1" t="s">
        <v>6941</v>
      </c>
      <c r="B789" s="1" t="s">
        <v>6942</v>
      </c>
      <c r="C789" s="1" t="s">
        <v>6943</v>
      </c>
      <c r="D789" s="1" t="s">
        <v>26717</v>
      </c>
      <c r="E789" s="1" t="s">
        <v>26718</v>
      </c>
      <c r="F789" s="1" t="s">
        <v>26719</v>
      </c>
      <c r="G789" s="1" t="s">
        <v>26720</v>
      </c>
      <c r="H789" s="1" t="s">
        <v>26721</v>
      </c>
      <c r="I789" s="1" t="s">
        <v>26722</v>
      </c>
      <c r="J789" s="1" t="s">
        <v>18118</v>
      </c>
      <c r="L789" s="1" t="s">
        <v>6944</v>
      </c>
      <c r="M789" s="1" t="s">
        <v>64</v>
      </c>
      <c r="N789" s="1" t="s">
        <v>64</v>
      </c>
      <c r="O789" s="1" t="s">
        <v>64</v>
      </c>
      <c r="P789" s="1" t="s">
        <v>18120</v>
      </c>
      <c r="Q789" s="1" t="s">
        <v>6945</v>
      </c>
      <c r="R789" s="1" t="s">
        <v>18344</v>
      </c>
      <c r="S789" s="1" t="s">
        <v>18652</v>
      </c>
      <c r="T789" s="1" t="s">
        <v>18342</v>
      </c>
      <c r="U789" s="1" t="s">
        <v>18652</v>
      </c>
      <c r="V789" s="1" t="s">
        <v>26723</v>
      </c>
      <c r="W789" s="1" t="s">
        <v>18194</v>
      </c>
      <c r="X789" s="1" t="s">
        <v>6946</v>
      </c>
      <c r="Y789" s="1" t="s">
        <v>6947</v>
      </c>
      <c r="Z789" s="1" t="s">
        <v>6948</v>
      </c>
      <c r="AA789" s="1" t="s">
        <v>18236</v>
      </c>
      <c r="AB789" s="1" t="s">
        <v>18652</v>
      </c>
      <c r="AC789" s="1" t="s">
        <v>64</v>
      </c>
      <c r="AD789" s="1" t="s">
        <v>64</v>
      </c>
      <c r="AE789" s="1" t="s">
        <v>64</v>
      </c>
      <c r="AF789" s="1" t="s">
        <v>64</v>
      </c>
      <c r="AG789" s="1" t="s">
        <v>26724</v>
      </c>
      <c r="AH789" s="1" t="s">
        <v>64</v>
      </c>
      <c r="AI789" s="1" t="s">
        <v>64</v>
      </c>
      <c r="AJ789" s="1" t="s">
        <v>64</v>
      </c>
      <c r="AK789" s="1" t="s">
        <v>64</v>
      </c>
      <c r="AL789" s="1" t="s">
        <v>64</v>
      </c>
      <c r="AM789" s="1" t="s">
        <v>18622</v>
      </c>
    </row>
    <row r="790" spans="1:39" x14ac:dyDescent="0.2">
      <c r="A790" s="1" t="s">
        <v>13238</v>
      </c>
      <c r="B790" s="1" t="s">
        <v>26738</v>
      </c>
      <c r="C790" s="1" t="s">
        <v>26739</v>
      </c>
      <c r="D790" s="1" t="s">
        <v>26725</v>
      </c>
      <c r="E790" s="1" t="s">
        <v>26726</v>
      </c>
      <c r="F790" s="1" t="s">
        <v>26727</v>
      </c>
      <c r="G790" s="1" t="s">
        <v>26728</v>
      </c>
      <c r="H790" s="1" t="s">
        <v>26729</v>
      </c>
      <c r="I790" s="1" t="s">
        <v>26730</v>
      </c>
      <c r="J790" s="1" t="s">
        <v>18118</v>
      </c>
      <c r="L790" s="1" t="s">
        <v>26731</v>
      </c>
      <c r="M790" s="1" t="s">
        <v>64</v>
      </c>
      <c r="N790" s="1" t="s">
        <v>64</v>
      </c>
      <c r="O790" s="1" t="s">
        <v>64</v>
      </c>
      <c r="P790" s="1" t="s">
        <v>18120</v>
      </c>
      <c r="Q790" s="1" t="s">
        <v>26732</v>
      </c>
      <c r="R790" s="1" t="s">
        <v>18604</v>
      </c>
      <c r="S790" s="1" t="s">
        <v>18523</v>
      </c>
      <c r="T790" s="1" t="s">
        <v>19144</v>
      </c>
      <c r="U790" s="1" t="s">
        <v>18506</v>
      </c>
      <c r="V790" s="1" t="s">
        <v>26733</v>
      </c>
      <c r="W790" s="1" t="s">
        <v>26734</v>
      </c>
      <c r="X790" s="1" t="s">
        <v>3722</v>
      </c>
      <c r="Y790" s="1" t="s">
        <v>26735</v>
      </c>
      <c r="Z790" s="1" t="s">
        <v>26736</v>
      </c>
      <c r="AA790" s="1" t="s">
        <v>18491</v>
      </c>
      <c r="AB790" s="1" t="s">
        <v>18523</v>
      </c>
      <c r="AC790" s="1" t="s">
        <v>64</v>
      </c>
      <c r="AD790" s="1" t="s">
        <v>64</v>
      </c>
      <c r="AE790" s="1" t="s">
        <v>64</v>
      </c>
      <c r="AF790" s="1" t="s">
        <v>64</v>
      </c>
      <c r="AG790" s="1" t="s">
        <v>26737</v>
      </c>
      <c r="AH790" s="1" t="s">
        <v>64</v>
      </c>
      <c r="AI790" s="1" t="s">
        <v>64</v>
      </c>
      <c r="AJ790" s="1" t="s">
        <v>64</v>
      </c>
      <c r="AK790" s="1" t="s">
        <v>64</v>
      </c>
      <c r="AL790" s="1" t="s">
        <v>64</v>
      </c>
      <c r="AM790" s="1" t="s">
        <v>18250</v>
      </c>
    </row>
    <row r="791" spans="1:39" x14ac:dyDescent="0.2">
      <c r="A791" s="1" t="s">
        <v>13239</v>
      </c>
      <c r="B791" s="1" t="s">
        <v>16029</v>
      </c>
      <c r="C791" s="1" t="s">
        <v>16030</v>
      </c>
      <c r="D791" s="1" t="s">
        <v>26740</v>
      </c>
      <c r="E791" s="1" t="s">
        <v>26741</v>
      </c>
      <c r="F791" s="1" t="s">
        <v>26742</v>
      </c>
      <c r="G791" s="1" t="s">
        <v>26743</v>
      </c>
      <c r="H791" s="1" t="s">
        <v>26744</v>
      </c>
      <c r="I791" s="1" t="s">
        <v>26745</v>
      </c>
      <c r="J791" s="1" t="s">
        <v>18118</v>
      </c>
      <c r="K791" s="1" t="s">
        <v>533</v>
      </c>
      <c r="L791" s="1" t="s">
        <v>16031</v>
      </c>
      <c r="M791" s="1" t="s">
        <v>64</v>
      </c>
      <c r="N791" s="1" t="s">
        <v>64</v>
      </c>
      <c r="O791" s="1" t="s">
        <v>64</v>
      </c>
      <c r="P791" s="1" t="s">
        <v>18120</v>
      </c>
      <c r="Q791" s="1" t="s">
        <v>16032</v>
      </c>
      <c r="R791" s="1" t="s">
        <v>18859</v>
      </c>
      <c r="S791" s="1" t="s">
        <v>18523</v>
      </c>
      <c r="T791" s="1" t="s">
        <v>18712</v>
      </c>
      <c r="U791" s="1" t="s">
        <v>18523</v>
      </c>
      <c r="V791" s="1" t="s">
        <v>20308</v>
      </c>
      <c r="W791" s="1" t="s">
        <v>5890</v>
      </c>
      <c r="X791" s="1" t="s">
        <v>16033</v>
      </c>
      <c r="Y791" s="1" t="s">
        <v>16034</v>
      </c>
      <c r="Z791" s="1" t="s">
        <v>16035</v>
      </c>
      <c r="AA791" s="1" t="s">
        <v>18506</v>
      </c>
      <c r="AB791" s="1" t="s">
        <v>18169</v>
      </c>
      <c r="AC791" s="1" t="s">
        <v>64</v>
      </c>
      <c r="AD791" s="1" t="s">
        <v>64</v>
      </c>
      <c r="AE791" s="1" t="s">
        <v>64</v>
      </c>
      <c r="AF791" s="1" t="s">
        <v>64</v>
      </c>
      <c r="AG791" s="1" t="s">
        <v>26746</v>
      </c>
      <c r="AH791" s="1" t="s">
        <v>64</v>
      </c>
      <c r="AI791" s="1" t="s">
        <v>64</v>
      </c>
      <c r="AJ791" s="1" t="s">
        <v>64</v>
      </c>
      <c r="AK791" s="1" t="s">
        <v>64</v>
      </c>
      <c r="AL791" s="1" t="s">
        <v>64</v>
      </c>
      <c r="AM791" s="1" t="s">
        <v>18944</v>
      </c>
    </row>
    <row r="792" spans="1:39" x14ac:dyDescent="0.2">
      <c r="A792" s="1" t="s">
        <v>13240</v>
      </c>
      <c r="B792" s="1" t="s">
        <v>26757</v>
      </c>
      <c r="C792" s="1" t="s">
        <v>26758</v>
      </c>
      <c r="D792" s="1" t="s">
        <v>26747</v>
      </c>
      <c r="E792" s="1" t="s">
        <v>26748</v>
      </c>
      <c r="F792" s="1" t="s">
        <v>26749</v>
      </c>
      <c r="G792" s="1" t="s">
        <v>26750</v>
      </c>
      <c r="H792" s="1" t="s">
        <v>26751</v>
      </c>
      <c r="I792" s="1" t="s">
        <v>64</v>
      </c>
      <c r="J792" s="1" t="s">
        <v>18118</v>
      </c>
      <c r="L792" s="1" t="s">
        <v>26752</v>
      </c>
      <c r="M792" s="1" t="s">
        <v>64</v>
      </c>
      <c r="N792" s="1" t="s">
        <v>64</v>
      </c>
      <c r="O792" s="1" t="s">
        <v>64</v>
      </c>
      <c r="P792" s="1" t="s">
        <v>18120</v>
      </c>
      <c r="Q792" s="1" t="s">
        <v>26753</v>
      </c>
      <c r="R792" s="1" t="s">
        <v>18759</v>
      </c>
      <c r="S792" s="1" t="s">
        <v>18774</v>
      </c>
      <c r="T792" s="1" t="s">
        <v>18518</v>
      </c>
      <c r="U792" s="1" t="s">
        <v>18774</v>
      </c>
      <c r="V792" s="1" t="s">
        <v>19637</v>
      </c>
      <c r="W792" s="1" t="s">
        <v>26754</v>
      </c>
      <c r="X792" s="1" t="s">
        <v>730</v>
      </c>
      <c r="Y792" s="1" t="s">
        <v>26755</v>
      </c>
      <c r="Z792" s="1" t="s">
        <v>24642</v>
      </c>
      <c r="AA792" s="1" t="s">
        <v>18774</v>
      </c>
      <c r="AB792" s="1" t="s">
        <v>18774</v>
      </c>
      <c r="AC792" s="1" t="s">
        <v>64</v>
      </c>
      <c r="AD792" s="1" t="s">
        <v>64</v>
      </c>
      <c r="AE792" s="1" t="s">
        <v>64</v>
      </c>
      <c r="AF792" s="1" t="s">
        <v>64</v>
      </c>
      <c r="AG792" s="1" t="s">
        <v>26756</v>
      </c>
      <c r="AH792" s="1" t="s">
        <v>64</v>
      </c>
      <c r="AI792" s="1" t="s">
        <v>64</v>
      </c>
      <c r="AJ792" s="1" t="s">
        <v>64</v>
      </c>
      <c r="AK792" s="1" t="s">
        <v>64</v>
      </c>
      <c r="AL792" s="1" t="s">
        <v>64</v>
      </c>
      <c r="AM792" s="1" t="s">
        <v>18120</v>
      </c>
    </row>
    <row r="793" spans="1:39" x14ac:dyDescent="0.2">
      <c r="A793" s="1" t="s">
        <v>6959</v>
      </c>
      <c r="B793" s="1" t="s">
        <v>6960</v>
      </c>
      <c r="C793" s="1" t="s">
        <v>6961</v>
      </c>
      <c r="D793" s="1" t="s">
        <v>26759</v>
      </c>
      <c r="E793" s="1" t="s">
        <v>26760</v>
      </c>
      <c r="F793" s="1" t="s">
        <v>26761</v>
      </c>
      <c r="G793" s="1" t="s">
        <v>26762</v>
      </c>
      <c r="H793" s="1" t="s">
        <v>26763</v>
      </c>
      <c r="I793" s="1" t="s">
        <v>26764</v>
      </c>
      <c r="J793" s="1" t="s">
        <v>18118</v>
      </c>
      <c r="K793" s="1" t="s">
        <v>802</v>
      </c>
      <c r="L793" s="1" t="s">
        <v>6962</v>
      </c>
      <c r="M793" s="1" t="s">
        <v>64</v>
      </c>
      <c r="N793" s="1" t="s">
        <v>64</v>
      </c>
      <c r="O793" s="1" t="s">
        <v>64</v>
      </c>
      <c r="P793" s="1" t="s">
        <v>18120</v>
      </c>
      <c r="Q793" s="1" t="s">
        <v>6963</v>
      </c>
      <c r="R793" s="1" t="s">
        <v>18203</v>
      </c>
      <c r="S793" s="1" t="s">
        <v>18491</v>
      </c>
      <c r="T793" s="1" t="s">
        <v>18772</v>
      </c>
      <c r="U793" s="1" t="s">
        <v>18491</v>
      </c>
      <c r="V793" s="1" t="s">
        <v>25431</v>
      </c>
      <c r="W793" s="1" t="s">
        <v>4670</v>
      </c>
      <c r="X793" s="1" t="s">
        <v>6964</v>
      </c>
      <c r="Y793" s="1" t="s">
        <v>6965</v>
      </c>
      <c r="Z793" s="1" t="s">
        <v>6966</v>
      </c>
      <c r="AA793" s="1" t="s">
        <v>18774</v>
      </c>
      <c r="AB793" s="1" t="s">
        <v>18506</v>
      </c>
      <c r="AC793" s="1" t="s">
        <v>64</v>
      </c>
      <c r="AD793" s="1" t="s">
        <v>64</v>
      </c>
      <c r="AE793" s="1" t="s">
        <v>64</v>
      </c>
      <c r="AF793" s="1" t="s">
        <v>64</v>
      </c>
      <c r="AG793" s="1" t="s">
        <v>26765</v>
      </c>
      <c r="AH793" s="1" t="s">
        <v>64</v>
      </c>
      <c r="AI793" s="1" t="s">
        <v>64</v>
      </c>
      <c r="AJ793" s="1" t="s">
        <v>64</v>
      </c>
      <c r="AK793" s="1" t="s">
        <v>64</v>
      </c>
      <c r="AL793" s="1" t="s">
        <v>64</v>
      </c>
      <c r="AM793" s="1" t="s">
        <v>19122</v>
      </c>
    </row>
    <row r="794" spans="1:39" x14ac:dyDescent="0.2">
      <c r="A794" s="1" t="s">
        <v>6977</v>
      </c>
      <c r="B794" s="1" t="s">
        <v>6978</v>
      </c>
      <c r="C794" s="1" t="s">
        <v>6979</v>
      </c>
      <c r="D794" s="1" t="s">
        <v>26766</v>
      </c>
      <c r="E794" s="1" t="s">
        <v>26767</v>
      </c>
      <c r="F794" s="1" t="s">
        <v>26768</v>
      </c>
      <c r="G794" s="1" t="s">
        <v>26769</v>
      </c>
      <c r="H794" s="1" t="s">
        <v>25041</v>
      </c>
      <c r="I794" s="1" t="s">
        <v>26770</v>
      </c>
      <c r="J794" s="1" t="s">
        <v>18118</v>
      </c>
      <c r="L794" s="1" t="s">
        <v>6980</v>
      </c>
      <c r="M794" s="1" t="s">
        <v>64</v>
      </c>
      <c r="N794" s="1" t="s">
        <v>64</v>
      </c>
      <c r="O794" s="1" t="s">
        <v>64</v>
      </c>
      <c r="P794" s="1" t="s">
        <v>18120</v>
      </c>
      <c r="Q794" s="1" t="s">
        <v>6981</v>
      </c>
      <c r="R794" s="1" t="s">
        <v>18604</v>
      </c>
      <c r="S794" s="1" t="s">
        <v>18652</v>
      </c>
      <c r="T794" s="1" t="s">
        <v>19241</v>
      </c>
      <c r="U794" s="1" t="s">
        <v>18652</v>
      </c>
      <c r="V794" s="1" t="s">
        <v>20502</v>
      </c>
      <c r="W794" s="1" t="s">
        <v>3721</v>
      </c>
      <c r="X794" s="1" t="s">
        <v>6982</v>
      </c>
      <c r="Y794" s="1" t="s">
        <v>6983</v>
      </c>
      <c r="Z794" s="1" t="s">
        <v>6984</v>
      </c>
      <c r="AA794" s="1" t="s">
        <v>18328</v>
      </c>
      <c r="AB794" s="1" t="s">
        <v>18652</v>
      </c>
      <c r="AC794" s="1" t="s">
        <v>64</v>
      </c>
      <c r="AD794" s="1" t="s">
        <v>64</v>
      </c>
      <c r="AE794" s="1" t="s">
        <v>64</v>
      </c>
      <c r="AF794" s="1" t="s">
        <v>64</v>
      </c>
      <c r="AG794" s="1" t="s">
        <v>26771</v>
      </c>
      <c r="AH794" s="1" t="s">
        <v>64</v>
      </c>
      <c r="AI794" s="1" t="s">
        <v>64</v>
      </c>
      <c r="AJ794" s="1" t="s">
        <v>64</v>
      </c>
      <c r="AK794" s="1" t="s">
        <v>64</v>
      </c>
      <c r="AL794" s="1" t="s">
        <v>64</v>
      </c>
      <c r="AM794" s="1" t="s">
        <v>18774</v>
      </c>
    </row>
    <row r="795" spans="1:39" x14ac:dyDescent="0.2">
      <c r="A795" s="1" t="s">
        <v>13241</v>
      </c>
      <c r="B795" s="1" t="s">
        <v>26783</v>
      </c>
      <c r="C795" s="1" t="s">
        <v>26784</v>
      </c>
      <c r="D795" s="1" t="s">
        <v>26772</v>
      </c>
      <c r="E795" s="1" t="s">
        <v>26773</v>
      </c>
      <c r="F795" s="1" t="s">
        <v>26774</v>
      </c>
      <c r="G795" s="1" t="s">
        <v>26775</v>
      </c>
      <c r="H795" s="1" t="s">
        <v>26776</v>
      </c>
      <c r="I795" s="1" t="s">
        <v>26777</v>
      </c>
      <c r="J795" s="1" t="s">
        <v>18118</v>
      </c>
      <c r="K795" s="1" t="s">
        <v>1069</v>
      </c>
      <c r="L795" s="1" t="s">
        <v>26778</v>
      </c>
      <c r="M795" s="1" t="s">
        <v>64</v>
      </c>
      <c r="N795" s="1" t="s">
        <v>64</v>
      </c>
      <c r="O795" s="1" t="s">
        <v>64</v>
      </c>
      <c r="P795" s="1" t="s">
        <v>18120</v>
      </c>
      <c r="Q795" s="1" t="s">
        <v>26779</v>
      </c>
      <c r="R795" s="1" t="s">
        <v>18403</v>
      </c>
      <c r="S795" s="1" t="s">
        <v>18622</v>
      </c>
      <c r="T795" s="1" t="s">
        <v>19144</v>
      </c>
      <c r="U795" s="1" t="s">
        <v>18622</v>
      </c>
      <c r="V795" s="1" t="s">
        <v>18403</v>
      </c>
      <c r="W795" s="1" t="s">
        <v>8872</v>
      </c>
      <c r="X795" s="1" t="s">
        <v>6177</v>
      </c>
      <c r="Y795" s="1" t="s">
        <v>26780</v>
      </c>
      <c r="Z795" s="1" t="s">
        <v>26781</v>
      </c>
      <c r="AA795" s="1" t="s">
        <v>18545</v>
      </c>
      <c r="AB795" s="1" t="s">
        <v>18622</v>
      </c>
      <c r="AC795" s="1" t="s">
        <v>64</v>
      </c>
      <c r="AD795" s="1" t="s">
        <v>64</v>
      </c>
      <c r="AE795" s="1" t="s">
        <v>64</v>
      </c>
      <c r="AF795" s="1" t="s">
        <v>64</v>
      </c>
      <c r="AG795" s="1" t="s">
        <v>26782</v>
      </c>
      <c r="AH795" s="1" t="s">
        <v>64</v>
      </c>
      <c r="AI795" s="1" t="s">
        <v>64</v>
      </c>
      <c r="AJ795" s="1" t="s">
        <v>64</v>
      </c>
      <c r="AK795" s="1" t="s">
        <v>64</v>
      </c>
      <c r="AL795" s="1" t="s">
        <v>64</v>
      </c>
      <c r="AM795" s="1" t="s">
        <v>18120</v>
      </c>
    </row>
    <row r="796" spans="1:39" x14ac:dyDescent="0.2">
      <c r="A796" s="1" t="s">
        <v>6996</v>
      </c>
      <c r="B796" s="1" t="s">
        <v>6997</v>
      </c>
      <c r="C796" s="1" t="s">
        <v>6998</v>
      </c>
      <c r="D796" s="1" t="s">
        <v>26785</v>
      </c>
      <c r="E796" s="1" t="s">
        <v>26786</v>
      </c>
      <c r="F796" s="1" t="s">
        <v>26787</v>
      </c>
      <c r="G796" s="1" t="s">
        <v>26788</v>
      </c>
      <c r="H796" s="1" t="s">
        <v>26789</v>
      </c>
      <c r="I796" s="1" t="s">
        <v>26790</v>
      </c>
      <c r="J796" s="1" t="s">
        <v>18118</v>
      </c>
      <c r="L796" s="1" t="s">
        <v>6999</v>
      </c>
      <c r="M796" s="1" t="s">
        <v>64</v>
      </c>
      <c r="N796" s="1" t="s">
        <v>64</v>
      </c>
      <c r="O796" s="1" t="s">
        <v>64</v>
      </c>
      <c r="P796" s="1" t="s">
        <v>18120</v>
      </c>
      <c r="Q796" s="1" t="s">
        <v>7000</v>
      </c>
      <c r="R796" s="1" t="s">
        <v>18391</v>
      </c>
      <c r="S796" s="1" t="s">
        <v>18169</v>
      </c>
      <c r="T796" s="1" t="s">
        <v>18912</v>
      </c>
      <c r="U796" s="1" t="s">
        <v>18169</v>
      </c>
      <c r="V796" s="1" t="s">
        <v>26791</v>
      </c>
      <c r="W796" s="1" t="s">
        <v>7001</v>
      </c>
      <c r="X796" s="1" t="s">
        <v>6713</v>
      </c>
      <c r="Y796" s="1" t="s">
        <v>7002</v>
      </c>
      <c r="Z796" s="1" t="s">
        <v>7003</v>
      </c>
      <c r="AA796" s="1" t="s">
        <v>18491</v>
      </c>
      <c r="AB796" s="1" t="s">
        <v>18169</v>
      </c>
      <c r="AC796" s="1" t="s">
        <v>64</v>
      </c>
      <c r="AD796" s="1" t="s">
        <v>64</v>
      </c>
      <c r="AE796" s="1" t="s">
        <v>64</v>
      </c>
      <c r="AF796" s="1" t="s">
        <v>64</v>
      </c>
      <c r="AG796" s="1" t="s">
        <v>26792</v>
      </c>
      <c r="AH796" s="1" t="s">
        <v>64</v>
      </c>
      <c r="AI796" s="1" t="s">
        <v>64</v>
      </c>
      <c r="AJ796" s="1" t="s">
        <v>64</v>
      </c>
      <c r="AK796" s="1" t="s">
        <v>64</v>
      </c>
      <c r="AL796" s="1" t="s">
        <v>64</v>
      </c>
      <c r="AM796" s="1" t="s">
        <v>18545</v>
      </c>
    </row>
    <row r="797" spans="1:39" x14ac:dyDescent="0.2">
      <c r="A797" s="1" t="s">
        <v>13242</v>
      </c>
      <c r="B797" s="1" t="s">
        <v>16046</v>
      </c>
      <c r="C797" s="1" t="s">
        <v>16047</v>
      </c>
      <c r="D797" s="1" t="s">
        <v>26793</v>
      </c>
      <c r="E797" s="1" t="s">
        <v>26794</v>
      </c>
      <c r="F797" s="1" t="s">
        <v>26795</v>
      </c>
      <c r="G797" s="1" t="s">
        <v>26796</v>
      </c>
      <c r="H797" s="1" t="s">
        <v>26797</v>
      </c>
      <c r="I797" s="1" t="s">
        <v>26798</v>
      </c>
      <c r="J797" s="1" t="s">
        <v>18118</v>
      </c>
      <c r="L797" s="1" t="s">
        <v>16048</v>
      </c>
      <c r="M797" s="1" t="s">
        <v>64</v>
      </c>
      <c r="N797" s="1" t="s">
        <v>64</v>
      </c>
      <c r="O797" s="1" t="s">
        <v>64</v>
      </c>
      <c r="P797" s="1" t="s">
        <v>18120</v>
      </c>
      <c r="Q797" s="1" t="s">
        <v>16049</v>
      </c>
      <c r="R797" s="1" t="s">
        <v>18218</v>
      </c>
      <c r="S797" s="1" t="s">
        <v>18774</v>
      </c>
      <c r="T797" s="1" t="s">
        <v>21659</v>
      </c>
      <c r="U797" s="1" t="s">
        <v>18774</v>
      </c>
      <c r="V797" s="1" t="s">
        <v>21411</v>
      </c>
      <c r="W797" s="1" t="s">
        <v>16050</v>
      </c>
      <c r="X797" s="1" t="s">
        <v>3647</v>
      </c>
      <c r="Y797" s="1" t="s">
        <v>26799</v>
      </c>
      <c r="Z797" s="1" t="s">
        <v>16052</v>
      </c>
      <c r="AA797" s="1" t="s">
        <v>18328</v>
      </c>
      <c r="AB797" s="1" t="s">
        <v>18774</v>
      </c>
      <c r="AC797" s="1" t="s">
        <v>64</v>
      </c>
      <c r="AD797" s="1" t="s">
        <v>64</v>
      </c>
      <c r="AE797" s="1" t="s">
        <v>64</v>
      </c>
      <c r="AF797" s="1" t="s">
        <v>64</v>
      </c>
      <c r="AG797" s="1" t="s">
        <v>26800</v>
      </c>
      <c r="AH797" s="1" t="s">
        <v>64</v>
      </c>
      <c r="AI797" s="1" t="s">
        <v>64</v>
      </c>
      <c r="AJ797" s="1" t="s">
        <v>64</v>
      </c>
      <c r="AK797" s="1" t="s">
        <v>64</v>
      </c>
      <c r="AL797" s="1" t="s">
        <v>64</v>
      </c>
      <c r="AM797" s="1" t="s">
        <v>18491</v>
      </c>
    </row>
    <row r="798" spans="1:39" x14ac:dyDescent="0.2">
      <c r="A798" s="1" t="s">
        <v>7015</v>
      </c>
      <c r="B798" s="1" t="s">
        <v>7016</v>
      </c>
      <c r="C798" s="1" t="s">
        <v>7017</v>
      </c>
      <c r="D798" s="1" t="s">
        <v>26801</v>
      </c>
      <c r="E798" s="1" t="s">
        <v>26802</v>
      </c>
      <c r="F798" s="1" t="s">
        <v>26803</v>
      </c>
      <c r="G798" s="1" t="s">
        <v>26804</v>
      </c>
      <c r="H798" s="1" t="s">
        <v>26805</v>
      </c>
      <c r="I798" s="1" t="s">
        <v>26806</v>
      </c>
      <c r="J798" s="1" t="s">
        <v>18118</v>
      </c>
      <c r="L798" s="1" t="s">
        <v>7018</v>
      </c>
      <c r="M798" s="1" t="s">
        <v>64</v>
      </c>
      <c r="N798" s="1" t="s">
        <v>64</v>
      </c>
      <c r="O798" s="1" t="s">
        <v>64</v>
      </c>
      <c r="P798" s="1" t="s">
        <v>18120</v>
      </c>
      <c r="Q798" s="1" t="s">
        <v>7019</v>
      </c>
      <c r="R798" s="1" t="s">
        <v>18801</v>
      </c>
      <c r="S798" s="1" t="s">
        <v>18491</v>
      </c>
      <c r="T798" s="1" t="s">
        <v>18772</v>
      </c>
      <c r="U798" s="1" t="s">
        <v>18491</v>
      </c>
      <c r="V798" s="1" t="s">
        <v>19523</v>
      </c>
      <c r="W798" s="1" t="s">
        <v>7020</v>
      </c>
      <c r="X798" s="1" t="s">
        <v>1665</v>
      </c>
      <c r="Y798" s="1" t="s">
        <v>7021</v>
      </c>
      <c r="Z798" s="1" t="s">
        <v>7022</v>
      </c>
      <c r="AA798" s="1" t="s">
        <v>18652</v>
      </c>
      <c r="AB798" s="1" t="s">
        <v>18491</v>
      </c>
      <c r="AC798" s="1" t="s">
        <v>64</v>
      </c>
      <c r="AD798" s="1" t="s">
        <v>64</v>
      </c>
      <c r="AE798" s="1" t="s">
        <v>64</v>
      </c>
      <c r="AF798" s="1" t="s">
        <v>64</v>
      </c>
      <c r="AG798" s="1" t="s">
        <v>26807</v>
      </c>
      <c r="AH798" s="1" t="s">
        <v>64</v>
      </c>
      <c r="AI798" s="1" t="s">
        <v>64</v>
      </c>
      <c r="AJ798" s="1" t="s">
        <v>64</v>
      </c>
      <c r="AK798" s="1" t="s">
        <v>64</v>
      </c>
      <c r="AL798" s="1" t="s">
        <v>64</v>
      </c>
      <c r="AM798" s="1" t="s">
        <v>18944</v>
      </c>
    </row>
    <row r="799" spans="1:39" x14ac:dyDescent="0.2">
      <c r="A799" s="1" t="s">
        <v>7034</v>
      </c>
      <c r="B799" s="1" t="s">
        <v>7035</v>
      </c>
      <c r="C799" s="1" t="s">
        <v>7036</v>
      </c>
      <c r="D799" s="1" t="s">
        <v>26808</v>
      </c>
      <c r="E799" s="1" t="s">
        <v>26809</v>
      </c>
      <c r="F799" s="1" t="s">
        <v>26810</v>
      </c>
      <c r="G799" s="1" t="s">
        <v>26811</v>
      </c>
      <c r="H799" s="1" t="s">
        <v>26812</v>
      </c>
      <c r="I799" s="1" t="s">
        <v>26813</v>
      </c>
      <c r="J799" s="1" t="s">
        <v>18118</v>
      </c>
      <c r="L799" s="1" t="s">
        <v>7037</v>
      </c>
      <c r="M799" s="1" t="s">
        <v>64</v>
      </c>
      <c r="N799" s="1" t="s">
        <v>64</v>
      </c>
      <c r="O799" s="1" t="s">
        <v>64</v>
      </c>
      <c r="P799" s="1" t="s">
        <v>18120</v>
      </c>
      <c r="Q799" s="1" t="s">
        <v>7038</v>
      </c>
      <c r="R799" s="1" t="s">
        <v>18183</v>
      </c>
      <c r="S799" s="1" t="s">
        <v>18491</v>
      </c>
      <c r="T799" s="1" t="s">
        <v>18645</v>
      </c>
      <c r="U799" s="1" t="s">
        <v>18491</v>
      </c>
      <c r="V799" s="1" t="s">
        <v>22776</v>
      </c>
      <c r="W799" s="1" t="s">
        <v>7039</v>
      </c>
      <c r="X799" s="1" t="s">
        <v>4114</v>
      </c>
      <c r="Y799" s="1" t="s">
        <v>7040</v>
      </c>
      <c r="Z799" s="1" t="s">
        <v>7041</v>
      </c>
      <c r="AA799" s="1" t="s">
        <v>18774</v>
      </c>
      <c r="AB799" s="1" t="s">
        <v>18491</v>
      </c>
      <c r="AC799" s="1" t="s">
        <v>64</v>
      </c>
      <c r="AD799" s="1" t="s">
        <v>64</v>
      </c>
      <c r="AE799" s="1" t="s">
        <v>64</v>
      </c>
      <c r="AF799" s="1" t="s">
        <v>64</v>
      </c>
      <c r="AG799" s="1" t="s">
        <v>26814</v>
      </c>
      <c r="AH799" s="1" t="s">
        <v>64</v>
      </c>
      <c r="AI799" s="1" t="s">
        <v>64</v>
      </c>
      <c r="AJ799" s="1" t="s">
        <v>64</v>
      </c>
      <c r="AK799" s="1" t="s">
        <v>64</v>
      </c>
      <c r="AL799" s="1" t="s">
        <v>64</v>
      </c>
      <c r="AM799" s="1" t="s">
        <v>18408</v>
      </c>
    </row>
    <row r="800" spans="1:39" x14ac:dyDescent="0.2">
      <c r="A800" s="1" t="s">
        <v>7052</v>
      </c>
      <c r="B800" s="1" t="s">
        <v>7053</v>
      </c>
      <c r="C800" s="1" t="s">
        <v>7054</v>
      </c>
      <c r="D800" s="1" t="s">
        <v>26815</v>
      </c>
      <c r="E800" s="1" t="s">
        <v>26816</v>
      </c>
      <c r="F800" s="1" t="s">
        <v>26817</v>
      </c>
      <c r="G800" s="1" t="s">
        <v>64</v>
      </c>
      <c r="H800" s="1" t="s">
        <v>25242</v>
      </c>
      <c r="I800" s="1" t="s">
        <v>26818</v>
      </c>
      <c r="J800" s="1" t="s">
        <v>18118</v>
      </c>
      <c r="L800" s="1" t="s">
        <v>7055</v>
      </c>
      <c r="M800" s="1" t="s">
        <v>64</v>
      </c>
      <c r="N800" s="1" t="s">
        <v>64</v>
      </c>
      <c r="O800" s="1" t="s">
        <v>64</v>
      </c>
      <c r="P800" s="1" t="s">
        <v>18120</v>
      </c>
      <c r="Q800" s="1" t="s">
        <v>7056</v>
      </c>
      <c r="R800" s="1" t="s">
        <v>18901</v>
      </c>
      <c r="S800" s="1" t="s">
        <v>18506</v>
      </c>
      <c r="T800" s="1" t="s">
        <v>18457</v>
      </c>
      <c r="U800" s="1" t="s">
        <v>18506</v>
      </c>
      <c r="V800" s="1" t="s">
        <v>20034</v>
      </c>
      <c r="W800" s="1" t="s">
        <v>7057</v>
      </c>
      <c r="X800" s="1" t="s">
        <v>1647</v>
      </c>
      <c r="Y800" s="1" t="s">
        <v>7058</v>
      </c>
      <c r="Z800" s="1" t="s">
        <v>7059</v>
      </c>
      <c r="AA800" s="1" t="s">
        <v>18652</v>
      </c>
      <c r="AB800" s="1" t="s">
        <v>18506</v>
      </c>
      <c r="AC800" s="1" t="s">
        <v>64</v>
      </c>
      <c r="AD800" s="1" t="s">
        <v>64</v>
      </c>
      <c r="AE800" s="1" t="s">
        <v>64</v>
      </c>
      <c r="AF800" s="1" t="s">
        <v>64</v>
      </c>
      <c r="AG800" s="1" t="s">
        <v>26819</v>
      </c>
      <c r="AH800" s="1" t="s">
        <v>64</v>
      </c>
      <c r="AI800" s="1" t="s">
        <v>64</v>
      </c>
      <c r="AJ800" s="1" t="s">
        <v>64</v>
      </c>
      <c r="AK800" s="1" t="s">
        <v>64</v>
      </c>
      <c r="AL800" s="1" t="s">
        <v>64</v>
      </c>
      <c r="AM800" s="1" t="s">
        <v>18944</v>
      </c>
    </row>
    <row r="801" spans="1:39" x14ac:dyDescent="0.2">
      <c r="A801" s="1" t="s">
        <v>13243</v>
      </c>
      <c r="B801" s="1" t="s">
        <v>16063</v>
      </c>
      <c r="C801" s="1" t="s">
        <v>16064</v>
      </c>
      <c r="D801" s="1" t="s">
        <v>26820</v>
      </c>
      <c r="E801" s="1" t="s">
        <v>26821</v>
      </c>
      <c r="F801" s="1" t="s">
        <v>26822</v>
      </c>
      <c r="G801" s="1" t="s">
        <v>26823</v>
      </c>
      <c r="H801" s="1" t="s">
        <v>26824</v>
      </c>
      <c r="I801" s="1" t="s">
        <v>26825</v>
      </c>
      <c r="J801" s="1" t="s">
        <v>18118</v>
      </c>
      <c r="L801" s="1" t="s">
        <v>16065</v>
      </c>
      <c r="M801" s="1" t="s">
        <v>64</v>
      </c>
      <c r="N801" s="1" t="s">
        <v>64</v>
      </c>
      <c r="O801" s="1" t="s">
        <v>64</v>
      </c>
      <c r="P801" s="1" t="s">
        <v>18120</v>
      </c>
      <c r="Q801" s="1" t="s">
        <v>16066</v>
      </c>
      <c r="R801" s="1" t="s">
        <v>18131</v>
      </c>
      <c r="S801" s="1" t="s">
        <v>18652</v>
      </c>
      <c r="T801" s="1" t="s">
        <v>18604</v>
      </c>
      <c r="U801" s="1" t="s">
        <v>18652</v>
      </c>
      <c r="V801" s="1" t="s">
        <v>21341</v>
      </c>
      <c r="W801" s="1" t="s">
        <v>18359</v>
      </c>
      <c r="X801" s="1" t="s">
        <v>12633</v>
      </c>
      <c r="Y801" s="1" t="s">
        <v>16067</v>
      </c>
      <c r="Z801" s="1" t="s">
        <v>8390</v>
      </c>
      <c r="AA801" s="1" t="s">
        <v>18774</v>
      </c>
      <c r="AB801" s="1" t="s">
        <v>18652</v>
      </c>
      <c r="AC801" s="1" t="s">
        <v>64</v>
      </c>
      <c r="AD801" s="1" t="s">
        <v>64</v>
      </c>
      <c r="AE801" s="1" t="s">
        <v>64</v>
      </c>
      <c r="AF801" s="1" t="s">
        <v>64</v>
      </c>
      <c r="AG801" s="1" t="s">
        <v>26826</v>
      </c>
      <c r="AH801" s="1" t="s">
        <v>64</v>
      </c>
      <c r="AI801" s="1" t="s">
        <v>64</v>
      </c>
      <c r="AJ801" s="1" t="s">
        <v>64</v>
      </c>
      <c r="AK801" s="1" t="s">
        <v>64</v>
      </c>
      <c r="AL801" s="1" t="s">
        <v>64</v>
      </c>
      <c r="AM801" s="1" t="s">
        <v>18944</v>
      </c>
    </row>
    <row r="802" spans="1:39" x14ac:dyDescent="0.2">
      <c r="A802" s="1" t="s">
        <v>13244</v>
      </c>
      <c r="B802" s="1" t="s">
        <v>26839</v>
      </c>
      <c r="C802" s="1" t="s">
        <v>26840</v>
      </c>
      <c r="D802" s="1" t="s">
        <v>26827</v>
      </c>
      <c r="E802" s="1" t="s">
        <v>26828</v>
      </c>
      <c r="F802" s="1" t="s">
        <v>26829</v>
      </c>
      <c r="G802" s="1" t="s">
        <v>26830</v>
      </c>
      <c r="H802" s="1" t="s">
        <v>26831</v>
      </c>
      <c r="I802" s="1" t="s">
        <v>64</v>
      </c>
      <c r="J802" s="1" t="s">
        <v>18118</v>
      </c>
      <c r="L802" s="1" t="s">
        <v>26832</v>
      </c>
      <c r="M802" s="1" t="s">
        <v>64</v>
      </c>
      <c r="N802" s="1" t="s">
        <v>64</v>
      </c>
      <c r="O802" s="1" t="s">
        <v>64</v>
      </c>
      <c r="P802" s="1" t="s">
        <v>18120</v>
      </c>
      <c r="Q802" s="1" t="s">
        <v>26833</v>
      </c>
      <c r="R802" s="1" t="s">
        <v>18774</v>
      </c>
      <c r="S802" s="1" t="s">
        <v>18506</v>
      </c>
      <c r="T802" s="1" t="s">
        <v>18185</v>
      </c>
      <c r="U802" s="1" t="s">
        <v>18506</v>
      </c>
      <c r="V802" s="1" t="s">
        <v>26834</v>
      </c>
      <c r="W802" s="1" t="s">
        <v>26835</v>
      </c>
      <c r="X802" s="1" t="s">
        <v>7735</v>
      </c>
      <c r="Y802" s="1" t="s">
        <v>26836</v>
      </c>
      <c r="Z802" s="1" t="s">
        <v>26837</v>
      </c>
      <c r="AA802" s="1" t="s">
        <v>18545</v>
      </c>
      <c r="AB802" s="1" t="s">
        <v>18506</v>
      </c>
      <c r="AC802" s="1" t="s">
        <v>64</v>
      </c>
      <c r="AD802" s="1" t="s">
        <v>64</v>
      </c>
      <c r="AE802" s="1" t="s">
        <v>64</v>
      </c>
      <c r="AF802" s="1" t="s">
        <v>64</v>
      </c>
      <c r="AG802" s="1" t="s">
        <v>26838</v>
      </c>
      <c r="AH802" s="1" t="s">
        <v>64</v>
      </c>
      <c r="AI802" s="1" t="s">
        <v>64</v>
      </c>
      <c r="AJ802" s="1" t="s">
        <v>64</v>
      </c>
      <c r="AK802" s="1" t="s">
        <v>64</v>
      </c>
      <c r="AL802" s="1" t="s">
        <v>64</v>
      </c>
      <c r="AM802" s="1" t="s">
        <v>18120</v>
      </c>
    </row>
    <row r="803" spans="1:39" x14ac:dyDescent="0.2">
      <c r="A803" s="1" t="s">
        <v>13245</v>
      </c>
      <c r="B803" s="1" t="s">
        <v>26853</v>
      </c>
      <c r="C803" s="1" t="s">
        <v>26854</v>
      </c>
      <c r="D803" s="1" t="s">
        <v>26841</v>
      </c>
      <c r="E803" s="1" t="s">
        <v>26842</v>
      </c>
      <c r="F803" s="1" t="s">
        <v>26843</v>
      </c>
      <c r="G803" s="1" t="s">
        <v>26844</v>
      </c>
      <c r="H803" s="1" t="s">
        <v>26845</v>
      </c>
      <c r="I803" s="1" t="s">
        <v>26846</v>
      </c>
      <c r="J803" s="1" t="s">
        <v>18118</v>
      </c>
      <c r="L803" s="1" t="s">
        <v>26847</v>
      </c>
      <c r="M803" s="1" t="s">
        <v>64</v>
      </c>
      <c r="N803" s="1" t="s">
        <v>64</v>
      </c>
      <c r="O803" s="1" t="s">
        <v>64</v>
      </c>
      <c r="P803" s="1" t="s">
        <v>18120</v>
      </c>
      <c r="Q803" s="1" t="s">
        <v>26848</v>
      </c>
      <c r="R803" s="1" t="s">
        <v>18604</v>
      </c>
      <c r="S803" s="1" t="s">
        <v>18169</v>
      </c>
      <c r="T803" s="1" t="s">
        <v>18326</v>
      </c>
      <c r="U803" s="1" t="s">
        <v>18169</v>
      </c>
      <c r="V803" s="1" t="s">
        <v>26849</v>
      </c>
      <c r="W803" s="1" t="s">
        <v>2293</v>
      </c>
      <c r="X803" s="1" t="s">
        <v>8007</v>
      </c>
      <c r="Y803" s="1" t="s">
        <v>26850</v>
      </c>
      <c r="Z803" s="1" t="s">
        <v>26851</v>
      </c>
      <c r="AA803" s="1" t="s">
        <v>18652</v>
      </c>
      <c r="AB803" s="1" t="s">
        <v>18169</v>
      </c>
      <c r="AC803" s="1" t="s">
        <v>64</v>
      </c>
      <c r="AD803" s="1" t="s">
        <v>64</v>
      </c>
      <c r="AE803" s="1" t="s">
        <v>64</v>
      </c>
      <c r="AF803" s="1" t="s">
        <v>64</v>
      </c>
      <c r="AG803" s="1" t="s">
        <v>26852</v>
      </c>
      <c r="AH803" s="1" t="s">
        <v>64</v>
      </c>
      <c r="AI803" s="1" t="s">
        <v>64</v>
      </c>
      <c r="AJ803" s="1" t="s">
        <v>64</v>
      </c>
      <c r="AK803" s="1" t="s">
        <v>64</v>
      </c>
      <c r="AL803" s="1" t="s">
        <v>64</v>
      </c>
      <c r="AM803" s="1" t="s">
        <v>18944</v>
      </c>
    </row>
    <row r="804" spans="1:39" x14ac:dyDescent="0.2">
      <c r="A804" s="1" t="s">
        <v>7069</v>
      </c>
      <c r="B804" s="1" t="s">
        <v>7070</v>
      </c>
      <c r="C804" s="1" t="s">
        <v>7071</v>
      </c>
      <c r="D804" s="1" t="s">
        <v>26855</v>
      </c>
      <c r="E804" s="1" t="s">
        <v>26856</v>
      </c>
      <c r="F804" s="1" t="s">
        <v>26857</v>
      </c>
      <c r="G804" s="1" t="s">
        <v>26858</v>
      </c>
      <c r="H804" s="1" t="s">
        <v>64</v>
      </c>
      <c r="I804" s="1" t="s">
        <v>26859</v>
      </c>
      <c r="J804" s="1" t="s">
        <v>18118</v>
      </c>
      <c r="L804" s="1" t="s">
        <v>7072</v>
      </c>
      <c r="M804" s="1" t="s">
        <v>64</v>
      </c>
      <c r="N804" s="1" t="s">
        <v>64</v>
      </c>
      <c r="O804" s="1" t="s">
        <v>64</v>
      </c>
      <c r="P804" s="1" t="s">
        <v>18120</v>
      </c>
      <c r="Q804" s="1" t="s">
        <v>7073</v>
      </c>
      <c r="R804" s="1" t="s">
        <v>18535</v>
      </c>
      <c r="S804" s="1" t="s">
        <v>18523</v>
      </c>
      <c r="T804" s="1" t="s">
        <v>18735</v>
      </c>
      <c r="U804" s="1" t="s">
        <v>18523</v>
      </c>
      <c r="V804" s="1" t="s">
        <v>20092</v>
      </c>
      <c r="W804" s="1" t="s">
        <v>7074</v>
      </c>
      <c r="X804" s="1" t="s">
        <v>1361</v>
      </c>
      <c r="Y804" s="1" t="s">
        <v>7075</v>
      </c>
      <c r="Z804" s="1" t="s">
        <v>7076</v>
      </c>
      <c r="AA804" s="1" t="s">
        <v>18491</v>
      </c>
      <c r="AB804" s="1" t="s">
        <v>18523</v>
      </c>
      <c r="AC804" s="1" t="s">
        <v>64</v>
      </c>
      <c r="AD804" s="1" t="s">
        <v>64</v>
      </c>
      <c r="AE804" s="1" t="s">
        <v>64</v>
      </c>
      <c r="AF804" s="1" t="s">
        <v>64</v>
      </c>
      <c r="AG804" s="1" t="s">
        <v>26860</v>
      </c>
      <c r="AH804" s="1" t="s">
        <v>64</v>
      </c>
      <c r="AI804" s="1" t="s">
        <v>64</v>
      </c>
      <c r="AJ804" s="1" t="s">
        <v>64</v>
      </c>
      <c r="AK804" s="1" t="s">
        <v>64</v>
      </c>
      <c r="AL804" s="1" t="s">
        <v>64</v>
      </c>
      <c r="AM804" s="1" t="s">
        <v>18622</v>
      </c>
    </row>
    <row r="805" spans="1:39" x14ac:dyDescent="0.2">
      <c r="A805" s="1" t="s">
        <v>13246</v>
      </c>
      <c r="B805" s="1" t="s">
        <v>26872</v>
      </c>
      <c r="C805" s="1" t="s">
        <v>26873</v>
      </c>
      <c r="D805" s="1" t="s">
        <v>26861</v>
      </c>
      <c r="E805" s="1" t="s">
        <v>26862</v>
      </c>
      <c r="F805" s="1" t="s">
        <v>26863</v>
      </c>
      <c r="G805" s="1" t="s">
        <v>26864</v>
      </c>
      <c r="H805" s="1" t="s">
        <v>26865</v>
      </c>
      <c r="I805" s="1" t="s">
        <v>26866</v>
      </c>
      <c r="J805" s="1" t="s">
        <v>18118</v>
      </c>
      <c r="L805" s="1" t="s">
        <v>26867</v>
      </c>
      <c r="M805" s="1" t="s">
        <v>64</v>
      </c>
      <c r="N805" s="1" t="s">
        <v>64</v>
      </c>
      <c r="O805" s="1" t="s">
        <v>64</v>
      </c>
      <c r="P805" s="1" t="s">
        <v>18120</v>
      </c>
      <c r="Q805" s="1" t="s">
        <v>26868</v>
      </c>
      <c r="R805" s="1" t="s">
        <v>18859</v>
      </c>
      <c r="S805" s="1" t="s">
        <v>18652</v>
      </c>
      <c r="T805" s="1" t="s">
        <v>18352</v>
      </c>
      <c r="U805" s="1" t="s">
        <v>18652</v>
      </c>
      <c r="V805" s="1" t="s">
        <v>20298</v>
      </c>
      <c r="W805" s="1" t="s">
        <v>2499</v>
      </c>
      <c r="X805" s="1" t="s">
        <v>6177</v>
      </c>
      <c r="Y805" s="1" t="s">
        <v>26869</v>
      </c>
      <c r="Z805" s="1" t="s">
        <v>26870</v>
      </c>
      <c r="AA805" s="1" t="s">
        <v>18622</v>
      </c>
      <c r="AB805" s="1" t="s">
        <v>18652</v>
      </c>
      <c r="AC805" s="1" t="s">
        <v>64</v>
      </c>
      <c r="AD805" s="1" t="s">
        <v>64</v>
      </c>
      <c r="AE805" s="1" t="s">
        <v>64</v>
      </c>
      <c r="AF805" s="1" t="s">
        <v>64</v>
      </c>
      <c r="AG805" s="1" t="s">
        <v>26871</v>
      </c>
      <c r="AH805" s="1" t="s">
        <v>64</v>
      </c>
      <c r="AI805" s="1" t="s">
        <v>64</v>
      </c>
      <c r="AJ805" s="1" t="s">
        <v>64</v>
      </c>
      <c r="AK805" s="1" t="s">
        <v>64</v>
      </c>
      <c r="AL805" s="1" t="s">
        <v>64</v>
      </c>
      <c r="AM805" s="1" t="s">
        <v>18152</v>
      </c>
    </row>
    <row r="806" spans="1:39" x14ac:dyDescent="0.2">
      <c r="A806" s="1" t="s">
        <v>13247</v>
      </c>
      <c r="B806" s="1" t="s">
        <v>26886</v>
      </c>
      <c r="C806" s="1" t="s">
        <v>26887</v>
      </c>
      <c r="D806" s="1" t="s">
        <v>26874</v>
      </c>
      <c r="E806" s="1" t="s">
        <v>26875</v>
      </c>
      <c r="F806" s="1" t="s">
        <v>26876</v>
      </c>
      <c r="G806" s="1" t="s">
        <v>26877</v>
      </c>
      <c r="H806" s="1" t="s">
        <v>26878</v>
      </c>
      <c r="I806" s="1" t="s">
        <v>26879</v>
      </c>
      <c r="J806" s="1" t="s">
        <v>18118</v>
      </c>
      <c r="L806" s="1" t="s">
        <v>26880</v>
      </c>
      <c r="M806" s="1" t="s">
        <v>64</v>
      </c>
      <c r="N806" s="1" t="s">
        <v>64</v>
      </c>
      <c r="O806" s="1" t="s">
        <v>64</v>
      </c>
      <c r="P806" s="1" t="s">
        <v>18120</v>
      </c>
      <c r="Q806" s="1" t="s">
        <v>26881</v>
      </c>
      <c r="R806" s="1" t="s">
        <v>18286</v>
      </c>
      <c r="S806" s="1" t="s">
        <v>18523</v>
      </c>
      <c r="T806" s="1" t="s">
        <v>21659</v>
      </c>
      <c r="U806" s="1" t="s">
        <v>18523</v>
      </c>
      <c r="V806" s="1" t="s">
        <v>20585</v>
      </c>
      <c r="W806" s="1" t="s">
        <v>26882</v>
      </c>
      <c r="X806" s="1" t="s">
        <v>11123</v>
      </c>
      <c r="Y806" s="1" t="s">
        <v>26883</v>
      </c>
      <c r="Z806" s="1" t="s">
        <v>26884</v>
      </c>
      <c r="AA806" s="1" t="s">
        <v>18774</v>
      </c>
      <c r="AB806" s="1" t="s">
        <v>18523</v>
      </c>
      <c r="AC806" s="1" t="s">
        <v>64</v>
      </c>
      <c r="AD806" s="1" t="s">
        <v>64</v>
      </c>
      <c r="AE806" s="1" t="s">
        <v>64</v>
      </c>
      <c r="AF806" s="1" t="s">
        <v>64</v>
      </c>
      <c r="AG806" s="1" t="s">
        <v>26885</v>
      </c>
      <c r="AH806" s="1" t="s">
        <v>64</v>
      </c>
      <c r="AI806" s="1" t="s">
        <v>64</v>
      </c>
      <c r="AJ806" s="1" t="s">
        <v>64</v>
      </c>
      <c r="AK806" s="1" t="s">
        <v>64</v>
      </c>
      <c r="AL806" s="1" t="s">
        <v>64</v>
      </c>
      <c r="AM806" s="1" t="s">
        <v>18757</v>
      </c>
    </row>
    <row r="807" spans="1:39" x14ac:dyDescent="0.2">
      <c r="A807" s="1" t="s">
        <v>7086</v>
      </c>
      <c r="B807" s="1" t="s">
        <v>7087</v>
      </c>
      <c r="C807" s="1" t="s">
        <v>7088</v>
      </c>
      <c r="D807" s="1" t="s">
        <v>26888</v>
      </c>
      <c r="E807" s="1" t="s">
        <v>26889</v>
      </c>
      <c r="F807" s="1" t="s">
        <v>26890</v>
      </c>
      <c r="G807" s="1" t="s">
        <v>26891</v>
      </c>
      <c r="H807" s="1" t="s">
        <v>64</v>
      </c>
      <c r="I807" s="1" t="s">
        <v>26892</v>
      </c>
      <c r="J807" s="1" t="s">
        <v>18118</v>
      </c>
      <c r="L807" s="1" t="s">
        <v>7089</v>
      </c>
      <c r="M807" s="1" t="s">
        <v>64</v>
      </c>
      <c r="N807" s="1" t="s">
        <v>64</v>
      </c>
      <c r="O807" s="1" t="s">
        <v>64</v>
      </c>
      <c r="P807" s="1" t="s">
        <v>18120</v>
      </c>
      <c r="Q807" s="1" t="s">
        <v>7090</v>
      </c>
      <c r="R807" s="1" t="s">
        <v>18220</v>
      </c>
      <c r="S807" s="1" t="s">
        <v>18491</v>
      </c>
      <c r="T807" s="1" t="s">
        <v>18801</v>
      </c>
      <c r="U807" s="1" t="s">
        <v>18491</v>
      </c>
      <c r="V807" s="1" t="s">
        <v>18783</v>
      </c>
      <c r="W807" s="1" t="s">
        <v>1512</v>
      </c>
      <c r="X807" s="1" t="s">
        <v>7091</v>
      </c>
      <c r="Y807" s="1" t="s">
        <v>7092</v>
      </c>
      <c r="Z807" s="1" t="s">
        <v>7093</v>
      </c>
      <c r="AA807" s="1" t="s">
        <v>18774</v>
      </c>
      <c r="AB807" s="1" t="s">
        <v>18491</v>
      </c>
      <c r="AC807" s="1" t="s">
        <v>64</v>
      </c>
      <c r="AD807" s="1" t="s">
        <v>64</v>
      </c>
      <c r="AE807" s="1" t="s">
        <v>64</v>
      </c>
      <c r="AF807" s="1" t="s">
        <v>64</v>
      </c>
      <c r="AG807" s="1" t="s">
        <v>26893</v>
      </c>
      <c r="AH807" s="1" t="s">
        <v>64</v>
      </c>
      <c r="AI807" s="1" t="s">
        <v>64</v>
      </c>
      <c r="AJ807" s="1" t="s">
        <v>64</v>
      </c>
      <c r="AK807" s="1" t="s">
        <v>64</v>
      </c>
      <c r="AL807" s="1" t="s">
        <v>64</v>
      </c>
      <c r="AM807" s="1" t="s">
        <v>18120</v>
      </c>
    </row>
    <row r="808" spans="1:39" x14ac:dyDescent="0.2">
      <c r="A808" s="1" t="s">
        <v>7104</v>
      </c>
      <c r="B808" s="1" t="s">
        <v>7105</v>
      </c>
      <c r="C808" s="1" t="s">
        <v>7106</v>
      </c>
      <c r="D808" s="1" t="s">
        <v>22232</v>
      </c>
      <c r="E808" s="1" t="s">
        <v>26894</v>
      </c>
      <c r="F808" s="1" t="s">
        <v>26286</v>
      </c>
      <c r="G808" s="1" t="s">
        <v>26895</v>
      </c>
      <c r="H808" s="1" t="s">
        <v>26896</v>
      </c>
      <c r="I808" s="1" t="s">
        <v>64</v>
      </c>
      <c r="J808" s="1" t="s">
        <v>18118</v>
      </c>
      <c r="L808" s="1" t="s">
        <v>7107</v>
      </c>
      <c r="M808" s="1" t="s">
        <v>64</v>
      </c>
      <c r="N808" s="1" t="s">
        <v>64</v>
      </c>
      <c r="O808" s="1" t="s">
        <v>64</v>
      </c>
      <c r="P808" s="1" t="s">
        <v>18120</v>
      </c>
      <c r="Q808" s="1" t="s">
        <v>7108</v>
      </c>
      <c r="R808" s="1" t="s">
        <v>18652</v>
      </c>
      <c r="S808" s="1" t="s">
        <v>18506</v>
      </c>
      <c r="T808" s="1" t="s">
        <v>18902</v>
      </c>
      <c r="U808" s="1" t="s">
        <v>18506</v>
      </c>
      <c r="V808" s="1" t="s">
        <v>26897</v>
      </c>
      <c r="W808" s="1" t="s">
        <v>7109</v>
      </c>
      <c r="X808" s="1" t="s">
        <v>7110</v>
      </c>
      <c r="Y808" s="1" t="s">
        <v>7111</v>
      </c>
      <c r="Z808" s="1" t="s">
        <v>7112</v>
      </c>
      <c r="AA808" s="1" t="s">
        <v>18622</v>
      </c>
      <c r="AB808" s="1" t="s">
        <v>18506</v>
      </c>
      <c r="AC808" s="1" t="s">
        <v>64</v>
      </c>
      <c r="AD808" s="1" t="s">
        <v>64</v>
      </c>
      <c r="AE808" s="1" t="s">
        <v>64</v>
      </c>
      <c r="AF808" s="1" t="s">
        <v>64</v>
      </c>
      <c r="AG808" s="1" t="s">
        <v>26898</v>
      </c>
      <c r="AH808" s="1" t="s">
        <v>64</v>
      </c>
      <c r="AI808" s="1" t="s">
        <v>64</v>
      </c>
      <c r="AJ808" s="1" t="s">
        <v>64</v>
      </c>
      <c r="AK808" s="1" t="s">
        <v>64</v>
      </c>
      <c r="AL808" s="1" t="s">
        <v>64</v>
      </c>
      <c r="AM808" s="1" t="s">
        <v>18670</v>
      </c>
    </row>
    <row r="809" spans="1:39" x14ac:dyDescent="0.2">
      <c r="A809" s="1" t="s">
        <v>7122</v>
      </c>
      <c r="B809" s="1" t="s">
        <v>7123</v>
      </c>
      <c r="C809" s="1" t="s">
        <v>7124</v>
      </c>
      <c r="D809" s="1" t="s">
        <v>26899</v>
      </c>
      <c r="E809" s="1" t="s">
        <v>26900</v>
      </c>
      <c r="F809" s="1" t="s">
        <v>26901</v>
      </c>
      <c r="G809" s="1" t="s">
        <v>26902</v>
      </c>
      <c r="H809" s="1" t="s">
        <v>26903</v>
      </c>
      <c r="I809" s="1" t="s">
        <v>64</v>
      </c>
      <c r="J809" s="1" t="s">
        <v>18118</v>
      </c>
      <c r="L809" s="1" t="s">
        <v>7125</v>
      </c>
      <c r="M809" s="1" t="s">
        <v>64</v>
      </c>
      <c r="N809" s="1" t="s">
        <v>64</v>
      </c>
      <c r="O809" s="1" t="s">
        <v>64</v>
      </c>
      <c r="P809" s="1" t="s">
        <v>18120</v>
      </c>
      <c r="Q809" s="1" t="s">
        <v>7126</v>
      </c>
      <c r="R809" s="1" t="s">
        <v>18218</v>
      </c>
      <c r="S809" s="1" t="s">
        <v>18652</v>
      </c>
      <c r="T809" s="1" t="s">
        <v>18796</v>
      </c>
      <c r="U809" s="1" t="s">
        <v>18652</v>
      </c>
      <c r="V809" s="1" t="s">
        <v>19840</v>
      </c>
      <c r="W809" s="1" t="s">
        <v>7127</v>
      </c>
      <c r="X809" s="1" t="s">
        <v>3835</v>
      </c>
      <c r="Y809" s="1" t="s">
        <v>7128</v>
      </c>
      <c r="Z809" s="1" t="s">
        <v>7129</v>
      </c>
      <c r="AA809" s="1" t="s">
        <v>18774</v>
      </c>
      <c r="AB809" s="1" t="s">
        <v>18652</v>
      </c>
      <c r="AC809" s="1" t="s">
        <v>64</v>
      </c>
      <c r="AD809" s="1" t="s">
        <v>64</v>
      </c>
      <c r="AE809" s="1" t="s">
        <v>64</v>
      </c>
      <c r="AF809" s="1" t="s">
        <v>64</v>
      </c>
      <c r="AG809" s="1" t="s">
        <v>22950</v>
      </c>
      <c r="AH809" s="1" t="s">
        <v>64</v>
      </c>
      <c r="AI809" s="1" t="s">
        <v>64</v>
      </c>
      <c r="AJ809" s="1" t="s">
        <v>64</v>
      </c>
      <c r="AK809" s="1" t="s">
        <v>64</v>
      </c>
      <c r="AL809" s="1" t="s">
        <v>64</v>
      </c>
      <c r="AM809" s="1" t="s">
        <v>18944</v>
      </c>
    </row>
    <row r="810" spans="1:39" x14ac:dyDescent="0.2">
      <c r="A810" s="1" t="s">
        <v>13249</v>
      </c>
      <c r="B810" s="1" t="s">
        <v>26916</v>
      </c>
      <c r="C810" s="1" t="s">
        <v>26917</v>
      </c>
      <c r="D810" s="1" t="s">
        <v>26904</v>
      </c>
      <c r="E810" s="1" t="s">
        <v>26905</v>
      </c>
      <c r="F810" s="1" t="s">
        <v>26906</v>
      </c>
      <c r="G810" s="1" t="s">
        <v>26907</v>
      </c>
      <c r="H810" s="1" t="s">
        <v>26908</v>
      </c>
      <c r="I810" s="1" t="s">
        <v>26909</v>
      </c>
      <c r="J810" s="1" t="s">
        <v>18118</v>
      </c>
      <c r="L810" s="1" t="s">
        <v>26910</v>
      </c>
      <c r="M810" s="1" t="s">
        <v>64</v>
      </c>
      <c r="N810" s="1" t="s">
        <v>64</v>
      </c>
      <c r="O810" s="1" t="s">
        <v>64</v>
      </c>
      <c r="P810" s="1" t="s">
        <v>18120</v>
      </c>
      <c r="Q810" s="1" t="s">
        <v>26911</v>
      </c>
      <c r="R810" s="1" t="s">
        <v>18359</v>
      </c>
      <c r="S810" s="1" t="s">
        <v>18169</v>
      </c>
      <c r="T810" s="1" t="s">
        <v>18912</v>
      </c>
      <c r="U810" s="1" t="s">
        <v>18169</v>
      </c>
      <c r="V810" s="1" t="s">
        <v>26912</v>
      </c>
      <c r="W810" s="1" t="s">
        <v>26913</v>
      </c>
      <c r="X810" s="1" t="s">
        <v>6640</v>
      </c>
      <c r="Y810" s="1" t="s">
        <v>26914</v>
      </c>
      <c r="Z810" s="1" t="s">
        <v>15520</v>
      </c>
      <c r="AA810" s="1" t="s">
        <v>18506</v>
      </c>
      <c r="AB810" s="1" t="s">
        <v>18169</v>
      </c>
      <c r="AC810" s="1" t="s">
        <v>64</v>
      </c>
      <c r="AD810" s="1" t="s">
        <v>64</v>
      </c>
      <c r="AE810" s="1" t="s">
        <v>64</v>
      </c>
      <c r="AF810" s="1" t="s">
        <v>64</v>
      </c>
      <c r="AG810" s="1" t="s">
        <v>26915</v>
      </c>
      <c r="AH810" s="1" t="s">
        <v>64</v>
      </c>
      <c r="AI810" s="1" t="s">
        <v>64</v>
      </c>
      <c r="AJ810" s="1" t="s">
        <v>64</v>
      </c>
      <c r="AK810" s="1" t="s">
        <v>64</v>
      </c>
      <c r="AL810" s="1" t="s">
        <v>64</v>
      </c>
      <c r="AM810" s="1" t="s">
        <v>18523</v>
      </c>
    </row>
    <row r="811" spans="1:39" x14ac:dyDescent="0.2">
      <c r="A811" s="1" t="s">
        <v>13250</v>
      </c>
      <c r="B811" s="1" t="s">
        <v>26928</v>
      </c>
      <c r="C811" s="1" t="s">
        <v>26929</v>
      </c>
      <c r="D811" s="1" t="s">
        <v>26918</v>
      </c>
      <c r="E811" s="1" t="s">
        <v>26919</v>
      </c>
      <c r="F811" s="1" t="s">
        <v>26920</v>
      </c>
      <c r="G811" s="1" t="s">
        <v>26921</v>
      </c>
      <c r="H811" s="1" t="s">
        <v>26922</v>
      </c>
      <c r="I811" s="1" t="s">
        <v>26923</v>
      </c>
      <c r="J811" s="1" t="s">
        <v>18118</v>
      </c>
      <c r="L811" s="1" t="s">
        <v>26924</v>
      </c>
      <c r="M811" s="1" t="s">
        <v>64</v>
      </c>
      <c r="N811" s="1" t="s">
        <v>64</v>
      </c>
      <c r="O811" s="1" t="s">
        <v>64</v>
      </c>
      <c r="P811" s="1" t="s">
        <v>18120</v>
      </c>
      <c r="Q811" s="1" t="s">
        <v>26925</v>
      </c>
      <c r="R811" s="1" t="s">
        <v>18419</v>
      </c>
      <c r="S811" s="1" t="s">
        <v>18652</v>
      </c>
      <c r="T811" s="1" t="s">
        <v>23145</v>
      </c>
      <c r="U811" s="1" t="s">
        <v>18652</v>
      </c>
      <c r="V811" s="1" t="s">
        <v>20063</v>
      </c>
      <c r="W811" s="1" t="s">
        <v>7326</v>
      </c>
      <c r="X811" s="1" t="s">
        <v>2685</v>
      </c>
      <c r="Y811" s="1" t="s">
        <v>26926</v>
      </c>
      <c r="Z811" s="1" t="s">
        <v>26927</v>
      </c>
      <c r="AA811" s="1" t="s">
        <v>18622</v>
      </c>
      <c r="AB811" s="1" t="s">
        <v>18652</v>
      </c>
      <c r="AC811" s="1" t="s">
        <v>64</v>
      </c>
      <c r="AD811" s="1" t="s">
        <v>64</v>
      </c>
      <c r="AE811" s="1" t="s">
        <v>64</v>
      </c>
      <c r="AF811" s="1" t="s">
        <v>64</v>
      </c>
      <c r="AG811" s="1" t="s">
        <v>21423</v>
      </c>
      <c r="AH811" s="1" t="s">
        <v>64</v>
      </c>
      <c r="AI811" s="1" t="s">
        <v>64</v>
      </c>
      <c r="AJ811" s="1" t="s">
        <v>64</v>
      </c>
      <c r="AK811" s="1" t="s">
        <v>64</v>
      </c>
      <c r="AL811" s="1" t="s">
        <v>64</v>
      </c>
      <c r="AM811" s="1" t="s">
        <v>18491</v>
      </c>
    </row>
    <row r="812" spans="1:39" x14ac:dyDescent="0.2">
      <c r="A812" s="1" t="s">
        <v>7140</v>
      </c>
      <c r="B812" s="1" t="s">
        <v>7141</v>
      </c>
      <c r="C812" s="1" t="s">
        <v>7142</v>
      </c>
      <c r="D812" s="1" t="s">
        <v>26930</v>
      </c>
      <c r="E812" s="1" t="s">
        <v>26931</v>
      </c>
      <c r="F812" s="1" t="s">
        <v>26932</v>
      </c>
      <c r="G812" s="1" t="s">
        <v>26933</v>
      </c>
      <c r="H812" s="1" t="s">
        <v>64</v>
      </c>
      <c r="I812" s="1" t="s">
        <v>26934</v>
      </c>
      <c r="J812" s="1" t="s">
        <v>18118</v>
      </c>
      <c r="L812" s="1" t="s">
        <v>7143</v>
      </c>
      <c r="M812" s="1" t="s">
        <v>64</v>
      </c>
      <c r="N812" s="1" t="s">
        <v>64</v>
      </c>
      <c r="O812" s="1" t="s">
        <v>64</v>
      </c>
      <c r="P812" s="1" t="s">
        <v>18120</v>
      </c>
      <c r="Q812" s="1" t="s">
        <v>7144</v>
      </c>
      <c r="R812" s="1" t="s">
        <v>18478</v>
      </c>
      <c r="S812" s="1" t="s">
        <v>18774</v>
      </c>
      <c r="T812" s="1" t="s">
        <v>18478</v>
      </c>
      <c r="U812" s="1" t="s">
        <v>18328</v>
      </c>
      <c r="V812" s="1" t="s">
        <v>24083</v>
      </c>
      <c r="W812" s="1" t="s">
        <v>7145</v>
      </c>
      <c r="X812" s="1" t="s">
        <v>6529</v>
      </c>
      <c r="Y812" s="1" t="s">
        <v>7146</v>
      </c>
      <c r="Z812" s="1" t="s">
        <v>7147</v>
      </c>
      <c r="AA812" s="1" t="s">
        <v>18236</v>
      </c>
      <c r="AB812" s="1" t="s">
        <v>18774</v>
      </c>
      <c r="AC812" s="1" t="s">
        <v>64</v>
      </c>
      <c r="AD812" s="1" t="s">
        <v>64</v>
      </c>
      <c r="AE812" s="1" t="s">
        <v>64</v>
      </c>
      <c r="AF812" s="1" t="s">
        <v>64</v>
      </c>
      <c r="AG812" s="1" t="s">
        <v>26935</v>
      </c>
      <c r="AH812" s="1" t="s">
        <v>64</v>
      </c>
      <c r="AI812" s="1" t="s">
        <v>64</v>
      </c>
      <c r="AJ812" s="1" t="s">
        <v>64</v>
      </c>
      <c r="AK812" s="1" t="s">
        <v>64</v>
      </c>
      <c r="AL812" s="1" t="s">
        <v>64</v>
      </c>
      <c r="AM812" s="1" t="s">
        <v>18391</v>
      </c>
    </row>
    <row r="813" spans="1:39" x14ac:dyDescent="0.2">
      <c r="A813" s="1" t="s">
        <v>13251</v>
      </c>
      <c r="B813" s="1" t="s">
        <v>16078</v>
      </c>
      <c r="C813" s="1" t="s">
        <v>16079</v>
      </c>
      <c r="D813" s="1" t="s">
        <v>26936</v>
      </c>
      <c r="E813" s="1" t="s">
        <v>26937</v>
      </c>
      <c r="F813" s="1" t="s">
        <v>26938</v>
      </c>
      <c r="G813" s="1" t="s">
        <v>26939</v>
      </c>
      <c r="H813" s="1" t="s">
        <v>26940</v>
      </c>
      <c r="I813" s="1" t="s">
        <v>26941</v>
      </c>
      <c r="J813" s="1" t="s">
        <v>18118</v>
      </c>
      <c r="L813" s="1" t="s">
        <v>16080</v>
      </c>
      <c r="M813" s="1" t="s">
        <v>64</v>
      </c>
      <c r="N813" s="1" t="s">
        <v>64</v>
      </c>
      <c r="O813" s="1" t="s">
        <v>64</v>
      </c>
      <c r="P813" s="1" t="s">
        <v>18120</v>
      </c>
      <c r="Q813" s="1" t="s">
        <v>16081</v>
      </c>
      <c r="R813" s="1" t="s">
        <v>18310</v>
      </c>
      <c r="S813" s="1" t="s">
        <v>18652</v>
      </c>
      <c r="T813" s="1" t="s">
        <v>18746</v>
      </c>
      <c r="U813" s="1" t="s">
        <v>18652</v>
      </c>
      <c r="V813" s="1" t="s">
        <v>26942</v>
      </c>
      <c r="W813" s="1" t="s">
        <v>16082</v>
      </c>
      <c r="X813" s="1" t="s">
        <v>3742</v>
      </c>
      <c r="Y813" s="1" t="s">
        <v>16083</v>
      </c>
      <c r="Z813" s="1" t="s">
        <v>16084</v>
      </c>
      <c r="AA813" s="1" t="s">
        <v>18652</v>
      </c>
      <c r="AB813" s="1" t="s">
        <v>18652</v>
      </c>
      <c r="AC813" s="1" t="s">
        <v>64</v>
      </c>
      <c r="AD813" s="1" t="s">
        <v>64</v>
      </c>
      <c r="AE813" s="1" t="s">
        <v>64</v>
      </c>
      <c r="AF813" s="1" t="s">
        <v>64</v>
      </c>
      <c r="AG813" s="1" t="s">
        <v>26943</v>
      </c>
      <c r="AH813" s="1" t="s">
        <v>64</v>
      </c>
      <c r="AI813" s="1" t="s">
        <v>64</v>
      </c>
      <c r="AJ813" s="1" t="s">
        <v>64</v>
      </c>
      <c r="AK813" s="1" t="s">
        <v>64</v>
      </c>
      <c r="AL813" s="1" t="s">
        <v>64</v>
      </c>
      <c r="AM813" s="1" t="s">
        <v>18255</v>
      </c>
    </row>
    <row r="814" spans="1:39" x14ac:dyDescent="0.2">
      <c r="A814" s="1" t="s">
        <v>7158</v>
      </c>
      <c r="B814" s="1" t="s">
        <v>7159</v>
      </c>
      <c r="C814" s="1" t="s">
        <v>7160</v>
      </c>
      <c r="D814" s="1" t="s">
        <v>26944</v>
      </c>
      <c r="E814" s="1" t="s">
        <v>26945</v>
      </c>
      <c r="F814" s="1" t="s">
        <v>26946</v>
      </c>
      <c r="G814" s="1" t="s">
        <v>26947</v>
      </c>
      <c r="H814" s="1" t="s">
        <v>26948</v>
      </c>
      <c r="I814" s="1" t="s">
        <v>26949</v>
      </c>
      <c r="J814" s="1" t="s">
        <v>18118</v>
      </c>
      <c r="L814" s="1" t="s">
        <v>7161</v>
      </c>
      <c r="M814" s="1" t="s">
        <v>64</v>
      </c>
      <c r="N814" s="1" t="s">
        <v>64</v>
      </c>
      <c r="O814" s="1" t="s">
        <v>64</v>
      </c>
      <c r="P814" s="1" t="s">
        <v>18120</v>
      </c>
      <c r="Q814" s="1" t="s">
        <v>7162</v>
      </c>
      <c r="R814" s="1" t="s">
        <v>18537</v>
      </c>
      <c r="S814" s="1" t="s">
        <v>18506</v>
      </c>
      <c r="T814" s="1" t="s">
        <v>18650</v>
      </c>
      <c r="U814" s="1" t="s">
        <v>18506</v>
      </c>
      <c r="V814" s="1" t="s">
        <v>26950</v>
      </c>
      <c r="W814" s="1" t="s">
        <v>7163</v>
      </c>
      <c r="X814" s="1" t="s">
        <v>7164</v>
      </c>
      <c r="Y814" s="1" t="s">
        <v>7165</v>
      </c>
      <c r="Z814" s="1" t="s">
        <v>652</v>
      </c>
      <c r="AA814" s="1" t="s">
        <v>18328</v>
      </c>
      <c r="AB814" s="1" t="s">
        <v>18652</v>
      </c>
      <c r="AC814" s="1" t="s">
        <v>64</v>
      </c>
      <c r="AD814" s="1" t="s">
        <v>64</v>
      </c>
      <c r="AE814" s="1" t="s">
        <v>64</v>
      </c>
      <c r="AF814" s="1" t="s">
        <v>64</v>
      </c>
      <c r="AG814" s="1" t="s">
        <v>26951</v>
      </c>
      <c r="AH814" s="1" t="s">
        <v>64</v>
      </c>
      <c r="AI814" s="1" t="s">
        <v>64</v>
      </c>
      <c r="AJ814" s="1" t="s">
        <v>64</v>
      </c>
      <c r="AK814" s="1" t="s">
        <v>64</v>
      </c>
      <c r="AL814" s="1" t="s">
        <v>64</v>
      </c>
      <c r="AM814" s="1" t="s">
        <v>18276</v>
      </c>
    </row>
    <row r="815" spans="1:39" x14ac:dyDescent="0.2">
      <c r="A815" s="1" t="s">
        <v>7176</v>
      </c>
      <c r="B815" s="1" t="s">
        <v>7177</v>
      </c>
      <c r="C815" s="1" t="s">
        <v>7178</v>
      </c>
      <c r="D815" s="1" t="s">
        <v>26952</v>
      </c>
      <c r="E815" s="1" t="s">
        <v>26953</v>
      </c>
      <c r="F815" s="1" t="s">
        <v>26954</v>
      </c>
      <c r="G815" s="1" t="s">
        <v>26955</v>
      </c>
      <c r="H815" s="1" t="s">
        <v>26956</v>
      </c>
      <c r="I815" s="1" t="s">
        <v>26957</v>
      </c>
      <c r="J815" s="1" t="s">
        <v>18118</v>
      </c>
      <c r="K815" s="1" t="s">
        <v>279</v>
      </c>
      <c r="L815" s="1" t="s">
        <v>7179</v>
      </c>
      <c r="M815" s="1" t="s">
        <v>64</v>
      </c>
      <c r="N815" s="1" t="s">
        <v>64</v>
      </c>
      <c r="O815" s="1" t="s">
        <v>64</v>
      </c>
      <c r="P815" s="1" t="s">
        <v>18120</v>
      </c>
      <c r="Q815" s="1" t="s">
        <v>7180</v>
      </c>
      <c r="R815" s="1" t="s">
        <v>18757</v>
      </c>
      <c r="S815" s="1" t="s">
        <v>18152</v>
      </c>
      <c r="T815" s="1" t="s">
        <v>18811</v>
      </c>
      <c r="U815" s="1" t="s">
        <v>18152</v>
      </c>
      <c r="V815" s="1" t="s">
        <v>19110</v>
      </c>
      <c r="W815" s="1" t="s">
        <v>1052</v>
      </c>
      <c r="X815" s="1" t="s">
        <v>3172</v>
      </c>
      <c r="Y815" s="1" t="s">
        <v>7181</v>
      </c>
      <c r="Z815" s="1" t="s">
        <v>7182</v>
      </c>
      <c r="AA815" s="1" t="s">
        <v>18774</v>
      </c>
      <c r="AB815" s="1" t="s">
        <v>18523</v>
      </c>
      <c r="AC815" s="1" t="s">
        <v>64</v>
      </c>
      <c r="AD815" s="1" t="s">
        <v>64</v>
      </c>
      <c r="AE815" s="1" t="s">
        <v>64</v>
      </c>
      <c r="AF815" s="1" t="s">
        <v>64</v>
      </c>
      <c r="AG815" s="1" t="s">
        <v>21901</v>
      </c>
      <c r="AH815" s="1" t="s">
        <v>64</v>
      </c>
      <c r="AI815" s="1" t="s">
        <v>64</v>
      </c>
      <c r="AJ815" s="1" t="s">
        <v>64</v>
      </c>
      <c r="AK815" s="1" t="s">
        <v>64</v>
      </c>
      <c r="AL815" s="1" t="s">
        <v>64</v>
      </c>
      <c r="AM815" s="1" t="s">
        <v>18545</v>
      </c>
    </row>
    <row r="816" spans="1:39" x14ac:dyDescent="0.2">
      <c r="A816" s="1" t="s">
        <v>13254</v>
      </c>
      <c r="B816" s="1" t="s">
        <v>26968</v>
      </c>
      <c r="C816" s="1" t="s">
        <v>26969</v>
      </c>
      <c r="D816" s="1" t="s">
        <v>26958</v>
      </c>
      <c r="E816" s="1" t="s">
        <v>26959</v>
      </c>
      <c r="F816" s="1" t="s">
        <v>26960</v>
      </c>
      <c r="G816" s="1" t="s">
        <v>18529</v>
      </c>
      <c r="H816" s="1" t="s">
        <v>26961</v>
      </c>
      <c r="I816" s="1" t="s">
        <v>64</v>
      </c>
      <c r="J816" s="1" t="s">
        <v>18118</v>
      </c>
      <c r="L816" s="1" t="s">
        <v>26962</v>
      </c>
      <c r="M816" s="1" t="s">
        <v>64</v>
      </c>
      <c r="N816" s="1" t="s">
        <v>64</v>
      </c>
      <c r="O816" s="1" t="s">
        <v>64</v>
      </c>
      <c r="P816" s="1" t="s">
        <v>18120</v>
      </c>
      <c r="Q816" s="1" t="s">
        <v>26963</v>
      </c>
      <c r="R816" s="1" t="s">
        <v>19122</v>
      </c>
      <c r="S816" s="1" t="s">
        <v>18523</v>
      </c>
      <c r="T816" s="1" t="s">
        <v>19144</v>
      </c>
      <c r="U816" s="1" t="s">
        <v>18523</v>
      </c>
      <c r="V816" s="1" t="s">
        <v>26964</v>
      </c>
      <c r="W816" s="1" t="s">
        <v>26965</v>
      </c>
      <c r="X816" s="1" t="s">
        <v>8465</v>
      </c>
      <c r="Y816" s="1" t="s">
        <v>26966</v>
      </c>
      <c r="Z816" s="1" t="s">
        <v>26967</v>
      </c>
      <c r="AA816" s="1" t="s">
        <v>18491</v>
      </c>
      <c r="AB816" s="1" t="s">
        <v>18523</v>
      </c>
      <c r="AC816" s="1" t="s">
        <v>64</v>
      </c>
      <c r="AD816" s="1" t="s">
        <v>64</v>
      </c>
      <c r="AE816" s="1" t="s">
        <v>64</v>
      </c>
      <c r="AF816" s="1" t="s">
        <v>64</v>
      </c>
      <c r="AG816" s="1" t="s">
        <v>23714</v>
      </c>
      <c r="AH816" s="1" t="s">
        <v>64</v>
      </c>
      <c r="AI816" s="1" t="s">
        <v>64</v>
      </c>
      <c r="AJ816" s="1" t="s">
        <v>64</v>
      </c>
      <c r="AK816" s="1" t="s">
        <v>64</v>
      </c>
      <c r="AL816" s="1" t="s">
        <v>64</v>
      </c>
      <c r="AM816" s="1" t="s">
        <v>19122</v>
      </c>
    </row>
    <row r="817" spans="1:39" x14ac:dyDescent="0.2">
      <c r="A817" s="1" t="s">
        <v>13255</v>
      </c>
      <c r="B817" s="1" t="s">
        <v>26979</v>
      </c>
      <c r="D817" s="1" t="s">
        <v>26970</v>
      </c>
      <c r="E817" s="1" t="s">
        <v>26971</v>
      </c>
      <c r="F817" s="1" t="s">
        <v>64</v>
      </c>
      <c r="G817" s="1" t="s">
        <v>26972</v>
      </c>
      <c r="H817" s="1" t="s">
        <v>26973</v>
      </c>
      <c r="I817" s="1" t="s">
        <v>26974</v>
      </c>
      <c r="J817" s="1" t="s">
        <v>18118</v>
      </c>
      <c r="L817" s="1" t="s">
        <v>26975</v>
      </c>
      <c r="M817" s="1" t="s">
        <v>64</v>
      </c>
      <c r="N817" s="1" t="s">
        <v>64</v>
      </c>
      <c r="O817" s="1" t="s">
        <v>64</v>
      </c>
      <c r="P817" s="1" t="s">
        <v>18120</v>
      </c>
      <c r="Q817" s="1" t="s">
        <v>26976</v>
      </c>
      <c r="R817" s="1" t="s">
        <v>18437</v>
      </c>
      <c r="S817" s="1" t="s">
        <v>18328</v>
      </c>
      <c r="T817" s="1" t="s">
        <v>18214</v>
      </c>
      <c r="U817" s="1" t="s">
        <v>18545</v>
      </c>
      <c r="V817" s="1" t="s">
        <v>21639</v>
      </c>
      <c r="W817" s="1" t="s">
        <v>17152</v>
      </c>
      <c r="X817" s="1" t="s">
        <v>7091</v>
      </c>
      <c r="Y817" s="1" t="s">
        <v>26977</v>
      </c>
      <c r="Z817" s="1" t="s">
        <v>26978</v>
      </c>
      <c r="AA817" s="1" t="s">
        <v>18328</v>
      </c>
      <c r="AB817" s="1" t="s">
        <v>18328</v>
      </c>
      <c r="AC817" s="1" t="s">
        <v>64</v>
      </c>
      <c r="AD817" s="1" t="s">
        <v>64</v>
      </c>
      <c r="AE817" s="1" t="s">
        <v>64</v>
      </c>
      <c r="AF817" s="1" t="s">
        <v>64</v>
      </c>
      <c r="AG817" s="1" t="s">
        <v>64</v>
      </c>
      <c r="AH817" s="1" t="s">
        <v>64</v>
      </c>
      <c r="AI817" s="1" t="s">
        <v>64</v>
      </c>
      <c r="AJ817" s="1" t="s">
        <v>64</v>
      </c>
      <c r="AK817" s="1" t="s">
        <v>64</v>
      </c>
      <c r="AL817" s="1" t="s">
        <v>64</v>
      </c>
      <c r="AM817" s="1" t="s">
        <v>18255</v>
      </c>
    </row>
    <row r="818" spans="1:39" x14ac:dyDescent="0.2">
      <c r="A818" s="1" t="s">
        <v>13258</v>
      </c>
      <c r="B818" s="1" t="s">
        <v>26992</v>
      </c>
      <c r="C818" s="1" t="s">
        <v>26993</v>
      </c>
      <c r="D818" s="1" t="s">
        <v>26980</v>
      </c>
      <c r="E818" s="1" t="s">
        <v>26981</v>
      </c>
      <c r="F818" s="1" t="s">
        <v>26982</v>
      </c>
      <c r="G818" s="1" t="s">
        <v>26983</v>
      </c>
      <c r="H818" s="1" t="s">
        <v>26369</v>
      </c>
      <c r="I818" s="1" t="s">
        <v>26984</v>
      </c>
      <c r="J818" s="1" t="s">
        <v>18118</v>
      </c>
      <c r="L818" s="1" t="s">
        <v>26985</v>
      </c>
      <c r="M818" s="1" t="s">
        <v>64</v>
      </c>
      <c r="N818" s="1" t="s">
        <v>64</v>
      </c>
      <c r="O818" s="1" t="s">
        <v>64</v>
      </c>
      <c r="P818" s="1" t="s">
        <v>18120</v>
      </c>
      <c r="Q818" s="1" t="s">
        <v>26986</v>
      </c>
      <c r="R818" s="1" t="s">
        <v>18491</v>
      </c>
      <c r="S818" s="1" t="s">
        <v>18652</v>
      </c>
      <c r="T818" s="1" t="s">
        <v>18403</v>
      </c>
      <c r="U818" s="1" t="s">
        <v>18652</v>
      </c>
      <c r="V818" s="1" t="s">
        <v>26987</v>
      </c>
      <c r="W818" s="1" t="s">
        <v>26988</v>
      </c>
      <c r="X818" s="1" t="s">
        <v>5393</v>
      </c>
      <c r="Y818" s="1" t="s">
        <v>26989</v>
      </c>
      <c r="Z818" s="1" t="s">
        <v>26990</v>
      </c>
      <c r="AA818" s="1" t="s">
        <v>18328</v>
      </c>
      <c r="AB818" s="1" t="s">
        <v>18652</v>
      </c>
      <c r="AC818" s="1" t="s">
        <v>64</v>
      </c>
      <c r="AD818" s="1" t="s">
        <v>64</v>
      </c>
      <c r="AE818" s="1" t="s">
        <v>64</v>
      </c>
      <c r="AF818" s="1" t="s">
        <v>64</v>
      </c>
      <c r="AG818" s="1" t="s">
        <v>26991</v>
      </c>
      <c r="AH818" s="1" t="s">
        <v>64</v>
      </c>
      <c r="AI818" s="1" t="s">
        <v>64</v>
      </c>
      <c r="AJ818" s="1" t="s">
        <v>64</v>
      </c>
      <c r="AK818" s="1" t="s">
        <v>64</v>
      </c>
      <c r="AL818" s="1" t="s">
        <v>64</v>
      </c>
      <c r="AM818" s="1" t="s">
        <v>18523</v>
      </c>
    </row>
    <row r="819" spans="1:39" x14ac:dyDescent="0.2">
      <c r="A819" s="1" t="s">
        <v>13259</v>
      </c>
      <c r="B819" s="1" t="s">
        <v>27005</v>
      </c>
      <c r="C819" s="1" t="s">
        <v>27006</v>
      </c>
      <c r="D819" s="1" t="s">
        <v>26994</v>
      </c>
      <c r="E819" s="1" t="s">
        <v>26995</v>
      </c>
      <c r="F819" s="1" t="s">
        <v>26996</v>
      </c>
      <c r="G819" s="1" t="s">
        <v>26997</v>
      </c>
      <c r="H819" s="1" t="s">
        <v>26998</v>
      </c>
      <c r="I819" s="1" t="s">
        <v>26999</v>
      </c>
      <c r="J819" s="1" t="s">
        <v>18118</v>
      </c>
      <c r="L819" s="1" t="s">
        <v>27000</v>
      </c>
      <c r="M819" s="1" t="s">
        <v>64</v>
      </c>
      <c r="N819" s="1" t="s">
        <v>64</v>
      </c>
      <c r="O819" s="1" t="s">
        <v>64</v>
      </c>
      <c r="P819" s="1" t="s">
        <v>18120</v>
      </c>
      <c r="Q819" s="1" t="s">
        <v>27001</v>
      </c>
      <c r="R819" s="1" t="s">
        <v>18344</v>
      </c>
      <c r="S819" s="1" t="s">
        <v>18491</v>
      </c>
      <c r="T819" s="1" t="s">
        <v>18228</v>
      </c>
      <c r="U819" s="1" t="s">
        <v>18491</v>
      </c>
      <c r="V819" s="1" t="s">
        <v>27002</v>
      </c>
      <c r="W819" s="1" t="s">
        <v>4950</v>
      </c>
      <c r="X819" s="1" t="s">
        <v>3891</v>
      </c>
      <c r="Y819" s="1" t="s">
        <v>27003</v>
      </c>
      <c r="Z819" s="1" t="s">
        <v>16595</v>
      </c>
      <c r="AA819" s="1" t="s">
        <v>18506</v>
      </c>
      <c r="AB819" s="1" t="s">
        <v>18491</v>
      </c>
      <c r="AC819" s="1" t="s">
        <v>64</v>
      </c>
      <c r="AD819" s="1" t="s">
        <v>64</v>
      </c>
      <c r="AE819" s="1" t="s">
        <v>64</v>
      </c>
      <c r="AF819" s="1" t="s">
        <v>64</v>
      </c>
      <c r="AG819" s="1" t="s">
        <v>27004</v>
      </c>
      <c r="AH819" s="1" t="s">
        <v>64</v>
      </c>
      <c r="AI819" s="1" t="s">
        <v>64</v>
      </c>
      <c r="AJ819" s="1" t="s">
        <v>64</v>
      </c>
      <c r="AK819" s="1" t="s">
        <v>64</v>
      </c>
      <c r="AL819" s="1" t="s">
        <v>64</v>
      </c>
      <c r="AM819" s="1" t="s">
        <v>18944</v>
      </c>
    </row>
    <row r="820" spans="1:39" x14ac:dyDescent="0.2">
      <c r="A820" s="1" t="s">
        <v>13260</v>
      </c>
      <c r="B820" s="1" t="s">
        <v>27019</v>
      </c>
      <c r="C820" s="1" t="s">
        <v>27020</v>
      </c>
      <c r="D820" s="1" t="s">
        <v>27007</v>
      </c>
      <c r="E820" s="1" t="s">
        <v>27008</v>
      </c>
      <c r="F820" s="1" t="s">
        <v>27009</v>
      </c>
      <c r="G820" s="1" t="s">
        <v>27010</v>
      </c>
      <c r="H820" s="1" t="s">
        <v>27011</v>
      </c>
      <c r="I820" s="1" t="s">
        <v>27012</v>
      </c>
      <c r="J820" s="1" t="s">
        <v>18118</v>
      </c>
      <c r="L820" s="1" t="s">
        <v>27013</v>
      </c>
      <c r="M820" s="1" t="s">
        <v>64</v>
      </c>
      <c r="N820" s="1" t="s">
        <v>64</v>
      </c>
      <c r="O820" s="1" t="s">
        <v>64</v>
      </c>
      <c r="P820" s="1" t="s">
        <v>18120</v>
      </c>
      <c r="Q820" s="1" t="s">
        <v>27014</v>
      </c>
      <c r="R820" s="1" t="s">
        <v>18169</v>
      </c>
      <c r="S820" s="1" t="s">
        <v>18152</v>
      </c>
      <c r="T820" s="1" t="s">
        <v>18644</v>
      </c>
      <c r="U820" s="1" t="s">
        <v>18152</v>
      </c>
      <c r="V820" s="1" t="s">
        <v>27015</v>
      </c>
      <c r="W820" s="1" t="s">
        <v>27016</v>
      </c>
      <c r="X820" s="1" t="s">
        <v>5115</v>
      </c>
      <c r="Y820" s="1" t="s">
        <v>27017</v>
      </c>
      <c r="Z820" s="1" t="s">
        <v>1953</v>
      </c>
      <c r="AA820" s="1" t="s">
        <v>18523</v>
      </c>
      <c r="AB820" s="1" t="s">
        <v>18152</v>
      </c>
      <c r="AC820" s="1" t="s">
        <v>64</v>
      </c>
      <c r="AD820" s="1" t="s">
        <v>64</v>
      </c>
      <c r="AE820" s="1" t="s">
        <v>64</v>
      </c>
      <c r="AF820" s="1" t="s">
        <v>64</v>
      </c>
      <c r="AG820" s="1" t="s">
        <v>27018</v>
      </c>
      <c r="AH820" s="1" t="s">
        <v>64</v>
      </c>
      <c r="AI820" s="1" t="s">
        <v>64</v>
      </c>
      <c r="AJ820" s="1" t="s">
        <v>64</v>
      </c>
      <c r="AK820" s="1" t="s">
        <v>64</v>
      </c>
      <c r="AL820" s="1" t="s">
        <v>64</v>
      </c>
      <c r="AM820" s="1" t="s">
        <v>18652</v>
      </c>
    </row>
    <row r="821" spans="1:39" x14ac:dyDescent="0.2">
      <c r="A821" s="1" t="s">
        <v>7194</v>
      </c>
      <c r="B821" s="1" t="s">
        <v>7195</v>
      </c>
      <c r="C821" s="1" t="s">
        <v>7196</v>
      </c>
      <c r="D821" s="1" t="s">
        <v>27021</v>
      </c>
      <c r="E821" s="1" t="s">
        <v>27022</v>
      </c>
      <c r="F821" s="1" t="s">
        <v>27023</v>
      </c>
      <c r="G821" s="1" t="s">
        <v>27024</v>
      </c>
      <c r="H821" s="1" t="s">
        <v>27025</v>
      </c>
      <c r="I821" s="1" t="s">
        <v>27026</v>
      </c>
      <c r="J821" s="1" t="s">
        <v>18118</v>
      </c>
      <c r="L821" s="1" t="s">
        <v>7197</v>
      </c>
      <c r="M821" s="1" t="s">
        <v>64</v>
      </c>
      <c r="N821" s="1" t="s">
        <v>64</v>
      </c>
      <c r="O821" s="1" t="s">
        <v>64</v>
      </c>
      <c r="P821" s="1" t="s">
        <v>18120</v>
      </c>
      <c r="Q821" s="1" t="s">
        <v>7198</v>
      </c>
      <c r="R821" s="1" t="s">
        <v>18796</v>
      </c>
      <c r="S821" s="1" t="s">
        <v>18506</v>
      </c>
      <c r="T821" s="1" t="s">
        <v>18679</v>
      </c>
      <c r="U821" s="1" t="s">
        <v>18774</v>
      </c>
      <c r="V821" s="1" t="s">
        <v>23326</v>
      </c>
      <c r="W821" s="1" t="s">
        <v>3571</v>
      </c>
      <c r="X821" s="1" t="s">
        <v>1665</v>
      </c>
      <c r="Y821" s="1" t="s">
        <v>7199</v>
      </c>
      <c r="Z821" s="1" t="s">
        <v>7200</v>
      </c>
      <c r="AA821" s="1" t="s">
        <v>18774</v>
      </c>
      <c r="AB821" s="1" t="s">
        <v>18506</v>
      </c>
      <c r="AC821" s="1" t="s">
        <v>64</v>
      </c>
      <c r="AD821" s="1" t="s">
        <v>64</v>
      </c>
      <c r="AE821" s="1" t="s">
        <v>64</v>
      </c>
      <c r="AF821" s="1" t="s">
        <v>64</v>
      </c>
      <c r="AG821" s="1" t="s">
        <v>27027</v>
      </c>
      <c r="AH821" s="1" t="s">
        <v>64</v>
      </c>
      <c r="AI821" s="1" t="s">
        <v>64</v>
      </c>
      <c r="AJ821" s="1" t="s">
        <v>64</v>
      </c>
      <c r="AK821" s="1" t="s">
        <v>64</v>
      </c>
      <c r="AL821" s="1" t="s">
        <v>64</v>
      </c>
      <c r="AM821" s="1" t="s">
        <v>18545</v>
      </c>
    </row>
    <row r="822" spans="1:39" x14ac:dyDescent="0.2">
      <c r="A822" s="1" t="s">
        <v>13261</v>
      </c>
      <c r="B822" s="1" t="s">
        <v>27038</v>
      </c>
      <c r="C822" s="1" t="s">
        <v>27039</v>
      </c>
      <c r="D822" s="1" t="s">
        <v>27028</v>
      </c>
      <c r="E822" s="1" t="s">
        <v>27029</v>
      </c>
      <c r="F822" s="1" t="s">
        <v>27030</v>
      </c>
      <c r="G822" s="1" t="s">
        <v>27031</v>
      </c>
      <c r="H822" s="1" t="s">
        <v>27032</v>
      </c>
      <c r="I822" s="1" t="s">
        <v>27033</v>
      </c>
      <c r="J822" s="1" t="s">
        <v>18118</v>
      </c>
      <c r="K822" s="1" t="s">
        <v>279</v>
      </c>
      <c r="L822" s="1" t="s">
        <v>27034</v>
      </c>
      <c r="M822" s="1" t="s">
        <v>64</v>
      </c>
      <c r="N822" s="1" t="s">
        <v>64</v>
      </c>
      <c r="O822" s="1" t="s">
        <v>64</v>
      </c>
      <c r="P822" s="1" t="s">
        <v>18120</v>
      </c>
      <c r="Q822" s="1" t="s">
        <v>27035</v>
      </c>
      <c r="R822" s="1" t="s">
        <v>18902</v>
      </c>
      <c r="S822" s="1" t="s">
        <v>18491</v>
      </c>
      <c r="T822" s="1" t="s">
        <v>18336</v>
      </c>
      <c r="U822" s="1" t="s">
        <v>18491</v>
      </c>
      <c r="V822" s="1" t="s">
        <v>27036</v>
      </c>
      <c r="W822" s="1" t="s">
        <v>1972</v>
      </c>
      <c r="X822" s="1" t="s">
        <v>4114</v>
      </c>
      <c r="Y822" s="1" t="s">
        <v>27037</v>
      </c>
      <c r="Z822" s="1" t="s">
        <v>12801</v>
      </c>
      <c r="AA822" s="1" t="s">
        <v>18652</v>
      </c>
      <c r="AB822" s="1" t="s">
        <v>18491</v>
      </c>
      <c r="AC822" s="1" t="s">
        <v>64</v>
      </c>
      <c r="AD822" s="1" t="s">
        <v>64</v>
      </c>
      <c r="AE822" s="1" t="s">
        <v>64</v>
      </c>
      <c r="AF822" s="1" t="s">
        <v>64</v>
      </c>
      <c r="AG822" s="1" t="s">
        <v>21754</v>
      </c>
      <c r="AH822" s="1" t="s">
        <v>64</v>
      </c>
      <c r="AI822" s="1" t="s">
        <v>64</v>
      </c>
      <c r="AJ822" s="1" t="s">
        <v>64</v>
      </c>
      <c r="AK822" s="1" t="s">
        <v>64</v>
      </c>
      <c r="AL822" s="1" t="s">
        <v>64</v>
      </c>
      <c r="AM822" s="1" t="s">
        <v>18944</v>
      </c>
    </row>
    <row r="823" spans="1:39" x14ac:dyDescent="0.2">
      <c r="A823" s="1" t="s">
        <v>13262</v>
      </c>
      <c r="B823" s="1" t="s">
        <v>27051</v>
      </c>
      <c r="C823" s="1" t="s">
        <v>27052</v>
      </c>
      <c r="D823" s="1" t="s">
        <v>27040</v>
      </c>
      <c r="E823" s="1" t="s">
        <v>27041</v>
      </c>
      <c r="F823" s="1" t="s">
        <v>27042</v>
      </c>
      <c r="G823" s="1" t="s">
        <v>27043</v>
      </c>
      <c r="H823" s="1" t="s">
        <v>27044</v>
      </c>
      <c r="I823" s="1" t="s">
        <v>27045</v>
      </c>
      <c r="J823" s="1" t="s">
        <v>18118</v>
      </c>
      <c r="K823" s="1" t="s">
        <v>279</v>
      </c>
      <c r="L823" s="1" t="s">
        <v>27046</v>
      </c>
      <c r="M823" s="1" t="s">
        <v>64</v>
      </c>
      <c r="N823" s="1" t="s">
        <v>64</v>
      </c>
      <c r="O823" s="1" t="s">
        <v>64</v>
      </c>
      <c r="P823" s="1" t="s">
        <v>18120</v>
      </c>
      <c r="Q823" s="1" t="s">
        <v>27047</v>
      </c>
      <c r="R823" s="1" t="s">
        <v>18535</v>
      </c>
      <c r="S823" s="1" t="s">
        <v>18491</v>
      </c>
      <c r="T823" s="1" t="s">
        <v>18599</v>
      </c>
      <c r="U823" s="1" t="s">
        <v>18506</v>
      </c>
      <c r="V823" s="1" t="s">
        <v>19576</v>
      </c>
      <c r="W823" s="1" t="s">
        <v>3532</v>
      </c>
      <c r="X823" s="1" t="s">
        <v>15881</v>
      </c>
      <c r="Y823" s="1" t="s">
        <v>27048</v>
      </c>
      <c r="Z823" s="1" t="s">
        <v>27049</v>
      </c>
      <c r="AA823" s="1" t="s">
        <v>18652</v>
      </c>
      <c r="AB823" s="1" t="s">
        <v>18491</v>
      </c>
      <c r="AC823" s="1" t="s">
        <v>64</v>
      </c>
      <c r="AD823" s="1" t="s">
        <v>64</v>
      </c>
      <c r="AE823" s="1" t="s">
        <v>64</v>
      </c>
      <c r="AF823" s="1" t="s">
        <v>64</v>
      </c>
      <c r="AG823" s="1" t="s">
        <v>27050</v>
      </c>
      <c r="AH823" s="1" t="s">
        <v>64</v>
      </c>
      <c r="AI823" s="1" t="s">
        <v>64</v>
      </c>
      <c r="AJ823" s="1" t="s">
        <v>64</v>
      </c>
      <c r="AK823" s="1" t="s">
        <v>64</v>
      </c>
      <c r="AL823" s="1" t="s">
        <v>64</v>
      </c>
      <c r="AM823" s="1" t="s">
        <v>18236</v>
      </c>
    </row>
    <row r="824" spans="1:39" x14ac:dyDescent="0.2">
      <c r="A824" s="1" t="s">
        <v>7212</v>
      </c>
      <c r="B824" s="1" t="s">
        <v>7213</v>
      </c>
      <c r="C824" s="1" t="s">
        <v>7214</v>
      </c>
      <c r="D824" s="1" t="s">
        <v>27053</v>
      </c>
      <c r="E824" s="1" t="s">
        <v>27054</v>
      </c>
      <c r="F824" s="1" t="s">
        <v>27055</v>
      </c>
      <c r="G824" s="1" t="s">
        <v>27056</v>
      </c>
      <c r="H824" s="1" t="s">
        <v>27057</v>
      </c>
      <c r="I824" s="1" t="s">
        <v>64</v>
      </c>
      <c r="J824" s="1" t="s">
        <v>18118</v>
      </c>
      <c r="L824" s="1" t="s">
        <v>7215</v>
      </c>
      <c r="M824" s="1" t="s">
        <v>64</v>
      </c>
      <c r="N824" s="1" t="s">
        <v>64</v>
      </c>
      <c r="O824" s="1" t="s">
        <v>64</v>
      </c>
      <c r="P824" s="1" t="s">
        <v>18120</v>
      </c>
      <c r="Q824" s="1" t="s">
        <v>7216</v>
      </c>
      <c r="R824" s="1" t="s">
        <v>18670</v>
      </c>
      <c r="S824" s="1" t="s">
        <v>18491</v>
      </c>
      <c r="T824" s="1" t="s">
        <v>18735</v>
      </c>
      <c r="U824" s="1" t="s">
        <v>18491</v>
      </c>
      <c r="V824" s="1" t="s">
        <v>23579</v>
      </c>
      <c r="W824" s="1" t="s">
        <v>7217</v>
      </c>
      <c r="X824" s="1" t="s">
        <v>3702</v>
      </c>
      <c r="Y824" s="1" t="s">
        <v>7218</v>
      </c>
      <c r="Z824" s="1" t="s">
        <v>7219</v>
      </c>
      <c r="AA824" s="1" t="s">
        <v>18328</v>
      </c>
      <c r="AB824" s="1" t="s">
        <v>18491</v>
      </c>
      <c r="AC824" s="1" t="s">
        <v>64</v>
      </c>
      <c r="AD824" s="1" t="s">
        <v>64</v>
      </c>
      <c r="AE824" s="1" t="s">
        <v>64</v>
      </c>
      <c r="AF824" s="1" t="s">
        <v>64</v>
      </c>
      <c r="AG824" s="1" t="s">
        <v>27058</v>
      </c>
      <c r="AH824" s="1" t="s">
        <v>64</v>
      </c>
      <c r="AI824" s="1" t="s">
        <v>64</v>
      </c>
      <c r="AJ824" s="1" t="s">
        <v>64</v>
      </c>
      <c r="AK824" s="1" t="s">
        <v>64</v>
      </c>
      <c r="AL824" s="1" t="s">
        <v>64</v>
      </c>
      <c r="AM824" s="1" t="s">
        <v>18545</v>
      </c>
    </row>
    <row r="825" spans="1:39" x14ac:dyDescent="0.2">
      <c r="A825" s="1" t="s">
        <v>13263</v>
      </c>
      <c r="B825" s="1" t="s">
        <v>27069</v>
      </c>
      <c r="C825" s="1" t="s">
        <v>27070</v>
      </c>
      <c r="D825" s="1" t="s">
        <v>27059</v>
      </c>
      <c r="E825" s="1" t="s">
        <v>27060</v>
      </c>
      <c r="F825" s="1" t="s">
        <v>27061</v>
      </c>
      <c r="G825" s="1" t="s">
        <v>22798</v>
      </c>
      <c r="H825" s="1" t="s">
        <v>27062</v>
      </c>
      <c r="I825" s="1" t="s">
        <v>27063</v>
      </c>
      <c r="J825" s="1" t="s">
        <v>18118</v>
      </c>
      <c r="L825" s="1" t="s">
        <v>27064</v>
      </c>
      <c r="M825" s="1" t="s">
        <v>64</v>
      </c>
      <c r="N825" s="1" t="s">
        <v>64</v>
      </c>
      <c r="O825" s="1" t="s">
        <v>64</v>
      </c>
      <c r="P825" s="1" t="s">
        <v>18120</v>
      </c>
      <c r="Q825" s="1" t="s">
        <v>27065</v>
      </c>
      <c r="R825" s="1" t="s">
        <v>18535</v>
      </c>
      <c r="S825" s="1" t="s">
        <v>18152</v>
      </c>
      <c r="T825" s="1" t="s">
        <v>18814</v>
      </c>
      <c r="U825" s="1" t="s">
        <v>18152</v>
      </c>
      <c r="V825" s="1" t="s">
        <v>19591</v>
      </c>
      <c r="W825" s="1" t="s">
        <v>555</v>
      </c>
      <c r="X825" s="1" t="s">
        <v>1168</v>
      </c>
      <c r="Y825" s="1" t="s">
        <v>27066</v>
      </c>
      <c r="Z825" s="1" t="s">
        <v>27067</v>
      </c>
      <c r="AA825" s="1" t="s">
        <v>18523</v>
      </c>
      <c r="AB825" s="1" t="s">
        <v>18152</v>
      </c>
      <c r="AC825" s="1" t="s">
        <v>64</v>
      </c>
      <c r="AD825" s="1" t="s">
        <v>64</v>
      </c>
      <c r="AE825" s="1" t="s">
        <v>64</v>
      </c>
      <c r="AF825" s="1" t="s">
        <v>64</v>
      </c>
      <c r="AG825" s="1" t="s">
        <v>27068</v>
      </c>
      <c r="AH825" s="1" t="s">
        <v>64</v>
      </c>
      <c r="AI825" s="1" t="s">
        <v>64</v>
      </c>
      <c r="AJ825" s="1" t="s">
        <v>64</v>
      </c>
      <c r="AK825" s="1" t="s">
        <v>64</v>
      </c>
      <c r="AL825" s="1" t="s">
        <v>64</v>
      </c>
      <c r="AM825" s="1" t="s">
        <v>18120</v>
      </c>
    </row>
    <row r="826" spans="1:39" x14ac:dyDescent="0.2">
      <c r="A826" s="1" t="s">
        <v>7230</v>
      </c>
      <c r="B826" s="1" t="s">
        <v>7231</v>
      </c>
      <c r="C826" s="1" t="s">
        <v>7232</v>
      </c>
      <c r="D826" s="1" t="s">
        <v>27071</v>
      </c>
      <c r="E826" s="1" t="s">
        <v>27072</v>
      </c>
      <c r="F826" s="1" t="s">
        <v>27073</v>
      </c>
      <c r="G826" s="1" t="s">
        <v>27074</v>
      </c>
      <c r="H826" s="1" t="s">
        <v>27075</v>
      </c>
      <c r="I826" s="1" t="s">
        <v>27076</v>
      </c>
      <c r="J826" s="1" t="s">
        <v>18118</v>
      </c>
      <c r="K826" s="1" t="s">
        <v>533</v>
      </c>
      <c r="L826" s="1" t="s">
        <v>7233</v>
      </c>
      <c r="M826" s="1" t="s">
        <v>64</v>
      </c>
      <c r="N826" s="1" t="s">
        <v>64</v>
      </c>
      <c r="O826" s="1" t="s">
        <v>64</v>
      </c>
      <c r="P826" s="1" t="s">
        <v>18120</v>
      </c>
      <c r="Q826" s="1" t="s">
        <v>7234</v>
      </c>
      <c r="R826" s="1" t="s">
        <v>18491</v>
      </c>
      <c r="S826" s="1" t="s">
        <v>18523</v>
      </c>
      <c r="T826" s="1" t="s">
        <v>18735</v>
      </c>
      <c r="U826" s="1" t="s">
        <v>18523</v>
      </c>
      <c r="V826" s="1" t="s">
        <v>27077</v>
      </c>
      <c r="W826" s="1" t="s">
        <v>7235</v>
      </c>
      <c r="X826" s="1" t="s">
        <v>6345</v>
      </c>
      <c r="Y826" s="1" t="s">
        <v>7236</v>
      </c>
      <c r="Z826" s="1" t="s">
        <v>18228</v>
      </c>
      <c r="AA826" s="1" t="s">
        <v>18506</v>
      </c>
      <c r="AB826" s="1" t="s">
        <v>18169</v>
      </c>
      <c r="AC826" s="1" t="s">
        <v>64</v>
      </c>
      <c r="AD826" s="1" t="s">
        <v>64</v>
      </c>
      <c r="AE826" s="1" t="s">
        <v>64</v>
      </c>
      <c r="AF826" s="1" t="s">
        <v>64</v>
      </c>
      <c r="AG826" s="1" t="s">
        <v>27078</v>
      </c>
      <c r="AH826" s="1" t="s">
        <v>64</v>
      </c>
      <c r="AI826" s="1" t="s">
        <v>64</v>
      </c>
      <c r="AJ826" s="1" t="s">
        <v>64</v>
      </c>
      <c r="AK826" s="1" t="s">
        <v>64</v>
      </c>
      <c r="AL826" s="1" t="s">
        <v>64</v>
      </c>
      <c r="AM826" s="1" t="s">
        <v>18652</v>
      </c>
    </row>
    <row r="827" spans="1:39" x14ac:dyDescent="0.2">
      <c r="A827" s="1" t="s">
        <v>13265</v>
      </c>
      <c r="B827" s="1" t="s">
        <v>27089</v>
      </c>
      <c r="C827" s="1" t="s">
        <v>27090</v>
      </c>
      <c r="D827" s="1" t="s">
        <v>27079</v>
      </c>
      <c r="E827" s="1" t="s">
        <v>20584</v>
      </c>
      <c r="F827" s="1" t="s">
        <v>27080</v>
      </c>
      <c r="G827" s="1" t="s">
        <v>27081</v>
      </c>
      <c r="H827" s="1" t="s">
        <v>27082</v>
      </c>
      <c r="I827" s="1" t="s">
        <v>27083</v>
      </c>
      <c r="J827" s="1" t="s">
        <v>18118</v>
      </c>
      <c r="L827" s="1" t="s">
        <v>27084</v>
      </c>
      <c r="M827" s="1" t="s">
        <v>64</v>
      </c>
      <c r="N827" s="1" t="s">
        <v>64</v>
      </c>
      <c r="O827" s="1" t="s">
        <v>64</v>
      </c>
      <c r="P827" s="1" t="s">
        <v>18120</v>
      </c>
      <c r="Q827" s="1" t="s">
        <v>27085</v>
      </c>
      <c r="R827" s="1" t="s">
        <v>18901</v>
      </c>
      <c r="S827" s="1" t="s">
        <v>18523</v>
      </c>
      <c r="T827" s="1" t="s">
        <v>18336</v>
      </c>
      <c r="U827" s="1" t="s">
        <v>18169</v>
      </c>
      <c r="V827" s="1" t="s">
        <v>27086</v>
      </c>
      <c r="W827" s="1" t="s">
        <v>2121</v>
      </c>
      <c r="X827" s="1" t="s">
        <v>2424</v>
      </c>
      <c r="Y827" s="1" t="s">
        <v>27087</v>
      </c>
      <c r="Z827" s="1" t="s">
        <v>27088</v>
      </c>
      <c r="AA827" s="1" t="s">
        <v>18506</v>
      </c>
      <c r="AB827" s="1" t="s">
        <v>18523</v>
      </c>
      <c r="AC827" s="1" t="s">
        <v>64</v>
      </c>
      <c r="AD827" s="1" t="s">
        <v>64</v>
      </c>
      <c r="AE827" s="1" t="s">
        <v>64</v>
      </c>
      <c r="AF827" s="1" t="s">
        <v>64</v>
      </c>
      <c r="AG827" s="1" t="s">
        <v>21452</v>
      </c>
      <c r="AH827" s="1" t="s">
        <v>64</v>
      </c>
      <c r="AI827" s="1" t="s">
        <v>64</v>
      </c>
      <c r="AJ827" s="1" t="s">
        <v>64</v>
      </c>
      <c r="AK827" s="1" t="s">
        <v>64</v>
      </c>
      <c r="AL827" s="1" t="s">
        <v>64</v>
      </c>
      <c r="AM827" s="1" t="s">
        <v>18391</v>
      </c>
    </row>
    <row r="828" spans="1:39" x14ac:dyDescent="0.2">
      <c r="A828" s="1" t="s">
        <v>7248</v>
      </c>
      <c r="B828" s="1" t="s">
        <v>7249</v>
      </c>
      <c r="C828" s="1" t="s">
        <v>7250</v>
      </c>
      <c r="D828" s="1" t="s">
        <v>27091</v>
      </c>
      <c r="E828" s="1" t="s">
        <v>27092</v>
      </c>
      <c r="F828" s="1" t="s">
        <v>27093</v>
      </c>
      <c r="G828" s="1" t="s">
        <v>25416</v>
      </c>
      <c r="H828" s="1" t="s">
        <v>27094</v>
      </c>
      <c r="I828" s="1" t="s">
        <v>27095</v>
      </c>
      <c r="J828" s="1" t="s">
        <v>18118</v>
      </c>
      <c r="L828" s="1" t="s">
        <v>7251</v>
      </c>
      <c r="M828" s="1" t="s">
        <v>64</v>
      </c>
      <c r="N828" s="1" t="s">
        <v>64</v>
      </c>
      <c r="O828" s="1" t="s">
        <v>64</v>
      </c>
      <c r="P828" s="1" t="s">
        <v>18120</v>
      </c>
      <c r="Q828" s="1" t="s">
        <v>7252</v>
      </c>
      <c r="R828" s="1" t="s">
        <v>18185</v>
      </c>
      <c r="S828" s="1" t="s">
        <v>18506</v>
      </c>
      <c r="T828" s="1" t="s">
        <v>18185</v>
      </c>
      <c r="U828" s="1" t="s">
        <v>18506</v>
      </c>
      <c r="V828" s="1" t="s">
        <v>22536</v>
      </c>
      <c r="W828" s="1" t="s">
        <v>7253</v>
      </c>
      <c r="X828" s="1" t="s">
        <v>6326</v>
      </c>
      <c r="Y828" s="1" t="s">
        <v>7254</v>
      </c>
      <c r="Z828" s="1" t="s">
        <v>7255</v>
      </c>
      <c r="AA828" s="1" t="s">
        <v>18328</v>
      </c>
      <c r="AB828" s="1" t="s">
        <v>18506</v>
      </c>
      <c r="AC828" s="1" t="s">
        <v>64</v>
      </c>
      <c r="AD828" s="1" t="s">
        <v>64</v>
      </c>
      <c r="AE828" s="1" t="s">
        <v>64</v>
      </c>
      <c r="AF828" s="1" t="s">
        <v>64</v>
      </c>
      <c r="AG828" s="1" t="s">
        <v>27096</v>
      </c>
      <c r="AH828" s="1" t="s">
        <v>64</v>
      </c>
      <c r="AI828" s="1" t="s">
        <v>64</v>
      </c>
      <c r="AJ828" s="1" t="s">
        <v>64</v>
      </c>
      <c r="AK828" s="1" t="s">
        <v>64</v>
      </c>
      <c r="AL828" s="1" t="s">
        <v>64</v>
      </c>
      <c r="AM828" s="1" t="s">
        <v>18120</v>
      </c>
    </row>
    <row r="829" spans="1:39" x14ac:dyDescent="0.2">
      <c r="A829" s="1" t="s">
        <v>13266</v>
      </c>
      <c r="B829" s="1" t="s">
        <v>27106</v>
      </c>
      <c r="C829" s="1" t="s">
        <v>27107</v>
      </c>
      <c r="D829" s="1" t="s">
        <v>27097</v>
      </c>
      <c r="E829" s="1" t="s">
        <v>27098</v>
      </c>
      <c r="F829" s="1" t="s">
        <v>27099</v>
      </c>
      <c r="G829" s="1" t="s">
        <v>27100</v>
      </c>
      <c r="H829" s="1" t="s">
        <v>23153</v>
      </c>
      <c r="I829" s="1" t="s">
        <v>64</v>
      </c>
      <c r="J829" s="1" t="s">
        <v>18118</v>
      </c>
      <c r="L829" s="1" t="s">
        <v>27101</v>
      </c>
      <c r="M829" s="1" t="s">
        <v>64</v>
      </c>
      <c r="N829" s="1" t="s">
        <v>64</v>
      </c>
      <c r="O829" s="1" t="s">
        <v>64</v>
      </c>
      <c r="P829" s="1" t="s">
        <v>18120</v>
      </c>
      <c r="Q829" s="1" t="s">
        <v>27102</v>
      </c>
      <c r="R829" s="1" t="s">
        <v>18391</v>
      </c>
      <c r="S829" s="1" t="s">
        <v>18506</v>
      </c>
      <c r="T829" s="1" t="s">
        <v>18336</v>
      </c>
      <c r="U829" s="1" t="s">
        <v>18506</v>
      </c>
      <c r="V829" s="1" t="s">
        <v>20517</v>
      </c>
      <c r="W829" s="1" t="s">
        <v>26913</v>
      </c>
      <c r="X829" s="1" t="s">
        <v>3415</v>
      </c>
      <c r="Y829" s="1" t="s">
        <v>27103</v>
      </c>
      <c r="Z829" s="1" t="s">
        <v>27104</v>
      </c>
      <c r="AA829" s="1" t="s">
        <v>18328</v>
      </c>
      <c r="AB829" s="1" t="s">
        <v>18506</v>
      </c>
      <c r="AC829" s="1" t="s">
        <v>64</v>
      </c>
      <c r="AD829" s="1" t="s">
        <v>64</v>
      </c>
      <c r="AE829" s="1" t="s">
        <v>64</v>
      </c>
      <c r="AF829" s="1" t="s">
        <v>64</v>
      </c>
      <c r="AG829" s="1" t="s">
        <v>27105</v>
      </c>
      <c r="AH829" s="1" t="s">
        <v>64</v>
      </c>
      <c r="AI829" s="1" t="s">
        <v>64</v>
      </c>
      <c r="AJ829" s="1" t="s">
        <v>64</v>
      </c>
      <c r="AK829" s="1" t="s">
        <v>64</v>
      </c>
      <c r="AL829" s="1" t="s">
        <v>64</v>
      </c>
      <c r="AM829" s="1" t="s">
        <v>18506</v>
      </c>
    </row>
    <row r="830" spans="1:39" x14ac:dyDescent="0.2">
      <c r="A830" s="1" t="s">
        <v>13267</v>
      </c>
      <c r="B830" s="1" t="s">
        <v>27120</v>
      </c>
      <c r="C830" s="1" t="s">
        <v>27121</v>
      </c>
      <c r="D830" s="1" t="s">
        <v>27108</v>
      </c>
      <c r="E830" s="1" t="s">
        <v>27109</v>
      </c>
      <c r="F830" s="1" t="s">
        <v>27110</v>
      </c>
      <c r="G830" s="1" t="s">
        <v>27111</v>
      </c>
      <c r="H830" s="1" t="s">
        <v>27112</v>
      </c>
      <c r="I830" s="1" t="s">
        <v>27113</v>
      </c>
      <c r="J830" s="1" t="s">
        <v>18118</v>
      </c>
      <c r="L830" s="1" t="s">
        <v>27114</v>
      </c>
      <c r="M830" s="1" t="s">
        <v>64</v>
      </c>
      <c r="N830" s="1" t="s">
        <v>64</v>
      </c>
      <c r="O830" s="1" t="s">
        <v>64</v>
      </c>
      <c r="P830" s="1" t="s">
        <v>18120</v>
      </c>
      <c r="Q830" s="1" t="s">
        <v>27115</v>
      </c>
      <c r="R830" s="1" t="s">
        <v>18901</v>
      </c>
      <c r="S830" s="1" t="s">
        <v>18537</v>
      </c>
      <c r="T830" s="1" t="s">
        <v>18122</v>
      </c>
      <c r="U830" s="1" t="s">
        <v>18537</v>
      </c>
      <c r="V830" s="1" t="s">
        <v>27116</v>
      </c>
      <c r="W830" s="1" t="s">
        <v>5597</v>
      </c>
      <c r="X830" s="1" t="s">
        <v>5393</v>
      </c>
      <c r="Y830" s="1" t="s">
        <v>27117</v>
      </c>
      <c r="Z830" s="1" t="s">
        <v>27118</v>
      </c>
      <c r="AA830" s="1" t="s">
        <v>18152</v>
      </c>
      <c r="AB830" s="1" t="s">
        <v>18537</v>
      </c>
      <c r="AC830" s="1" t="s">
        <v>64</v>
      </c>
      <c r="AD830" s="1" t="s">
        <v>64</v>
      </c>
      <c r="AE830" s="1" t="s">
        <v>64</v>
      </c>
      <c r="AF830" s="1" t="s">
        <v>64</v>
      </c>
      <c r="AG830" s="1" t="s">
        <v>27119</v>
      </c>
      <c r="AH830" s="1" t="s">
        <v>64</v>
      </c>
      <c r="AI830" s="1" t="s">
        <v>64</v>
      </c>
      <c r="AJ830" s="1" t="s">
        <v>64</v>
      </c>
      <c r="AK830" s="1" t="s">
        <v>64</v>
      </c>
      <c r="AL830" s="1" t="s">
        <v>64</v>
      </c>
      <c r="AM830" s="1" t="s">
        <v>18944</v>
      </c>
    </row>
    <row r="831" spans="1:39" x14ac:dyDescent="0.2">
      <c r="A831" s="1" t="s">
        <v>13268</v>
      </c>
      <c r="B831" s="1" t="s">
        <v>27134</v>
      </c>
      <c r="C831" s="1" t="s">
        <v>27135</v>
      </c>
      <c r="D831" s="1" t="s">
        <v>27122</v>
      </c>
      <c r="E831" s="1" t="s">
        <v>27123</v>
      </c>
      <c r="F831" s="1" t="s">
        <v>27124</v>
      </c>
      <c r="G831" s="1" t="s">
        <v>27125</v>
      </c>
      <c r="H831" s="1" t="s">
        <v>27126</v>
      </c>
      <c r="I831" s="1" t="s">
        <v>27127</v>
      </c>
      <c r="J831" s="1" t="s">
        <v>18118</v>
      </c>
      <c r="L831" s="1" t="s">
        <v>27128</v>
      </c>
      <c r="M831" s="1" t="s">
        <v>64</v>
      </c>
      <c r="N831" s="1" t="s">
        <v>64</v>
      </c>
      <c r="O831" s="1" t="s">
        <v>64</v>
      </c>
      <c r="P831" s="1" t="s">
        <v>18120</v>
      </c>
      <c r="Q831" s="1" t="s">
        <v>27129</v>
      </c>
      <c r="R831" s="1" t="s">
        <v>18650</v>
      </c>
      <c r="S831" s="1" t="s">
        <v>18506</v>
      </c>
      <c r="T831" s="1" t="s">
        <v>18367</v>
      </c>
      <c r="U831" s="1" t="s">
        <v>18622</v>
      </c>
      <c r="V831" s="1" t="s">
        <v>19674</v>
      </c>
      <c r="W831" s="1" t="s">
        <v>27130</v>
      </c>
      <c r="X831" s="1" t="s">
        <v>18328</v>
      </c>
      <c r="Y831" s="1" t="s">
        <v>27131</v>
      </c>
      <c r="Z831" s="1" t="s">
        <v>27132</v>
      </c>
      <c r="AA831" s="1" t="s">
        <v>18652</v>
      </c>
      <c r="AB831" s="1" t="s">
        <v>18506</v>
      </c>
      <c r="AC831" s="1" t="s">
        <v>64</v>
      </c>
      <c r="AD831" s="1" t="s">
        <v>64</v>
      </c>
      <c r="AE831" s="1" t="s">
        <v>64</v>
      </c>
      <c r="AF831" s="1" t="s">
        <v>64</v>
      </c>
      <c r="AG831" s="1" t="s">
        <v>27133</v>
      </c>
      <c r="AH831" s="1" t="s">
        <v>64</v>
      </c>
      <c r="AI831" s="1" t="s">
        <v>64</v>
      </c>
      <c r="AJ831" s="1" t="s">
        <v>64</v>
      </c>
      <c r="AK831" s="1" t="s">
        <v>64</v>
      </c>
      <c r="AL831" s="1" t="s">
        <v>64</v>
      </c>
      <c r="AM831" s="1" t="s">
        <v>19122</v>
      </c>
    </row>
    <row r="832" spans="1:39" x14ac:dyDescent="0.2">
      <c r="A832" s="1" t="s">
        <v>13269</v>
      </c>
      <c r="B832" s="1" t="s">
        <v>27147</v>
      </c>
      <c r="C832" s="1" t="s">
        <v>27148</v>
      </c>
      <c r="D832" s="1" t="s">
        <v>27136</v>
      </c>
      <c r="E832" s="1" t="s">
        <v>27137</v>
      </c>
      <c r="F832" s="1" t="s">
        <v>27138</v>
      </c>
      <c r="G832" s="1" t="s">
        <v>27139</v>
      </c>
      <c r="H832" s="1" t="s">
        <v>27140</v>
      </c>
      <c r="I832" s="1" t="s">
        <v>27141</v>
      </c>
      <c r="J832" s="1" t="s">
        <v>18118</v>
      </c>
      <c r="K832" s="1" t="s">
        <v>279</v>
      </c>
      <c r="L832" s="1" t="s">
        <v>27142</v>
      </c>
      <c r="M832" s="1" t="s">
        <v>64</v>
      </c>
      <c r="N832" s="1" t="s">
        <v>64</v>
      </c>
      <c r="O832" s="1" t="s">
        <v>64</v>
      </c>
      <c r="P832" s="1" t="s">
        <v>18120</v>
      </c>
      <c r="Q832" s="1" t="s">
        <v>27143</v>
      </c>
      <c r="R832" s="1" t="s">
        <v>18336</v>
      </c>
      <c r="S832" s="1" t="s">
        <v>18328</v>
      </c>
      <c r="T832" s="1" t="s">
        <v>18645</v>
      </c>
      <c r="U832" s="1" t="s">
        <v>18328</v>
      </c>
      <c r="V832" s="1" t="s">
        <v>19760</v>
      </c>
      <c r="W832" s="1" t="s">
        <v>11351</v>
      </c>
      <c r="X832" s="1" t="s">
        <v>5431</v>
      </c>
      <c r="Y832" s="1" t="s">
        <v>27144</v>
      </c>
      <c r="Z832" s="1" t="s">
        <v>27145</v>
      </c>
      <c r="AA832" s="1" t="s">
        <v>18944</v>
      </c>
      <c r="AB832" s="1" t="s">
        <v>18328</v>
      </c>
      <c r="AC832" s="1" t="s">
        <v>64</v>
      </c>
      <c r="AD832" s="1" t="s">
        <v>64</v>
      </c>
      <c r="AE832" s="1" t="s">
        <v>64</v>
      </c>
      <c r="AF832" s="1" t="s">
        <v>64</v>
      </c>
      <c r="AG832" s="1" t="s">
        <v>27146</v>
      </c>
      <c r="AH832" s="1" t="s">
        <v>64</v>
      </c>
      <c r="AI832" s="1" t="s">
        <v>64</v>
      </c>
      <c r="AJ832" s="1" t="s">
        <v>64</v>
      </c>
      <c r="AK832" s="1" t="s">
        <v>64</v>
      </c>
      <c r="AL832" s="1" t="s">
        <v>64</v>
      </c>
      <c r="AM832" s="1" t="s">
        <v>18327</v>
      </c>
    </row>
    <row r="833" spans="1:39" x14ac:dyDescent="0.2">
      <c r="A833" s="1" t="s">
        <v>7266</v>
      </c>
      <c r="B833" s="1" t="s">
        <v>7267</v>
      </c>
      <c r="C833" s="1" t="s">
        <v>7268</v>
      </c>
      <c r="D833" s="1" t="s">
        <v>27149</v>
      </c>
      <c r="E833" s="1" t="s">
        <v>27150</v>
      </c>
      <c r="F833" s="1" t="s">
        <v>27151</v>
      </c>
      <c r="G833" s="1" t="s">
        <v>27152</v>
      </c>
      <c r="H833" s="1" t="s">
        <v>27153</v>
      </c>
      <c r="I833" s="1" t="s">
        <v>27154</v>
      </c>
      <c r="J833" s="1" t="s">
        <v>18118</v>
      </c>
      <c r="L833" s="1" t="s">
        <v>7269</v>
      </c>
      <c r="M833" s="1" t="s">
        <v>64</v>
      </c>
      <c r="N833" s="1" t="s">
        <v>64</v>
      </c>
      <c r="O833" s="1" t="s">
        <v>64</v>
      </c>
      <c r="P833" s="1" t="s">
        <v>18120</v>
      </c>
      <c r="Q833" s="1" t="s">
        <v>7270</v>
      </c>
      <c r="R833" s="1" t="s">
        <v>19122</v>
      </c>
      <c r="S833" s="1" t="s">
        <v>19122</v>
      </c>
      <c r="T833" s="1" t="s">
        <v>18912</v>
      </c>
      <c r="U833" s="1" t="s">
        <v>19122</v>
      </c>
      <c r="V833" s="1" t="s">
        <v>27155</v>
      </c>
      <c r="W833" s="1" t="s">
        <v>7271</v>
      </c>
      <c r="X833" s="1" t="s">
        <v>5135</v>
      </c>
      <c r="Y833" s="1" t="s">
        <v>7272</v>
      </c>
      <c r="Z833" s="1" t="s">
        <v>7273</v>
      </c>
      <c r="AA833" s="1" t="s">
        <v>18523</v>
      </c>
      <c r="AB833" s="1" t="s">
        <v>19122</v>
      </c>
      <c r="AC833" s="1" t="s">
        <v>64</v>
      </c>
      <c r="AD833" s="1" t="s">
        <v>64</v>
      </c>
      <c r="AE833" s="1" t="s">
        <v>64</v>
      </c>
      <c r="AF833" s="1" t="s">
        <v>64</v>
      </c>
      <c r="AG833" s="1" t="s">
        <v>27156</v>
      </c>
      <c r="AH833" s="1" t="s">
        <v>64</v>
      </c>
      <c r="AI833" s="1" t="s">
        <v>64</v>
      </c>
      <c r="AJ833" s="1" t="s">
        <v>64</v>
      </c>
      <c r="AK833" s="1" t="s">
        <v>64</v>
      </c>
      <c r="AL833" s="1" t="s">
        <v>64</v>
      </c>
      <c r="AM833" s="1" t="s">
        <v>18236</v>
      </c>
    </row>
    <row r="834" spans="1:39" x14ac:dyDescent="0.2">
      <c r="A834" s="1" t="s">
        <v>13270</v>
      </c>
      <c r="B834" s="1" t="s">
        <v>16095</v>
      </c>
      <c r="C834" s="1" t="s">
        <v>16096</v>
      </c>
      <c r="D834" s="1" t="s">
        <v>27157</v>
      </c>
      <c r="E834" s="1" t="s">
        <v>27158</v>
      </c>
      <c r="F834" s="1" t="s">
        <v>27159</v>
      </c>
      <c r="G834" s="1" t="s">
        <v>23408</v>
      </c>
      <c r="H834" s="1" t="s">
        <v>27160</v>
      </c>
      <c r="I834" s="1" t="s">
        <v>64</v>
      </c>
      <c r="J834" s="1" t="s">
        <v>18118</v>
      </c>
      <c r="L834" s="1" t="s">
        <v>16097</v>
      </c>
      <c r="M834" s="1" t="s">
        <v>64</v>
      </c>
      <c r="N834" s="1" t="s">
        <v>64</v>
      </c>
      <c r="O834" s="1" t="s">
        <v>64</v>
      </c>
      <c r="P834" s="1" t="s">
        <v>18120</v>
      </c>
      <c r="Q834" s="1" t="s">
        <v>16098</v>
      </c>
      <c r="R834" s="1" t="s">
        <v>18344</v>
      </c>
      <c r="S834" s="1" t="s">
        <v>18652</v>
      </c>
      <c r="T834" s="1" t="s">
        <v>18389</v>
      </c>
      <c r="U834" s="1" t="s">
        <v>18652</v>
      </c>
      <c r="V834" s="1" t="s">
        <v>27161</v>
      </c>
      <c r="W834" s="1" t="s">
        <v>7415</v>
      </c>
      <c r="X834" s="1" t="s">
        <v>5115</v>
      </c>
      <c r="Y834" s="1" t="s">
        <v>16099</v>
      </c>
      <c r="Z834" s="1" t="s">
        <v>16100</v>
      </c>
      <c r="AA834" s="1" t="s">
        <v>18652</v>
      </c>
      <c r="AB834" s="1" t="s">
        <v>18652</v>
      </c>
      <c r="AC834" s="1" t="s">
        <v>64</v>
      </c>
      <c r="AD834" s="1" t="s">
        <v>64</v>
      </c>
      <c r="AE834" s="1" t="s">
        <v>64</v>
      </c>
      <c r="AF834" s="1" t="s">
        <v>64</v>
      </c>
      <c r="AG834" s="1" t="s">
        <v>27162</v>
      </c>
      <c r="AH834" s="1" t="s">
        <v>64</v>
      </c>
      <c r="AI834" s="1" t="s">
        <v>64</v>
      </c>
      <c r="AJ834" s="1" t="s">
        <v>64</v>
      </c>
      <c r="AK834" s="1" t="s">
        <v>64</v>
      </c>
      <c r="AL834" s="1" t="s">
        <v>64</v>
      </c>
      <c r="AM834" s="1" t="s">
        <v>18236</v>
      </c>
    </row>
    <row r="835" spans="1:39" x14ac:dyDescent="0.2">
      <c r="A835" s="1" t="s">
        <v>13272</v>
      </c>
      <c r="B835" s="1" t="s">
        <v>27173</v>
      </c>
      <c r="C835" s="1" t="s">
        <v>27174</v>
      </c>
      <c r="D835" s="1" t="s">
        <v>27163</v>
      </c>
      <c r="E835" s="1" t="s">
        <v>27164</v>
      </c>
      <c r="F835" s="1" t="s">
        <v>21782</v>
      </c>
      <c r="G835" s="1" t="s">
        <v>27165</v>
      </c>
      <c r="H835" s="1" t="s">
        <v>27166</v>
      </c>
      <c r="I835" s="1" t="s">
        <v>27167</v>
      </c>
      <c r="J835" s="1" t="s">
        <v>18118</v>
      </c>
      <c r="L835" s="1" t="s">
        <v>27168</v>
      </c>
      <c r="M835" s="1" t="s">
        <v>64</v>
      </c>
      <c r="N835" s="1" t="s">
        <v>64</v>
      </c>
      <c r="O835" s="1" t="s">
        <v>64</v>
      </c>
      <c r="P835" s="1" t="s">
        <v>18120</v>
      </c>
      <c r="Q835" s="1" t="s">
        <v>27169</v>
      </c>
      <c r="R835" s="1" t="s">
        <v>18599</v>
      </c>
      <c r="S835" s="1" t="s">
        <v>18774</v>
      </c>
      <c r="T835" s="1" t="s">
        <v>18670</v>
      </c>
      <c r="U835" s="1" t="s">
        <v>18774</v>
      </c>
      <c r="V835" s="1" t="s">
        <v>18321</v>
      </c>
      <c r="W835" s="1" t="s">
        <v>16608</v>
      </c>
      <c r="X835" s="1" t="s">
        <v>15521</v>
      </c>
      <c r="Y835" s="1" t="s">
        <v>27170</v>
      </c>
      <c r="Z835" s="1" t="s">
        <v>27171</v>
      </c>
      <c r="AA835" s="1" t="s">
        <v>18328</v>
      </c>
      <c r="AB835" s="1" t="s">
        <v>18774</v>
      </c>
      <c r="AC835" s="1" t="s">
        <v>64</v>
      </c>
      <c r="AD835" s="1" t="s">
        <v>64</v>
      </c>
      <c r="AE835" s="1" t="s">
        <v>64</v>
      </c>
      <c r="AF835" s="1" t="s">
        <v>64</v>
      </c>
      <c r="AG835" s="1" t="s">
        <v>27172</v>
      </c>
      <c r="AH835" s="1" t="s">
        <v>64</v>
      </c>
      <c r="AI835" s="1" t="s">
        <v>64</v>
      </c>
      <c r="AJ835" s="1" t="s">
        <v>64</v>
      </c>
      <c r="AK835" s="1" t="s">
        <v>64</v>
      </c>
      <c r="AL835" s="1" t="s">
        <v>64</v>
      </c>
      <c r="AM835" s="1" t="s">
        <v>19122</v>
      </c>
    </row>
    <row r="836" spans="1:39" x14ac:dyDescent="0.2">
      <c r="A836" s="1" t="s">
        <v>7284</v>
      </c>
      <c r="B836" s="1" t="s">
        <v>7285</v>
      </c>
      <c r="C836" s="1" t="s">
        <v>7286</v>
      </c>
      <c r="D836" s="1" t="s">
        <v>24365</v>
      </c>
      <c r="E836" s="1" t="s">
        <v>27175</v>
      </c>
      <c r="F836" s="1" t="s">
        <v>27176</v>
      </c>
      <c r="G836" s="1" t="s">
        <v>27177</v>
      </c>
      <c r="H836" s="1" t="s">
        <v>27178</v>
      </c>
      <c r="I836" s="1" t="s">
        <v>27179</v>
      </c>
      <c r="J836" s="1" t="s">
        <v>18118</v>
      </c>
      <c r="L836" s="1" t="s">
        <v>7287</v>
      </c>
      <c r="M836" s="1" t="s">
        <v>64</v>
      </c>
      <c r="N836" s="1" t="s">
        <v>64</v>
      </c>
      <c r="O836" s="1" t="s">
        <v>64</v>
      </c>
      <c r="P836" s="1" t="s">
        <v>18120</v>
      </c>
      <c r="Q836" s="1" t="s">
        <v>7288</v>
      </c>
      <c r="R836" s="1" t="s">
        <v>18152</v>
      </c>
      <c r="S836" s="1" t="s">
        <v>18506</v>
      </c>
      <c r="T836" s="1" t="s">
        <v>18220</v>
      </c>
      <c r="U836" s="1" t="s">
        <v>18506</v>
      </c>
      <c r="V836" s="1" t="s">
        <v>27180</v>
      </c>
      <c r="W836" s="1" t="s">
        <v>7289</v>
      </c>
      <c r="X836" s="1" t="s">
        <v>1647</v>
      </c>
      <c r="Y836" s="1" t="s">
        <v>7290</v>
      </c>
      <c r="Z836" s="1" t="s">
        <v>7291</v>
      </c>
      <c r="AA836" s="1" t="s">
        <v>18328</v>
      </c>
      <c r="AB836" s="1" t="s">
        <v>18506</v>
      </c>
      <c r="AC836" s="1" t="s">
        <v>64</v>
      </c>
      <c r="AD836" s="1" t="s">
        <v>64</v>
      </c>
      <c r="AE836" s="1" t="s">
        <v>64</v>
      </c>
      <c r="AF836" s="1" t="s">
        <v>64</v>
      </c>
      <c r="AG836" s="1" t="s">
        <v>27181</v>
      </c>
      <c r="AH836" s="1" t="s">
        <v>64</v>
      </c>
      <c r="AI836" s="1" t="s">
        <v>64</v>
      </c>
      <c r="AJ836" s="1" t="s">
        <v>64</v>
      </c>
      <c r="AK836" s="1" t="s">
        <v>64</v>
      </c>
      <c r="AL836" s="1" t="s">
        <v>64</v>
      </c>
      <c r="AM836" s="1" t="s">
        <v>18944</v>
      </c>
    </row>
    <row r="837" spans="1:39" x14ac:dyDescent="0.2">
      <c r="A837" s="1" t="s">
        <v>13273</v>
      </c>
      <c r="B837" s="1" t="s">
        <v>27193</v>
      </c>
      <c r="C837" s="1" t="s">
        <v>27194</v>
      </c>
      <c r="D837" s="1" t="s">
        <v>27182</v>
      </c>
      <c r="E837" s="1" t="s">
        <v>27183</v>
      </c>
      <c r="F837" s="1" t="s">
        <v>27184</v>
      </c>
      <c r="G837" s="1" t="s">
        <v>27185</v>
      </c>
      <c r="H837" s="1" t="s">
        <v>27186</v>
      </c>
      <c r="I837" s="1" t="s">
        <v>27187</v>
      </c>
      <c r="J837" s="1" t="s">
        <v>18118</v>
      </c>
      <c r="L837" s="1" t="s">
        <v>27188</v>
      </c>
      <c r="M837" s="1" t="s">
        <v>64</v>
      </c>
      <c r="N837" s="1" t="s">
        <v>64</v>
      </c>
      <c r="O837" s="1" t="s">
        <v>64</v>
      </c>
      <c r="P837" s="1" t="s">
        <v>18120</v>
      </c>
      <c r="Q837" s="1" t="s">
        <v>27189</v>
      </c>
      <c r="R837" s="1" t="s">
        <v>18757</v>
      </c>
      <c r="S837" s="1" t="s">
        <v>18491</v>
      </c>
      <c r="T837" s="1" t="s">
        <v>18320</v>
      </c>
      <c r="U837" s="1" t="s">
        <v>18491</v>
      </c>
      <c r="V837" s="1" t="s">
        <v>21052</v>
      </c>
      <c r="W837" s="1" t="s">
        <v>6601</v>
      </c>
      <c r="X837" s="1" t="s">
        <v>5726</v>
      </c>
      <c r="Y837" s="1" t="s">
        <v>27190</v>
      </c>
      <c r="Z837" s="1" t="s">
        <v>27191</v>
      </c>
      <c r="AA837" s="1" t="s">
        <v>18652</v>
      </c>
      <c r="AB837" s="1" t="s">
        <v>18491</v>
      </c>
      <c r="AC837" s="1" t="s">
        <v>64</v>
      </c>
      <c r="AD837" s="1" t="s">
        <v>64</v>
      </c>
      <c r="AE837" s="1" t="s">
        <v>64</v>
      </c>
      <c r="AF837" s="1" t="s">
        <v>64</v>
      </c>
      <c r="AG837" s="1" t="s">
        <v>27192</v>
      </c>
      <c r="AH837" s="1" t="s">
        <v>64</v>
      </c>
      <c r="AI837" s="1" t="s">
        <v>64</v>
      </c>
      <c r="AJ837" s="1" t="s">
        <v>64</v>
      </c>
      <c r="AK837" s="1" t="s">
        <v>64</v>
      </c>
      <c r="AL837" s="1" t="s">
        <v>64</v>
      </c>
      <c r="AM837" s="1" t="s">
        <v>18327</v>
      </c>
    </row>
    <row r="838" spans="1:39" x14ac:dyDescent="0.2">
      <c r="A838" s="1" t="s">
        <v>13274</v>
      </c>
      <c r="B838" s="1" t="s">
        <v>27206</v>
      </c>
      <c r="C838" s="1" t="s">
        <v>27207</v>
      </c>
      <c r="D838" s="1" t="s">
        <v>27195</v>
      </c>
      <c r="E838" s="1" t="s">
        <v>27196</v>
      </c>
      <c r="F838" s="1" t="s">
        <v>27197</v>
      </c>
      <c r="G838" s="1" t="s">
        <v>27198</v>
      </c>
      <c r="H838" s="1" t="s">
        <v>27199</v>
      </c>
      <c r="I838" s="1" t="s">
        <v>27200</v>
      </c>
      <c r="J838" s="1" t="s">
        <v>18118</v>
      </c>
      <c r="L838" s="1" t="s">
        <v>27201</v>
      </c>
      <c r="M838" s="1" t="s">
        <v>64</v>
      </c>
      <c r="N838" s="1" t="s">
        <v>64</v>
      </c>
      <c r="O838" s="1" t="s">
        <v>64</v>
      </c>
      <c r="P838" s="1" t="s">
        <v>18120</v>
      </c>
      <c r="Q838" s="1" t="s">
        <v>27202</v>
      </c>
      <c r="R838" s="1" t="s">
        <v>18489</v>
      </c>
      <c r="S838" s="1" t="s">
        <v>18328</v>
      </c>
      <c r="T838" s="1" t="s">
        <v>18772</v>
      </c>
      <c r="U838" s="1" t="s">
        <v>18328</v>
      </c>
      <c r="V838" s="1" t="s">
        <v>25370</v>
      </c>
      <c r="W838" s="1" t="s">
        <v>12085</v>
      </c>
      <c r="X838" s="1" t="s">
        <v>575</v>
      </c>
      <c r="Y838" s="1" t="s">
        <v>27203</v>
      </c>
      <c r="Z838" s="1" t="s">
        <v>27204</v>
      </c>
      <c r="AA838" s="1" t="s">
        <v>18236</v>
      </c>
      <c r="AB838" s="1" t="s">
        <v>18328</v>
      </c>
      <c r="AC838" s="1" t="s">
        <v>64</v>
      </c>
      <c r="AD838" s="1" t="s">
        <v>64</v>
      </c>
      <c r="AE838" s="1" t="s">
        <v>64</v>
      </c>
      <c r="AF838" s="1" t="s">
        <v>64</v>
      </c>
      <c r="AG838" s="1" t="s">
        <v>27205</v>
      </c>
      <c r="AH838" s="1" t="s">
        <v>64</v>
      </c>
      <c r="AI838" s="1" t="s">
        <v>64</v>
      </c>
      <c r="AJ838" s="1" t="s">
        <v>64</v>
      </c>
      <c r="AK838" s="1" t="s">
        <v>64</v>
      </c>
      <c r="AL838" s="1" t="s">
        <v>64</v>
      </c>
      <c r="AM838" s="1" t="s">
        <v>18408</v>
      </c>
    </row>
    <row r="839" spans="1:39" x14ac:dyDescent="0.2">
      <c r="A839" s="1" t="s">
        <v>13276</v>
      </c>
      <c r="B839" s="1" t="s">
        <v>27220</v>
      </c>
      <c r="C839" s="1" t="s">
        <v>27221</v>
      </c>
      <c r="D839" s="1" t="s">
        <v>27208</v>
      </c>
      <c r="E839" s="1" t="s">
        <v>27209</v>
      </c>
      <c r="F839" s="1" t="s">
        <v>27210</v>
      </c>
      <c r="G839" s="1" t="s">
        <v>27211</v>
      </c>
      <c r="H839" s="1" t="s">
        <v>27212</v>
      </c>
      <c r="I839" s="1" t="s">
        <v>27213</v>
      </c>
      <c r="J839" s="1" t="s">
        <v>18118</v>
      </c>
      <c r="L839" s="1" t="s">
        <v>27214</v>
      </c>
      <c r="M839" s="1" t="s">
        <v>64</v>
      </c>
      <c r="N839" s="1" t="s">
        <v>64</v>
      </c>
      <c r="O839" s="1" t="s">
        <v>64</v>
      </c>
      <c r="P839" s="1" t="s">
        <v>18120</v>
      </c>
      <c r="Q839" s="1" t="s">
        <v>27215</v>
      </c>
      <c r="R839" s="1" t="s">
        <v>18979</v>
      </c>
      <c r="S839" s="1" t="s">
        <v>18506</v>
      </c>
      <c r="T839" s="1" t="s">
        <v>18645</v>
      </c>
      <c r="U839" s="1" t="s">
        <v>18652</v>
      </c>
      <c r="V839" s="1" t="s">
        <v>27216</v>
      </c>
      <c r="W839" s="1" t="s">
        <v>12684</v>
      </c>
      <c r="X839" s="1" t="s">
        <v>2776</v>
      </c>
      <c r="Y839" s="1" t="s">
        <v>27217</v>
      </c>
      <c r="Z839" s="1" t="s">
        <v>27218</v>
      </c>
      <c r="AA839" s="1" t="s">
        <v>18506</v>
      </c>
      <c r="AB839" s="1" t="s">
        <v>18506</v>
      </c>
      <c r="AC839" s="1" t="s">
        <v>64</v>
      </c>
      <c r="AD839" s="1" t="s">
        <v>64</v>
      </c>
      <c r="AE839" s="1" t="s">
        <v>64</v>
      </c>
      <c r="AF839" s="1" t="s">
        <v>64</v>
      </c>
      <c r="AG839" s="1" t="s">
        <v>27219</v>
      </c>
      <c r="AH839" s="1" t="s">
        <v>64</v>
      </c>
      <c r="AI839" s="1" t="s">
        <v>64</v>
      </c>
      <c r="AJ839" s="1" t="s">
        <v>64</v>
      </c>
      <c r="AK839" s="1" t="s">
        <v>64</v>
      </c>
      <c r="AL839" s="1" t="s">
        <v>64</v>
      </c>
      <c r="AM839" s="1" t="s">
        <v>18327</v>
      </c>
    </row>
    <row r="840" spans="1:39" x14ac:dyDescent="0.2">
      <c r="A840" s="1" t="s">
        <v>7303</v>
      </c>
      <c r="B840" s="1" t="s">
        <v>7304</v>
      </c>
      <c r="C840" s="1" t="s">
        <v>7305</v>
      </c>
      <c r="D840" s="1" t="s">
        <v>27222</v>
      </c>
      <c r="E840" s="1" t="s">
        <v>27223</v>
      </c>
      <c r="F840" s="1" t="s">
        <v>27224</v>
      </c>
      <c r="G840" s="1" t="s">
        <v>27225</v>
      </c>
      <c r="H840" s="1" t="s">
        <v>27226</v>
      </c>
      <c r="I840" s="1" t="s">
        <v>64</v>
      </c>
      <c r="J840" s="1" t="s">
        <v>18118</v>
      </c>
      <c r="L840" s="1" t="s">
        <v>7306</v>
      </c>
      <c r="M840" s="1" t="s">
        <v>64</v>
      </c>
      <c r="N840" s="1" t="s">
        <v>64</v>
      </c>
      <c r="O840" s="1" t="s">
        <v>64</v>
      </c>
      <c r="P840" s="1" t="s">
        <v>18120</v>
      </c>
      <c r="Q840" s="1" t="s">
        <v>7307</v>
      </c>
      <c r="R840" s="1" t="s">
        <v>18391</v>
      </c>
      <c r="S840" s="1" t="s">
        <v>18169</v>
      </c>
      <c r="T840" s="1" t="s">
        <v>18220</v>
      </c>
      <c r="U840" s="1" t="s">
        <v>18491</v>
      </c>
      <c r="V840" s="1" t="s">
        <v>27227</v>
      </c>
      <c r="W840" s="1" t="s">
        <v>7308</v>
      </c>
      <c r="X840" s="1" t="s">
        <v>2482</v>
      </c>
      <c r="Y840" s="1" t="s">
        <v>7309</v>
      </c>
      <c r="Z840" s="1" t="s">
        <v>7310</v>
      </c>
      <c r="AA840" s="1" t="s">
        <v>18652</v>
      </c>
      <c r="AB840" s="1" t="s">
        <v>18169</v>
      </c>
      <c r="AC840" s="1" t="s">
        <v>64</v>
      </c>
      <c r="AD840" s="1" t="s">
        <v>64</v>
      </c>
      <c r="AE840" s="1" t="s">
        <v>64</v>
      </c>
      <c r="AF840" s="1" t="s">
        <v>64</v>
      </c>
      <c r="AG840" s="1" t="s">
        <v>27228</v>
      </c>
      <c r="AH840" s="1" t="s">
        <v>64</v>
      </c>
      <c r="AI840" s="1" t="s">
        <v>64</v>
      </c>
      <c r="AJ840" s="1" t="s">
        <v>64</v>
      </c>
      <c r="AK840" s="1" t="s">
        <v>64</v>
      </c>
      <c r="AL840" s="1" t="s">
        <v>64</v>
      </c>
      <c r="AM840" s="1" t="s">
        <v>18622</v>
      </c>
    </row>
    <row r="841" spans="1:39" x14ac:dyDescent="0.2">
      <c r="A841" s="1" t="s">
        <v>13277</v>
      </c>
      <c r="B841" s="1" t="s">
        <v>27240</v>
      </c>
      <c r="C841" s="1" t="s">
        <v>27241</v>
      </c>
      <c r="D841" s="1" t="s">
        <v>27229</v>
      </c>
      <c r="E841" s="1" t="s">
        <v>27230</v>
      </c>
      <c r="F841" s="1" t="s">
        <v>27231</v>
      </c>
      <c r="G841" s="1" t="s">
        <v>27232</v>
      </c>
      <c r="H841" s="1" t="s">
        <v>27233</v>
      </c>
      <c r="I841" s="1" t="s">
        <v>27234</v>
      </c>
      <c r="J841" s="1" t="s">
        <v>18118</v>
      </c>
      <c r="L841" s="1" t="s">
        <v>27235</v>
      </c>
      <c r="M841" s="1" t="s">
        <v>64</v>
      </c>
      <c r="N841" s="1" t="s">
        <v>64</v>
      </c>
      <c r="O841" s="1" t="s">
        <v>64</v>
      </c>
      <c r="P841" s="1" t="s">
        <v>18120</v>
      </c>
      <c r="Q841" s="1" t="s">
        <v>27236</v>
      </c>
      <c r="R841" s="1" t="s">
        <v>18478</v>
      </c>
      <c r="S841" s="1" t="s">
        <v>18652</v>
      </c>
      <c r="T841" s="1" t="s">
        <v>18336</v>
      </c>
      <c r="U841" s="1" t="s">
        <v>18652</v>
      </c>
      <c r="V841" s="1" t="s">
        <v>20063</v>
      </c>
      <c r="W841" s="1" t="s">
        <v>18203</v>
      </c>
      <c r="X841" s="1" t="s">
        <v>12140</v>
      </c>
      <c r="Y841" s="1" t="s">
        <v>27237</v>
      </c>
      <c r="Z841" s="1" t="s">
        <v>27238</v>
      </c>
      <c r="AA841" s="1" t="s">
        <v>18545</v>
      </c>
      <c r="AB841" s="1" t="s">
        <v>18652</v>
      </c>
      <c r="AC841" s="1" t="s">
        <v>64</v>
      </c>
      <c r="AD841" s="1" t="s">
        <v>64</v>
      </c>
      <c r="AE841" s="1" t="s">
        <v>64</v>
      </c>
      <c r="AF841" s="1" t="s">
        <v>64</v>
      </c>
      <c r="AG841" s="1" t="s">
        <v>27239</v>
      </c>
      <c r="AH841" s="1" t="s">
        <v>64</v>
      </c>
      <c r="AI841" s="1" t="s">
        <v>64</v>
      </c>
      <c r="AJ841" s="1" t="s">
        <v>64</v>
      </c>
      <c r="AK841" s="1" t="s">
        <v>64</v>
      </c>
      <c r="AL841" s="1" t="s">
        <v>64</v>
      </c>
      <c r="AM841" s="1" t="s">
        <v>18506</v>
      </c>
    </row>
    <row r="842" spans="1:39" x14ac:dyDescent="0.2">
      <c r="A842" s="1" t="s">
        <v>7321</v>
      </c>
      <c r="B842" s="1" t="s">
        <v>7322</v>
      </c>
      <c r="C842" s="1" t="s">
        <v>7323</v>
      </c>
      <c r="D842" s="1" t="s">
        <v>27242</v>
      </c>
      <c r="E842" s="1" t="s">
        <v>27243</v>
      </c>
      <c r="F842" s="1" t="s">
        <v>27244</v>
      </c>
      <c r="G842" s="1" t="s">
        <v>27245</v>
      </c>
      <c r="H842" s="1" t="s">
        <v>27246</v>
      </c>
      <c r="I842" s="1" t="s">
        <v>27247</v>
      </c>
      <c r="J842" s="1" t="s">
        <v>18118</v>
      </c>
      <c r="L842" s="1" t="s">
        <v>7324</v>
      </c>
      <c r="M842" s="1" t="s">
        <v>64</v>
      </c>
      <c r="N842" s="1" t="s">
        <v>64</v>
      </c>
      <c r="O842" s="1" t="s">
        <v>64</v>
      </c>
      <c r="P842" s="1" t="s">
        <v>18120</v>
      </c>
      <c r="Q842" s="1" t="s">
        <v>7325</v>
      </c>
      <c r="R842" s="1" t="s">
        <v>19029</v>
      </c>
      <c r="S842" s="1" t="s">
        <v>18652</v>
      </c>
      <c r="T842" s="1" t="s">
        <v>18220</v>
      </c>
      <c r="U842" s="1" t="s">
        <v>18652</v>
      </c>
      <c r="V842" s="1" t="s">
        <v>20798</v>
      </c>
      <c r="W842" s="1" t="s">
        <v>7326</v>
      </c>
      <c r="X842" s="1" t="s">
        <v>4856</v>
      </c>
      <c r="Y842" s="1" t="s">
        <v>7327</v>
      </c>
      <c r="Z842" s="1" t="s">
        <v>7328</v>
      </c>
      <c r="AA842" s="1" t="s">
        <v>18774</v>
      </c>
      <c r="AB842" s="1" t="s">
        <v>18652</v>
      </c>
      <c r="AC842" s="1" t="s">
        <v>64</v>
      </c>
      <c r="AD842" s="1" t="s">
        <v>64</v>
      </c>
      <c r="AE842" s="1" t="s">
        <v>64</v>
      </c>
      <c r="AF842" s="1" t="s">
        <v>64</v>
      </c>
      <c r="AG842" s="1" t="s">
        <v>27248</v>
      </c>
      <c r="AH842" s="1" t="s">
        <v>64</v>
      </c>
      <c r="AI842" s="1" t="s">
        <v>64</v>
      </c>
      <c r="AJ842" s="1" t="s">
        <v>64</v>
      </c>
      <c r="AK842" s="1" t="s">
        <v>64</v>
      </c>
      <c r="AL842" s="1" t="s">
        <v>64</v>
      </c>
      <c r="AM842" s="1" t="s">
        <v>18120</v>
      </c>
    </row>
    <row r="843" spans="1:39" x14ac:dyDescent="0.2">
      <c r="A843" s="1" t="s">
        <v>7340</v>
      </c>
      <c r="B843" s="1" t="s">
        <v>7341</v>
      </c>
      <c r="C843" s="1" t="s">
        <v>7342</v>
      </c>
      <c r="D843" s="1" t="s">
        <v>27249</v>
      </c>
      <c r="E843" s="1" t="s">
        <v>27250</v>
      </c>
      <c r="F843" s="1" t="s">
        <v>27251</v>
      </c>
      <c r="G843" s="1" t="s">
        <v>27252</v>
      </c>
      <c r="H843" s="1" t="s">
        <v>27253</v>
      </c>
      <c r="I843" s="1" t="s">
        <v>64</v>
      </c>
      <c r="J843" s="1" t="s">
        <v>18118</v>
      </c>
      <c r="K843" s="1" t="s">
        <v>802</v>
      </c>
      <c r="L843" s="1" t="s">
        <v>7343</v>
      </c>
      <c r="M843" s="1" t="s">
        <v>64</v>
      </c>
      <c r="N843" s="1" t="s">
        <v>64</v>
      </c>
      <c r="O843" s="1" t="s">
        <v>64</v>
      </c>
      <c r="P843" s="1" t="s">
        <v>18120</v>
      </c>
      <c r="Q843" s="1" t="s">
        <v>7344</v>
      </c>
      <c r="R843" s="1" t="s">
        <v>18310</v>
      </c>
      <c r="S843" s="1" t="s">
        <v>18652</v>
      </c>
      <c r="T843" s="1" t="s">
        <v>18650</v>
      </c>
      <c r="U843" s="1" t="s">
        <v>18652</v>
      </c>
      <c r="V843" s="1" t="s">
        <v>27254</v>
      </c>
      <c r="W843" s="1" t="s">
        <v>5154</v>
      </c>
      <c r="X843" s="1" t="s">
        <v>4690</v>
      </c>
      <c r="Y843" s="1" t="s">
        <v>7345</v>
      </c>
      <c r="Z843" s="1" t="s">
        <v>18757</v>
      </c>
      <c r="AA843" s="1" t="s">
        <v>18236</v>
      </c>
      <c r="AB843" s="1" t="s">
        <v>18774</v>
      </c>
      <c r="AC843" s="1" t="s">
        <v>64</v>
      </c>
      <c r="AD843" s="1" t="s">
        <v>64</v>
      </c>
      <c r="AE843" s="1" t="s">
        <v>64</v>
      </c>
      <c r="AF843" s="1" t="s">
        <v>64</v>
      </c>
      <c r="AG843" s="1" t="s">
        <v>18533</v>
      </c>
      <c r="AH843" s="1" t="s">
        <v>64</v>
      </c>
      <c r="AI843" s="1" t="s">
        <v>64</v>
      </c>
      <c r="AJ843" s="1" t="s">
        <v>64</v>
      </c>
      <c r="AK843" s="1" t="s">
        <v>64</v>
      </c>
      <c r="AL843" s="1" t="s">
        <v>64</v>
      </c>
      <c r="AM843" s="1" t="s">
        <v>18556</v>
      </c>
    </row>
    <row r="844" spans="1:39" x14ac:dyDescent="0.2">
      <c r="A844" s="1" t="s">
        <v>13279</v>
      </c>
      <c r="B844" s="1" t="s">
        <v>27266</v>
      </c>
      <c r="C844" s="1" t="s">
        <v>27267</v>
      </c>
      <c r="D844" s="1" t="s">
        <v>27255</v>
      </c>
      <c r="E844" s="1" t="s">
        <v>27256</v>
      </c>
      <c r="F844" s="1" t="s">
        <v>27257</v>
      </c>
      <c r="G844" s="1" t="s">
        <v>27258</v>
      </c>
      <c r="H844" s="1" t="s">
        <v>27259</v>
      </c>
      <c r="I844" s="1" t="s">
        <v>27260</v>
      </c>
      <c r="J844" s="1" t="s">
        <v>18118</v>
      </c>
      <c r="L844" s="1" t="s">
        <v>27261</v>
      </c>
      <c r="M844" s="1" t="s">
        <v>64</v>
      </c>
      <c r="N844" s="1" t="s">
        <v>64</v>
      </c>
      <c r="O844" s="1" t="s">
        <v>64</v>
      </c>
      <c r="P844" s="1" t="s">
        <v>18120</v>
      </c>
      <c r="Q844" s="1" t="s">
        <v>27262</v>
      </c>
      <c r="R844" s="1" t="s">
        <v>18457</v>
      </c>
      <c r="S844" s="1" t="s">
        <v>18652</v>
      </c>
      <c r="T844" s="1" t="s">
        <v>18326</v>
      </c>
      <c r="U844" s="1" t="s">
        <v>18652</v>
      </c>
      <c r="V844" s="1" t="s">
        <v>21901</v>
      </c>
      <c r="W844" s="1" t="s">
        <v>27263</v>
      </c>
      <c r="X844" s="1" t="s">
        <v>11037</v>
      </c>
      <c r="Y844" s="1" t="s">
        <v>27264</v>
      </c>
      <c r="Z844" s="1" t="s">
        <v>27265</v>
      </c>
      <c r="AA844" s="1" t="s">
        <v>18652</v>
      </c>
      <c r="AB844" s="1" t="s">
        <v>18652</v>
      </c>
      <c r="AC844" s="1" t="s">
        <v>64</v>
      </c>
      <c r="AD844" s="1" t="s">
        <v>64</v>
      </c>
      <c r="AE844" s="1" t="s">
        <v>64</v>
      </c>
      <c r="AF844" s="1" t="s">
        <v>64</v>
      </c>
      <c r="AG844" s="1" t="s">
        <v>19203</v>
      </c>
      <c r="AH844" s="1" t="s">
        <v>64</v>
      </c>
      <c r="AI844" s="1" t="s">
        <v>64</v>
      </c>
      <c r="AJ844" s="1" t="s">
        <v>64</v>
      </c>
      <c r="AK844" s="1" t="s">
        <v>64</v>
      </c>
      <c r="AL844" s="1" t="s">
        <v>64</v>
      </c>
      <c r="AM844" s="1" t="s">
        <v>18327</v>
      </c>
    </row>
    <row r="845" spans="1:39" x14ac:dyDescent="0.2">
      <c r="A845" s="1" t="s">
        <v>7356</v>
      </c>
      <c r="B845" s="1" t="s">
        <v>7357</v>
      </c>
      <c r="C845" s="1" t="s">
        <v>7358</v>
      </c>
      <c r="D845" s="1" t="s">
        <v>27268</v>
      </c>
      <c r="E845" s="1" t="s">
        <v>27269</v>
      </c>
      <c r="F845" s="1" t="s">
        <v>27270</v>
      </c>
      <c r="G845" s="1" t="s">
        <v>27271</v>
      </c>
      <c r="H845" s="1" t="s">
        <v>27272</v>
      </c>
      <c r="I845" s="1" t="s">
        <v>27273</v>
      </c>
      <c r="J845" s="1" t="s">
        <v>18118</v>
      </c>
      <c r="L845" s="1" t="s">
        <v>7359</v>
      </c>
      <c r="M845" s="1" t="s">
        <v>64</v>
      </c>
      <c r="N845" s="1" t="s">
        <v>64</v>
      </c>
      <c r="O845" s="1" t="s">
        <v>64</v>
      </c>
      <c r="P845" s="1" t="s">
        <v>18120</v>
      </c>
      <c r="Q845" s="1" t="s">
        <v>7360</v>
      </c>
      <c r="R845" s="1" t="s">
        <v>18759</v>
      </c>
      <c r="S845" s="1" t="s">
        <v>18523</v>
      </c>
      <c r="T845" s="1" t="s">
        <v>18556</v>
      </c>
      <c r="U845" s="1" t="s">
        <v>18523</v>
      </c>
      <c r="V845" s="1" t="s">
        <v>19283</v>
      </c>
      <c r="W845" s="1" t="s">
        <v>7361</v>
      </c>
      <c r="X845" s="1" t="s">
        <v>1361</v>
      </c>
      <c r="Y845" s="1" t="s">
        <v>7362</v>
      </c>
      <c r="Z845" s="1" t="s">
        <v>7363</v>
      </c>
      <c r="AA845" s="1" t="s">
        <v>18506</v>
      </c>
      <c r="AB845" s="1" t="s">
        <v>18523</v>
      </c>
      <c r="AC845" s="1" t="s">
        <v>64</v>
      </c>
      <c r="AD845" s="1" t="s">
        <v>64</v>
      </c>
      <c r="AE845" s="1" t="s">
        <v>64</v>
      </c>
      <c r="AF845" s="1" t="s">
        <v>64</v>
      </c>
      <c r="AG845" s="1" t="s">
        <v>24299</v>
      </c>
      <c r="AH845" s="1" t="s">
        <v>64</v>
      </c>
      <c r="AI845" s="1" t="s">
        <v>64</v>
      </c>
      <c r="AJ845" s="1" t="s">
        <v>64</v>
      </c>
      <c r="AK845" s="1" t="s">
        <v>64</v>
      </c>
      <c r="AL845" s="1" t="s">
        <v>64</v>
      </c>
      <c r="AM845" s="1" t="s">
        <v>18545</v>
      </c>
    </row>
    <row r="846" spans="1:39" x14ac:dyDescent="0.2">
      <c r="A846" s="1" t="s">
        <v>13280</v>
      </c>
      <c r="B846" s="1" t="s">
        <v>27285</v>
      </c>
      <c r="C846" s="1" t="s">
        <v>27286</v>
      </c>
      <c r="D846" s="1" t="s">
        <v>27274</v>
      </c>
      <c r="E846" s="1" t="s">
        <v>27275</v>
      </c>
      <c r="F846" s="1" t="s">
        <v>27276</v>
      </c>
      <c r="G846" s="1" t="s">
        <v>27277</v>
      </c>
      <c r="H846" s="1" t="s">
        <v>27278</v>
      </c>
      <c r="I846" s="1" t="s">
        <v>27279</v>
      </c>
      <c r="J846" s="1" t="s">
        <v>18118</v>
      </c>
      <c r="L846" s="1" t="s">
        <v>27280</v>
      </c>
      <c r="M846" s="1" t="s">
        <v>64</v>
      </c>
      <c r="N846" s="1" t="s">
        <v>64</v>
      </c>
      <c r="O846" s="1" t="s">
        <v>64</v>
      </c>
      <c r="P846" s="1" t="s">
        <v>18120</v>
      </c>
      <c r="Q846" s="1" t="s">
        <v>18735</v>
      </c>
      <c r="R846" s="1" t="s">
        <v>18859</v>
      </c>
      <c r="S846" s="1" t="s">
        <v>18622</v>
      </c>
      <c r="T846" s="1" t="s">
        <v>18931</v>
      </c>
      <c r="U846" s="1" t="s">
        <v>18622</v>
      </c>
      <c r="V846" s="1" t="s">
        <v>24643</v>
      </c>
      <c r="W846" s="1" t="s">
        <v>27281</v>
      </c>
      <c r="X846" s="1" t="s">
        <v>5468</v>
      </c>
      <c r="Y846" s="1" t="s">
        <v>27282</v>
      </c>
      <c r="Z846" s="1" t="s">
        <v>27283</v>
      </c>
      <c r="AA846" s="1" t="s">
        <v>18545</v>
      </c>
      <c r="AB846" s="1" t="s">
        <v>18622</v>
      </c>
      <c r="AC846" s="1" t="s">
        <v>64</v>
      </c>
      <c r="AD846" s="1" t="s">
        <v>64</v>
      </c>
      <c r="AE846" s="1" t="s">
        <v>64</v>
      </c>
      <c r="AF846" s="1" t="s">
        <v>64</v>
      </c>
      <c r="AG846" s="1" t="s">
        <v>27284</v>
      </c>
      <c r="AH846" s="1" t="s">
        <v>64</v>
      </c>
      <c r="AI846" s="1" t="s">
        <v>64</v>
      </c>
      <c r="AJ846" s="1" t="s">
        <v>64</v>
      </c>
      <c r="AK846" s="1" t="s">
        <v>64</v>
      </c>
      <c r="AL846" s="1" t="s">
        <v>64</v>
      </c>
      <c r="AM846" s="1" t="s">
        <v>18236</v>
      </c>
    </row>
    <row r="847" spans="1:39" x14ac:dyDescent="0.2">
      <c r="A847" s="1" t="s">
        <v>13281</v>
      </c>
      <c r="B847" s="1" t="s">
        <v>27298</v>
      </c>
      <c r="C847" s="1" t="s">
        <v>27299</v>
      </c>
      <c r="D847" s="1" t="s">
        <v>27287</v>
      </c>
      <c r="E847" s="1" t="s">
        <v>27288</v>
      </c>
      <c r="F847" s="1" t="s">
        <v>27289</v>
      </c>
      <c r="G847" s="1" t="s">
        <v>27290</v>
      </c>
      <c r="H847" s="1" t="s">
        <v>27291</v>
      </c>
      <c r="I847" s="1" t="s">
        <v>27292</v>
      </c>
      <c r="J847" s="1" t="s">
        <v>18118</v>
      </c>
      <c r="L847" s="1" t="s">
        <v>27293</v>
      </c>
      <c r="M847" s="1" t="s">
        <v>64</v>
      </c>
      <c r="N847" s="1" t="s">
        <v>64</v>
      </c>
      <c r="O847" s="1" t="s">
        <v>64</v>
      </c>
      <c r="P847" s="1" t="s">
        <v>18120</v>
      </c>
      <c r="Q847" s="1" t="s">
        <v>27294</v>
      </c>
      <c r="R847" s="1" t="s">
        <v>18359</v>
      </c>
      <c r="S847" s="1" t="s">
        <v>18622</v>
      </c>
      <c r="T847" s="1" t="s">
        <v>18692</v>
      </c>
      <c r="U847" s="1" t="s">
        <v>18622</v>
      </c>
      <c r="V847" s="1" t="s">
        <v>27295</v>
      </c>
      <c r="W847" s="1" t="s">
        <v>13002</v>
      </c>
      <c r="X847" s="1" t="s">
        <v>2537</v>
      </c>
      <c r="Y847" s="1" t="s">
        <v>27296</v>
      </c>
      <c r="Z847" s="1" t="s">
        <v>27297</v>
      </c>
      <c r="AA847" s="1" t="s">
        <v>18545</v>
      </c>
      <c r="AB847" s="1" t="s">
        <v>18622</v>
      </c>
      <c r="AC847" s="1" t="s">
        <v>64</v>
      </c>
      <c r="AD847" s="1" t="s">
        <v>64</v>
      </c>
      <c r="AE847" s="1" t="s">
        <v>64</v>
      </c>
      <c r="AF847" s="1" t="s">
        <v>64</v>
      </c>
      <c r="AG847" s="1" t="s">
        <v>25453</v>
      </c>
      <c r="AH847" s="1" t="s">
        <v>64</v>
      </c>
      <c r="AI847" s="1" t="s">
        <v>64</v>
      </c>
      <c r="AJ847" s="1" t="s">
        <v>64</v>
      </c>
      <c r="AK847" s="1" t="s">
        <v>64</v>
      </c>
      <c r="AL847" s="1" t="s">
        <v>64</v>
      </c>
      <c r="AM847" s="1" t="s">
        <v>18327</v>
      </c>
    </row>
    <row r="848" spans="1:39" x14ac:dyDescent="0.2">
      <c r="A848" s="1" t="s">
        <v>7375</v>
      </c>
      <c r="B848" s="1" t="s">
        <v>7376</v>
      </c>
      <c r="C848" s="1" t="s">
        <v>7377</v>
      </c>
      <c r="D848" s="1" t="s">
        <v>27300</v>
      </c>
      <c r="E848" s="1" t="s">
        <v>27301</v>
      </c>
      <c r="F848" s="1" t="s">
        <v>27302</v>
      </c>
      <c r="G848" s="1" t="s">
        <v>27303</v>
      </c>
      <c r="H848" s="1" t="s">
        <v>27304</v>
      </c>
      <c r="I848" s="1" t="s">
        <v>27305</v>
      </c>
      <c r="J848" s="1" t="s">
        <v>18118</v>
      </c>
      <c r="L848" s="1" t="s">
        <v>7378</v>
      </c>
      <c r="M848" s="1" t="s">
        <v>64</v>
      </c>
      <c r="N848" s="1" t="s">
        <v>64</v>
      </c>
      <c r="O848" s="1" t="s">
        <v>64</v>
      </c>
      <c r="P848" s="1" t="s">
        <v>18120</v>
      </c>
      <c r="Q848" s="1" t="s">
        <v>7379</v>
      </c>
      <c r="R848" s="1" t="s">
        <v>18814</v>
      </c>
      <c r="S848" s="1" t="s">
        <v>18523</v>
      </c>
      <c r="T848" s="1" t="s">
        <v>18131</v>
      </c>
      <c r="U848" s="1" t="s">
        <v>18523</v>
      </c>
      <c r="V848" s="1" t="s">
        <v>19447</v>
      </c>
      <c r="W848" s="1" t="s">
        <v>7219</v>
      </c>
      <c r="X848" s="1" t="s">
        <v>223</v>
      </c>
      <c r="Y848" s="1" t="s">
        <v>7380</v>
      </c>
      <c r="Z848" s="1" t="s">
        <v>7381</v>
      </c>
      <c r="AA848" s="1" t="s">
        <v>18491</v>
      </c>
      <c r="AB848" s="1" t="s">
        <v>18169</v>
      </c>
      <c r="AC848" s="1" t="s">
        <v>64</v>
      </c>
      <c r="AD848" s="1" t="s">
        <v>64</v>
      </c>
      <c r="AE848" s="1" t="s">
        <v>64</v>
      </c>
      <c r="AF848" s="1" t="s">
        <v>64</v>
      </c>
      <c r="AG848" s="1" t="s">
        <v>27306</v>
      </c>
      <c r="AH848" s="1" t="s">
        <v>64</v>
      </c>
      <c r="AI848" s="1" t="s">
        <v>64</v>
      </c>
      <c r="AJ848" s="1" t="s">
        <v>64</v>
      </c>
      <c r="AK848" s="1" t="s">
        <v>64</v>
      </c>
      <c r="AL848" s="1" t="s">
        <v>64</v>
      </c>
      <c r="AM848" s="1" t="s">
        <v>18328</v>
      </c>
    </row>
    <row r="849" spans="1:39" x14ac:dyDescent="0.2">
      <c r="A849" s="1" t="s">
        <v>13282</v>
      </c>
      <c r="B849" s="1" t="s">
        <v>16110</v>
      </c>
      <c r="C849" s="1" t="s">
        <v>16111</v>
      </c>
      <c r="D849" s="1" t="s">
        <v>27307</v>
      </c>
      <c r="E849" s="1" t="s">
        <v>27308</v>
      </c>
      <c r="F849" s="1" t="s">
        <v>27309</v>
      </c>
      <c r="G849" s="1" t="s">
        <v>27310</v>
      </c>
      <c r="H849" s="1" t="s">
        <v>27311</v>
      </c>
      <c r="I849" s="1" t="s">
        <v>25779</v>
      </c>
      <c r="J849" s="1" t="s">
        <v>18118</v>
      </c>
      <c r="L849" s="1" t="s">
        <v>16112</v>
      </c>
      <c r="M849" s="1" t="s">
        <v>64</v>
      </c>
      <c r="N849" s="1" t="s">
        <v>64</v>
      </c>
      <c r="O849" s="1" t="s">
        <v>64</v>
      </c>
      <c r="P849" s="1" t="s">
        <v>18120</v>
      </c>
      <c r="Q849" s="1" t="s">
        <v>16113</v>
      </c>
      <c r="R849" s="1" t="s">
        <v>18518</v>
      </c>
      <c r="S849" s="1" t="s">
        <v>18328</v>
      </c>
      <c r="T849" s="1" t="s">
        <v>18382</v>
      </c>
      <c r="U849" s="1" t="s">
        <v>18545</v>
      </c>
      <c r="V849" s="1" t="s">
        <v>23145</v>
      </c>
      <c r="W849" s="1" t="s">
        <v>10527</v>
      </c>
      <c r="X849" s="1" t="s">
        <v>8872</v>
      </c>
      <c r="Y849" s="1" t="s">
        <v>27312</v>
      </c>
      <c r="Z849" s="1" t="s">
        <v>16115</v>
      </c>
      <c r="AA849" s="1" t="s">
        <v>18328</v>
      </c>
      <c r="AB849" s="1" t="s">
        <v>18328</v>
      </c>
      <c r="AC849" s="1" t="s">
        <v>64</v>
      </c>
      <c r="AD849" s="1" t="s">
        <v>64</v>
      </c>
      <c r="AE849" s="1" t="s">
        <v>64</v>
      </c>
      <c r="AF849" s="1" t="s">
        <v>64</v>
      </c>
      <c r="AG849" s="1" t="s">
        <v>27313</v>
      </c>
      <c r="AH849" s="1" t="s">
        <v>64</v>
      </c>
      <c r="AI849" s="1" t="s">
        <v>64</v>
      </c>
      <c r="AJ849" s="1" t="s">
        <v>64</v>
      </c>
      <c r="AK849" s="1" t="s">
        <v>64</v>
      </c>
      <c r="AL849" s="1" t="s">
        <v>64</v>
      </c>
      <c r="AM849" s="1" t="s">
        <v>18545</v>
      </c>
    </row>
    <row r="850" spans="1:39" x14ac:dyDescent="0.2">
      <c r="A850" s="1" t="s">
        <v>7392</v>
      </c>
      <c r="B850" s="1" t="s">
        <v>7393</v>
      </c>
      <c r="C850" s="1" t="s">
        <v>7394</v>
      </c>
      <c r="D850" s="1" t="s">
        <v>27314</v>
      </c>
      <c r="E850" s="1" t="s">
        <v>27315</v>
      </c>
      <c r="F850" s="1" t="s">
        <v>21934</v>
      </c>
      <c r="G850" s="1" t="s">
        <v>27316</v>
      </c>
      <c r="H850" s="1" t="s">
        <v>27317</v>
      </c>
      <c r="I850" s="1" t="s">
        <v>27318</v>
      </c>
      <c r="J850" s="1" t="s">
        <v>18118</v>
      </c>
      <c r="K850" s="1" t="s">
        <v>802</v>
      </c>
      <c r="L850" s="1" t="s">
        <v>7395</v>
      </c>
      <c r="M850" s="1" t="s">
        <v>64</v>
      </c>
      <c r="N850" s="1" t="s">
        <v>64</v>
      </c>
      <c r="O850" s="1" t="s">
        <v>64</v>
      </c>
      <c r="P850" s="1" t="s">
        <v>18120</v>
      </c>
      <c r="Q850" s="1" t="s">
        <v>7396</v>
      </c>
      <c r="R850" s="1" t="s">
        <v>18859</v>
      </c>
      <c r="S850" s="1" t="s">
        <v>18523</v>
      </c>
      <c r="T850" s="1" t="s">
        <v>18185</v>
      </c>
      <c r="U850" s="1" t="s">
        <v>18523</v>
      </c>
      <c r="V850" s="1" t="s">
        <v>18797</v>
      </c>
      <c r="W850" s="1" t="s">
        <v>7397</v>
      </c>
      <c r="X850" s="1" t="s">
        <v>2482</v>
      </c>
      <c r="Y850" s="1" t="s">
        <v>7398</v>
      </c>
      <c r="Z850" s="1" t="s">
        <v>7399</v>
      </c>
      <c r="AA850" s="1" t="s">
        <v>18652</v>
      </c>
      <c r="AB850" s="1" t="s">
        <v>18169</v>
      </c>
      <c r="AC850" s="1" t="s">
        <v>64</v>
      </c>
      <c r="AD850" s="1" t="s">
        <v>64</v>
      </c>
      <c r="AE850" s="1" t="s">
        <v>64</v>
      </c>
      <c r="AF850" s="1" t="s">
        <v>64</v>
      </c>
      <c r="AG850" s="1" t="s">
        <v>27319</v>
      </c>
      <c r="AH850" s="1" t="s">
        <v>64</v>
      </c>
      <c r="AI850" s="1" t="s">
        <v>64</v>
      </c>
      <c r="AJ850" s="1" t="s">
        <v>64</v>
      </c>
      <c r="AK850" s="1" t="s">
        <v>64</v>
      </c>
      <c r="AL850" s="1" t="s">
        <v>64</v>
      </c>
      <c r="AM850" s="1" t="s">
        <v>18547</v>
      </c>
    </row>
    <row r="851" spans="1:39" x14ac:dyDescent="0.2">
      <c r="A851" s="1" t="s">
        <v>13284</v>
      </c>
      <c r="B851" s="1" t="s">
        <v>27332</v>
      </c>
      <c r="C851" s="1" t="s">
        <v>27333</v>
      </c>
      <c r="D851" s="1" t="s">
        <v>27320</v>
      </c>
      <c r="E851" s="1" t="s">
        <v>27321</v>
      </c>
      <c r="F851" s="1" t="s">
        <v>27322</v>
      </c>
      <c r="G851" s="1" t="s">
        <v>27323</v>
      </c>
      <c r="H851" s="1" t="s">
        <v>27324</v>
      </c>
      <c r="I851" s="1" t="s">
        <v>27325</v>
      </c>
      <c r="J851" s="1" t="s">
        <v>18118</v>
      </c>
      <c r="L851" s="1" t="s">
        <v>27326</v>
      </c>
      <c r="M851" s="1" t="s">
        <v>64</v>
      </c>
      <c r="N851" s="1" t="s">
        <v>64</v>
      </c>
      <c r="O851" s="1" t="s">
        <v>64</v>
      </c>
      <c r="P851" s="1" t="s">
        <v>18120</v>
      </c>
      <c r="Q851" s="1" t="s">
        <v>27327</v>
      </c>
      <c r="R851" s="1" t="s">
        <v>18489</v>
      </c>
      <c r="S851" s="1" t="s">
        <v>18774</v>
      </c>
      <c r="T851" s="1" t="s">
        <v>18772</v>
      </c>
      <c r="U851" s="1" t="s">
        <v>18774</v>
      </c>
      <c r="V851" s="1" t="s">
        <v>27328</v>
      </c>
      <c r="W851" s="1" t="s">
        <v>10182</v>
      </c>
      <c r="X851" s="1" t="s">
        <v>1206</v>
      </c>
      <c r="Y851" s="1" t="s">
        <v>27329</v>
      </c>
      <c r="Z851" s="1" t="s">
        <v>27330</v>
      </c>
      <c r="AA851" s="1" t="s">
        <v>18328</v>
      </c>
      <c r="AB851" s="1" t="s">
        <v>18774</v>
      </c>
      <c r="AC851" s="1" t="s">
        <v>64</v>
      </c>
      <c r="AD851" s="1" t="s">
        <v>64</v>
      </c>
      <c r="AE851" s="1" t="s">
        <v>64</v>
      </c>
      <c r="AF851" s="1" t="s">
        <v>64</v>
      </c>
      <c r="AG851" s="1" t="s">
        <v>27331</v>
      </c>
      <c r="AH851" s="1" t="s">
        <v>64</v>
      </c>
      <c r="AI851" s="1" t="s">
        <v>64</v>
      </c>
      <c r="AJ851" s="1" t="s">
        <v>64</v>
      </c>
      <c r="AK851" s="1" t="s">
        <v>64</v>
      </c>
      <c r="AL851" s="1" t="s">
        <v>64</v>
      </c>
      <c r="AM851" s="1" t="s">
        <v>18408</v>
      </c>
    </row>
    <row r="852" spans="1:39" x14ac:dyDescent="0.2">
      <c r="A852" s="1" t="s">
        <v>13285</v>
      </c>
      <c r="B852" s="1" t="s">
        <v>16126</v>
      </c>
      <c r="C852" s="1" t="s">
        <v>16127</v>
      </c>
      <c r="D852" s="1" t="s">
        <v>27334</v>
      </c>
      <c r="E852" s="1" t="s">
        <v>27335</v>
      </c>
      <c r="F852" s="1" t="s">
        <v>27336</v>
      </c>
      <c r="G852" s="1" t="s">
        <v>27337</v>
      </c>
      <c r="H852" s="1" t="s">
        <v>27338</v>
      </c>
      <c r="I852" s="1" t="s">
        <v>27339</v>
      </c>
      <c r="J852" s="1" t="s">
        <v>18118</v>
      </c>
      <c r="L852" s="1" t="s">
        <v>16128</v>
      </c>
      <c r="M852" s="1" t="s">
        <v>64</v>
      </c>
      <c r="N852" s="1" t="s">
        <v>64</v>
      </c>
      <c r="O852" s="1" t="s">
        <v>64</v>
      </c>
      <c r="P852" s="1" t="s">
        <v>18120</v>
      </c>
      <c r="Q852" s="1" t="s">
        <v>16129</v>
      </c>
      <c r="R852" s="1" t="s">
        <v>18218</v>
      </c>
      <c r="S852" s="1" t="s">
        <v>18652</v>
      </c>
      <c r="T852" s="1" t="s">
        <v>18183</v>
      </c>
      <c r="U852" s="1" t="s">
        <v>18652</v>
      </c>
      <c r="V852" s="1" t="s">
        <v>21080</v>
      </c>
      <c r="W852" s="1" t="s">
        <v>16130</v>
      </c>
      <c r="X852" s="1" t="s">
        <v>11352</v>
      </c>
      <c r="Y852" s="1" t="s">
        <v>16131</v>
      </c>
      <c r="Z852" s="1" t="s">
        <v>16132</v>
      </c>
      <c r="AA852" s="1" t="s">
        <v>18774</v>
      </c>
      <c r="AB852" s="1" t="s">
        <v>18652</v>
      </c>
      <c r="AC852" s="1" t="s">
        <v>64</v>
      </c>
      <c r="AD852" s="1" t="s">
        <v>64</v>
      </c>
      <c r="AE852" s="1" t="s">
        <v>64</v>
      </c>
      <c r="AF852" s="1" t="s">
        <v>64</v>
      </c>
      <c r="AG852" s="1" t="s">
        <v>27340</v>
      </c>
      <c r="AH852" s="1" t="s">
        <v>64</v>
      </c>
      <c r="AI852" s="1" t="s">
        <v>64</v>
      </c>
      <c r="AJ852" s="1" t="s">
        <v>64</v>
      </c>
      <c r="AK852" s="1" t="s">
        <v>64</v>
      </c>
      <c r="AL852" s="1" t="s">
        <v>64</v>
      </c>
      <c r="AM852" s="1" t="s">
        <v>18236</v>
      </c>
    </row>
    <row r="853" spans="1:39" x14ac:dyDescent="0.2">
      <c r="A853" s="1" t="s">
        <v>7410</v>
      </c>
      <c r="B853" s="1" t="s">
        <v>7411</v>
      </c>
      <c r="C853" s="1" t="s">
        <v>7412</v>
      </c>
      <c r="D853" s="1" t="s">
        <v>27055</v>
      </c>
      <c r="E853" s="1" t="s">
        <v>27341</v>
      </c>
      <c r="F853" s="1" t="s">
        <v>27342</v>
      </c>
      <c r="G853" s="1" t="s">
        <v>27343</v>
      </c>
      <c r="H853" s="1" t="s">
        <v>27344</v>
      </c>
      <c r="I853" s="1" t="s">
        <v>27345</v>
      </c>
      <c r="J853" s="1" t="s">
        <v>18118</v>
      </c>
      <c r="L853" s="1" t="s">
        <v>7413</v>
      </c>
      <c r="M853" s="1" t="s">
        <v>64</v>
      </c>
      <c r="N853" s="1" t="s">
        <v>64</v>
      </c>
      <c r="O853" s="1" t="s">
        <v>64</v>
      </c>
      <c r="P853" s="1" t="s">
        <v>18120</v>
      </c>
      <c r="Q853" s="1" t="s">
        <v>7414</v>
      </c>
      <c r="R853" s="1" t="s">
        <v>18535</v>
      </c>
      <c r="S853" s="1" t="s">
        <v>18506</v>
      </c>
      <c r="T853" s="1" t="s">
        <v>18131</v>
      </c>
      <c r="U853" s="1" t="s">
        <v>18506</v>
      </c>
      <c r="V853" s="1" t="s">
        <v>19059</v>
      </c>
      <c r="W853" s="1" t="s">
        <v>7415</v>
      </c>
      <c r="X853" s="1" t="s">
        <v>7416</v>
      </c>
      <c r="Y853" s="1" t="s">
        <v>7417</v>
      </c>
      <c r="Z853" s="1" t="s">
        <v>7418</v>
      </c>
      <c r="AA853" s="1" t="s">
        <v>18774</v>
      </c>
      <c r="AB853" s="1" t="s">
        <v>18506</v>
      </c>
      <c r="AC853" s="1" t="s">
        <v>64</v>
      </c>
      <c r="AD853" s="1" t="s">
        <v>64</v>
      </c>
      <c r="AE853" s="1" t="s">
        <v>64</v>
      </c>
      <c r="AF853" s="1" t="s">
        <v>64</v>
      </c>
      <c r="AG853" s="1" t="s">
        <v>27346</v>
      </c>
      <c r="AH853" s="1" t="s">
        <v>64</v>
      </c>
      <c r="AI853" s="1" t="s">
        <v>64</v>
      </c>
      <c r="AJ853" s="1" t="s">
        <v>64</v>
      </c>
      <c r="AK853" s="1" t="s">
        <v>64</v>
      </c>
      <c r="AL853" s="1" t="s">
        <v>64</v>
      </c>
      <c r="AM853" s="1" t="s">
        <v>18169</v>
      </c>
    </row>
    <row r="854" spans="1:39" x14ac:dyDescent="0.2">
      <c r="A854" s="1" t="s">
        <v>13286</v>
      </c>
      <c r="B854" s="1" t="s">
        <v>27357</v>
      </c>
      <c r="C854" s="1" t="s">
        <v>27358</v>
      </c>
      <c r="D854" s="1" t="s">
        <v>27347</v>
      </c>
      <c r="E854" s="1" t="s">
        <v>27348</v>
      </c>
      <c r="F854" s="1" t="s">
        <v>27349</v>
      </c>
      <c r="G854" s="1" t="s">
        <v>27350</v>
      </c>
      <c r="H854" s="1" t="s">
        <v>22798</v>
      </c>
      <c r="I854" s="1" t="s">
        <v>27351</v>
      </c>
      <c r="J854" s="1" t="s">
        <v>18118</v>
      </c>
      <c r="L854" s="1" t="s">
        <v>27352</v>
      </c>
      <c r="M854" s="1" t="s">
        <v>64</v>
      </c>
      <c r="N854" s="1" t="s">
        <v>64</v>
      </c>
      <c r="O854" s="1" t="s">
        <v>64</v>
      </c>
      <c r="P854" s="1" t="s">
        <v>18120</v>
      </c>
      <c r="Q854" s="1" t="s">
        <v>27353</v>
      </c>
      <c r="R854" s="1" t="s">
        <v>18604</v>
      </c>
      <c r="S854" s="1" t="s">
        <v>18506</v>
      </c>
      <c r="T854" s="1" t="s">
        <v>18604</v>
      </c>
      <c r="U854" s="1" t="s">
        <v>18506</v>
      </c>
      <c r="V854" s="1" t="s">
        <v>19505</v>
      </c>
      <c r="W854" s="1" t="s">
        <v>3078</v>
      </c>
      <c r="X854" s="1" t="s">
        <v>2909</v>
      </c>
      <c r="Y854" s="1" t="s">
        <v>27354</v>
      </c>
      <c r="Z854" s="1" t="s">
        <v>27355</v>
      </c>
      <c r="AA854" s="1" t="s">
        <v>18622</v>
      </c>
      <c r="AB854" s="1" t="s">
        <v>18506</v>
      </c>
      <c r="AC854" s="1" t="s">
        <v>64</v>
      </c>
      <c r="AD854" s="1" t="s">
        <v>64</v>
      </c>
      <c r="AE854" s="1" t="s">
        <v>64</v>
      </c>
      <c r="AF854" s="1" t="s">
        <v>64</v>
      </c>
      <c r="AG854" s="1" t="s">
        <v>27356</v>
      </c>
      <c r="AH854" s="1" t="s">
        <v>64</v>
      </c>
      <c r="AI854" s="1" t="s">
        <v>64</v>
      </c>
      <c r="AJ854" s="1" t="s">
        <v>64</v>
      </c>
      <c r="AK854" s="1" t="s">
        <v>64</v>
      </c>
      <c r="AL854" s="1" t="s">
        <v>64</v>
      </c>
      <c r="AM854" s="1" t="s">
        <v>18120</v>
      </c>
    </row>
    <row r="855" spans="1:39" x14ac:dyDescent="0.2">
      <c r="A855" s="1" t="s">
        <v>13287</v>
      </c>
      <c r="B855" s="1" t="s">
        <v>27370</v>
      </c>
      <c r="C855" s="1" t="s">
        <v>27371</v>
      </c>
      <c r="D855" s="1" t="s">
        <v>27359</v>
      </c>
      <c r="E855" s="1" t="s">
        <v>27360</v>
      </c>
      <c r="F855" s="1" t="s">
        <v>27361</v>
      </c>
      <c r="G855" s="1" t="s">
        <v>27362</v>
      </c>
      <c r="H855" s="1" t="s">
        <v>27363</v>
      </c>
      <c r="I855" s="1" t="s">
        <v>27364</v>
      </c>
      <c r="J855" s="1" t="s">
        <v>18118</v>
      </c>
      <c r="K855" s="1" t="s">
        <v>279</v>
      </c>
      <c r="L855" s="1" t="s">
        <v>27365</v>
      </c>
      <c r="M855" s="1" t="s">
        <v>64</v>
      </c>
      <c r="N855" s="1" t="s">
        <v>64</v>
      </c>
      <c r="O855" s="1" t="s">
        <v>64</v>
      </c>
      <c r="P855" s="1" t="s">
        <v>18120</v>
      </c>
      <c r="Q855" s="1" t="s">
        <v>27366</v>
      </c>
      <c r="R855" s="1" t="s">
        <v>18757</v>
      </c>
      <c r="S855" s="1" t="s">
        <v>18169</v>
      </c>
      <c r="T855" s="1" t="s">
        <v>18757</v>
      </c>
      <c r="U855" s="1" t="s">
        <v>18169</v>
      </c>
      <c r="V855" s="1" t="s">
        <v>19356</v>
      </c>
      <c r="W855" s="1" t="s">
        <v>2591</v>
      </c>
      <c r="X855" s="1" t="s">
        <v>381</v>
      </c>
      <c r="Y855" s="1" t="s">
        <v>27367</v>
      </c>
      <c r="Z855" s="1" t="s">
        <v>27368</v>
      </c>
      <c r="AA855" s="1" t="s">
        <v>18652</v>
      </c>
      <c r="AB855" s="1" t="s">
        <v>18169</v>
      </c>
      <c r="AC855" s="1" t="s">
        <v>64</v>
      </c>
      <c r="AD855" s="1" t="s">
        <v>64</v>
      </c>
      <c r="AE855" s="1" t="s">
        <v>64</v>
      </c>
      <c r="AF855" s="1" t="s">
        <v>64</v>
      </c>
      <c r="AG855" s="1" t="s">
        <v>27369</v>
      </c>
      <c r="AH855" s="1" t="s">
        <v>64</v>
      </c>
      <c r="AI855" s="1" t="s">
        <v>64</v>
      </c>
      <c r="AJ855" s="1" t="s">
        <v>64</v>
      </c>
      <c r="AK855" s="1" t="s">
        <v>64</v>
      </c>
      <c r="AL855" s="1" t="s">
        <v>64</v>
      </c>
      <c r="AM855" s="1" t="s">
        <v>18944</v>
      </c>
    </row>
    <row r="856" spans="1:39" x14ac:dyDescent="0.2">
      <c r="A856" s="1" t="s">
        <v>7429</v>
      </c>
      <c r="B856" s="1" t="s">
        <v>7430</v>
      </c>
      <c r="C856" s="1" t="s">
        <v>7431</v>
      </c>
      <c r="D856" s="1" t="s">
        <v>27372</v>
      </c>
      <c r="E856" s="1" t="s">
        <v>27373</v>
      </c>
      <c r="F856" s="1" t="s">
        <v>27374</v>
      </c>
      <c r="G856" s="1" t="s">
        <v>27375</v>
      </c>
      <c r="H856" s="1" t="s">
        <v>27376</v>
      </c>
      <c r="I856" s="1" t="s">
        <v>27377</v>
      </c>
      <c r="J856" s="1" t="s">
        <v>18118</v>
      </c>
      <c r="K856" s="1" t="s">
        <v>533</v>
      </c>
      <c r="L856" s="1" t="s">
        <v>7432</v>
      </c>
      <c r="M856" s="1" t="s">
        <v>64</v>
      </c>
      <c r="N856" s="1" t="s">
        <v>64</v>
      </c>
      <c r="O856" s="1" t="s">
        <v>64</v>
      </c>
      <c r="P856" s="1" t="s">
        <v>18120</v>
      </c>
      <c r="Q856" s="1" t="s">
        <v>7433</v>
      </c>
      <c r="R856" s="1" t="s">
        <v>18746</v>
      </c>
      <c r="S856" s="1" t="s">
        <v>18652</v>
      </c>
      <c r="T856" s="1" t="s">
        <v>18901</v>
      </c>
      <c r="U856" s="1" t="s">
        <v>18652</v>
      </c>
      <c r="V856" s="1" t="s">
        <v>20308</v>
      </c>
      <c r="W856" s="1" t="s">
        <v>7434</v>
      </c>
      <c r="X856" s="1" t="s">
        <v>7435</v>
      </c>
      <c r="Y856" s="1" t="s">
        <v>7436</v>
      </c>
      <c r="Z856" s="1" t="s">
        <v>4020</v>
      </c>
      <c r="AA856" s="1" t="s">
        <v>18236</v>
      </c>
      <c r="AB856" s="1" t="s">
        <v>18652</v>
      </c>
      <c r="AC856" s="1" t="s">
        <v>64</v>
      </c>
      <c r="AD856" s="1" t="s">
        <v>64</v>
      </c>
      <c r="AE856" s="1" t="s">
        <v>64</v>
      </c>
      <c r="AF856" s="1" t="s">
        <v>64</v>
      </c>
      <c r="AG856" s="1" t="s">
        <v>27378</v>
      </c>
      <c r="AH856" s="1" t="s">
        <v>64</v>
      </c>
      <c r="AI856" s="1" t="s">
        <v>64</v>
      </c>
      <c r="AJ856" s="1" t="s">
        <v>64</v>
      </c>
      <c r="AK856" s="1" t="s">
        <v>64</v>
      </c>
      <c r="AL856" s="1" t="s">
        <v>64</v>
      </c>
      <c r="AM856" s="1" t="s">
        <v>18944</v>
      </c>
    </row>
    <row r="857" spans="1:39" x14ac:dyDescent="0.2">
      <c r="A857" s="1" t="s">
        <v>13291</v>
      </c>
      <c r="B857" s="1" t="s">
        <v>27390</v>
      </c>
      <c r="C857" s="1" t="s">
        <v>27391</v>
      </c>
      <c r="D857" s="1" t="s">
        <v>27379</v>
      </c>
      <c r="E857" s="1" t="s">
        <v>27380</v>
      </c>
      <c r="F857" s="1" t="s">
        <v>27381</v>
      </c>
      <c r="G857" s="1" t="s">
        <v>27382</v>
      </c>
      <c r="H857" s="1" t="s">
        <v>27383</v>
      </c>
      <c r="I857" s="1" t="s">
        <v>27384</v>
      </c>
      <c r="J857" s="1" t="s">
        <v>18118</v>
      </c>
      <c r="L857" s="1" t="s">
        <v>27385</v>
      </c>
      <c r="M857" s="1" t="s">
        <v>64</v>
      </c>
      <c r="N857" s="1" t="s">
        <v>64</v>
      </c>
      <c r="O857" s="1" t="s">
        <v>64</v>
      </c>
      <c r="P857" s="1" t="s">
        <v>18120</v>
      </c>
      <c r="Q857" s="1" t="s">
        <v>27386</v>
      </c>
      <c r="R857" s="1" t="s">
        <v>18735</v>
      </c>
      <c r="S857" s="1" t="s">
        <v>18774</v>
      </c>
      <c r="T857" s="1" t="s">
        <v>19627</v>
      </c>
      <c r="U857" s="1" t="s">
        <v>18120</v>
      </c>
      <c r="V857" s="1" t="s">
        <v>18150</v>
      </c>
      <c r="W857" s="1" t="s">
        <v>6232</v>
      </c>
      <c r="X857" s="1" t="s">
        <v>9154</v>
      </c>
      <c r="Y857" s="1" t="s">
        <v>27387</v>
      </c>
      <c r="Z857" s="1" t="s">
        <v>27388</v>
      </c>
      <c r="AA857" s="1" t="s">
        <v>18328</v>
      </c>
      <c r="AB857" s="1" t="s">
        <v>18774</v>
      </c>
      <c r="AC857" s="1" t="s">
        <v>64</v>
      </c>
      <c r="AD857" s="1" t="s">
        <v>64</v>
      </c>
      <c r="AE857" s="1" t="s">
        <v>64</v>
      </c>
      <c r="AF857" s="1" t="s">
        <v>64</v>
      </c>
      <c r="AG857" s="1" t="s">
        <v>27389</v>
      </c>
      <c r="AH857" s="1" t="s">
        <v>64</v>
      </c>
      <c r="AI857" s="1" t="s">
        <v>64</v>
      </c>
      <c r="AJ857" s="1" t="s">
        <v>64</v>
      </c>
      <c r="AK857" s="1" t="s">
        <v>64</v>
      </c>
      <c r="AL857" s="1" t="s">
        <v>64</v>
      </c>
      <c r="AM857" s="1" t="s">
        <v>18622</v>
      </c>
    </row>
    <row r="858" spans="1:39" x14ac:dyDescent="0.2">
      <c r="A858" s="1" t="s">
        <v>13292</v>
      </c>
      <c r="B858" s="1" t="s">
        <v>27402</v>
      </c>
      <c r="C858" s="1" t="s">
        <v>27403</v>
      </c>
      <c r="D858" s="1" t="s">
        <v>27392</v>
      </c>
      <c r="E858" s="1" t="s">
        <v>27393</v>
      </c>
      <c r="F858" s="1" t="s">
        <v>27394</v>
      </c>
      <c r="G858" s="1" t="s">
        <v>27395</v>
      </c>
      <c r="H858" s="1" t="s">
        <v>27396</v>
      </c>
      <c r="I858" s="1" t="s">
        <v>64</v>
      </c>
      <c r="J858" s="1" t="s">
        <v>18118</v>
      </c>
      <c r="L858" s="1" t="s">
        <v>27397</v>
      </c>
      <c r="M858" s="1" t="s">
        <v>64</v>
      </c>
      <c r="N858" s="1" t="s">
        <v>64</v>
      </c>
      <c r="O858" s="1" t="s">
        <v>64</v>
      </c>
      <c r="P858" s="1" t="s">
        <v>18120</v>
      </c>
      <c r="Q858" s="1" t="s">
        <v>27398</v>
      </c>
      <c r="R858" s="1" t="s">
        <v>18811</v>
      </c>
      <c r="S858" s="1" t="s">
        <v>18506</v>
      </c>
      <c r="T858" s="1" t="s">
        <v>18185</v>
      </c>
      <c r="U858" s="1" t="s">
        <v>18506</v>
      </c>
      <c r="V858" s="1" t="s">
        <v>21099</v>
      </c>
      <c r="W858" s="1" t="s">
        <v>1570</v>
      </c>
      <c r="X858" s="1" t="s">
        <v>16033</v>
      </c>
      <c r="Y858" s="1" t="s">
        <v>27399</v>
      </c>
      <c r="Z858" s="1" t="s">
        <v>27400</v>
      </c>
      <c r="AA858" s="1" t="s">
        <v>18622</v>
      </c>
      <c r="AB858" s="1" t="s">
        <v>18506</v>
      </c>
      <c r="AC858" s="1" t="s">
        <v>64</v>
      </c>
      <c r="AD858" s="1" t="s">
        <v>64</v>
      </c>
      <c r="AE858" s="1" t="s">
        <v>64</v>
      </c>
      <c r="AF858" s="1" t="s">
        <v>64</v>
      </c>
      <c r="AG858" s="1" t="s">
        <v>27401</v>
      </c>
      <c r="AH858" s="1" t="s">
        <v>64</v>
      </c>
      <c r="AI858" s="1" t="s">
        <v>64</v>
      </c>
      <c r="AJ858" s="1" t="s">
        <v>64</v>
      </c>
      <c r="AK858" s="1" t="s">
        <v>64</v>
      </c>
      <c r="AL858" s="1" t="s">
        <v>64</v>
      </c>
      <c r="AM858" s="1" t="s">
        <v>18342</v>
      </c>
    </row>
    <row r="859" spans="1:39" x14ac:dyDescent="0.2">
      <c r="A859" s="1" t="s">
        <v>13293</v>
      </c>
      <c r="B859" s="1" t="s">
        <v>27415</v>
      </c>
      <c r="C859" s="1" t="s">
        <v>27416</v>
      </c>
      <c r="D859" s="1" t="s">
        <v>27404</v>
      </c>
      <c r="E859" s="1" t="s">
        <v>27405</v>
      </c>
      <c r="F859" s="1" t="s">
        <v>25053</v>
      </c>
      <c r="G859" s="1" t="s">
        <v>27406</v>
      </c>
      <c r="H859" s="1" t="s">
        <v>27407</v>
      </c>
      <c r="I859" s="1" t="s">
        <v>27408</v>
      </c>
      <c r="J859" s="1" t="s">
        <v>18118</v>
      </c>
      <c r="L859" s="1" t="s">
        <v>27409</v>
      </c>
      <c r="M859" s="1" t="s">
        <v>64</v>
      </c>
      <c r="N859" s="1" t="s">
        <v>64</v>
      </c>
      <c r="O859" s="1" t="s">
        <v>64</v>
      </c>
      <c r="P859" s="1" t="s">
        <v>18120</v>
      </c>
      <c r="Q859" s="1" t="s">
        <v>27410</v>
      </c>
      <c r="R859" s="1" t="s">
        <v>18489</v>
      </c>
      <c r="S859" s="1" t="s">
        <v>18523</v>
      </c>
      <c r="T859" s="1" t="s">
        <v>18520</v>
      </c>
      <c r="U859" s="1" t="s">
        <v>18523</v>
      </c>
      <c r="V859" s="1" t="s">
        <v>27411</v>
      </c>
      <c r="W859" s="1" t="s">
        <v>22015</v>
      </c>
      <c r="X859" s="1" t="s">
        <v>5506</v>
      </c>
      <c r="Y859" s="1" t="s">
        <v>27412</v>
      </c>
      <c r="Z859" s="1" t="s">
        <v>27413</v>
      </c>
      <c r="AA859" s="1" t="s">
        <v>18523</v>
      </c>
      <c r="AB859" s="1" t="s">
        <v>18523</v>
      </c>
      <c r="AC859" s="1" t="s">
        <v>64</v>
      </c>
      <c r="AD859" s="1" t="s">
        <v>64</v>
      </c>
      <c r="AE859" s="1" t="s">
        <v>64</v>
      </c>
      <c r="AF859" s="1" t="s">
        <v>64</v>
      </c>
      <c r="AG859" s="1" t="s">
        <v>27414</v>
      </c>
      <c r="AH859" s="1" t="s">
        <v>64</v>
      </c>
      <c r="AI859" s="1" t="s">
        <v>64</v>
      </c>
      <c r="AJ859" s="1" t="s">
        <v>64</v>
      </c>
      <c r="AK859" s="1" t="s">
        <v>64</v>
      </c>
      <c r="AL859" s="1" t="s">
        <v>64</v>
      </c>
      <c r="AM859" s="1" t="s">
        <v>18328</v>
      </c>
    </row>
    <row r="860" spans="1:39" x14ac:dyDescent="0.2">
      <c r="A860" s="1" t="s">
        <v>13294</v>
      </c>
      <c r="B860" s="1" t="s">
        <v>16143</v>
      </c>
      <c r="C860" s="1" t="s">
        <v>16144</v>
      </c>
      <c r="D860" s="1" t="s">
        <v>27417</v>
      </c>
      <c r="E860" s="1" t="s">
        <v>27418</v>
      </c>
      <c r="F860" s="1" t="s">
        <v>27419</v>
      </c>
      <c r="G860" s="1" t="s">
        <v>27420</v>
      </c>
      <c r="H860" s="1" t="s">
        <v>27421</v>
      </c>
      <c r="I860" s="1" t="s">
        <v>27422</v>
      </c>
      <c r="J860" s="1" t="s">
        <v>18118</v>
      </c>
      <c r="K860" s="1" t="s">
        <v>802</v>
      </c>
      <c r="L860" s="1" t="s">
        <v>16145</v>
      </c>
      <c r="M860" s="1" t="s">
        <v>64</v>
      </c>
      <c r="N860" s="1" t="s">
        <v>64</v>
      </c>
      <c r="O860" s="1" t="s">
        <v>64</v>
      </c>
      <c r="P860" s="1" t="s">
        <v>18120</v>
      </c>
      <c r="Q860" s="1" t="s">
        <v>16146</v>
      </c>
      <c r="R860" s="1" t="s">
        <v>18220</v>
      </c>
      <c r="S860" s="1" t="s">
        <v>18652</v>
      </c>
      <c r="T860" s="1" t="s">
        <v>18131</v>
      </c>
      <c r="U860" s="1" t="s">
        <v>18652</v>
      </c>
      <c r="V860" s="1" t="s">
        <v>21099</v>
      </c>
      <c r="W860" s="1" t="s">
        <v>6619</v>
      </c>
      <c r="X860" s="1" t="s">
        <v>8391</v>
      </c>
      <c r="Y860" s="1" t="s">
        <v>16147</v>
      </c>
      <c r="Z860" s="1" t="s">
        <v>16148</v>
      </c>
      <c r="AA860" s="1" t="s">
        <v>18622</v>
      </c>
      <c r="AB860" s="1" t="s">
        <v>18774</v>
      </c>
      <c r="AC860" s="1" t="s">
        <v>64</v>
      </c>
      <c r="AD860" s="1" t="s">
        <v>64</v>
      </c>
      <c r="AE860" s="1" t="s">
        <v>64</v>
      </c>
      <c r="AF860" s="1" t="s">
        <v>64</v>
      </c>
      <c r="AG860" s="1" t="s">
        <v>27423</v>
      </c>
      <c r="AH860" s="1" t="s">
        <v>64</v>
      </c>
      <c r="AI860" s="1" t="s">
        <v>64</v>
      </c>
      <c r="AJ860" s="1" t="s">
        <v>64</v>
      </c>
      <c r="AK860" s="1" t="s">
        <v>64</v>
      </c>
      <c r="AL860" s="1" t="s">
        <v>64</v>
      </c>
      <c r="AM860" s="1" t="s">
        <v>18120</v>
      </c>
    </row>
    <row r="861" spans="1:39" x14ac:dyDescent="0.2">
      <c r="A861" s="1" t="s">
        <v>7448</v>
      </c>
      <c r="B861" s="1" t="s">
        <v>7449</v>
      </c>
      <c r="C861" s="1" t="s">
        <v>7450</v>
      </c>
      <c r="D861" s="1" t="s">
        <v>27424</v>
      </c>
      <c r="E861" s="1" t="s">
        <v>27425</v>
      </c>
      <c r="F861" s="1" t="s">
        <v>27426</v>
      </c>
      <c r="G861" s="1" t="s">
        <v>27427</v>
      </c>
      <c r="H861" s="1" t="s">
        <v>27428</v>
      </c>
      <c r="I861" s="1" t="s">
        <v>27429</v>
      </c>
      <c r="J861" s="1" t="s">
        <v>18118</v>
      </c>
      <c r="L861" s="1" t="s">
        <v>7451</v>
      </c>
      <c r="M861" s="1" t="s">
        <v>64</v>
      </c>
      <c r="N861" s="1" t="s">
        <v>64</v>
      </c>
      <c r="O861" s="1" t="s">
        <v>64</v>
      </c>
      <c r="P861" s="1" t="s">
        <v>18120</v>
      </c>
      <c r="Q861" s="1" t="s">
        <v>7452</v>
      </c>
      <c r="R861" s="1" t="s">
        <v>18535</v>
      </c>
      <c r="S861" s="1" t="s">
        <v>18169</v>
      </c>
      <c r="T861" s="1" t="s">
        <v>18437</v>
      </c>
      <c r="U861" s="1" t="s">
        <v>18169</v>
      </c>
      <c r="V861" s="1" t="s">
        <v>27430</v>
      </c>
      <c r="W861" s="1" t="s">
        <v>3571</v>
      </c>
      <c r="X861" s="1" t="s">
        <v>106</v>
      </c>
      <c r="Y861" s="1" t="s">
        <v>7453</v>
      </c>
      <c r="Z861" s="1" t="s">
        <v>7454</v>
      </c>
      <c r="AA861" s="1" t="s">
        <v>18774</v>
      </c>
      <c r="AB861" s="1" t="s">
        <v>18169</v>
      </c>
      <c r="AC861" s="1" t="s">
        <v>64</v>
      </c>
      <c r="AD861" s="1" t="s">
        <v>64</v>
      </c>
      <c r="AE861" s="1" t="s">
        <v>64</v>
      </c>
      <c r="AF861" s="1" t="s">
        <v>64</v>
      </c>
      <c r="AG861" s="1" t="s">
        <v>27431</v>
      </c>
      <c r="AH861" s="1" t="s">
        <v>64</v>
      </c>
      <c r="AI861" s="1" t="s">
        <v>64</v>
      </c>
      <c r="AJ861" s="1" t="s">
        <v>64</v>
      </c>
      <c r="AK861" s="1" t="s">
        <v>64</v>
      </c>
      <c r="AL861" s="1" t="s">
        <v>64</v>
      </c>
      <c r="AM861" s="1" t="s">
        <v>18152</v>
      </c>
    </row>
    <row r="862" spans="1:39" x14ac:dyDescent="0.2">
      <c r="A862" s="1" t="s">
        <v>13295</v>
      </c>
      <c r="B862" s="1" t="s">
        <v>27443</v>
      </c>
      <c r="C862" s="1" t="s">
        <v>27444</v>
      </c>
      <c r="D862" s="1" t="s">
        <v>27432</v>
      </c>
      <c r="E862" s="1" t="s">
        <v>27433</v>
      </c>
      <c r="F862" s="1" t="s">
        <v>27434</v>
      </c>
      <c r="G862" s="1" t="s">
        <v>27435</v>
      </c>
      <c r="H862" s="1" t="s">
        <v>27436</v>
      </c>
      <c r="I862" s="1" t="s">
        <v>27437</v>
      </c>
      <c r="J862" s="1" t="s">
        <v>18118</v>
      </c>
      <c r="L862" s="1" t="s">
        <v>27438</v>
      </c>
      <c r="M862" s="1" t="s">
        <v>64</v>
      </c>
      <c r="N862" s="1" t="s">
        <v>64</v>
      </c>
      <c r="O862" s="1" t="s">
        <v>64</v>
      </c>
      <c r="P862" s="1" t="s">
        <v>18120</v>
      </c>
      <c r="Q862" s="1" t="s">
        <v>27439</v>
      </c>
      <c r="R862" s="1" t="s">
        <v>18645</v>
      </c>
      <c r="S862" s="1" t="s">
        <v>18506</v>
      </c>
      <c r="T862" s="1" t="s">
        <v>19170</v>
      </c>
      <c r="U862" s="1" t="s">
        <v>18506</v>
      </c>
      <c r="V862" s="1" t="s">
        <v>18248</v>
      </c>
      <c r="W862" s="1" t="s">
        <v>18670</v>
      </c>
      <c r="X862" s="1" t="s">
        <v>12718</v>
      </c>
      <c r="Y862" s="1" t="s">
        <v>27440</v>
      </c>
      <c r="Z862" s="1" t="s">
        <v>27441</v>
      </c>
      <c r="AA862" s="1" t="s">
        <v>18652</v>
      </c>
      <c r="AB862" s="1" t="s">
        <v>18506</v>
      </c>
      <c r="AC862" s="1" t="s">
        <v>64</v>
      </c>
      <c r="AD862" s="1" t="s">
        <v>64</v>
      </c>
      <c r="AE862" s="1" t="s">
        <v>64</v>
      </c>
      <c r="AF862" s="1" t="s">
        <v>64</v>
      </c>
      <c r="AG862" s="1" t="s">
        <v>27442</v>
      </c>
      <c r="AH862" s="1" t="s">
        <v>64</v>
      </c>
      <c r="AI862" s="1" t="s">
        <v>64</v>
      </c>
      <c r="AJ862" s="1" t="s">
        <v>64</v>
      </c>
      <c r="AK862" s="1" t="s">
        <v>64</v>
      </c>
      <c r="AL862" s="1" t="s">
        <v>64</v>
      </c>
      <c r="AM862" s="1" t="s">
        <v>20760</v>
      </c>
    </row>
    <row r="863" spans="1:39" x14ac:dyDescent="0.2">
      <c r="A863" s="1" t="s">
        <v>7465</v>
      </c>
      <c r="B863" s="1" t="s">
        <v>7466</v>
      </c>
      <c r="C863" s="1" t="s">
        <v>7467</v>
      </c>
      <c r="D863" s="1" t="s">
        <v>27445</v>
      </c>
      <c r="E863" s="1" t="s">
        <v>64</v>
      </c>
      <c r="F863" s="1" t="s">
        <v>27446</v>
      </c>
      <c r="G863" s="1" t="s">
        <v>27447</v>
      </c>
      <c r="H863" s="1" t="s">
        <v>27448</v>
      </c>
      <c r="I863" s="1" t="s">
        <v>64</v>
      </c>
      <c r="J863" s="1" t="s">
        <v>18118</v>
      </c>
      <c r="L863" s="1" t="s">
        <v>7468</v>
      </c>
      <c r="M863" s="1" t="s">
        <v>64</v>
      </c>
      <c r="N863" s="1" t="s">
        <v>64</v>
      </c>
      <c r="O863" s="1" t="s">
        <v>64</v>
      </c>
      <c r="P863" s="1" t="s">
        <v>18120</v>
      </c>
      <c r="Q863" s="1" t="s">
        <v>7469</v>
      </c>
      <c r="R863" s="1" t="s">
        <v>18506</v>
      </c>
      <c r="S863" s="1" t="s">
        <v>18506</v>
      </c>
      <c r="T863" s="1" t="s">
        <v>18457</v>
      </c>
      <c r="U863" s="1" t="s">
        <v>18506</v>
      </c>
      <c r="V863" s="1" t="s">
        <v>27449</v>
      </c>
      <c r="W863" s="1" t="s">
        <v>7470</v>
      </c>
      <c r="X863" s="1" t="s">
        <v>4378</v>
      </c>
      <c r="Y863" s="1" t="s">
        <v>7471</v>
      </c>
      <c r="Z863" s="1" t="s">
        <v>7472</v>
      </c>
      <c r="AA863" s="1" t="s">
        <v>18328</v>
      </c>
      <c r="AB863" s="1" t="s">
        <v>18506</v>
      </c>
      <c r="AC863" s="1" t="s">
        <v>64</v>
      </c>
      <c r="AD863" s="1" t="s">
        <v>64</v>
      </c>
      <c r="AE863" s="1" t="s">
        <v>64</v>
      </c>
      <c r="AF863" s="1" t="s">
        <v>64</v>
      </c>
      <c r="AG863" s="1" t="s">
        <v>27450</v>
      </c>
      <c r="AH863" s="1" t="s">
        <v>64</v>
      </c>
      <c r="AI863" s="1" t="s">
        <v>64</v>
      </c>
      <c r="AJ863" s="1" t="s">
        <v>64</v>
      </c>
      <c r="AK863" s="1" t="s">
        <v>64</v>
      </c>
      <c r="AL863" s="1" t="s">
        <v>64</v>
      </c>
      <c r="AM863" s="1" t="s">
        <v>18276</v>
      </c>
    </row>
    <row r="864" spans="1:39" x14ac:dyDescent="0.2">
      <c r="A864" s="1" t="s">
        <v>7481</v>
      </c>
      <c r="B864" s="1" t="s">
        <v>7482</v>
      </c>
      <c r="C864" s="1" t="s">
        <v>7483</v>
      </c>
      <c r="D864" s="1" t="s">
        <v>27451</v>
      </c>
      <c r="E864" s="1" t="s">
        <v>27452</v>
      </c>
      <c r="F864" s="1" t="s">
        <v>27453</v>
      </c>
      <c r="G864" s="1" t="s">
        <v>27454</v>
      </c>
      <c r="H864" s="1" t="s">
        <v>27455</v>
      </c>
      <c r="I864" s="1" t="s">
        <v>27456</v>
      </c>
      <c r="J864" s="1" t="s">
        <v>18118</v>
      </c>
      <c r="L864" s="1" t="s">
        <v>7484</v>
      </c>
      <c r="M864" s="1" t="s">
        <v>64</v>
      </c>
      <c r="N864" s="1" t="s">
        <v>64</v>
      </c>
      <c r="O864" s="1" t="s">
        <v>64</v>
      </c>
      <c r="P864" s="1" t="s">
        <v>18120</v>
      </c>
      <c r="Q864" s="1" t="s">
        <v>7485</v>
      </c>
      <c r="R864" s="1" t="s">
        <v>18491</v>
      </c>
      <c r="S864" s="1" t="s">
        <v>18169</v>
      </c>
      <c r="T864" s="1" t="s">
        <v>18535</v>
      </c>
      <c r="U864" s="1" t="s">
        <v>18169</v>
      </c>
      <c r="V864" s="1" t="s">
        <v>27457</v>
      </c>
      <c r="W864" s="1" t="s">
        <v>7486</v>
      </c>
      <c r="X864" s="1" t="s">
        <v>844</v>
      </c>
      <c r="Y864" s="1" t="s">
        <v>7487</v>
      </c>
      <c r="Z864" s="1" t="s">
        <v>7488</v>
      </c>
      <c r="AA864" s="1" t="s">
        <v>18652</v>
      </c>
      <c r="AB864" s="1" t="s">
        <v>18169</v>
      </c>
      <c r="AC864" s="1" t="s">
        <v>64</v>
      </c>
      <c r="AD864" s="1" t="s">
        <v>64</v>
      </c>
      <c r="AE864" s="1" t="s">
        <v>64</v>
      </c>
      <c r="AF864" s="1" t="s">
        <v>64</v>
      </c>
      <c r="AG864" s="1" t="s">
        <v>27458</v>
      </c>
      <c r="AH864" s="1" t="s">
        <v>64</v>
      </c>
      <c r="AI864" s="1" t="s">
        <v>64</v>
      </c>
      <c r="AJ864" s="1" t="s">
        <v>64</v>
      </c>
      <c r="AK864" s="1" t="s">
        <v>64</v>
      </c>
      <c r="AL864" s="1" t="s">
        <v>64</v>
      </c>
      <c r="AM864" s="1" t="s">
        <v>18545</v>
      </c>
    </row>
    <row r="865" spans="1:39" x14ac:dyDescent="0.2">
      <c r="A865" s="1" t="s">
        <v>7498</v>
      </c>
      <c r="B865" s="1" t="s">
        <v>7499</v>
      </c>
      <c r="C865" s="1" t="s">
        <v>7500</v>
      </c>
      <c r="D865" s="1" t="s">
        <v>27459</v>
      </c>
      <c r="E865" s="1" t="s">
        <v>27460</v>
      </c>
      <c r="F865" s="1" t="s">
        <v>27461</v>
      </c>
      <c r="G865" s="1" t="s">
        <v>27462</v>
      </c>
      <c r="H865" s="1" t="s">
        <v>27463</v>
      </c>
      <c r="I865" s="1" t="s">
        <v>27464</v>
      </c>
      <c r="J865" s="1" t="s">
        <v>18118</v>
      </c>
      <c r="K865" s="1" t="s">
        <v>533</v>
      </c>
      <c r="L865" s="1" t="s">
        <v>7501</v>
      </c>
      <c r="M865" s="1" t="s">
        <v>64</v>
      </c>
      <c r="N865" s="1" t="s">
        <v>64</v>
      </c>
      <c r="O865" s="1" t="s">
        <v>64</v>
      </c>
      <c r="P865" s="1" t="s">
        <v>18120</v>
      </c>
      <c r="Q865" s="1" t="s">
        <v>7502</v>
      </c>
      <c r="R865" s="1" t="s">
        <v>18679</v>
      </c>
      <c r="S865" s="1" t="s">
        <v>18328</v>
      </c>
      <c r="T865" s="1" t="s">
        <v>19241</v>
      </c>
      <c r="U865" s="1" t="s">
        <v>18328</v>
      </c>
      <c r="V865" s="1" t="s">
        <v>18382</v>
      </c>
      <c r="W865" s="1" t="s">
        <v>7503</v>
      </c>
      <c r="X865" s="1" t="s">
        <v>1493</v>
      </c>
      <c r="Y865" s="1" t="s">
        <v>7504</v>
      </c>
      <c r="Z865" s="1" t="s">
        <v>7505</v>
      </c>
      <c r="AA865" s="1" t="s">
        <v>18622</v>
      </c>
      <c r="AB865" s="1" t="s">
        <v>18622</v>
      </c>
      <c r="AC865" s="1" t="s">
        <v>64</v>
      </c>
      <c r="AD865" s="1" t="s">
        <v>64</v>
      </c>
      <c r="AE865" s="1" t="s">
        <v>64</v>
      </c>
      <c r="AF865" s="1" t="s">
        <v>64</v>
      </c>
      <c r="AG865" s="1" t="s">
        <v>27465</v>
      </c>
      <c r="AH865" s="1" t="s">
        <v>64</v>
      </c>
      <c r="AI865" s="1" t="s">
        <v>64</v>
      </c>
      <c r="AJ865" s="1" t="s">
        <v>64</v>
      </c>
      <c r="AK865" s="1" t="s">
        <v>64</v>
      </c>
      <c r="AL865" s="1" t="s">
        <v>64</v>
      </c>
      <c r="AM865" s="1" t="s">
        <v>18327</v>
      </c>
    </row>
    <row r="866" spans="1:39" x14ac:dyDescent="0.2">
      <c r="A866" s="1" t="s">
        <v>13297</v>
      </c>
      <c r="B866" s="1" t="s">
        <v>27477</v>
      </c>
      <c r="C866" s="1" t="s">
        <v>27478</v>
      </c>
      <c r="D866" s="1" t="s">
        <v>27466</v>
      </c>
      <c r="E866" s="1" t="s">
        <v>27467</v>
      </c>
      <c r="F866" s="1" t="s">
        <v>27468</v>
      </c>
      <c r="G866" s="1" t="s">
        <v>27469</v>
      </c>
      <c r="H866" s="1" t="s">
        <v>27470</v>
      </c>
      <c r="I866" s="1" t="s">
        <v>27471</v>
      </c>
      <c r="J866" s="1" t="s">
        <v>18118</v>
      </c>
      <c r="L866" s="1" t="s">
        <v>27472</v>
      </c>
      <c r="M866" s="1" t="s">
        <v>64</v>
      </c>
      <c r="N866" s="1" t="s">
        <v>64</v>
      </c>
      <c r="O866" s="1" t="s">
        <v>64</v>
      </c>
      <c r="P866" s="1" t="s">
        <v>18120</v>
      </c>
      <c r="Q866" s="1" t="s">
        <v>27473</v>
      </c>
      <c r="R866" s="1" t="s">
        <v>18218</v>
      </c>
      <c r="S866" s="1" t="s">
        <v>18169</v>
      </c>
      <c r="T866" s="1" t="s">
        <v>18419</v>
      </c>
      <c r="U866" s="1" t="s">
        <v>18169</v>
      </c>
      <c r="V866" s="1" t="s">
        <v>20388</v>
      </c>
      <c r="W866" s="1" t="s">
        <v>1322</v>
      </c>
      <c r="X866" s="1" t="s">
        <v>1323</v>
      </c>
      <c r="Y866" s="1" t="s">
        <v>27474</v>
      </c>
      <c r="Z866" s="1" t="s">
        <v>27475</v>
      </c>
      <c r="AA866" s="1" t="s">
        <v>18774</v>
      </c>
      <c r="AB866" s="1" t="s">
        <v>18169</v>
      </c>
      <c r="AC866" s="1" t="s">
        <v>64</v>
      </c>
      <c r="AD866" s="1" t="s">
        <v>64</v>
      </c>
      <c r="AE866" s="1" t="s">
        <v>64</v>
      </c>
      <c r="AF866" s="1" t="s">
        <v>64</v>
      </c>
      <c r="AG866" s="1" t="s">
        <v>27476</v>
      </c>
      <c r="AH866" s="1" t="s">
        <v>64</v>
      </c>
      <c r="AI866" s="1" t="s">
        <v>64</v>
      </c>
      <c r="AJ866" s="1" t="s">
        <v>64</v>
      </c>
      <c r="AK866" s="1" t="s">
        <v>64</v>
      </c>
      <c r="AL866" s="1" t="s">
        <v>64</v>
      </c>
      <c r="AM866" s="1" t="s">
        <v>18169</v>
      </c>
    </row>
    <row r="867" spans="1:39" x14ac:dyDescent="0.2">
      <c r="A867" s="1" t="s">
        <v>7517</v>
      </c>
      <c r="B867" s="1" t="s">
        <v>7518</v>
      </c>
      <c r="C867" s="1" t="s">
        <v>7519</v>
      </c>
      <c r="D867" s="1" t="s">
        <v>27479</v>
      </c>
      <c r="E867" s="1" t="s">
        <v>27480</v>
      </c>
      <c r="F867" s="1" t="s">
        <v>27481</v>
      </c>
      <c r="G867" s="1" t="s">
        <v>27482</v>
      </c>
      <c r="H867" s="1" t="s">
        <v>64</v>
      </c>
      <c r="I867" s="1" t="s">
        <v>27483</v>
      </c>
      <c r="J867" s="1" t="s">
        <v>18118</v>
      </c>
      <c r="L867" s="1" t="s">
        <v>7520</v>
      </c>
      <c r="M867" s="1" t="s">
        <v>64</v>
      </c>
      <c r="N867" s="1" t="s">
        <v>64</v>
      </c>
      <c r="O867" s="1" t="s">
        <v>64</v>
      </c>
      <c r="P867" s="1" t="s">
        <v>18120</v>
      </c>
      <c r="Q867" s="1" t="s">
        <v>7521</v>
      </c>
      <c r="R867" s="1" t="s">
        <v>18902</v>
      </c>
      <c r="S867" s="1" t="s">
        <v>18506</v>
      </c>
      <c r="T867" s="1" t="s">
        <v>18457</v>
      </c>
      <c r="U867" s="1" t="s">
        <v>18506</v>
      </c>
      <c r="V867" s="1" t="s">
        <v>25235</v>
      </c>
      <c r="W867" s="1" t="s">
        <v>7522</v>
      </c>
      <c r="X867" s="1" t="s">
        <v>2274</v>
      </c>
      <c r="Y867" s="1" t="s">
        <v>7523</v>
      </c>
      <c r="Z867" s="1" t="s">
        <v>7524</v>
      </c>
      <c r="AA867" s="1" t="s">
        <v>18774</v>
      </c>
      <c r="AB867" s="1" t="s">
        <v>18506</v>
      </c>
      <c r="AC867" s="1" t="s">
        <v>64</v>
      </c>
      <c r="AD867" s="1" t="s">
        <v>64</v>
      </c>
      <c r="AE867" s="1" t="s">
        <v>64</v>
      </c>
      <c r="AF867" s="1" t="s">
        <v>64</v>
      </c>
      <c r="AG867" s="1" t="s">
        <v>27484</v>
      </c>
      <c r="AH867" s="1" t="s">
        <v>64</v>
      </c>
      <c r="AI867" s="1" t="s">
        <v>64</v>
      </c>
      <c r="AJ867" s="1" t="s">
        <v>64</v>
      </c>
      <c r="AK867" s="1" t="s">
        <v>64</v>
      </c>
      <c r="AL867" s="1" t="s">
        <v>64</v>
      </c>
      <c r="AM867" s="1" t="s">
        <v>18622</v>
      </c>
    </row>
    <row r="868" spans="1:39" x14ac:dyDescent="0.2">
      <c r="A868" s="1" t="s">
        <v>7535</v>
      </c>
      <c r="B868" s="1" t="s">
        <v>7536</v>
      </c>
      <c r="C868" s="1" t="s">
        <v>7537</v>
      </c>
      <c r="D868" s="1" t="s">
        <v>27485</v>
      </c>
      <c r="E868" s="1" t="s">
        <v>27486</v>
      </c>
      <c r="F868" s="1" t="s">
        <v>27487</v>
      </c>
      <c r="G868" s="1" t="s">
        <v>27488</v>
      </c>
      <c r="H868" s="1" t="s">
        <v>27489</v>
      </c>
      <c r="I868" s="1" t="s">
        <v>27490</v>
      </c>
      <c r="J868" s="1" t="s">
        <v>18118</v>
      </c>
      <c r="L868" s="1" t="s">
        <v>7538</v>
      </c>
      <c r="M868" s="1" t="s">
        <v>64</v>
      </c>
      <c r="N868" s="1" t="s">
        <v>64</v>
      </c>
      <c r="O868" s="1" t="s">
        <v>64</v>
      </c>
      <c r="P868" s="1" t="s">
        <v>18120</v>
      </c>
      <c r="Q868" s="1" t="s">
        <v>7539</v>
      </c>
      <c r="R868" s="1" t="s">
        <v>18757</v>
      </c>
      <c r="S868" s="1" t="s">
        <v>18506</v>
      </c>
      <c r="T868" s="1" t="s">
        <v>18801</v>
      </c>
      <c r="U868" s="1" t="s">
        <v>18506</v>
      </c>
      <c r="V868" s="1" t="s">
        <v>20092</v>
      </c>
      <c r="W868" s="1" t="s">
        <v>18604</v>
      </c>
      <c r="X868" s="1" t="s">
        <v>7540</v>
      </c>
      <c r="Y868" s="1" t="s">
        <v>7541</v>
      </c>
      <c r="Z868" s="1" t="s">
        <v>7542</v>
      </c>
      <c r="AA868" s="1" t="s">
        <v>18236</v>
      </c>
      <c r="AB868" s="1" t="s">
        <v>18506</v>
      </c>
      <c r="AC868" s="1" t="s">
        <v>64</v>
      </c>
      <c r="AD868" s="1" t="s">
        <v>64</v>
      </c>
      <c r="AE868" s="1" t="s">
        <v>64</v>
      </c>
      <c r="AF868" s="1" t="s">
        <v>64</v>
      </c>
      <c r="AG868" s="1" t="s">
        <v>27491</v>
      </c>
      <c r="AH868" s="1" t="s">
        <v>64</v>
      </c>
      <c r="AI868" s="1" t="s">
        <v>64</v>
      </c>
      <c r="AJ868" s="1" t="s">
        <v>64</v>
      </c>
      <c r="AK868" s="1" t="s">
        <v>64</v>
      </c>
      <c r="AL868" s="1" t="s">
        <v>64</v>
      </c>
      <c r="AM868" s="1" t="s">
        <v>18327</v>
      </c>
    </row>
    <row r="869" spans="1:39" x14ac:dyDescent="0.2">
      <c r="A869" s="1" t="s">
        <v>7554</v>
      </c>
      <c r="B869" s="1" t="s">
        <v>7555</v>
      </c>
      <c r="C869" s="1" t="s">
        <v>7556</v>
      </c>
      <c r="D869" s="1" t="s">
        <v>27492</v>
      </c>
      <c r="E869" s="1" t="s">
        <v>27493</v>
      </c>
      <c r="F869" s="1" t="s">
        <v>27494</v>
      </c>
      <c r="G869" s="1" t="s">
        <v>27495</v>
      </c>
      <c r="H869" s="1" t="s">
        <v>64</v>
      </c>
      <c r="I869" s="1" t="s">
        <v>27496</v>
      </c>
      <c r="J869" s="1" t="s">
        <v>18118</v>
      </c>
      <c r="L869" s="1" t="s">
        <v>7557</v>
      </c>
      <c r="M869" s="1" t="s">
        <v>64</v>
      </c>
      <c r="N869" s="1" t="s">
        <v>64</v>
      </c>
      <c r="O869" s="1" t="s">
        <v>64</v>
      </c>
      <c r="P869" s="1" t="s">
        <v>18120</v>
      </c>
      <c r="Q869" s="1" t="s">
        <v>7558</v>
      </c>
      <c r="R869" s="1" t="s">
        <v>18359</v>
      </c>
      <c r="S869" s="1" t="s">
        <v>18506</v>
      </c>
      <c r="T869" s="1" t="s">
        <v>18342</v>
      </c>
      <c r="U869" s="1" t="s">
        <v>18774</v>
      </c>
      <c r="V869" s="1" t="s">
        <v>24834</v>
      </c>
      <c r="W869" s="1" t="s">
        <v>5467</v>
      </c>
      <c r="X869" s="1" t="s">
        <v>262</v>
      </c>
      <c r="Y869" s="1" t="s">
        <v>7559</v>
      </c>
      <c r="Z869" s="1" t="s">
        <v>7560</v>
      </c>
      <c r="AA869" s="1" t="s">
        <v>18328</v>
      </c>
      <c r="AB869" s="1" t="s">
        <v>18506</v>
      </c>
      <c r="AC869" s="1" t="s">
        <v>64</v>
      </c>
      <c r="AD869" s="1" t="s">
        <v>64</v>
      </c>
      <c r="AE869" s="1" t="s">
        <v>64</v>
      </c>
      <c r="AF869" s="1" t="s">
        <v>64</v>
      </c>
      <c r="AG869" s="1" t="s">
        <v>21737</v>
      </c>
      <c r="AH869" s="1" t="s">
        <v>64</v>
      </c>
      <c r="AI869" s="1" t="s">
        <v>64</v>
      </c>
      <c r="AJ869" s="1" t="s">
        <v>64</v>
      </c>
      <c r="AK869" s="1" t="s">
        <v>64</v>
      </c>
      <c r="AL869" s="1" t="s">
        <v>64</v>
      </c>
      <c r="AM869" s="1" t="s">
        <v>18545</v>
      </c>
    </row>
    <row r="870" spans="1:39" x14ac:dyDescent="0.2">
      <c r="A870" s="1" t="s">
        <v>13298</v>
      </c>
      <c r="B870" s="1" t="s">
        <v>16159</v>
      </c>
      <c r="C870" s="1" t="s">
        <v>16160</v>
      </c>
      <c r="D870" s="1" t="s">
        <v>27497</v>
      </c>
      <c r="E870" s="1" t="s">
        <v>27498</v>
      </c>
      <c r="F870" s="1" t="s">
        <v>27499</v>
      </c>
      <c r="G870" s="1" t="s">
        <v>27500</v>
      </c>
      <c r="H870" s="1" t="s">
        <v>27501</v>
      </c>
      <c r="I870" s="1" t="s">
        <v>27502</v>
      </c>
      <c r="J870" s="1" t="s">
        <v>18118</v>
      </c>
      <c r="L870" s="1" t="s">
        <v>16161</v>
      </c>
      <c r="M870" s="1" t="s">
        <v>64</v>
      </c>
      <c r="N870" s="1" t="s">
        <v>64</v>
      </c>
      <c r="O870" s="1" t="s">
        <v>64</v>
      </c>
      <c r="P870" s="1" t="s">
        <v>18120</v>
      </c>
      <c r="Q870" s="1" t="s">
        <v>16162</v>
      </c>
      <c r="R870" s="1" t="s">
        <v>18478</v>
      </c>
      <c r="S870" s="1" t="s">
        <v>18491</v>
      </c>
      <c r="T870" s="1" t="s">
        <v>18679</v>
      </c>
      <c r="U870" s="1" t="s">
        <v>18491</v>
      </c>
      <c r="V870" s="1" t="s">
        <v>21099</v>
      </c>
      <c r="W870" s="1" t="s">
        <v>8980</v>
      </c>
      <c r="X870" s="1" t="s">
        <v>16163</v>
      </c>
      <c r="Y870" s="1" t="s">
        <v>16164</v>
      </c>
      <c r="Z870" s="1" t="s">
        <v>16165</v>
      </c>
      <c r="AA870" s="1" t="s">
        <v>18491</v>
      </c>
      <c r="AB870" s="1" t="s">
        <v>18491</v>
      </c>
      <c r="AC870" s="1" t="s">
        <v>64</v>
      </c>
      <c r="AD870" s="1" t="s">
        <v>64</v>
      </c>
      <c r="AE870" s="1" t="s">
        <v>64</v>
      </c>
      <c r="AF870" s="1" t="s">
        <v>64</v>
      </c>
      <c r="AG870" s="1" t="s">
        <v>27503</v>
      </c>
      <c r="AH870" s="1" t="s">
        <v>64</v>
      </c>
      <c r="AI870" s="1" t="s">
        <v>64</v>
      </c>
      <c r="AJ870" s="1" t="s">
        <v>64</v>
      </c>
      <c r="AK870" s="1" t="s">
        <v>64</v>
      </c>
      <c r="AL870" s="1" t="s">
        <v>64</v>
      </c>
      <c r="AM870" s="1" t="s">
        <v>18120</v>
      </c>
    </row>
    <row r="871" spans="1:39" x14ac:dyDescent="0.2">
      <c r="A871" s="1" t="s">
        <v>13299</v>
      </c>
      <c r="B871" s="1" t="s">
        <v>27514</v>
      </c>
      <c r="C871" s="1" t="s">
        <v>27515</v>
      </c>
      <c r="D871" s="1" t="s">
        <v>27504</v>
      </c>
      <c r="E871" s="1" t="s">
        <v>21588</v>
      </c>
      <c r="F871" s="1" t="s">
        <v>27505</v>
      </c>
      <c r="G871" s="1" t="s">
        <v>27506</v>
      </c>
      <c r="H871" s="1" t="s">
        <v>27507</v>
      </c>
      <c r="I871" s="1" t="s">
        <v>27508</v>
      </c>
      <c r="J871" s="1" t="s">
        <v>18118</v>
      </c>
      <c r="L871" s="1" t="s">
        <v>27509</v>
      </c>
      <c r="M871" s="1" t="s">
        <v>64</v>
      </c>
      <c r="N871" s="1" t="s">
        <v>64</v>
      </c>
      <c r="O871" s="1" t="s">
        <v>64</v>
      </c>
      <c r="P871" s="1" t="s">
        <v>18120</v>
      </c>
      <c r="Q871" s="1" t="s">
        <v>27510</v>
      </c>
      <c r="R871" s="1" t="s">
        <v>18631</v>
      </c>
      <c r="S871" s="1" t="s">
        <v>18774</v>
      </c>
      <c r="T871" s="1" t="s">
        <v>18599</v>
      </c>
      <c r="U871" s="1" t="s">
        <v>18328</v>
      </c>
      <c r="V871" s="1" t="s">
        <v>18321</v>
      </c>
      <c r="W871" s="1" t="s">
        <v>11461</v>
      </c>
      <c r="X871" s="1" t="s">
        <v>11123</v>
      </c>
      <c r="Y871" s="1" t="s">
        <v>27511</v>
      </c>
      <c r="Z871" s="1" t="s">
        <v>27512</v>
      </c>
      <c r="AA871" s="1" t="s">
        <v>18622</v>
      </c>
      <c r="AB871" s="1" t="s">
        <v>18774</v>
      </c>
      <c r="AC871" s="1" t="s">
        <v>64</v>
      </c>
      <c r="AD871" s="1" t="s">
        <v>64</v>
      </c>
      <c r="AE871" s="1" t="s">
        <v>64</v>
      </c>
      <c r="AF871" s="1" t="s">
        <v>64</v>
      </c>
      <c r="AG871" s="1" t="s">
        <v>27513</v>
      </c>
      <c r="AH871" s="1" t="s">
        <v>64</v>
      </c>
      <c r="AI871" s="1" t="s">
        <v>64</v>
      </c>
      <c r="AJ871" s="1" t="s">
        <v>64</v>
      </c>
      <c r="AK871" s="1" t="s">
        <v>64</v>
      </c>
      <c r="AL871" s="1" t="s">
        <v>64</v>
      </c>
      <c r="AM871" s="1" t="s">
        <v>18537</v>
      </c>
    </row>
    <row r="872" spans="1:39" x14ac:dyDescent="0.2">
      <c r="A872" s="1" t="s">
        <v>13300</v>
      </c>
      <c r="B872" s="1" t="s">
        <v>27527</v>
      </c>
      <c r="C872" s="1" t="s">
        <v>27528</v>
      </c>
      <c r="D872" s="1" t="s">
        <v>27516</v>
      </c>
      <c r="E872" s="1" t="s">
        <v>27517</v>
      </c>
      <c r="F872" s="1" t="s">
        <v>27518</v>
      </c>
      <c r="G872" s="1" t="s">
        <v>27519</v>
      </c>
      <c r="H872" s="1" t="s">
        <v>27520</v>
      </c>
      <c r="I872" s="1" t="s">
        <v>27521</v>
      </c>
      <c r="J872" s="1" t="s">
        <v>18118</v>
      </c>
      <c r="L872" s="1" t="s">
        <v>27522</v>
      </c>
      <c r="M872" s="1" t="s">
        <v>64</v>
      </c>
      <c r="N872" s="1" t="s">
        <v>64</v>
      </c>
      <c r="O872" s="1" t="s">
        <v>64</v>
      </c>
      <c r="P872" s="1" t="s">
        <v>18120</v>
      </c>
      <c r="Q872" s="1" t="s">
        <v>27523</v>
      </c>
      <c r="R872" s="1" t="s">
        <v>18757</v>
      </c>
      <c r="S872" s="1" t="s">
        <v>18506</v>
      </c>
      <c r="T872" s="1" t="s">
        <v>19241</v>
      </c>
      <c r="U872" s="1" t="s">
        <v>18506</v>
      </c>
      <c r="V872" s="1" t="s">
        <v>25339</v>
      </c>
      <c r="W872" s="1" t="s">
        <v>3929</v>
      </c>
      <c r="X872" s="1" t="s">
        <v>7735</v>
      </c>
      <c r="Y872" s="1" t="s">
        <v>27524</v>
      </c>
      <c r="Z872" s="1" t="s">
        <v>27525</v>
      </c>
      <c r="AA872" s="1" t="s">
        <v>18622</v>
      </c>
      <c r="AB872" s="1" t="s">
        <v>18506</v>
      </c>
      <c r="AC872" s="1" t="s">
        <v>64</v>
      </c>
      <c r="AD872" s="1" t="s">
        <v>64</v>
      </c>
      <c r="AE872" s="1" t="s">
        <v>64</v>
      </c>
      <c r="AF872" s="1" t="s">
        <v>64</v>
      </c>
      <c r="AG872" s="1" t="s">
        <v>27526</v>
      </c>
      <c r="AH872" s="1" t="s">
        <v>64</v>
      </c>
      <c r="AI872" s="1" t="s">
        <v>64</v>
      </c>
      <c r="AJ872" s="1" t="s">
        <v>64</v>
      </c>
      <c r="AK872" s="1" t="s">
        <v>64</v>
      </c>
      <c r="AL872" s="1" t="s">
        <v>64</v>
      </c>
      <c r="AM872" s="1" t="s">
        <v>18944</v>
      </c>
    </row>
    <row r="873" spans="1:39" x14ac:dyDescent="0.2">
      <c r="A873" s="1" t="s">
        <v>7571</v>
      </c>
      <c r="B873" s="1" t="s">
        <v>7572</v>
      </c>
      <c r="C873" s="1" t="s">
        <v>7573</v>
      </c>
      <c r="D873" s="1" t="s">
        <v>27529</v>
      </c>
      <c r="E873" s="1" t="s">
        <v>27530</v>
      </c>
      <c r="F873" s="1" t="s">
        <v>27531</v>
      </c>
      <c r="G873" s="1" t="s">
        <v>27532</v>
      </c>
      <c r="H873" s="1" t="s">
        <v>27533</v>
      </c>
      <c r="I873" s="1" t="s">
        <v>27534</v>
      </c>
      <c r="J873" s="1" t="s">
        <v>18118</v>
      </c>
      <c r="L873" s="1" t="s">
        <v>7574</v>
      </c>
      <c r="M873" s="1" t="s">
        <v>64</v>
      </c>
      <c r="N873" s="1" t="s">
        <v>64</v>
      </c>
      <c r="O873" s="1" t="s">
        <v>64</v>
      </c>
      <c r="P873" s="1" t="s">
        <v>18120</v>
      </c>
      <c r="Q873" s="1" t="s">
        <v>7575</v>
      </c>
      <c r="R873" s="1" t="s">
        <v>18185</v>
      </c>
      <c r="S873" s="1" t="s">
        <v>18491</v>
      </c>
      <c r="T873" s="1" t="s">
        <v>18814</v>
      </c>
      <c r="U873" s="1" t="s">
        <v>18491</v>
      </c>
      <c r="V873" s="1" t="s">
        <v>27535</v>
      </c>
      <c r="W873" s="1" t="s">
        <v>7522</v>
      </c>
      <c r="X873" s="1" t="s">
        <v>7576</v>
      </c>
      <c r="Y873" s="1" t="s">
        <v>7577</v>
      </c>
      <c r="Z873" s="1" t="s">
        <v>7578</v>
      </c>
      <c r="AA873" s="1" t="s">
        <v>18328</v>
      </c>
      <c r="AB873" s="1" t="s">
        <v>18491</v>
      </c>
      <c r="AC873" s="1" t="s">
        <v>64</v>
      </c>
      <c r="AD873" s="1" t="s">
        <v>64</v>
      </c>
      <c r="AE873" s="1" t="s">
        <v>64</v>
      </c>
      <c r="AF873" s="1" t="s">
        <v>64</v>
      </c>
      <c r="AG873" s="1" t="s">
        <v>27536</v>
      </c>
      <c r="AH873" s="1" t="s">
        <v>64</v>
      </c>
      <c r="AI873" s="1" t="s">
        <v>64</v>
      </c>
      <c r="AJ873" s="1" t="s">
        <v>64</v>
      </c>
      <c r="AK873" s="1" t="s">
        <v>64</v>
      </c>
      <c r="AL873" s="1" t="s">
        <v>64</v>
      </c>
      <c r="AM873" s="1" t="s">
        <v>18327</v>
      </c>
    </row>
    <row r="874" spans="1:39" x14ac:dyDescent="0.2">
      <c r="A874" s="1" t="s">
        <v>13301</v>
      </c>
      <c r="B874" s="1" t="s">
        <v>27548</v>
      </c>
      <c r="C874" s="1" t="s">
        <v>27549</v>
      </c>
      <c r="D874" s="1" t="s">
        <v>27537</v>
      </c>
      <c r="E874" s="1" t="s">
        <v>27538</v>
      </c>
      <c r="F874" s="1" t="s">
        <v>27539</v>
      </c>
      <c r="G874" s="1" t="s">
        <v>27540</v>
      </c>
      <c r="H874" s="1" t="s">
        <v>27541</v>
      </c>
      <c r="I874" s="1" t="s">
        <v>27542</v>
      </c>
      <c r="J874" s="1" t="s">
        <v>18118</v>
      </c>
      <c r="L874" s="1" t="s">
        <v>27543</v>
      </c>
      <c r="M874" s="1" t="s">
        <v>64</v>
      </c>
      <c r="N874" s="1" t="s">
        <v>64</v>
      </c>
      <c r="O874" s="1" t="s">
        <v>64</v>
      </c>
      <c r="P874" s="1" t="s">
        <v>18120</v>
      </c>
      <c r="Q874" s="1" t="s">
        <v>27544</v>
      </c>
      <c r="R874" s="1" t="s">
        <v>18478</v>
      </c>
      <c r="S874" s="1" t="s">
        <v>18652</v>
      </c>
      <c r="T874" s="1" t="s">
        <v>19574</v>
      </c>
      <c r="U874" s="1" t="s">
        <v>18622</v>
      </c>
      <c r="V874" s="1" t="s">
        <v>20361</v>
      </c>
      <c r="W874" s="1" t="s">
        <v>1570</v>
      </c>
      <c r="X874" s="1" t="s">
        <v>27545</v>
      </c>
      <c r="Y874" s="1" t="s">
        <v>27546</v>
      </c>
      <c r="Z874" s="1" t="s">
        <v>25759</v>
      </c>
      <c r="AA874" s="1" t="s">
        <v>18774</v>
      </c>
      <c r="AB874" s="1" t="s">
        <v>18652</v>
      </c>
      <c r="AC874" s="1" t="s">
        <v>64</v>
      </c>
      <c r="AD874" s="1" t="s">
        <v>64</v>
      </c>
      <c r="AE874" s="1" t="s">
        <v>64</v>
      </c>
      <c r="AF874" s="1" t="s">
        <v>64</v>
      </c>
      <c r="AG874" s="1" t="s">
        <v>27547</v>
      </c>
      <c r="AH874" s="1" t="s">
        <v>64</v>
      </c>
      <c r="AI874" s="1" t="s">
        <v>64</v>
      </c>
      <c r="AJ874" s="1" t="s">
        <v>64</v>
      </c>
      <c r="AK874" s="1" t="s">
        <v>64</v>
      </c>
      <c r="AL874" s="1" t="s">
        <v>64</v>
      </c>
      <c r="AM874" s="1" t="s">
        <v>18120</v>
      </c>
    </row>
    <row r="875" spans="1:39" x14ac:dyDescent="0.2">
      <c r="A875" s="1" t="s">
        <v>7589</v>
      </c>
      <c r="B875" s="1" t="s">
        <v>7590</v>
      </c>
      <c r="C875" s="1" t="s">
        <v>7591</v>
      </c>
      <c r="D875" s="1" t="s">
        <v>27550</v>
      </c>
      <c r="E875" s="1" t="s">
        <v>27551</v>
      </c>
      <c r="F875" s="1" t="s">
        <v>27552</v>
      </c>
      <c r="G875" s="1" t="s">
        <v>64</v>
      </c>
      <c r="H875" s="1" t="s">
        <v>27553</v>
      </c>
      <c r="I875" s="1" t="s">
        <v>27554</v>
      </c>
      <c r="J875" s="1" t="s">
        <v>18118</v>
      </c>
      <c r="K875" s="1" t="s">
        <v>279</v>
      </c>
      <c r="L875" s="1" t="s">
        <v>7592</v>
      </c>
      <c r="M875" s="1" t="s">
        <v>64</v>
      </c>
      <c r="N875" s="1" t="s">
        <v>64</v>
      </c>
      <c r="O875" s="1" t="s">
        <v>64</v>
      </c>
      <c r="P875" s="1" t="s">
        <v>18120</v>
      </c>
      <c r="Q875" s="1" t="s">
        <v>7593</v>
      </c>
      <c r="R875" s="1" t="s">
        <v>18389</v>
      </c>
      <c r="S875" s="1" t="s">
        <v>18774</v>
      </c>
      <c r="T875" s="1" t="s">
        <v>18692</v>
      </c>
      <c r="U875" s="1" t="s">
        <v>18774</v>
      </c>
      <c r="V875" s="1" t="s">
        <v>20681</v>
      </c>
      <c r="W875" s="1" t="s">
        <v>18537</v>
      </c>
      <c r="X875" s="1" t="s">
        <v>7594</v>
      </c>
      <c r="Y875" s="1" t="s">
        <v>7595</v>
      </c>
      <c r="Z875" s="1" t="s">
        <v>7596</v>
      </c>
      <c r="AA875" s="1" t="s">
        <v>18236</v>
      </c>
      <c r="AB875" s="1" t="s">
        <v>18774</v>
      </c>
      <c r="AC875" s="1" t="s">
        <v>64</v>
      </c>
      <c r="AD875" s="1" t="s">
        <v>64</v>
      </c>
      <c r="AE875" s="1" t="s">
        <v>64</v>
      </c>
      <c r="AF875" s="1" t="s">
        <v>64</v>
      </c>
      <c r="AG875" s="1" t="s">
        <v>27555</v>
      </c>
      <c r="AH875" s="1" t="s">
        <v>64</v>
      </c>
      <c r="AI875" s="1" t="s">
        <v>64</v>
      </c>
      <c r="AJ875" s="1" t="s">
        <v>64</v>
      </c>
      <c r="AK875" s="1" t="s">
        <v>64</v>
      </c>
      <c r="AL875" s="1" t="s">
        <v>64</v>
      </c>
      <c r="AM875" s="1" t="s">
        <v>18545</v>
      </c>
    </row>
    <row r="876" spans="1:39" x14ac:dyDescent="0.2">
      <c r="A876" s="1" t="s">
        <v>13302</v>
      </c>
      <c r="B876" s="1" t="s">
        <v>27567</v>
      </c>
      <c r="C876" s="1" t="s">
        <v>27568</v>
      </c>
      <c r="D876" s="1" t="s">
        <v>27556</v>
      </c>
      <c r="E876" s="1" t="s">
        <v>27557</v>
      </c>
      <c r="F876" s="1" t="s">
        <v>27558</v>
      </c>
      <c r="G876" s="1" t="s">
        <v>27559</v>
      </c>
      <c r="H876" s="1" t="s">
        <v>27560</v>
      </c>
      <c r="I876" s="1" t="s">
        <v>27561</v>
      </c>
      <c r="J876" s="1" t="s">
        <v>18118</v>
      </c>
      <c r="L876" s="1" t="s">
        <v>27562</v>
      </c>
      <c r="M876" s="1" t="s">
        <v>64</v>
      </c>
      <c r="N876" s="1" t="s">
        <v>64</v>
      </c>
      <c r="O876" s="1" t="s">
        <v>64</v>
      </c>
      <c r="P876" s="1" t="s">
        <v>18120</v>
      </c>
      <c r="Q876" s="1" t="s">
        <v>27563</v>
      </c>
      <c r="R876" s="1" t="s">
        <v>18391</v>
      </c>
      <c r="S876" s="1" t="s">
        <v>18491</v>
      </c>
      <c r="T876" s="1" t="s">
        <v>18228</v>
      </c>
      <c r="U876" s="1" t="s">
        <v>18506</v>
      </c>
      <c r="V876" s="1" t="s">
        <v>21849</v>
      </c>
      <c r="W876" s="1" t="s">
        <v>19369</v>
      </c>
      <c r="X876" s="1" t="s">
        <v>4710</v>
      </c>
      <c r="Y876" s="1" t="s">
        <v>27564</v>
      </c>
      <c r="Z876" s="1" t="s">
        <v>27565</v>
      </c>
      <c r="AA876" s="1" t="s">
        <v>18506</v>
      </c>
      <c r="AB876" s="1" t="s">
        <v>18491</v>
      </c>
      <c r="AC876" s="1" t="s">
        <v>64</v>
      </c>
      <c r="AD876" s="1" t="s">
        <v>64</v>
      </c>
      <c r="AE876" s="1" t="s">
        <v>64</v>
      </c>
      <c r="AF876" s="1" t="s">
        <v>64</v>
      </c>
      <c r="AG876" s="1" t="s">
        <v>27566</v>
      </c>
      <c r="AH876" s="1" t="s">
        <v>64</v>
      </c>
      <c r="AI876" s="1" t="s">
        <v>64</v>
      </c>
      <c r="AJ876" s="1" t="s">
        <v>64</v>
      </c>
      <c r="AK876" s="1" t="s">
        <v>64</v>
      </c>
      <c r="AL876" s="1" t="s">
        <v>64</v>
      </c>
      <c r="AM876" s="1" t="s">
        <v>18774</v>
      </c>
    </row>
    <row r="877" spans="1:39" x14ac:dyDescent="0.2">
      <c r="A877" s="1" t="s">
        <v>13303</v>
      </c>
      <c r="B877" s="1" t="s">
        <v>16176</v>
      </c>
      <c r="C877" s="1" t="s">
        <v>16177</v>
      </c>
      <c r="D877" s="1" t="s">
        <v>26477</v>
      </c>
      <c r="E877" s="1" t="s">
        <v>27569</v>
      </c>
      <c r="F877" s="1" t="s">
        <v>27570</v>
      </c>
      <c r="G877" s="1" t="s">
        <v>27571</v>
      </c>
      <c r="H877" s="1" t="s">
        <v>27572</v>
      </c>
      <c r="I877" s="1" t="s">
        <v>27573</v>
      </c>
      <c r="J877" s="1" t="s">
        <v>18118</v>
      </c>
      <c r="K877" s="1" t="s">
        <v>802</v>
      </c>
      <c r="L877" s="1" t="s">
        <v>16178</v>
      </c>
      <c r="M877" s="1" t="s">
        <v>64</v>
      </c>
      <c r="N877" s="1" t="s">
        <v>64</v>
      </c>
      <c r="O877" s="1" t="s">
        <v>64</v>
      </c>
      <c r="P877" s="1" t="s">
        <v>18120</v>
      </c>
      <c r="Q877" s="1" t="s">
        <v>16179</v>
      </c>
      <c r="R877" s="1" t="s">
        <v>18131</v>
      </c>
      <c r="S877" s="1" t="s">
        <v>18491</v>
      </c>
      <c r="T877" s="1" t="s">
        <v>18437</v>
      </c>
      <c r="U877" s="1" t="s">
        <v>18491</v>
      </c>
      <c r="V877" s="1" t="s">
        <v>20732</v>
      </c>
      <c r="W877" s="1" t="s">
        <v>16180</v>
      </c>
      <c r="X877" s="1" t="s">
        <v>900</v>
      </c>
      <c r="Y877" s="1" t="s">
        <v>16181</v>
      </c>
      <c r="Z877" s="1" t="s">
        <v>16182</v>
      </c>
      <c r="AA877" s="1" t="s">
        <v>18652</v>
      </c>
      <c r="AB877" s="1" t="s">
        <v>18506</v>
      </c>
      <c r="AC877" s="1" t="s">
        <v>64</v>
      </c>
      <c r="AD877" s="1" t="s">
        <v>64</v>
      </c>
      <c r="AE877" s="1" t="s">
        <v>64</v>
      </c>
      <c r="AF877" s="1" t="s">
        <v>64</v>
      </c>
      <c r="AG877" s="1" t="s">
        <v>27574</v>
      </c>
      <c r="AH877" s="1" t="s">
        <v>64</v>
      </c>
      <c r="AI877" s="1" t="s">
        <v>64</v>
      </c>
      <c r="AJ877" s="1" t="s">
        <v>64</v>
      </c>
      <c r="AK877" s="1" t="s">
        <v>64</v>
      </c>
      <c r="AL877" s="1" t="s">
        <v>64</v>
      </c>
      <c r="AM877" s="1" t="s">
        <v>18236</v>
      </c>
    </row>
    <row r="878" spans="1:39" x14ac:dyDescent="0.2">
      <c r="A878" s="1" t="s">
        <v>7607</v>
      </c>
      <c r="B878" s="1" t="s">
        <v>7608</v>
      </c>
      <c r="C878" s="1" t="s">
        <v>7609</v>
      </c>
      <c r="D878" s="1" t="s">
        <v>27575</v>
      </c>
      <c r="E878" s="1" t="s">
        <v>27576</v>
      </c>
      <c r="F878" s="1" t="s">
        <v>27577</v>
      </c>
      <c r="G878" s="1" t="s">
        <v>27578</v>
      </c>
      <c r="H878" s="1" t="s">
        <v>27579</v>
      </c>
      <c r="I878" s="1" t="s">
        <v>27580</v>
      </c>
      <c r="J878" s="1" t="s">
        <v>18118</v>
      </c>
      <c r="L878" s="1" t="s">
        <v>7610</v>
      </c>
      <c r="M878" s="1" t="s">
        <v>64</v>
      </c>
      <c r="N878" s="1" t="s">
        <v>64</v>
      </c>
      <c r="O878" s="1" t="s">
        <v>64</v>
      </c>
      <c r="P878" s="1" t="s">
        <v>18120</v>
      </c>
      <c r="Q878" s="1" t="s">
        <v>7611</v>
      </c>
      <c r="R878" s="1" t="s">
        <v>18478</v>
      </c>
      <c r="S878" s="1" t="s">
        <v>18652</v>
      </c>
      <c r="T878" s="1" t="s">
        <v>18814</v>
      </c>
      <c r="U878" s="1" t="s">
        <v>18652</v>
      </c>
      <c r="V878" s="1" t="s">
        <v>27581</v>
      </c>
      <c r="W878" s="1" t="s">
        <v>7612</v>
      </c>
      <c r="X878" s="1" t="s">
        <v>3135</v>
      </c>
      <c r="Y878" s="1" t="s">
        <v>7613</v>
      </c>
      <c r="Z878" s="1" t="s">
        <v>7614</v>
      </c>
      <c r="AA878" s="1" t="s">
        <v>18774</v>
      </c>
      <c r="AB878" s="1" t="s">
        <v>18652</v>
      </c>
      <c r="AC878" s="1" t="s">
        <v>64</v>
      </c>
      <c r="AD878" s="1" t="s">
        <v>64</v>
      </c>
      <c r="AE878" s="1" t="s">
        <v>64</v>
      </c>
      <c r="AF878" s="1" t="s">
        <v>64</v>
      </c>
      <c r="AG878" s="1" t="s">
        <v>27582</v>
      </c>
      <c r="AH878" s="1" t="s">
        <v>64</v>
      </c>
      <c r="AI878" s="1" t="s">
        <v>64</v>
      </c>
      <c r="AJ878" s="1" t="s">
        <v>64</v>
      </c>
      <c r="AK878" s="1" t="s">
        <v>64</v>
      </c>
      <c r="AL878" s="1" t="s">
        <v>64</v>
      </c>
      <c r="AM878" s="1" t="s">
        <v>18327</v>
      </c>
    </row>
    <row r="879" spans="1:39" x14ac:dyDescent="0.2">
      <c r="A879" s="1" t="s">
        <v>13304</v>
      </c>
      <c r="B879" s="1" t="s">
        <v>27594</v>
      </c>
      <c r="C879" s="1" t="s">
        <v>27595</v>
      </c>
      <c r="D879" s="1" t="s">
        <v>27583</v>
      </c>
      <c r="E879" s="1" t="s">
        <v>27584</v>
      </c>
      <c r="F879" s="1" t="s">
        <v>27585</v>
      </c>
      <c r="G879" s="1" t="s">
        <v>27586</v>
      </c>
      <c r="H879" s="1" t="s">
        <v>27587</v>
      </c>
      <c r="I879" s="1" t="s">
        <v>27588</v>
      </c>
      <c r="J879" s="1" t="s">
        <v>18118</v>
      </c>
      <c r="L879" s="1" t="s">
        <v>27589</v>
      </c>
      <c r="M879" s="1" t="s">
        <v>64</v>
      </c>
      <c r="N879" s="1" t="s">
        <v>64</v>
      </c>
      <c r="O879" s="1" t="s">
        <v>64</v>
      </c>
      <c r="P879" s="1" t="s">
        <v>18120</v>
      </c>
      <c r="Q879" s="1" t="s">
        <v>27590</v>
      </c>
      <c r="R879" s="1" t="s">
        <v>18902</v>
      </c>
      <c r="S879" s="1" t="s">
        <v>18506</v>
      </c>
      <c r="T879" s="1" t="s">
        <v>18203</v>
      </c>
      <c r="U879" s="1" t="s">
        <v>18774</v>
      </c>
      <c r="V879" s="1" t="s">
        <v>20229</v>
      </c>
      <c r="W879" s="1" t="s">
        <v>18359</v>
      </c>
      <c r="X879" s="1" t="s">
        <v>1665</v>
      </c>
      <c r="Y879" s="1" t="s">
        <v>27591</v>
      </c>
      <c r="Z879" s="1" t="s">
        <v>27592</v>
      </c>
      <c r="AA879" s="1" t="s">
        <v>18652</v>
      </c>
      <c r="AB879" s="1" t="s">
        <v>18506</v>
      </c>
      <c r="AC879" s="1" t="s">
        <v>64</v>
      </c>
      <c r="AD879" s="1" t="s">
        <v>64</v>
      </c>
      <c r="AE879" s="1" t="s">
        <v>64</v>
      </c>
      <c r="AF879" s="1" t="s">
        <v>64</v>
      </c>
      <c r="AG879" s="1" t="s">
        <v>27593</v>
      </c>
      <c r="AH879" s="1" t="s">
        <v>64</v>
      </c>
      <c r="AI879" s="1" t="s">
        <v>64</v>
      </c>
      <c r="AJ879" s="1" t="s">
        <v>64</v>
      </c>
      <c r="AK879" s="1" t="s">
        <v>64</v>
      </c>
      <c r="AL879" s="1" t="s">
        <v>64</v>
      </c>
      <c r="AM879" s="1" t="s">
        <v>18236</v>
      </c>
    </row>
    <row r="880" spans="1:39" x14ac:dyDescent="0.2">
      <c r="A880" s="1" t="s">
        <v>13305</v>
      </c>
      <c r="B880" s="1" t="s">
        <v>27605</v>
      </c>
      <c r="C880" s="1" t="s">
        <v>27606</v>
      </c>
      <c r="D880" s="1" t="s">
        <v>27596</v>
      </c>
      <c r="E880" s="1" t="s">
        <v>27597</v>
      </c>
      <c r="F880" s="1" t="s">
        <v>27598</v>
      </c>
      <c r="G880" s="1" t="s">
        <v>27599</v>
      </c>
      <c r="H880" s="1" t="s">
        <v>21781</v>
      </c>
      <c r="I880" s="1" t="s">
        <v>27600</v>
      </c>
      <c r="J880" s="1" t="s">
        <v>18118</v>
      </c>
      <c r="K880" s="1" t="s">
        <v>802</v>
      </c>
      <c r="L880" s="1" t="s">
        <v>27601</v>
      </c>
      <c r="M880" s="1" t="s">
        <v>64</v>
      </c>
      <c r="N880" s="1" t="s">
        <v>64</v>
      </c>
      <c r="O880" s="1" t="s">
        <v>64</v>
      </c>
      <c r="P880" s="1" t="s">
        <v>18120</v>
      </c>
      <c r="Q880" s="1" t="s">
        <v>27602</v>
      </c>
      <c r="R880" s="1" t="s">
        <v>18478</v>
      </c>
      <c r="S880" s="1" t="s">
        <v>18652</v>
      </c>
      <c r="T880" s="1" t="s">
        <v>18352</v>
      </c>
      <c r="U880" s="1" t="s">
        <v>18327</v>
      </c>
      <c r="V880" s="1" t="s">
        <v>19627</v>
      </c>
      <c r="W880" s="1" t="s">
        <v>13018</v>
      </c>
      <c r="X880" s="1" t="s">
        <v>12326</v>
      </c>
      <c r="Y880" s="1" t="s">
        <v>27603</v>
      </c>
      <c r="Z880" s="1" t="s">
        <v>6767</v>
      </c>
      <c r="AA880" s="1" t="s">
        <v>18774</v>
      </c>
      <c r="AB880" s="1" t="s">
        <v>18774</v>
      </c>
      <c r="AC880" s="1" t="s">
        <v>64</v>
      </c>
      <c r="AD880" s="1" t="s">
        <v>64</v>
      </c>
      <c r="AE880" s="1" t="s">
        <v>64</v>
      </c>
      <c r="AF880" s="1" t="s">
        <v>64</v>
      </c>
      <c r="AG880" s="1" t="s">
        <v>27604</v>
      </c>
      <c r="AH880" s="1" t="s">
        <v>64</v>
      </c>
      <c r="AI880" s="1" t="s">
        <v>64</v>
      </c>
      <c r="AJ880" s="1" t="s">
        <v>64</v>
      </c>
      <c r="AK880" s="1" t="s">
        <v>64</v>
      </c>
      <c r="AL880" s="1" t="s">
        <v>64</v>
      </c>
      <c r="AM880" s="1" t="s">
        <v>18327</v>
      </c>
    </row>
    <row r="881" spans="1:39" x14ac:dyDescent="0.2">
      <c r="A881" s="1" t="s">
        <v>13307</v>
      </c>
      <c r="B881" s="1" t="s">
        <v>27616</v>
      </c>
      <c r="C881" s="1" t="s">
        <v>27617</v>
      </c>
      <c r="D881" s="1" t="s">
        <v>27607</v>
      </c>
      <c r="E881" s="1" t="s">
        <v>27608</v>
      </c>
      <c r="F881" s="1" t="s">
        <v>26634</v>
      </c>
      <c r="G881" s="1" t="s">
        <v>27609</v>
      </c>
      <c r="H881" s="1" t="s">
        <v>27610</v>
      </c>
      <c r="I881" s="1" t="s">
        <v>27611</v>
      </c>
      <c r="J881" s="1" t="s">
        <v>18118</v>
      </c>
      <c r="L881" s="1" t="s">
        <v>27612</v>
      </c>
      <c r="M881" s="1" t="s">
        <v>64</v>
      </c>
      <c r="N881" s="1" t="s">
        <v>64</v>
      </c>
      <c r="O881" s="1" t="s">
        <v>64</v>
      </c>
      <c r="P881" s="1" t="s">
        <v>18120</v>
      </c>
      <c r="Q881" s="1" t="s">
        <v>27613</v>
      </c>
      <c r="R881" s="1" t="s">
        <v>18518</v>
      </c>
      <c r="S881" s="1" t="s">
        <v>18506</v>
      </c>
      <c r="T881" s="1" t="s">
        <v>18218</v>
      </c>
      <c r="U881" s="1" t="s">
        <v>18327</v>
      </c>
      <c r="V881" s="1" t="s">
        <v>22122</v>
      </c>
      <c r="W881" s="1" t="s">
        <v>27614</v>
      </c>
      <c r="X881" s="1" t="s">
        <v>1759</v>
      </c>
      <c r="Y881" s="1" t="s">
        <v>7899</v>
      </c>
      <c r="Z881" s="1" t="s">
        <v>27615</v>
      </c>
      <c r="AA881" s="1" t="s">
        <v>18622</v>
      </c>
      <c r="AB881" s="1" t="s">
        <v>18506</v>
      </c>
      <c r="AC881" s="1" t="s">
        <v>64</v>
      </c>
      <c r="AD881" s="1" t="s">
        <v>64</v>
      </c>
      <c r="AE881" s="1" t="s">
        <v>64</v>
      </c>
      <c r="AF881" s="1" t="s">
        <v>64</v>
      </c>
      <c r="AG881" s="1" t="s">
        <v>19473</v>
      </c>
      <c r="AH881" s="1" t="s">
        <v>64</v>
      </c>
      <c r="AI881" s="1" t="s">
        <v>64</v>
      </c>
      <c r="AJ881" s="1" t="s">
        <v>64</v>
      </c>
      <c r="AK881" s="1" t="s">
        <v>64</v>
      </c>
      <c r="AL881" s="1" t="s">
        <v>64</v>
      </c>
      <c r="AM881" s="1" t="s">
        <v>18644</v>
      </c>
    </row>
    <row r="882" spans="1:39" x14ac:dyDescent="0.2">
      <c r="A882" s="1" t="s">
        <v>13308</v>
      </c>
      <c r="B882" s="1" t="s">
        <v>27629</v>
      </c>
      <c r="C882" s="1" t="s">
        <v>27630</v>
      </c>
      <c r="D882" s="1" t="s">
        <v>27618</v>
      </c>
      <c r="E882" s="1" t="s">
        <v>11715</v>
      </c>
      <c r="F882" s="1" t="s">
        <v>27619</v>
      </c>
      <c r="G882" s="1" t="s">
        <v>27620</v>
      </c>
      <c r="H882" s="1" t="s">
        <v>27621</v>
      </c>
      <c r="I882" s="1" t="s">
        <v>27622</v>
      </c>
      <c r="J882" s="1" t="s">
        <v>18118</v>
      </c>
      <c r="K882" s="1" t="s">
        <v>1069</v>
      </c>
      <c r="L882" s="1" t="s">
        <v>27623</v>
      </c>
      <c r="M882" s="1" t="s">
        <v>64</v>
      </c>
      <c r="N882" s="1" t="s">
        <v>64</v>
      </c>
      <c r="O882" s="1" t="s">
        <v>64</v>
      </c>
      <c r="P882" s="1" t="s">
        <v>18120</v>
      </c>
      <c r="Q882" s="1" t="s">
        <v>27624</v>
      </c>
      <c r="R882" s="1" t="s">
        <v>18801</v>
      </c>
      <c r="S882" s="1" t="s">
        <v>18152</v>
      </c>
      <c r="T882" s="1" t="s">
        <v>18419</v>
      </c>
      <c r="U882" s="1" t="s">
        <v>18152</v>
      </c>
      <c r="V882" s="1" t="s">
        <v>27625</v>
      </c>
      <c r="W882" s="1" t="s">
        <v>9710</v>
      </c>
      <c r="X882" s="1" t="s">
        <v>8427</v>
      </c>
      <c r="Y882" s="1" t="s">
        <v>27626</v>
      </c>
      <c r="Z882" s="1" t="s">
        <v>27627</v>
      </c>
      <c r="AA882" s="1" t="s">
        <v>18491</v>
      </c>
      <c r="AB882" s="1" t="s">
        <v>18152</v>
      </c>
      <c r="AC882" s="1" t="s">
        <v>64</v>
      </c>
      <c r="AD882" s="1" t="s">
        <v>64</v>
      </c>
      <c r="AE882" s="1" t="s">
        <v>64</v>
      </c>
      <c r="AF882" s="1" t="s">
        <v>64</v>
      </c>
      <c r="AG882" s="1" t="s">
        <v>27628</v>
      </c>
      <c r="AH882" s="1" t="s">
        <v>64</v>
      </c>
      <c r="AI882" s="1" t="s">
        <v>64</v>
      </c>
      <c r="AJ882" s="1" t="s">
        <v>64</v>
      </c>
      <c r="AK882" s="1" t="s">
        <v>64</v>
      </c>
      <c r="AL882" s="1" t="s">
        <v>64</v>
      </c>
      <c r="AM882" s="1" t="s">
        <v>18152</v>
      </c>
    </row>
    <row r="883" spans="1:39" x14ac:dyDescent="0.2">
      <c r="A883" s="1" t="s">
        <v>13311</v>
      </c>
      <c r="B883" s="1" t="s">
        <v>16193</v>
      </c>
      <c r="C883" s="1" t="s">
        <v>16194</v>
      </c>
      <c r="D883" s="1" t="s">
        <v>27631</v>
      </c>
      <c r="E883" s="1" t="s">
        <v>64</v>
      </c>
      <c r="F883" s="1" t="s">
        <v>27632</v>
      </c>
      <c r="G883" s="1" t="s">
        <v>27633</v>
      </c>
      <c r="H883" s="1" t="s">
        <v>27634</v>
      </c>
      <c r="I883" s="1" t="s">
        <v>27635</v>
      </c>
      <c r="J883" s="1" t="s">
        <v>18118</v>
      </c>
      <c r="L883" s="1" t="s">
        <v>16195</v>
      </c>
      <c r="M883" s="1" t="s">
        <v>64</v>
      </c>
      <c r="N883" s="1" t="s">
        <v>64</v>
      </c>
      <c r="O883" s="1" t="s">
        <v>64</v>
      </c>
      <c r="P883" s="1" t="s">
        <v>18120</v>
      </c>
      <c r="Q883" s="1" t="s">
        <v>16196</v>
      </c>
      <c r="R883" s="1" t="s">
        <v>18652</v>
      </c>
      <c r="S883" s="1" t="s">
        <v>18506</v>
      </c>
      <c r="T883" s="1" t="s">
        <v>18131</v>
      </c>
      <c r="U883" s="1" t="s">
        <v>18506</v>
      </c>
      <c r="V883" s="1" t="s">
        <v>18795</v>
      </c>
      <c r="W883" s="1" t="s">
        <v>16197</v>
      </c>
      <c r="X883" s="1" t="s">
        <v>16198</v>
      </c>
      <c r="Y883" s="1" t="s">
        <v>27636</v>
      </c>
      <c r="Z883" s="1" t="s">
        <v>16199</v>
      </c>
      <c r="AA883" s="1" t="s">
        <v>18506</v>
      </c>
      <c r="AB883" s="1" t="s">
        <v>18506</v>
      </c>
      <c r="AC883" s="1" t="s">
        <v>64</v>
      </c>
      <c r="AD883" s="1" t="s">
        <v>64</v>
      </c>
      <c r="AE883" s="1" t="s">
        <v>64</v>
      </c>
      <c r="AF883" s="1" t="s">
        <v>64</v>
      </c>
      <c r="AG883" s="1" t="s">
        <v>27637</v>
      </c>
      <c r="AH883" s="1" t="s">
        <v>64</v>
      </c>
      <c r="AI883" s="1" t="s">
        <v>64</v>
      </c>
      <c r="AJ883" s="1" t="s">
        <v>64</v>
      </c>
      <c r="AK883" s="1" t="s">
        <v>64</v>
      </c>
      <c r="AL883" s="1" t="s">
        <v>64</v>
      </c>
      <c r="AM883" s="1" t="s">
        <v>18622</v>
      </c>
    </row>
    <row r="884" spans="1:39" x14ac:dyDescent="0.2">
      <c r="A884" s="1" t="s">
        <v>13309</v>
      </c>
      <c r="B884" s="1" t="s">
        <v>27648</v>
      </c>
      <c r="C884" s="1" t="s">
        <v>27649</v>
      </c>
      <c r="D884" s="1" t="s">
        <v>27638</v>
      </c>
      <c r="E884" s="1" t="s">
        <v>27639</v>
      </c>
      <c r="F884" s="1" t="s">
        <v>24717</v>
      </c>
      <c r="G884" s="1" t="s">
        <v>27640</v>
      </c>
      <c r="H884" s="1" t="s">
        <v>27641</v>
      </c>
      <c r="I884" s="1" t="s">
        <v>27642</v>
      </c>
      <c r="J884" s="1" t="s">
        <v>18118</v>
      </c>
      <c r="K884" s="1" t="s">
        <v>1069</v>
      </c>
      <c r="L884" s="1" t="s">
        <v>27643</v>
      </c>
      <c r="M884" s="1" t="s">
        <v>64</v>
      </c>
      <c r="N884" s="1" t="s">
        <v>64</v>
      </c>
      <c r="O884" s="1" t="s">
        <v>64</v>
      </c>
      <c r="P884" s="1" t="s">
        <v>18120</v>
      </c>
      <c r="Q884" s="1" t="s">
        <v>27644</v>
      </c>
      <c r="R884" s="1" t="s">
        <v>18367</v>
      </c>
      <c r="S884" s="1" t="s">
        <v>18652</v>
      </c>
      <c r="T884" s="1" t="s">
        <v>18757</v>
      </c>
      <c r="U884" s="1" t="s">
        <v>18652</v>
      </c>
      <c r="V884" s="1" t="s">
        <v>19181</v>
      </c>
      <c r="W884" s="1" t="s">
        <v>1322</v>
      </c>
      <c r="X884" s="1" t="s">
        <v>1759</v>
      </c>
      <c r="Y884" s="1" t="s">
        <v>27645</v>
      </c>
      <c r="Z884" s="1" t="s">
        <v>27646</v>
      </c>
      <c r="AA884" s="1" t="s">
        <v>18622</v>
      </c>
      <c r="AB884" s="1" t="s">
        <v>18652</v>
      </c>
      <c r="AC884" s="1" t="s">
        <v>64</v>
      </c>
      <c r="AD884" s="1" t="s">
        <v>64</v>
      </c>
      <c r="AE884" s="1" t="s">
        <v>64</v>
      </c>
      <c r="AF884" s="1" t="s">
        <v>64</v>
      </c>
      <c r="AG884" s="1" t="s">
        <v>27647</v>
      </c>
      <c r="AH884" s="1" t="s">
        <v>64</v>
      </c>
      <c r="AI884" s="1" t="s">
        <v>64</v>
      </c>
      <c r="AJ884" s="1" t="s">
        <v>64</v>
      </c>
      <c r="AK884" s="1" t="s">
        <v>64</v>
      </c>
      <c r="AL884" s="1" t="s">
        <v>64</v>
      </c>
      <c r="AM884" s="1" t="s">
        <v>18352</v>
      </c>
    </row>
    <row r="885" spans="1:39" x14ac:dyDescent="0.2">
      <c r="A885" s="1" t="s">
        <v>7626</v>
      </c>
      <c r="B885" s="1" t="s">
        <v>7627</v>
      </c>
      <c r="C885" s="1" t="s">
        <v>7628</v>
      </c>
      <c r="D885" s="1" t="s">
        <v>27650</v>
      </c>
      <c r="E885" s="1" t="s">
        <v>27651</v>
      </c>
      <c r="F885" s="1" t="s">
        <v>27652</v>
      </c>
      <c r="G885" s="1" t="s">
        <v>27653</v>
      </c>
      <c r="H885" s="1" t="s">
        <v>27654</v>
      </c>
      <c r="I885" s="1" t="s">
        <v>64</v>
      </c>
      <c r="J885" s="1" t="s">
        <v>18118</v>
      </c>
      <c r="K885" s="1" t="s">
        <v>533</v>
      </c>
      <c r="L885" s="1" t="s">
        <v>7629</v>
      </c>
      <c r="M885" s="1" t="s">
        <v>64</v>
      </c>
      <c r="N885" s="1" t="s">
        <v>64</v>
      </c>
      <c r="O885" s="1" t="s">
        <v>64</v>
      </c>
      <c r="P885" s="1" t="s">
        <v>18120</v>
      </c>
      <c r="Q885" s="1" t="s">
        <v>7630</v>
      </c>
      <c r="R885" s="1" t="s">
        <v>18979</v>
      </c>
      <c r="S885" s="1" t="s">
        <v>18169</v>
      </c>
      <c r="T885" s="1" t="s">
        <v>18419</v>
      </c>
      <c r="U885" s="1" t="s">
        <v>18169</v>
      </c>
      <c r="V885" s="1" t="s">
        <v>22836</v>
      </c>
      <c r="W885" s="1" t="s">
        <v>7631</v>
      </c>
      <c r="X885" s="1" t="s">
        <v>6857</v>
      </c>
      <c r="Y885" s="1" t="s">
        <v>7632</v>
      </c>
      <c r="Z885" s="1" t="s">
        <v>7633</v>
      </c>
      <c r="AA885" s="1" t="s">
        <v>18652</v>
      </c>
      <c r="AB885" s="1" t="s">
        <v>18491</v>
      </c>
      <c r="AC885" s="1" t="s">
        <v>64</v>
      </c>
      <c r="AD885" s="1" t="s">
        <v>64</v>
      </c>
      <c r="AE885" s="1" t="s">
        <v>64</v>
      </c>
      <c r="AF885" s="1" t="s">
        <v>64</v>
      </c>
      <c r="AG885" s="1" t="s">
        <v>27655</v>
      </c>
      <c r="AH885" s="1" t="s">
        <v>64</v>
      </c>
      <c r="AI885" s="1" t="s">
        <v>64</v>
      </c>
      <c r="AJ885" s="1" t="s">
        <v>64</v>
      </c>
      <c r="AK885" s="1" t="s">
        <v>64</v>
      </c>
      <c r="AL885" s="1" t="s">
        <v>64</v>
      </c>
      <c r="AM885" s="1" t="s">
        <v>18545</v>
      </c>
    </row>
    <row r="886" spans="1:39" x14ac:dyDescent="0.2">
      <c r="A886" s="1" t="s">
        <v>7644</v>
      </c>
      <c r="B886" s="1" t="s">
        <v>7645</v>
      </c>
      <c r="C886" s="1" t="s">
        <v>7646</v>
      </c>
      <c r="D886" s="1" t="s">
        <v>27656</v>
      </c>
      <c r="E886" s="1" t="s">
        <v>27657</v>
      </c>
      <c r="F886" s="1" t="s">
        <v>27658</v>
      </c>
      <c r="G886" s="1" t="s">
        <v>27659</v>
      </c>
      <c r="H886" s="1" t="s">
        <v>27660</v>
      </c>
      <c r="I886" s="1" t="s">
        <v>64</v>
      </c>
      <c r="J886" s="1" t="s">
        <v>18118</v>
      </c>
      <c r="K886" s="1" t="s">
        <v>533</v>
      </c>
      <c r="L886" s="1" t="s">
        <v>7647</v>
      </c>
      <c r="M886" s="1" t="s">
        <v>64</v>
      </c>
      <c r="N886" s="1" t="s">
        <v>64</v>
      </c>
      <c r="O886" s="1" t="s">
        <v>64</v>
      </c>
      <c r="P886" s="1" t="s">
        <v>18120</v>
      </c>
      <c r="Q886" s="1" t="s">
        <v>7648</v>
      </c>
      <c r="R886" s="1" t="s">
        <v>18220</v>
      </c>
      <c r="S886" s="1" t="s">
        <v>18491</v>
      </c>
      <c r="T886" s="1" t="s">
        <v>18266</v>
      </c>
      <c r="U886" s="1" t="s">
        <v>18491</v>
      </c>
      <c r="V886" s="1" t="s">
        <v>26366</v>
      </c>
      <c r="W886" s="1" t="s">
        <v>7649</v>
      </c>
      <c r="X886" s="1" t="s">
        <v>3647</v>
      </c>
      <c r="Y886" s="1" t="s">
        <v>7650</v>
      </c>
      <c r="Z886" s="1" t="s">
        <v>7651</v>
      </c>
      <c r="AA886" s="1" t="s">
        <v>18506</v>
      </c>
      <c r="AB886" s="1" t="s">
        <v>18491</v>
      </c>
      <c r="AC886" s="1" t="s">
        <v>64</v>
      </c>
      <c r="AD886" s="1" t="s">
        <v>64</v>
      </c>
      <c r="AE886" s="1" t="s">
        <v>64</v>
      </c>
      <c r="AF886" s="1" t="s">
        <v>64</v>
      </c>
      <c r="AG886" s="1" t="s">
        <v>27661</v>
      </c>
      <c r="AH886" s="1" t="s">
        <v>64</v>
      </c>
      <c r="AI886" s="1" t="s">
        <v>64</v>
      </c>
      <c r="AJ886" s="1" t="s">
        <v>64</v>
      </c>
      <c r="AK886" s="1" t="s">
        <v>64</v>
      </c>
      <c r="AL886" s="1" t="s">
        <v>64</v>
      </c>
      <c r="AM886" s="1" t="s">
        <v>18652</v>
      </c>
    </row>
    <row r="887" spans="1:39" x14ac:dyDescent="0.2">
      <c r="A887" s="1" t="s">
        <v>13310</v>
      </c>
      <c r="B887" s="1" t="s">
        <v>27674</v>
      </c>
      <c r="C887" s="1" t="s">
        <v>27675</v>
      </c>
      <c r="D887" s="1" t="s">
        <v>27662</v>
      </c>
      <c r="E887" s="1" t="s">
        <v>27663</v>
      </c>
      <c r="F887" s="1" t="s">
        <v>27664</v>
      </c>
      <c r="G887" s="1" t="s">
        <v>27665</v>
      </c>
      <c r="H887" s="1" t="s">
        <v>27666</v>
      </c>
      <c r="I887" s="1" t="s">
        <v>27667</v>
      </c>
      <c r="J887" s="1" t="s">
        <v>18118</v>
      </c>
      <c r="L887" s="1" t="s">
        <v>27668</v>
      </c>
      <c r="M887" s="1" t="s">
        <v>64</v>
      </c>
      <c r="N887" s="1" t="s">
        <v>64</v>
      </c>
      <c r="O887" s="1" t="s">
        <v>64</v>
      </c>
      <c r="P887" s="1" t="s">
        <v>18120</v>
      </c>
      <c r="Q887" s="1" t="s">
        <v>27669</v>
      </c>
      <c r="R887" s="1" t="s">
        <v>18901</v>
      </c>
      <c r="S887" s="1" t="s">
        <v>18491</v>
      </c>
      <c r="T887" s="1" t="s">
        <v>18419</v>
      </c>
      <c r="U887" s="1" t="s">
        <v>18491</v>
      </c>
      <c r="V887" s="1" t="s">
        <v>20032</v>
      </c>
      <c r="W887" s="1" t="s">
        <v>27670</v>
      </c>
      <c r="X887" s="1" t="s">
        <v>4856</v>
      </c>
      <c r="Y887" s="1" t="s">
        <v>27671</v>
      </c>
      <c r="Z887" s="1" t="s">
        <v>27672</v>
      </c>
      <c r="AA887" s="1" t="s">
        <v>18506</v>
      </c>
      <c r="AB887" s="1" t="s">
        <v>18491</v>
      </c>
      <c r="AC887" s="1" t="s">
        <v>64</v>
      </c>
      <c r="AD887" s="1" t="s">
        <v>64</v>
      </c>
      <c r="AE887" s="1" t="s">
        <v>64</v>
      </c>
      <c r="AF887" s="1" t="s">
        <v>64</v>
      </c>
      <c r="AG887" s="1" t="s">
        <v>27673</v>
      </c>
      <c r="AH887" s="1" t="s">
        <v>64</v>
      </c>
      <c r="AI887" s="1" t="s">
        <v>64</v>
      </c>
      <c r="AJ887" s="1" t="s">
        <v>64</v>
      </c>
      <c r="AK887" s="1" t="s">
        <v>64</v>
      </c>
      <c r="AL887" s="1" t="s">
        <v>64</v>
      </c>
      <c r="AM887" s="1" t="s">
        <v>18327</v>
      </c>
    </row>
    <row r="888" spans="1:39" x14ac:dyDescent="0.2">
      <c r="A888" s="1" t="s">
        <v>7662</v>
      </c>
      <c r="B888" s="1" t="s">
        <v>7663</v>
      </c>
      <c r="C888" s="1" t="s">
        <v>7664</v>
      </c>
      <c r="D888" s="1" t="s">
        <v>27676</v>
      </c>
      <c r="E888" s="1" t="s">
        <v>27677</v>
      </c>
      <c r="F888" s="1" t="s">
        <v>27678</v>
      </c>
      <c r="G888" s="1" t="s">
        <v>27679</v>
      </c>
      <c r="H888" s="1" t="s">
        <v>27680</v>
      </c>
      <c r="I888" s="1" t="s">
        <v>27681</v>
      </c>
      <c r="J888" s="1" t="s">
        <v>18118</v>
      </c>
      <c r="L888" s="1" t="s">
        <v>7665</v>
      </c>
      <c r="M888" s="1" t="s">
        <v>64</v>
      </c>
      <c r="N888" s="1" t="s">
        <v>64</v>
      </c>
      <c r="O888" s="1" t="s">
        <v>64</v>
      </c>
      <c r="P888" s="1" t="s">
        <v>18120</v>
      </c>
      <c r="Q888" s="1" t="s">
        <v>7666</v>
      </c>
      <c r="R888" s="1" t="s">
        <v>18912</v>
      </c>
      <c r="S888" s="1" t="s">
        <v>18491</v>
      </c>
      <c r="T888" s="1" t="s">
        <v>18902</v>
      </c>
      <c r="U888" s="1" t="s">
        <v>18491</v>
      </c>
      <c r="V888" s="1" t="s">
        <v>22163</v>
      </c>
      <c r="W888" s="1" t="s">
        <v>5300</v>
      </c>
      <c r="X888" s="1" t="s">
        <v>1551</v>
      </c>
      <c r="Y888" s="1" t="s">
        <v>7667</v>
      </c>
      <c r="Z888" s="1" t="s">
        <v>6365</v>
      </c>
      <c r="AA888" s="1" t="s">
        <v>18328</v>
      </c>
      <c r="AB888" s="1" t="s">
        <v>18491</v>
      </c>
      <c r="AC888" s="1" t="s">
        <v>64</v>
      </c>
      <c r="AD888" s="1" t="s">
        <v>64</v>
      </c>
      <c r="AE888" s="1" t="s">
        <v>64</v>
      </c>
      <c r="AF888" s="1" t="s">
        <v>64</v>
      </c>
      <c r="AG888" s="1" t="s">
        <v>27682</v>
      </c>
      <c r="AH888" s="1" t="s">
        <v>64</v>
      </c>
      <c r="AI888" s="1" t="s">
        <v>64</v>
      </c>
      <c r="AJ888" s="1" t="s">
        <v>64</v>
      </c>
      <c r="AK888" s="1" t="s">
        <v>64</v>
      </c>
      <c r="AL888" s="1" t="s">
        <v>64</v>
      </c>
      <c r="AM888" s="1" t="s">
        <v>18944</v>
      </c>
    </row>
    <row r="889" spans="1:39" x14ac:dyDescent="0.2">
      <c r="A889" s="1" t="s">
        <v>7679</v>
      </c>
      <c r="B889" s="1" t="s">
        <v>7680</v>
      </c>
      <c r="C889" s="1" t="s">
        <v>7681</v>
      </c>
      <c r="D889" s="1" t="s">
        <v>27683</v>
      </c>
      <c r="E889" s="1" t="s">
        <v>27684</v>
      </c>
      <c r="F889" s="1" t="s">
        <v>25983</v>
      </c>
      <c r="G889" s="1" t="s">
        <v>27685</v>
      </c>
      <c r="H889" s="1" t="s">
        <v>27686</v>
      </c>
      <c r="I889" s="1" t="s">
        <v>64</v>
      </c>
      <c r="J889" s="1" t="s">
        <v>18118</v>
      </c>
      <c r="K889" s="1" t="s">
        <v>802</v>
      </c>
      <c r="L889" s="1" t="s">
        <v>7682</v>
      </c>
      <c r="M889" s="1" t="s">
        <v>64</v>
      </c>
      <c r="N889" s="1" t="s">
        <v>64</v>
      </c>
      <c r="O889" s="1" t="s">
        <v>64</v>
      </c>
      <c r="P889" s="1" t="s">
        <v>18120</v>
      </c>
      <c r="Q889" s="1" t="s">
        <v>7683</v>
      </c>
      <c r="R889" s="1" t="s">
        <v>18342</v>
      </c>
      <c r="S889" s="1" t="s">
        <v>18506</v>
      </c>
      <c r="T889" s="1" t="s">
        <v>18220</v>
      </c>
      <c r="U889" s="1" t="s">
        <v>18506</v>
      </c>
      <c r="V889" s="1" t="s">
        <v>20112</v>
      </c>
      <c r="W889" s="1" t="s">
        <v>4709</v>
      </c>
      <c r="X889" s="1" t="s">
        <v>6713</v>
      </c>
      <c r="Y889" s="1" t="s">
        <v>7684</v>
      </c>
      <c r="Z889" s="1" t="s">
        <v>7685</v>
      </c>
      <c r="AA889" s="1" t="s">
        <v>18328</v>
      </c>
      <c r="AB889" s="1" t="s">
        <v>18652</v>
      </c>
      <c r="AC889" s="1" t="s">
        <v>64</v>
      </c>
      <c r="AD889" s="1" t="s">
        <v>64</v>
      </c>
      <c r="AE889" s="1" t="s">
        <v>64</v>
      </c>
      <c r="AF889" s="1" t="s">
        <v>64</v>
      </c>
      <c r="AG889" s="1" t="s">
        <v>27687</v>
      </c>
      <c r="AH889" s="1" t="s">
        <v>64</v>
      </c>
      <c r="AI889" s="1" t="s">
        <v>64</v>
      </c>
      <c r="AJ889" s="1" t="s">
        <v>64</v>
      </c>
      <c r="AK889" s="1" t="s">
        <v>64</v>
      </c>
      <c r="AL889" s="1" t="s">
        <v>64</v>
      </c>
      <c r="AM889" s="1" t="s">
        <v>18774</v>
      </c>
    </row>
    <row r="890" spans="1:39" x14ac:dyDescent="0.2">
      <c r="A890" s="1" t="s">
        <v>13313</v>
      </c>
      <c r="B890" s="1" t="s">
        <v>27699</v>
      </c>
      <c r="C890" s="1" t="s">
        <v>27700</v>
      </c>
      <c r="D890" s="1" t="s">
        <v>27688</v>
      </c>
      <c r="E890" s="1" t="s">
        <v>27689</v>
      </c>
      <c r="F890" s="1" t="s">
        <v>27690</v>
      </c>
      <c r="G890" s="1" t="s">
        <v>27691</v>
      </c>
      <c r="H890" s="1" t="s">
        <v>27692</v>
      </c>
      <c r="I890" s="1" t="s">
        <v>27693</v>
      </c>
      <c r="J890" s="1" t="s">
        <v>18118</v>
      </c>
      <c r="L890" s="1" t="s">
        <v>27694</v>
      </c>
      <c r="M890" s="1" t="s">
        <v>64</v>
      </c>
      <c r="N890" s="1" t="s">
        <v>64</v>
      </c>
      <c r="O890" s="1" t="s">
        <v>64</v>
      </c>
      <c r="P890" s="1" t="s">
        <v>18120</v>
      </c>
      <c r="Q890" s="1" t="s">
        <v>27695</v>
      </c>
      <c r="R890" s="1" t="s">
        <v>18419</v>
      </c>
      <c r="S890" s="1" t="s">
        <v>18652</v>
      </c>
      <c r="T890" s="1" t="s">
        <v>18162</v>
      </c>
      <c r="U890" s="1" t="s">
        <v>18652</v>
      </c>
      <c r="V890" s="1" t="s">
        <v>22988</v>
      </c>
      <c r="W890" s="1" t="s">
        <v>2945</v>
      </c>
      <c r="X890" s="1" t="s">
        <v>3396</v>
      </c>
      <c r="Y890" s="1" t="s">
        <v>27696</v>
      </c>
      <c r="Z890" s="1" t="s">
        <v>27697</v>
      </c>
      <c r="AA890" s="1" t="s">
        <v>18328</v>
      </c>
      <c r="AB890" s="1" t="s">
        <v>18652</v>
      </c>
      <c r="AC890" s="1" t="s">
        <v>64</v>
      </c>
      <c r="AD890" s="1" t="s">
        <v>64</v>
      </c>
      <c r="AE890" s="1" t="s">
        <v>64</v>
      </c>
      <c r="AF890" s="1" t="s">
        <v>64</v>
      </c>
      <c r="AG890" s="1" t="s">
        <v>27698</v>
      </c>
      <c r="AH890" s="1" t="s">
        <v>64</v>
      </c>
      <c r="AI890" s="1" t="s">
        <v>64</v>
      </c>
      <c r="AJ890" s="1" t="s">
        <v>64</v>
      </c>
      <c r="AK890" s="1" t="s">
        <v>64</v>
      </c>
      <c r="AL890" s="1" t="s">
        <v>64</v>
      </c>
      <c r="AM890" s="1" t="s">
        <v>18236</v>
      </c>
    </row>
    <row r="891" spans="1:39" x14ac:dyDescent="0.2">
      <c r="A891" s="1" t="s">
        <v>13314</v>
      </c>
      <c r="B891" s="1" t="s">
        <v>27712</v>
      </c>
      <c r="C891" s="1" t="s">
        <v>27713</v>
      </c>
      <c r="D891" s="1" t="s">
        <v>27701</v>
      </c>
      <c r="E891" s="1" t="s">
        <v>27702</v>
      </c>
      <c r="F891" s="1" t="s">
        <v>21184</v>
      </c>
      <c r="G891" s="1" t="s">
        <v>27703</v>
      </c>
      <c r="H891" s="1" t="s">
        <v>27704</v>
      </c>
      <c r="I891" s="1" t="s">
        <v>27705</v>
      </c>
      <c r="J891" s="1" t="s">
        <v>18118</v>
      </c>
      <c r="L891" s="1" t="s">
        <v>27706</v>
      </c>
      <c r="M891" s="1" t="s">
        <v>64</v>
      </c>
      <c r="N891" s="1" t="s">
        <v>64</v>
      </c>
      <c r="O891" s="1" t="s">
        <v>64</v>
      </c>
      <c r="P891" s="1" t="s">
        <v>18120</v>
      </c>
      <c r="Q891" s="1" t="s">
        <v>27707</v>
      </c>
      <c r="R891" s="1" t="s">
        <v>18359</v>
      </c>
      <c r="S891" s="1" t="s">
        <v>18652</v>
      </c>
      <c r="T891" s="1" t="s">
        <v>18131</v>
      </c>
      <c r="U891" s="1" t="s">
        <v>18652</v>
      </c>
      <c r="V891" s="1" t="s">
        <v>27708</v>
      </c>
      <c r="W891" s="1" t="s">
        <v>5782</v>
      </c>
      <c r="X891" s="1" t="s">
        <v>4690</v>
      </c>
      <c r="Y891" s="1" t="s">
        <v>27709</v>
      </c>
      <c r="Z891" s="1" t="s">
        <v>27710</v>
      </c>
      <c r="AA891" s="1" t="s">
        <v>18236</v>
      </c>
      <c r="AB891" s="1" t="s">
        <v>18652</v>
      </c>
      <c r="AC891" s="1" t="s">
        <v>64</v>
      </c>
      <c r="AD891" s="1" t="s">
        <v>64</v>
      </c>
      <c r="AE891" s="1" t="s">
        <v>64</v>
      </c>
      <c r="AF891" s="1" t="s">
        <v>64</v>
      </c>
      <c r="AG891" s="1" t="s">
        <v>27711</v>
      </c>
      <c r="AH891" s="1" t="s">
        <v>64</v>
      </c>
      <c r="AI891" s="1" t="s">
        <v>64</v>
      </c>
      <c r="AJ891" s="1" t="s">
        <v>64</v>
      </c>
      <c r="AK891" s="1" t="s">
        <v>64</v>
      </c>
      <c r="AL891" s="1" t="s">
        <v>64</v>
      </c>
      <c r="AM891" s="1" t="s">
        <v>18979</v>
      </c>
    </row>
    <row r="892" spans="1:39" x14ac:dyDescent="0.2">
      <c r="A892" s="1" t="s">
        <v>13315</v>
      </c>
      <c r="B892" s="1" t="s">
        <v>27724</v>
      </c>
      <c r="C892" s="1" t="s">
        <v>27725</v>
      </c>
      <c r="D892" s="1" t="s">
        <v>27714</v>
      </c>
      <c r="E892" s="1" t="s">
        <v>27715</v>
      </c>
      <c r="F892" s="1" t="s">
        <v>27716</v>
      </c>
      <c r="G892" s="1" t="s">
        <v>27717</v>
      </c>
      <c r="H892" s="1" t="s">
        <v>64</v>
      </c>
      <c r="I892" s="1" t="s">
        <v>27718</v>
      </c>
      <c r="J892" s="1" t="s">
        <v>18118</v>
      </c>
      <c r="L892" s="1" t="s">
        <v>27719</v>
      </c>
      <c r="M892" s="1" t="s">
        <v>64</v>
      </c>
      <c r="N892" s="1" t="s">
        <v>64</v>
      </c>
      <c r="O892" s="1" t="s">
        <v>64</v>
      </c>
      <c r="P892" s="1" t="s">
        <v>18120</v>
      </c>
      <c r="Q892" s="1" t="s">
        <v>27720</v>
      </c>
      <c r="R892" s="1" t="s">
        <v>18338</v>
      </c>
      <c r="S892" s="1" t="s">
        <v>18169</v>
      </c>
      <c r="T892" s="1" t="s">
        <v>18692</v>
      </c>
      <c r="U892" s="1" t="s">
        <v>18169</v>
      </c>
      <c r="V892" s="1" t="s">
        <v>20408</v>
      </c>
      <c r="W892" s="1" t="s">
        <v>4190</v>
      </c>
      <c r="X892" s="1" t="s">
        <v>6982</v>
      </c>
      <c r="Y892" s="1" t="s">
        <v>27721</v>
      </c>
      <c r="Z892" s="1" t="s">
        <v>27722</v>
      </c>
      <c r="AA892" s="1" t="s">
        <v>18491</v>
      </c>
      <c r="AB892" s="1" t="s">
        <v>18169</v>
      </c>
      <c r="AC892" s="1" t="s">
        <v>64</v>
      </c>
      <c r="AD892" s="1" t="s">
        <v>64</v>
      </c>
      <c r="AE892" s="1" t="s">
        <v>64</v>
      </c>
      <c r="AF892" s="1" t="s">
        <v>64</v>
      </c>
      <c r="AG892" s="1" t="s">
        <v>27723</v>
      </c>
      <c r="AH892" s="1" t="s">
        <v>64</v>
      </c>
      <c r="AI892" s="1" t="s">
        <v>64</v>
      </c>
      <c r="AJ892" s="1" t="s">
        <v>64</v>
      </c>
      <c r="AK892" s="1" t="s">
        <v>64</v>
      </c>
      <c r="AL892" s="1" t="s">
        <v>64</v>
      </c>
      <c r="AM892" s="1" t="s">
        <v>18944</v>
      </c>
    </row>
    <row r="893" spans="1:39" x14ac:dyDescent="0.2">
      <c r="A893" s="1" t="s">
        <v>13316</v>
      </c>
      <c r="B893" s="1" t="s">
        <v>27737</v>
      </c>
      <c r="C893" s="1" t="s">
        <v>27738</v>
      </c>
      <c r="D893" s="1" t="s">
        <v>27726</v>
      </c>
      <c r="E893" s="1" t="s">
        <v>27727</v>
      </c>
      <c r="F893" s="1" t="s">
        <v>27728</v>
      </c>
      <c r="G893" s="1" t="s">
        <v>27729</v>
      </c>
      <c r="H893" s="1" t="s">
        <v>27730</v>
      </c>
      <c r="I893" s="1" t="s">
        <v>27731</v>
      </c>
      <c r="J893" s="1" t="s">
        <v>18118</v>
      </c>
      <c r="K893" s="1" t="s">
        <v>802</v>
      </c>
      <c r="L893" s="1" t="s">
        <v>27732</v>
      </c>
      <c r="M893" s="1" t="s">
        <v>64</v>
      </c>
      <c r="N893" s="1" t="s">
        <v>64</v>
      </c>
      <c r="O893" s="1" t="s">
        <v>64</v>
      </c>
      <c r="P893" s="1" t="s">
        <v>18120</v>
      </c>
      <c r="Q893" s="1" t="s">
        <v>27733</v>
      </c>
      <c r="R893" s="1" t="s">
        <v>18650</v>
      </c>
      <c r="S893" s="1" t="s">
        <v>18774</v>
      </c>
      <c r="T893" s="1" t="s">
        <v>18811</v>
      </c>
      <c r="U893" s="1" t="s">
        <v>18774</v>
      </c>
      <c r="V893" s="1" t="s">
        <v>22534</v>
      </c>
      <c r="W893" s="1" t="s">
        <v>16484</v>
      </c>
      <c r="X893" s="1" t="s">
        <v>203</v>
      </c>
      <c r="Y893" s="1" t="s">
        <v>27734</v>
      </c>
      <c r="Z893" s="1" t="s">
        <v>27735</v>
      </c>
      <c r="AA893" s="1" t="s">
        <v>18545</v>
      </c>
      <c r="AB893" s="1" t="s">
        <v>18328</v>
      </c>
      <c r="AC893" s="1" t="s">
        <v>64</v>
      </c>
      <c r="AD893" s="1" t="s">
        <v>64</v>
      </c>
      <c r="AE893" s="1" t="s">
        <v>64</v>
      </c>
      <c r="AF893" s="1" t="s">
        <v>64</v>
      </c>
      <c r="AG893" s="1" t="s">
        <v>27736</v>
      </c>
      <c r="AH893" s="1" t="s">
        <v>64</v>
      </c>
      <c r="AI893" s="1" t="s">
        <v>64</v>
      </c>
      <c r="AJ893" s="1" t="s">
        <v>64</v>
      </c>
      <c r="AK893" s="1" t="s">
        <v>64</v>
      </c>
      <c r="AL893" s="1" t="s">
        <v>64</v>
      </c>
      <c r="AM893" s="1" t="s">
        <v>18652</v>
      </c>
    </row>
    <row r="894" spans="1:39" x14ac:dyDescent="0.2">
      <c r="A894" s="1" t="s">
        <v>13317</v>
      </c>
      <c r="B894" s="1" t="s">
        <v>27750</v>
      </c>
      <c r="C894" s="1" t="s">
        <v>27751</v>
      </c>
      <c r="D894" s="1" t="s">
        <v>27739</v>
      </c>
      <c r="E894" s="1" t="s">
        <v>27740</v>
      </c>
      <c r="F894" s="1" t="s">
        <v>27741</v>
      </c>
      <c r="G894" s="1" t="s">
        <v>27742</v>
      </c>
      <c r="H894" s="1" t="s">
        <v>27743</v>
      </c>
      <c r="I894" s="1" t="s">
        <v>27744</v>
      </c>
      <c r="J894" s="1" t="s">
        <v>18118</v>
      </c>
      <c r="L894" s="1" t="s">
        <v>27745</v>
      </c>
      <c r="M894" s="1" t="s">
        <v>64</v>
      </c>
      <c r="N894" s="1" t="s">
        <v>64</v>
      </c>
      <c r="O894" s="1" t="s">
        <v>64</v>
      </c>
      <c r="P894" s="1" t="s">
        <v>18120</v>
      </c>
      <c r="Q894" s="1" t="s">
        <v>27746</v>
      </c>
      <c r="R894" s="1" t="s">
        <v>18801</v>
      </c>
      <c r="S894" s="1" t="s">
        <v>18491</v>
      </c>
      <c r="T894" s="1" t="s">
        <v>18679</v>
      </c>
      <c r="U894" s="1" t="s">
        <v>18491</v>
      </c>
      <c r="V894" s="1" t="s">
        <v>27216</v>
      </c>
      <c r="W894" s="1" t="s">
        <v>9299</v>
      </c>
      <c r="X894" s="1" t="s">
        <v>1053</v>
      </c>
      <c r="Y894" s="1" t="s">
        <v>27747</v>
      </c>
      <c r="Z894" s="1" t="s">
        <v>27748</v>
      </c>
      <c r="AA894" s="1" t="s">
        <v>18652</v>
      </c>
      <c r="AB894" s="1" t="s">
        <v>18491</v>
      </c>
      <c r="AC894" s="1" t="s">
        <v>64</v>
      </c>
      <c r="AD894" s="1" t="s">
        <v>64</v>
      </c>
      <c r="AE894" s="1" t="s">
        <v>64</v>
      </c>
      <c r="AF894" s="1" t="s">
        <v>64</v>
      </c>
      <c r="AG894" s="1" t="s">
        <v>27749</v>
      </c>
      <c r="AH894" s="1" t="s">
        <v>64</v>
      </c>
      <c r="AI894" s="1" t="s">
        <v>64</v>
      </c>
      <c r="AJ894" s="1" t="s">
        <v>64</v>
      </c>
      <c r="AK894" s="1" t="s">
        <v>64</v>
      </c>
      <c r="AL894" s="1" t="s">
        <v>64</v>
      </c>
      <c r="AM894" s="1" t="s">
        <v>18344</v>
      </c>
    </row>
    <row r="895" spans="1:39" x14ac:dyDescent="0.2">
      <c r="A895" s="1" t="s">
        <v>13318</v>
      </c>
      <c r="B895" s="1" t="s">
        <v>27763</v>
      </c>
      <c r="C895" s="1" t="s">
        <v>27764</v>
      </c>
      <c r="D895" s="1" t="s">
        <v>27752</v>
      </c>
      <c r="E895" s="1" t="s">
        <v>27753</v>
      </c>
      <c r="F895" s="1" t="s">
        <v>27754</v>
      </c>
      <c r="G895" s="1" t="s">
        <v>27755</v>
      </c>
      <c r="H895" s="1" t="s">
        <v>27756</v>
      </c>
      <c r="I895" s="1" t="s">
        <v>64</v>
      </c>
      <c r="J895" s="1" t="s">
        <v>18118</v>
      </c>
      <c r="L895" s="1" t="s">
        <v>27757</v>
      </c>
      <c r="M895" s="1" t="s">
        <v>64</v>
      </c>
      <c r="N895" s="1" t="s">
        <v>64</v>
      </c>
      <c r="O895" s="1" t="s">
        <v>64</v>
      </c>
      <c r="P895" s="1" t="s">
        <v>18120</v>
      </c>
      <c r="Q895" s="1" t="s">
        <v>27758</v>
      </c>
      <c r="R895" s="1" t="s">
        <v>18478</v>
      </c>
      <c r="S895" s="1" t="s">
        <v>18491</v>
      </c>
      <c r="T895" s="1" t="s">
        <v>18352</v>
      </c>
      <c r="U895" s="1" t="s">
        <v>18236</v>
      </c>
      <c r="V895" s="1" t="s">
        <v>27759</v>
      </c>
      <c r="W895" s="1" t="s">
        <v>1303</v>
      </c>
      <c r="X895" s="1" t="s">
        <v>1342</v>
      </c>
      <c r="Y895" s="1" t="s">
        <v>27760</v>
      </c>
      <c r="Z895" s="1" t="s">
        <v>27761</v>
      </c>
      <c r="AA895" s="1" t="s">
        <v>18491</v>
      </c>
      <c r="AB895" s="1" t="s">
        <v>18491</v>
      </c>
      <c r="AC895" s="1" t="s">
        <v>64</v>
      </c>
      <c r="AD895" s="1" t="s">
        <v>64</v>
      </c>
      <c r="AE895" s="1" t="s">
        <v>64</v>
      </c>
      <c r="AF895" s="1" t="s">
        <v>64</v>
      </c>
      <c r="AG895" s="1" t="s">
        <v>27762</v>
      </c>
      <c r="AH895" s="1" t="s">
        <v>64</v>
      </c>
      <c r="AI895" s="1" t="s">
        <v>64</v>
      </c>
      <c r="AJ895" s="1" t="s">
        <v>64</v>
      </c>
      <c r="AK895" s="1" t="s">
        <v>64</v>
      </c>
      <c r="AL895" s="1" t="s">
        <v>64</v>
      </c>
      <c r="AM895" s="1" t="s">
        <v>18506</v>
      </c>
    </row>
    <row r="896" spans="1:39" x14ac:dyDescent="0.2">
      <c r="A896" s="1" t="s">
        <v>13319</v>
      </c>
      <c r="B896" s="1" t="s">
        <v>27775</v>
      </c>
      <c r="C896" s="1" t="s">
        <v>27776</v>
      </c>
      <c r="D896" s="1" t="s">
        <v>27765</v>
      </c>
      <c r="E896" s="1" t="s">
        <v>27766</v>
      </c>
      <c r="F896" s="1" t="s">
        <v>27767</v>
      </c>
      <c r="G896" s="1" t="s">
        <v>27768</v>
      </c>
      <c r="H896" s="1" t="s">
        <v>27769</v>
      </c>
      <c r="I896" s="1" t="s">
        <v>27770</v>
      </c>
      <c r="J896" s="1" t="s">
        <v>18118</v>
      </c>
      <c r="L896" s="1" t="s">
        <v>27771</v>
      </c>
      <c r="M896" s="1" t="s">
        <v>64</v>
      </c>
      <c r="N896" s="1" t="s">
        <v>64</v>
      </c>
      <c r="O896" s="1" t="s">
        <v>64</v>
      </c>
      <c r="P896" s="1" t="s">
        <v>18120</v>
      </c>
      <c r="Q896" s="1" t="s">
        <v>27772</v>
      </c>
      <c r="R896" s="1" t="s">
        <v>18759</v>
      </c>
      <c r="S896" s="1" t="s">
        <v>18491</v>
      </c>
      <c r="T896" s="1" t="s">
        <v>18604</v>
      </c>
      <c r="U896" s="1" t="s">
        <v>18506</v>
      </c>
      <c r="V896" s="1" t="s">
        <v>24834</v>
      </c>
      <c r="W896" s="1" t="s">
        <v>21820</v>
      </c>
      <c r="X896" s="1" t="s">
        <v>4114</v>
      </c>
      <c r="Y896" s="1" t="s">
        <v>27773</v>
      </c>
      <c r="Z896" s="1" t="s">
        <v>26509</v>
      </c>
      <c r="AA896" s="1" t="s">
        <v>18491</v>
      </c>
      <c r="AB896" s="1" t="s">
        <v>18491</v>
      </c>
      <c r="AC896" s="1" t="s">
        <v>64</v>
      </c>
      <c r="AD896" s="1" t="s">
        <v>64</v>
      </c>
      <c r="AE896" s="1" t="s">
        <v>64</v>
      </c>
      <c r="AF896" s="1" t="s">
        <v>64</v>
      </c>
      <c r="AG896" s="1" t="s">
        <v>27774</v>
      </c>
      <c r="AH896" s="1" t="s">
        <v>64</v>
      </c>
      <c r="AI896" s="1" t="s">
        <v>64</v>
      </c>
      <c r="AJ896" s="1" t="s">
        <v>64</v>
      </c>
      <c r="AK896" s="1" t="s">
        <v>64</v>
      </c>
      <c r="AL896" s="1" t="s">
        <v>64</v>
      </c>
      <c r="AM896" s="1" t="s">
        <v>18236</v>
      </c>
    </row>
    <row r="897" spans="1:39" x14ac:dyDescent="0.2">
      <c r="A897" s="1" t="s">
        <v>13320</v>
      </c>
      <c r="B897" s="1" t="s">
        <v>27788</v>
      </c>
      <c r="C897" s="1" t="s">
        <v>27789</v>
      </c>
      <c r="D897" s="1" t="s">
        <v>27777</v>
      </c>
      <c r="E897" s="1" t="s">
        <v>27778</v>
      </c>
      <c r="F897" s="1" t="s">
        <v>27779</v>
      </c>
      <c r="G897" s="1" t="s">
        <v>27780</v>
      </c>
      <c r="H897" s="1" t="s">
        <v>27781</v>
      </c>
      <c r="I897" s="1" t="s">
        <v>27782</v>
      </c>
      <c r="J897" s="1" t="s">
        <v>18118</v>
      </c>
      <c r="K897" s="1" t="s">
        <v>279</v>
      </c>
      <c r="L897" s="1" t="s">
        <v>27783</v>
      </c>
      <c r="M897" s="1" t="s">
        <v>64</v>
      </c>
      <c r="N897" s="1" t="s">
        <v>64</v>
      </c>
      <c r="O897" s="1" t="s">
        <v>64</v>
      </c>
      <c r="P897" s="1" t="s">
        <v>18120</v>
      </c>
      <c r="Q897" s="1" t="s">
        <v>27784</v>
      </c>
      <c r="R897" s="1" t="s">
        <v>18266</v>
      </c>
      <c r="S897" s="1" t="s">
        <v>18328</v>
      </c>
      <c r="T897" s="1" t="s">
        <v>18746</v>
      </c>
      <c r="U897" s="1" t="s">
        <v>18328</v>
      </c>
      <c r="V897" s="1" t="s">
        <v>19927</v>
      </c>
      <c r="W897" s="1" t="s">
        <v>10599</v>
      </c>
      <c r="X897" s="1" t="s">
        <v>595</v>
      </c>
      <c r="Y897" s="1" t="s">
        <v>27785</v>
      </c>
      <c r="Z897" s="1" t="s">
        <v>27786</v>
      </c>
      <c r="AA897" s="1" t="s">
        <v>18327</v>
      </c>
      <c r="AB897" s="1" t="s">
        <v>18328</v>
      </c>
      <c r="AC897" s="1" t="s">
        <v>64</v>
      </c>
      <c r="AD897" s="1" t="s">
        <v>64</v>
      </c>
      <c r="AE897" s="1" t="s">
        <v>64</v>
      </c>
      <c r="AF897" s="1" t="s">
        <v>64</v>
      </c>
      <c r="AG897" s="1" t="s">
        <v>27787</v>
      </c>
      <c r="AH897" s="1" t="s">
        <v>64</v>
      </c>
      <c r="AI897" s="1" t="s">
        <v>64</v>
      </c>
      <c r="AJ897" s="1" t="s">
        <v>64</v>
      </c>
      <c r="AK897" s="1" t="s">
        <v>64</v>
      </c>
      <c r="AL897" s="1" t="s">
        <v>64</v>
      </c>
      <c r="AM897" s="1" t="s">
        <v>18120</v>
      </c>
    </row>
    <row r="898" spans="1:39" x14ac:dyDescent="0.2">
      <c r="A898" s="1" t="s">
        <v>13321</v>
      </c>
      <c r="B898" s="1" t="s">
        <v>27799</v>
      </c>
      <c r="C898" s="1" t="s">
        <v>27800</v>
      </c>
      <c r="D898" s="1" t="s">
        <v>27790</v>
      </c>
      <c r="E898" s="1" t="s">
        <v>27791</v>
      </c>
      <c r="F898" s="1" t="s">
        <v>27792</v>
      </c>
      <c r="G898" s="1" t="s">
        <v>27793</v>
      </c>
      <c r="H898" s="1" t="s">
        <v>27794</v>
      </c>
      <c r="I898" s="1" t="s">
        <v>64</v>
      </c>
      <c r="J898" s="1" t="s">
        <v>18118</v>
      </c>
      <c r="L898" s="1" t="s">
        <v>27795</v>
      </c>
      <c r="M898" s="1" t="s">
        <v>64</v>
      </c>
      <c r="N898" s="1" t="s">
        <v>64</v>
      </c>
      <c r="O898" s="1" t="s">
        <v>64</v>
      </c>
      <c r="P898" s="1" t="s">
        <v>18120</v>
      </c>
      <c r="Q898" s="1" t="s">
        <v>27796</v>
      </c>
      <c r="R898" s="1" t="s">
        <v>18203</v>
      </c>
      <c r="S898" s="1" t="s">
        <v>18506</v>
      </c>
      <c r="T898" s="1" t="s">
        <v>18185</v>
      </c>
      <c r="U898" s="1" t="s">
        <v>18506</v>
      </c>
      <c r="V898" s="1" t="s">
        <v>19487</v>
      </c>
      <c r="W898" s="1" t="s">
        <v>8786</v>
      </c>
      <c r="X898" s="1" t="s">
        <v>440</v>
      </c>
      <c r="Y898" s="1" t="s">
        <v>27797</v>
      </c>
      <c r="Z898" s="1" t="s">
        <v>15915</v>
      </c>
      <c r="AA898" s="1" t="s">
        <v>18652</v>
      </c>
      <c r="AB898" s="1" t="s">
        <v>18506</v>
      </c>
      <c r="AC898" s="1" t="s">
        <v>64</v>
      </c>
      <c r="AD898" s="1" t="s">
        <v>64</v>
      </c>
      <c r="AE898" s="1" t="s">
        <v>64</v>
      </c>
      <c r="AF898" s="1" t="s">
        <v>64</v>
      </c>
      <c r="AG898" s="1" t="s">
        <v>27798</v>
      </c>
      <c r="AH898" s="1" t="s">
        <v>64</v>
      </c>
      <c r="AI898" s="1" t="s">
        <v>64</v>
      </c>
      <c r="AJ898" s="1" t="s">
        <v>64</v>
      </c>
      <c r="AK898" s="1" t="s">
        <v>64</v>
      </c>
      <c r="AL898" s="1" t="s">
        <v>64</v>
      </c>
      <c r="AM898" s="1" t="s">
        <v>18152</v>
      </c>
    </row>
    <row r="899" spans="1:39" x14ac:dyDescent="0.2">
      <c r="A899" s="1" t="s">
        <v>7695</v>
      </c>
      <c r="B899" s="1" t="s">
        <v>7696</v>
      </c>
      <c r="C899" s="1" t="s">
        <v>7697</v>
      </c>
      <c r="D899" s="1" t="s">
        <v>16016</v>
      </c>
      <c r="E899" s="1" t="s">
        <v>27801</v>
      </c>
      <c r="F899" s="1" t="s">
        <v>27802</v>
      </c>
      <c r="G899" s="1" t="s">
        <v>27803</v>
      </c>
      <c r="H899" s="1" t="s">
        <v>27804</v>
      </c>
      <c r="I899" s="1" t="s">
        <v>27805</v>
      </c>
      <c r="J899" s="1" t="s">
        <v>18118</v>
      </c>
      <c r="L899" s="1" t="s">
        <v>7698</v>
      </c>
      <c r="M899" s="1" t="s">
        <v>64</v>
      </c>
      <c r="N899" s="1" t="s">
        <v>64</v>
      </c>
      <c r="O899" s="1" t="s">
        <v>64</v>
      </c>
      <c r="P899" s="1" t="s">
        <v>18120</v>
      </c>
      <c r="Q899" s="1" t="s">
        <v>7699</v>
      </c>
      <c r="R899" s="1" t="s">
        <v>18506</v>
      </c>
      <c r="S899" s="1" t="s">
        <v>18652</v>
      </c>
      <c r="T899" s="1" t="s">
        <v>18859</v>
      </c>
      <c r="U899" s="1" t="s">
        <v>18652</v>
      </c>
      <c r="V899" s="1" t="s">
        <v>18616</v>
      </c>
      <c r="W899" s="1" t="s">
        <v>7700</v>
      </c>
      <c r="X899" s="1" t="s">
        <v>2983</v>
      </c>
      <c r="Y899" s="1" t="s">
        <v>7701</v>
      </c>
      <c r="Z899" s="1" t="s">
        <v>1474</v>
      </c>
      <c r="AA899" s="1" t="s">
        <v>18328</v>
      </c>
      <c r="AB899" s="1" t="s">
        <v>18652</v>
      </c>
      <c r="AC899" s="1" t="s">
        <v>64</v>
      </c>
      <c r="AD899" s="1" t="s">
        <v>64</v>
      </c>
      <c r="AE899" s="1" t="s">
        <v>64</v>
      </c>
      <c r="AF899" s="1" t="s">
        <v>64</v>
      </c>
      <c r="AG899" s="1" t="s">
        <v>27806</v>
      </c>
      <c r="AH899" s="1" t="s">
        <v>64</v>
      </c>
      <c r="AI899" s="1" t="s">
        <v>64</v>
      </c>
      <c r="AJ899" s="1" t="s">
        <v>64</v>
      </c>
      <c r="AK899" s="1" t="s">
        <v>64</v>
      </c>
      <c r="AL899" s="1" t="s">
        <v>64</v>
      </c>
      <c r="AM899" s="1" t="s">
        <v>18236</v>
      </c>
    </row>
    <row r="900" spans="1:39" x14ac:dyDescent="0.2">
      <c r="A900" s="1" t="s">
        <v>13322</v>
      </c>
      <c r="B900" s="1" t="s">
        <v>27819</v>
      </c>
      <c r="C900" s="1" t="s">
        <v>27820</v>
      </c>
      <c r="D900" s="1" t="s">
        <v>27807</v>
      </c>
      <c r="E900" s="1" t="s">
        <v>27808</v>
      </c>
      <c r="F900" s="1" t="s">
        <v>27809</v>
      </c>
      <c r="G900" s="1" t="s">
        <v>27810</v>
      </c>
      <c r="H900" s="1" t="s">
        <v>27811</v>
      </c>
      <c r="I900" s="1" t="s">
        <v>27812</v>
      </c>
      <c r="J900" s="1" t="s">
        <v>18118</v>
      </c>
      <c r="K900" s="1" t="s">
        <v>802</v>
      </c>
      <c r="L900" s="1" t="s">
        <v>27813</v>
      </c>
      <c r="M900" s="1" t="s">
        <v>64</v>
      </c>
      <c r="N900" s="1" t="s">
        <v>64</v>
      </c>
      <c r="O900" s="1" t="s">
        <v>64</v>
      </c>
      <c r="P900" s="1" t="s">
        <v>18120</v>
      </c>
      <c r="Q900" s="1" t="s">
        <v>27814</v>
      </c>
      <c r="R900" s="1" t="s">
        <v>18478</v>
      </c>
      <c r="S900" s="1" t="s">
        <v>18169</v>
      </c>
      <c r="T900" s="1" t="s">
        <v>18131</v>
      </c>
      <c r="U900" s="1" t="s">
        <v>18774</v>
      </c>
      <c r="V900" s="1" t="s">
        <v>27815</v>
      </c>
      <c r="W900" s="1" t="s">
        <v>2591</v>
      </c>
      <c r="X900" s="1" t="s">
        <v>18328</v>
      </c>
      <c r="Y900" s="1" t="s">
        <v>27816</v>
      </c>
      <c r="Z900" s="1" t="s">
        <v>27817</v>
      </c>
      <c r="AA900" s="1" t="s">
        <v>18774</v>
      </c>
      <c r="AB900" s="1" t="s">
        <v>18506</v>
      </c>
      <c r="AC900" s="1" t="s">
        <v>64</v>
      </c>
      <c r="AD900" s="1" t="s">
        <v>64</v>
      </c>
      <c r="AE900" s="1" t="s">
        <v>64</v>
      </c>
      <c r="AF900" s="1" t="s">
        <v>64</v>
      </c>
      <c r="AG900" s="1" t="s">
        <v>27818</v>
      </c>
      <c r="AH900" s="1" t="s">
        <v>64</v>
      </c>
      <c r="AI900" s="1" t="s">
        <v>64</v>
      </c>
      <c r="AJ900" s="1" t="s">
        <v>64</v>
      </c>
      <c r="AK900" s="1" t="s">
        <v>64</v>
      </c>
      <c r="AL900" s="1" t="s">
        <v>64</v>
      </c>
      <c r="AM900" s="1" t="s">
        <v>18692</v>
      </c>
    </row>
    <row r="901" spans="1:39" x14ac:dyDescent="0.2">
      <c r="A901" s="1" t="s">
        <v>13326</v>
      </c>
      <c r="B901" s="1" t="s">
        <v>27831</v>
      </c>
      <c r="C901" s="1" t="s">
        <v>27832</v>
      </c>
      <c r="D901" s="1" t="s">
        <v>22958</v>
      </c>
      <c r="E901" s="1" t="s">
        <v>64</v>
      </c>
      <c r="F901" s="1" t="s">
        <v>27821</v>
      </c>
      <c r="G901" s="1" t="s">
        <v>27822</v>
      </c>
      <c r="H901" s="1" t="s">
        <v>27823</v>
      </c>
      <c r="I901" s="1" t="s">
        <v>64</v>
      </c>
      <c r="J901" s="1" t="s">
        <v>18118</v>
      </c>
      <c r="L901" s="1" t="s">
        <v>27824</v>
      </c>
      <c r="M901" s="1" t="s">
        <v>64</v>
      </c>
      <c r="N901" s="1" t="s">
        <v>64</v>
      </c>
      <c r="O901" s="1" t="s">
        <v>64</v>
      </c>
      <c r="P901" s="1" t="s">
        <v>18120</v>
      </c>
      <c r="Q901" s="1" t="s">
        <v>27825</v>
      </c>
      <c r="R901" s="1" t="s">
        <v>18491</v>
      </c>
      <c r="S901" s="1" t="s">
        <v>18652</v>
      </c>
      <c r="T901" s="1" t="s">
        <v>18203</v>
      </c>
      <c r="U901" s="1" t="s">
        <v>18652</v>
      </c>
      <c r="V901" s="1" t="s">
        <v>27826</v>
      </c>
      <c r="W901" s="1" t="s">
        <v>27827</v>
      </c>
      <c r="X901" s="1" t="s">
        <v>8943</v>
      </c>
      <c r="Y901" s="1" t="s">
        <v>27828</v>
      </c>
      <c r="Z901" s="1" t="s">
        <v>27829</v>
      </c>
      <c r="AA901" s="1" t="s">
        <v>18622</v>
      </c>
      <c r="AB901" s="1" t="s">
        <v>18652</v>
      </c>
      <c r="AC901" s="1" t="s">
        <v>64</v>
      </c>
      <c r="AD901" s="1" t="s">
        <v>64</v>
      </c>
      <c r="AE901" s="1" t="s">
        <v>64</v>
      </c>
      <c r="AF901" s="1" t="s">
        <v>64</v>
      </c>
      <c r="AG901" s="1" t="s">
        <v>27830</v>
      </c>
      <c r="AH901" s="1" t="s">
        <v>64</v>
      </c>
      <c r="AI901" s="1" t="s">
        <v>64</v>
      </c>
      <c r="AJ901" s="1" t="s">
        <v>64</v>
      </c>
      <c r="AK901" s="1" t="s">
        <v>64</v>
      </c>
      <c r="AL901" s="1" t="s">
        <v>64</v>
      </c>
      <c r="AM901" s="1" t="s">
        <v>18774</v>
      </c>
    </row>
    <row r="902" spans="1:39" x14ac:dyDescent="0.2">
      <c r="A902" s="1" t="s">
        <v>7712</v>
      </c>
      <c r="B902" s="1" t="s">
        <v>7713</v>
      </c>
      <c r="C902" s="1" t="s">
        <v>7714</v>
      </c>
      <c r="D902" s="1" t="s">
        <v>27833</v>
      </c>
      <c r="E902" s="1" t="s">
        <v>27834</v>
      </c>
      <c r="F902" s="1" t="s">
        <v>27835</v>
      </c>
      <c r="G902" s="1" t="s">
        <v>27836</v>
      </c>
      <c r="H902" s="1" t="s">
        <v>27837</v>
      </c>
      <c r="I902" s="1" t="s">
        <v>27838</v>
      </c>
      <c r="J902" s="1" t="s">
        <v>18118</v>
      </c>
      <c r="L902" s="1" t="s">
        <v>7715</v>
      </c>
      <c r="M902" s="1" t="s">
        <v>64</v>
      </c>
      <c r="N902" s="1" t="s">
        <v>64</v>
      </c>
      <c r="O902" s="1" t="s">
        <v>64</v>
      </c>
      <c r="P902" s="1" t="s">
        <v>18120</v>
      </c>
      <c r="Q902" s="1" t="s">
        <v>7716</v>
      </c>
      <c r="R902" s="1" t="s">
        <v>18757</v>
      </c>
      <c r="S902" s="1" t="s">
        <v>18506</v>
      </c>
      <c r="T902" s="1" t="s">
        <v>18342</v>
      </c>
      <c r="U902" s="1" t="s">
        <v>18506</v>
      </c>
      <c r="V902" s="1" t="s">
        <v>20460</v>
      </c>
      <c r="W902" s="1" t="s">
        <v>2066</v>
      </c>
      <c r="X902" s="1" t="s">
        <v>4562</v>
      </c>
      <c r="Y902" s="1" t="s">
        <v>7717</v>
      </c>
      <c r="Z902" s="1" t="s">
        <v>7718</v>
      </c>
      <c r="AA902" s="1" t="s">
        <v>18774</v>
      </c>
      <c r="AB902" s="1" t="s">
        <v>18506</v>
      </c>
      <c r="AC902" s="1" t="s">
        <v>64</v>
      </c>
      <c r="AD902" s="1" t="s">
        <v>64</v>
      </c>
      <c r="AE902" s="1" t="s">
        <v>64</v>
      </c>
      <c r="AF902" s="1" t="s">
        <v>64</v>
      </c>
      <c r="AG902" s="1" t="s">
        <v>27839</v>
      </c>
      <c r="AH902" s="1" t="s">
        <v>64</v>
      </c>
      <c r="AI902" s="1" t="s">
        <v>64</v>
      </c>
      <c r="AJ902" s="1" t="s">
        <v>64</v>
      </c>
      <c r="AK902" s="1" t="s">
        <v>64</v>
      </c>
      <c r="AL902" s="1" t="s">
        <v>64</v>
      </c>
      <c r="AM902" s="1" t="s">
        <v>18774</v>
      </c>
    </row>
    <row r="903" spans="1:39" x14ac:dyDescent="0.2">
      <c r="A903" s="1" t="s">
        <v>7730</v>
      </c>
      <c r="B903" s="1" t="s">
        <v>7731</v>
      </c>
      <c r="C903" s="1" t="s">
        <v>7732</v>
      </c>
      <c r="D903" s="1" t="s">
        <v>27840</v>
      </c>
      <c r="E903" s="1" t="s">
        <v>27841</v>
      </c>
      <c r="F903" s="1" t="s">
        <v>27842</v>
      </c>
      <c r="G903" s="1" t="s">
        <v>27843</v>
      </c>
      <c r="H903" s="1" t="s">
        <v>27844</v>
      </c>
      <c r="I903" s="1" t="s">
        <v>27845</v>
      </c>
      <c r="J903" s="1" t="s">
        <v>18118</v>
      </c>
      <c r="L903" s="1" t="s">
        <v>7733</v>
      </c>
      <c r="M903" s="1" t="s">
        <v>64</v>
      </c>
      <c r="N903" s="1" t="s">
        <v>64</v>
      </c>
      <c r="O903" s="1" t="s">
        <v>64</v>
      </c>
      <c r="P903" s="1" t="s">
        <v>18120</v>
      </c>
      <c r="Q903" s="1" t="s">
        <v>7734</v>
      </c>
      <c r="R903" s="1" t="s">
        <v>18757</v>
      </c>
      <c r="S903" s="1" t="s">
        <v>18652</v>
      </c>
      <c r="T903" s="1" t="s">
        <v>18344</v>
      </c>
      <c r="U903" s="1" t="s">
        <v>18652</v>
      </c>
      <c r="V903" s="1" t="s">
        <v>19905</v>
      </c>
      <c r="W903" s="1" t="s">
        <v>3683</v>
      </c>
      <c r="X903" s="1" t="s">
        <v>7735</v>
      </c>
      <c r="Y903" s="1" t="s">
        <v>7736</v>
      </c>
      <c r="Z903" s="1" t="s">
        <v>7737</v>
      </c>
      <c r="AA903" s="1" t="s">
        <v>18774</v>
      </c>
      <c r="AB903" s="1" t="s">
        <v>18652</v>
      </c>
      <c r="AC903" s="1" t="s">
        <v>64</v>
      </c>
      <c r="AD903" s="1" t="s">
        <v>64</v>
      </c>
      <c r="AE903" s="1" t="s">
        <v>64</v>
      </c>
      <c r="AF903" s="1" t="s">
        <v>64</v>
      </c>
      <c r="AG903" s="1" t="s">
        <v>27846</v>
      </c>
      <c r="AH903" s="1" t="s">
        <v>64</v>
      </c>
      <c r="AI903" s="1" t="s">
        <v>64</v>
      </c>
      <c r="AJ903" s="1" t="s">
        <v>64</v>
      </c>
      <c r="AK903" s="1" t="s">
        <v>64</v>
      </c>
      <c r="AL903" s="1" t="s">
        <v>64</v>
      </c>
      <c r="AM903" s="1" t="s">
        <v>18120</v>
      </c>
    </row>
    <row r="904" spans="1:39" x14ac:dyDescent="0.2">
      <c r="A904" s="1" t="s">
        <v>13323</v>
      </c>
      <c r="B904" s="1" t="s">
        <v>27859</v>
      </c>
      <c r="C904" s="1" t="s">
        <v>27860</v>
      </c>
      <c r="D904" s="1" t="s">
        <v>27847</v>
      </c>
      <c r="E904" s="1" t="s">
        <v>27848</v>
      </c>
      <c r="F904" s="1" t="s">
        <v>27849</v>
      </c>
      <c r="G904" s="1" t="s">
        <v>27850</v>
      </c>
      <c r="H904" s="1" t="s">
        <v>27851</v>
      </c>
      <c r="I904" s="1" t="s">
        <v>27852</v>
      </c>
      <c r="J904" s="1" t="s">
        <v>18118</v>
      </c>
      <c r="L904" s="1" t="s">
        <v>27853</v>
      </c>
      <c r="M904" s="1" t="s">
        <v>64</v>
      </c>
      <c r="N904" s="1" t="s">
        <v>64</v>
      </c>
      <c r="O904" s="1" t="s">
        <v>64</v>
      </c>
      <c r="P904" s="1" t="s">
        <v>18120</v>
      </c>
      <c r="Q904" s="1" t="s">
        <v>27854</v>
      </c>
      <c r="R904" s="1" t="s">
        <v>18194</v>
      </c>
      <c r="S904" s="1" t="s">
        <v>18652</v>
      </c>
      <c r="T904" s="1" t="s">
        <v>18320</v>
      </c>
      <c r="U904" s="1" t="s">
        <v>18652</v>
      </c>
      <c r="V904" s="1" t="s">
        <v>18267</v>
      </c>
      <c r="W904" s="1" t="s">
        <v>27855</v>
      </c>
      <c r="X904" s="1" t="s">
        <v>283</v>
      </c>
      <c r="Y904" s="1" t="s">
        <v>27856</v>
      </c>
      <c r="Z904" s="1" t="s">
        <v>27857</v>
      </c>
      <c r="AA904" s="1" t="s">
        <v>18328</v>
      </c>
      <c r="AB904" s="1" t="s">
        <v>18652</v>
      </c>
      <c r="AC904" s="1" t="s">
        <v>64</v>
      </c>
      <c r="AD904" s="1" t="s">
        <v>64</v>
      </c>
      <c r="AE904" s="1" t="s">
        <v>64</v>
      </c>
      <c r="AF904" s="1" t="s">
        <v>64</v>
      </c>
      <c r="AG904" s="1" t="s">
        <v>27858</v>
      </c>
      <c r="AH904" s="1" t="s">
        <v>64</v>
      </c>
      <c r="AI904" s="1" t="s">
        <v>64</v>
      </c>
      <c r="AJ904" s="1" t="s">
        <v>64</v>
      </c>
      <c r="AK904" s="1" t="s">
        <v>64</v>
      </c>
      <c r="AL904" s="1" t="s">
        <v>64</v>
      </c>
      <c r="AM904" s="1" t="s">
        <v>18537</v>
      </c>
    </row>
    <row r="905" spans="1:39" x14ac:dyDescent="0.2">
      <c r="A905" s="1" t="s">
        <v>13324</v>
      </c>
      <c r="B905" s="1" t="s">
        <v>27871</v>
      </c>
      <c r="C905" s="1" t="s">
        <v>27872</v>
      </c>
      <c r="D905" s="1" t="s">
        <v>27861</v>
      </c>
      <c r="E905" s="1" t="s">
        <v>27862</v>
      </c>
      <c r="F905" s="1" t="s">
        <v>27863</v>
      </c>
      <c r="G905" s="1" t="s">
        <v>27864</v>
      </c>
      <c r="H905" s="1" t="s">
        <v>27865</v>
      </c>
      <c r="I905" s="1" t="s">
        <v>27866</v>
      </c>
      <c r="J905" s="1" t="s">
        <v>18118</v>
      </c>
      <c r="L905" s="1" t="s">
        <v>27867</v>
      </c>
      <c r="M905" s="1" t="s">
        <v>64</v>
      </c>
      <c r="N905" s="1" t="s">
        <v>64</v>
      </c>
      <c r="O905" s="1" t="s">
        <v>64</v>
      </c>
      <c r="P905" s="1" t="s">
        <v>18120</v>
      </c>
      <c r="Q905" s="1" t="s">
        <v>27868</v>
      </c>
      <c r="R905" s="1" t="s">
        <v>18801</v>
      </c>
      <c r="S905" s="1" t="s">
        <v>18506</v>
      </c>
      <c r="T905" s="1" t="s">
        <v>18814</v>
      </c>
      <c r="U905" s="1" t="s">
        <v>18506</v>
      </c>
      <c r="V905" s="1" t="s">
        <v>19486</v>
      </c>
      <c r="W905" s="1" t="s">
        <v>4435</v>
      </c>
      <c r="X905" s="1" t="s">
        <v>6177</v>
      </c>
      <c r="Y905" s="1" t="s">
        <v>27869</v>
      </c>
      <c r="Z905" s="1" t="s">
        <v>8806</v>
      </c>
      <c r="AA905" s="1" t="s">
        <v>18652</v>
      </c>
      <c r="AB905" s="1" t="s">
        <v>18506</v>
      </c>
      <c r="AC905" s="1" t="s">
        <v>64</v>
      </c>
      <c r="AD905" s="1" t="s">
        <v>64</v>
      </c>
      <c r="AE905" s="1" t="s">
        <v>64</v>
      </c>
      <c r="AF905" s="1" t="s">
        <v>64</v>
      </c>
      <c r="AG905" s="1" t="s">
        <v>27870</v>
      </c>
      <c r="AH905" s="1" t="s">
        <v>64</v>
      </c>
      <c r="AI905" s="1" t="s">
        <v>64</v>
      </c>
      <c r="AJ905" s="1" t="s">
        <v>64</v>
      </c>
      <c r="AK905" s="1" t="s">
        <v>64</v>
      </c>
      <c r="AL905" s="1" t="s">
        <v>64</v>
      </c>
      <c r="AM905" s="1" t="s">
        <v>18944</v>
      </c>
    </row>
    <row r="906" spans="1:39" x14ac:dyDescent="0.2">
      <c r="A906" s="1" t="s">
        <v>13328</v>
      </c>
      <c r="B906" s="1" t="s">
        <v>27884</v>
      </c>
      <c r="C906" s="1" t="s">
        <v>27885</v>
      </c>
      <c r="D906" s="1" t="s">
        <v>27873</v>
      </c>
      <c r="E906" s="1" t="s">
        <v>27874</v>
      </c>
      <c r="F906" s="1" t="s">
        <v>27875</v>
      </c>
      <c r="G906" s="1" t="s">
        <v>27876</v>
      </c>
      <c r="H906" s="1" t="s">
        <v>27877</v>
      </c>
      <c r="I906" s="1" t="s">
        <v>27878</v>
      </c>
      <c r="J906" s="1" t="s">
        <v>18118</v>
      </c>
      <c r="K906" s="1" t="s">
        <v>802</v>
      </c>
      <c r="L906" s="1" t="s">
        <v>27879</v>
      </c>
      <c r="M906" s="1" t="s">
        <v>64</v>
      </c>
      <c r="N906" s="1" t="s">
        <v>64</v>
      </c>
      <c r="O906" s="1" t="s">
        <v>64</v>
      </c>
      <c r="P906" s="1" t="s">
        <v>18120</v>
      </c>
      <c r="Q906" s="1" t="s">
        <v>27880</v>
      </c>
      <c r="R906" s="1" t="s">
        <v>18185</v>
      </c>
      <c r="S906" s="1" t="s">
        <v>18506</v>
      </c>
      <c r="T906" s="1" t="s">
        <v>18338</v>
      </c>
      <c r="U906" s="1" t="s">
        <v>18506</v>
      </c>
      <c r="V906" s="1" t="s">
        <v>19119</v>
      </c>
      <c r="W906" s="1" t="s">
        <v>2066</v>
      </c>
      <c r="X906" s="1" t="s">
        <v>2667</v>
      </c>
      <c r="Y906" s="1" t="s">
        <v>27881</v>
      </c>
      <c r="Z906" s="1" t="s">
        <v>27882</v>
      </c>
      <c r="AA906" s="1" t="s">
        <v>18774</v>
      </c>
      <c r="AB906" s="1" t="s">
        <v>18652</v>
      </c>
      <c r="AC906" s="1" t="s">
        <v>64</v>
      </c>
      <c r="AD906" s="1" t="s">
        <v>64</v>
      </c>
      <c r="AE906" s="1" t="s">
        <v>64</v>
      </c>
      <c r="AF906" s="1" t="s">
        <v>64</v>
      </c>
      <c r="AG906" s="1" t="s">
        <v>27883</v>
      </c>
      <c r="AH906" s="1" t="s">
        <v>64</v>
      </c>
      <c r="AI906" s="1" t="s">
        <v>64</v>
      </c>
      <c r="AJ906" s="1" t="s">
        <v>64</v>
      </c>
      <c r="AK906" s="1" t="s">
        <v>64</v>
      </c>
      <c r="AL906" s="1" t="s">
        <v>64</v>
      </c>
      <c r="AM906" s="1" t="s">
        <v>18120</v>
      </c>
    </row>
    <row r="907" spans="1:39" x14ac:dyDescent="0.2">
      <c r="A907" s="1" t="s">
        <v>7748</v>
      </c>
      <c r="B907" s="1" t="s">
        <v>7749</v>
      </c>
      <c r="C907" s="1" t="s">
        <v>7750</v>
      </c>
      <c r="D907" s="1" t="s">
        <v>27886</v>
      </c>
      <c r="E907" s="1" t="s">
        <v>27887</v>
      </c>
      <c r="F907" s="1" t="s">
        <v>27888</v>
      </c>
      <c r="G907" s="1" t="s">
        <v>27889</v>
      </c>
      <c r="H907" s="1" t="s">
        <v>27890</v>
      </c>
      <c r="I907" s="1" t="s">
        <v>64</v>
      </c>
      <c r="J907" s="1" t="s">
        <v>18118</v>
      </c>
      <c r="L907" s="1" t="s">
        <v>7751</v>
      </c>
      <c r="M907" s="1" t="s">
        <v>64</v>
      </c>
      <c r="N907" s="1" t="s">
        <v>64</v>
      </c>
      <c r="O907" s="1" t="s">
        <v>64</v>
      </c>
      <c r="P907" s="1" t="s">
        <v>18120</v>
      </c>
      <c r="Q907" s="1" t="s">
        <v>7752</v>
      </c>
      <c r="R907" s="1" t="s">
        <v>18901</v>
      </c>
      <c r="S907" s="1" t="s">
        <v>18506</v>
      </c>
      <c r="T907" s="1" t="s">
        <v>18185</v>
      </c>
      <c r="U907" s="1" t="s">
        <v>18652</v>
      </c>
      <c r="V907" s="1" t="s">
        <v>21081</v>
      </c>
      <c r="W907" s="1" t="s">
        <v>7753</v>
      </c>
      <c r="X907" s="1" t="s">
        <v>7754</v>
      </c>
      <c r="Y907" s="1" t="s">
        <v>7755</v>
      </c>
      <c r="Z907" s="1" t="s">
        <v>7756</v>
      </c>
      <c r="AA907" s="1" t="s">
        <v>18328</v>
      </c>
      <c r="AB907" s="1" t="s">
        <v>18506</v>
      </c>
      <c r="AC907" s="1" t="s">
        <v>64</v>
      </c>
      <c r="AD907" s="1" t="s">
        <v>64</v>
      </c>
      <c r="AE907" s="1" t="s">
        <v>64</v>
      </c>
      <c r="AF907" s="1" t="s">
        <v>64</v>
      </c>
      <c r="AG907" s="1" t="s">
        <v>27891</v>
      </c>
      <c r="AH907" s="1" t="s">
        <v>64</v>
      </c>
      <c r="AI907" s="1" t="s">
        <v>64</v>
      </c>
      <c r="AJ907" s="1" t="s">
        <v>64</v>
      </c>
      <c r="AK907" s="1" t="s">
        <v>64</v>
      </c>
      <c r="AL907" s="1" t="s">
        <v>64</v>
      </c>
      <c r="AM907" s="1" t="s">
        <v>18545</v>
      </c>
    </row>
    <row r="908" spans="1:39" x14ac:dyDescent="0.2">
      <c r="A908" s="1" t="s">
        <v>7767</v>
      </c>
      <c r="B908" s="1" t="s">
        <v>7768</v>
      </c>
      <c r="C908" s="1" t="s">
        <v>7769</v>
      </c>
      <c r="D908" s="1" t="s">
        <v>27892</v>
      </c>
      <c r="E908" s="1" t="s">
        <v>27893</v>
      </c>
      <c r="F908" s="1" t="s">
        <v>27894</v>
      </c>
      <c r="G908" s="1" t="s">
        <v>27895</v>
      </c>
      <c r="H908" s="1" t="s">
        <v>27896</v>
      </c>
      <c r="I908" s="1" t="s">
        <v>27897</v>
      </c>
      <c r="J908" s="1" t="s">
        <v>18118</v>
      </c>
      <c r="L908" s="1" t="s">
        <v>7770</v>
      </c>
      <c r="M908" s="1" t="s">
        <v>64</v>
      </c>
      <c r="N908" s="1" t="s">
        <v>64</v>
      </c>
      <c r="O908" s="1" t="s">
        <v>64</v>
      </c>
      <c r="P908" s="1" t="s">
        <v>18120</v>
      </c>
      <c r="Q908" s="1" t="s">
        <v>7771</v>
      </c>
      <c r="R908" s="1" t="s">
        <v>18419</v>
      </c>
      <c r="S908" s="1" t="s">
        <v>18328</v>
      </c>
      <c r="T908" s="1" t="s">
        <v>18435</v>
      </c>
      <c r="U908" s="1" t="s">
        <v>18328</v>
      </c>
      <c r="V908" s="1" t="s">
        <v>18123</v>
      </c>
      <c r="W908" s="1" t="s">
        <v>7772</v>
      </c>
      <c r="X908" s="1" t="s">
        <v>4875</v>
      </c>
      <c r="Y908" s="1" t="s">
        <v>7773</v>
      </c>
      <c r="Z908" s="1" t="s">
        <v>7774</v>
      </c>
      <c r="AA908" s="1" t="s">
        <v>18622</v>
      </c>
      <c r="AB908" s="1" t="s">
        <v>18328</v>
      </c>
      <c r="AC908" s="1" t="s">
        <v>64</v>
      </c>
      <c r="AD908" s="1" t="s">
        <v>64</v>
      </c>
      <c r="AE908" s="1" t="s">
        <v>64</v>
      </c>
      <c r="AF908" s="1" t="s">
        <v>64</v>
      </c>
      <c r="AG908" s="1" t="s">
        <v>27898</v>
      </c>
      <c r="AH908" s="1" t="s">
        <v>64</v>
      </c>
      <c r="AI908" s="1" t="s">
        <v>64</v>
      </c>
      <c r="AJ908" s="1" t="s">
        <v>64</v>
      </c>
      <c r="AK908" s="1" t="s">
        <v>64</v>
      </c>
      <c r="AL908" s="1" t="s">
        <v>64</v>
      </c>
      <c r="AM908" s="1" t="s">
        <v>18622</v>
      </c>
    </row>
    <row r="909" spans="1:39" x14ac:dyDescent="0.2">
      <c r="A909" s="1" t="s">
        <v>7786</v>
      </c>
      <c r="B909" s="1" t="s">
        <v>7787</v>
      </c>
      <c r="C909" s="1" t="s">
        <v>7788</v>
      </c>
      <c r="D909" s="1" t="s">
        <v>16016</v>
      </c>
      <c r="E909" s="1" t="s">
        <v>27899</v>
      </c>
      <c r="F909" s="1" t="s">
        <v>27900</v>
      </c>
      <c r="G909" s="1" t="s">
        <v>27901</v>
      </c>
      <c r="H909" s="1" t="s">
        <v>27902</v>
      </c>
      <c r="I909" s="1" t="s">
        <v>27903</v>
      </c>
      <c r="J909" s="1" t="s">
        <v>18118</v>
      </c>
      <c r="L909" s="1" t="s">
        <v>7789</v>
      </c>
      <c r="M909" s="1" t="s">
        <v>64</v>
      </c>
      <c r="N909" s="1" t="s">
        <v>64</v>
      </c>
      <c r="O909" s="1" t="s">
        <v>64</v>
      </c>
      <c r="P909" s="1" t="s">
        <v>18120</v>
      </c>
      <c r="Q909" s="1" t="s">
        <v>7790</v>
      </c>
      <c r="R909" s="1" t="s">
        <v>18310</v>
      </c>
      <c r="S909" s="1" t="s">
        <v>18491</v>
      </c>
      <c r="T909" s="1" t="s">
        <v>18478</v>
      </c>
      <c r="U909" s="1" t="s">
        <v>18491</v>
      </c>
      <c r="V909" s="1" t="s">
        <v>27904</v>
      </c>
      <c r="W909" s="1" t="s">
        <v>7791</v>
      </c>
      <c r="X909" s="1" t="s">
        <v>1798</v>
      </c>
      <c r="Y909" s="1" t="s">
        <v>7792</v>
      </c>
      <c r="Z909" s="1" t="s">
        <v>7793</v>
      </c>
      <c r="AA909" s="1" t="s">
        <v>18774</v>
      </c>
      <c r="AB909" s="1" t="s">
        <v>18491</v>
      </c>
      <c r="AC909" s="1" t="s">
        <v>64</v>
      </c>
      <c r="AD909" s="1" t="s">
        <v>64</v>
      </c>
      <c r="AE909" s="1" t="s">
        <v>64</v>
      </c>
      <c r="AF909" s="1" t="s">
        <v>64</v>
      </c>
      <c r="AG909" s="1" t="s">
        <v>27905</v>
      </c>
      <c r="AH909" s="1" t="s">
        <v>64</v>
      </c>
      <c r="AI909" s="1" t="s">
        <v>64</v>
      </c>
      <c r="AJ909" s="1" t="s">
        <v>64</v>
      </c>
      <c r="AK909" s="1" t="s">
        <v>64</v>
      </c>
      <c r="AL909" s="1" t="s">
        <v>64</v>
      </c>
      <c r="AM909" s="1" t="s">
        <v>18545</v>
      </c>
    </row>
    <row r="910" spans="1:39" x14ac:dyDescent="0.2">
      <c r="A910" s="1" t="s">
        <v>13329</v>
      </c>
      <c r="B910" s="1" t="s">
        <v>27917</v>
      </c>
      <c r="C910" s="1" t="s">
        <v>27918</v>
      </c>
      <c r="D910" s="1" t="s">
        <v>27906</v>
      </c>
      <c r="E910" s="1" t="s">
        <v>27907</v>
      </c>
      <c r="F910" s="1" t="s">
        <v>27908</v>
      </c>
      <c r="G910" s="1" t="s">
        <v>27909</v>
      </c>
      <c r="H910" s="1" t="s">
        <v>27910</v>
      </c>
      <c r="I910" s="1" t="s">
        <v>27911</v>
      </c>
      <c r="J910" s="1" t="s">
        <v>18118</v>
      </c>
      <c r="L910" s="1" t="s">
        <v>27912</v>
      </c>
      <c r="M910" s="1" t="s">
        <v>64</v>
      </c>
      <c r="N910" s="1" t="s">
        <v>64</v>
      </c>
      <c r="O910" s="1" t="s">
        <v>64</v>
      </c>
      <c r="P910" s="1" t="s">
        <v>18120</v>
      </c>
      <c r="Q910" s="1" t="s">
        <v>27913</v>
      </c>
      <c r="R910" s="1" t="s">
        <v>18746</v>
      </c>
      <c r="S910" s="1" t="s">
        <v>18491</v>
      </c>
      <c r="T910" s="1" t="s">
        <v>18692</v>
      </c>
      <c r="U910" s="1" t="s">
        <v>18491</v>
      </c>
      <c r="V910" s="1" t="s">
        <v>18163</v>
      </c>
      <c r="W910" s="1" t="s">
        <v>17483</v>
      </c>
      <c r="X910" s="1" t="s">
        <v>459</v>
      </c>
      <c r="Y910" s="1" t="s">
        <v>27914</v>
      </c>
      <c r="Z910" s="1" t="s">
        <v>27915</v>
      </c>
      <c r="AA910" s="1" t="s">
        <v>18652</v>
      </c>
      <c r="AB910" s="1" t="s">
        <v>18491</v>
      </c>
      <c r="AC910" s="1" t="s">
        <v>64</v>
      </c>
      <c r="AD910" s="1" t="s">
        <v>64</v>
      </c>
      <c r="AE910" s="1" t="s">
        <v>64</v>
      </c>
      <c r="AF910" s="1" t="s">
        <v>64</v>
      </c>
      <c r="AG910" s="1" t="s">
        <v>27916</v>
      </c>
      <c r="AH910" s="1" t="s">
        <v>64</v>
      </c>
      <c r="AI910" s="1" t="s">
        <v>64</v>
      </c>
      <c r="AJ910" s="1" t="s">
        <v>64</v>
      </c>
      <c r="AK910" s="1" t="s">
        <v>64</v>
      </c>
      <c r="AL910" s="1" t="s">
        <v>64</v>
      </c>
      <c r="AM910" s="1" t="s">
        <v>18944</v>
      </c>
    </row>
    <row r="911" spans="1:39" x14ac:dyDescent="0.2">
      <c r="A911" s="1" t="s">
        <v>13330</v>
      </c>
      <c r="B911" s="1" t="s">
        <v>27929</v>
      </c>
      <c r="C911" s="1" t="s">
        <v>27930</v>
      </c>
      <c r="D911" s="1" t="s">
        <v>27919</v>
      </c>
      <c r="E911" s="1" t="s">
        <v>27920</v>
      </c>
      <c r="F911" s="1" t="s">
        <v>27921</v>
      </c>
      <c r="G911" s="1" t="s">
        <v>27922</v>
      </c>
      <c r="H911" s="1" t="s">
        <v>27923</v>
      </c>
      <c r="I911" s="1" t="s">
        <v>27924</v>
      </c>
      <c r="J911" s="1" t="s">
        <v>18118</v>
      </c>
      <c r="L911" s="1" t="s">
        <v>27925</v>
      </c>
      <c r="M911" s="1" t="s">
        <v>64</v>
      </c>
      <c r="N911" s="1" t="s">
        <v>64</v>
      </c>
      <c r="O911" s="1" t="s">
        <v>64</v>
      </c>
      <c r="P911" s="1" t="s">
        <v>18120</v>
      </c>
      <c r="Q911" s="1" t="s">
        <v>27926</v>
      </c>
      <c r="R911" s="1" t="s">
        <v>18131</v>
      </c>
      <c r="S911" s="1" t="s">
        <v>18774</v>
      </c>
      <c r="T911" s="1" t="s">
        <v>18342</v>
      </c>
      <c r="U911" s="1" t="s">
        <v>18774</v>
      </c>
      <c r="V911" s="1" t="s">
        <v>20031</v>
      </c>
      <c r="W911" s="1" t="s">
        <v>18391</v>
      </c>
      <c r="X911" s="1" t="s">
        <v>24477</v>
      </c>
      <c r="Y911" s="1" t="s">
        <v>27927</v>
      </c>
      <c r="Z911" s="1" t="s">
        <v>5358</v>
      </c>
      <c r="AA911" s="1" t="s">
        <v>18328</v>
      </c>
      <c r="AB911" s="1" t="s">
        <v>18774</v>
      </c>
      <c r="AC911" s="1" t="s">
        <v>64</v>
      </c>
      <c r="AD911" s="1" t="s">
        <v>64</v>
      </c>
      <c r="AE911" s="1" t="s">
        <v>64</v>
      </c>
      <c r="AF911" s="1" t="s">
        <v>64</v>
      </c>
      <c r="AG911" s="1" t="s">
        <v>27928</v>
      </c>
      <c r="AH911" s="1" t="s">
        <v>64</v>
      </c>
      <c r="AI911" s="1" t="s">
        <v>64</v>
      </c>
      <c r="AJ911" s="1" t="s">
        <v>64</v>
      </c>
      <c r="AK911" s="1" t="s">
        <v>64</v>
      </c>
      <c r="AL911" s="1" t="s">
        <v>64</v>
      </c>
      <c r="AM911" s="1" t="s">
        <v>18327</v>
      </c>
    </row>
    <row r="912" spans="1:39" x14ac:dyDescent="0.2">
      <c r="A912" s="1" t="s">
        <v>13331</v>
      </c>
      <c r="B912" s="1" t="s">
        <v>27939</v>
      </c>
      <c r="C912" s="1" t="s">
        <v>27940</v>
      </c>
      <c r="D912" s="1" t="s">
        <v>27931</v>
      </c>
      <c r="E912" s="1" t="s">
        <v>27932</v>
      </c>
      <c r="F912" s="1" t="s">
        <v>27933</v>
      </c>
      <c r="G912" s="1" t="s">
        <v>27934</v>
      </c>
      <c r="H912" s="1" t="s">
        <v>27308</v>
      </c>
      <c r="I912" s="1" t="s">
        <v>27935</v>
      </c>
      <c r="J912" s="1" t="s">
        <v>18118</v>
      </c>
      <c r="K912" s="1" t="s">
        <v>279</v>
      </c>
      <c r="L912" s="1" t="s">
        <v>27936</v>
      </c>
      <c r="M912" s="1" t="s">
        <v>64</v>
      </c>
      <c r="N912" s="1" t="s">
        <v>64</v>
      </c>
      <c r="O912" s="1" t="s">
        <v>64</v>
      </c>
      <c r="P912" s="1" t="s">
        <v>18120</v>
      </c>
      <c r="Q912" s="1" t="s">
        <v>18419</v>
      </c>
      <c r="R912" s="1" t="s">
        <v>18185</v>
      </c>
      <c r="S912" s="1" t="s">
        <v>18774</v>
      </c>
      <c r="T912" s="1" t="s">
        <v>18757</v>
      </c>
      <c r="U912" s="1" t="s">
        <v>18774</v>
      </c>
      <c r="V912" s="1" t="s">
        <v>24146</v>
      </c>
      <c r="W912" s="1" t="s">
        <v>1418</v>
      </c>
      <c r="X912" s="1" t="s">
        <v>3742</v>
      </c>
      <c r="Y912" s="1" t="s">
        <v>27937</v>
      </c>
      <c r="Z912" s="1" t="s">
        <v>7093</v>
      </c>
      <c r="AA912" s="1" t="s">
        <v>18236</v>
      </c>
      <c r="AB912" s="1" t="s">
        <v>18774</v>
      </c>
      <c r="AC912" s="1" t="s">
        <v>64</v>
      </c>
      <c r="AD912" s="1" t="s">
        <v>64</v>
      </c>
      <c r="AE912" s="1" t="s">
        <v>64</v>
      </c>
      <c r="AF912" s="1" t="s">
        <v>64</v>
      </c>
      <c r="AG912" s="1" t="s">
        <v>27938</v>
      </c>
      <c r="AH912" s="1" t="s">
        <v>64</v>
      </c>
      <c r="AI912" s="1" t="s">
        <v>64</v>
      </c>
      <c r="AJ912" s="1" t="s">
        <v>64</v>
      </c>
      <c r="AK912" s="1" t="s">
        <v>64</v>
      </c>
      <c r="AL912" s="1" t="s">
        <v>64</v>
      </c>
      <c r="AM912" s="1" t="s">
        <v>18327</v>
      </c>
    </row>
    <row r="913" spans="1:39" x14ac:dyDescent="0.2">
      <c r="A913" s="1" t="s">
        <v>13332</v>
      </c>
      <c r="B913" s="1" t="s">
        <v>27951</v>
      </c>
      <c r="C913" s="1" t="s">
        <v>27952</v>
      </c>
      <c r="D913" s="1" t="s">
        <v>27941</v>
      </c>
      <c r="E913" s="1" t="s">
        <v>27942</v>
      </c>
      <c r="F913" s="1" t="s">
        <v>20817</v>
      </c>
      <c r="G913" s="1" t="s">
        <v>27943</v>
      </c>
      <c r="H913" s="1" t="s">
        <v>27944</v>
      </c>
      <c r="I913" s="1" t="s">
        <v>27945</v>
      </c>
      <c r="J913" s="1" t="s">
        <v>18118</v>
      </c>
      <c r="L913" s="1" t="s">
        <v>27946</v>
      </c>
      <c r="M913" s="1" t="s">
        <v>64</v>
      </c>
      <c r="N913" s="1" t="s">
        <v>64</v>
      </c>
      <c r="O913" s="1" t="s">
        <v>64</v>
      </c>
      <c r="P913" s="1" t="s">
        <v>18120</v>
      </c>
      <c r="Q913" s="1" t="s">
        <v>27947</v>
      </c>
      <c r="R913" s="1" t="s">
        <v>18194</v>
      </c>
      <c r="S913" s="1" t="s">
        <v>18774</v>
      </c>
      <c r="T913" s="1" t="s">
        <v>18912</v>
      </c>
      <c r="U913" s="1" t="s">
        <v>18774</v>
      </c>
      <c r="V913" s="1" t="s">
        <v>22710</v>
      </c>
      <c r="W913" s="1" t="s">
        <v>18537</v>
      </c>
      <c r="X913" s="1" t="s">
        <v>4730</v>
      </c>
      <c r="Y913" s="1" t="s">
        <v>27948</v>
      </c>
      <c r="Z913" s="1" t="s">
        <v>27949</v>
      </c>
      <c r="AA913" s="1" t="s">
        <v>18328</v>
      </c>
      <c r="AB913" s="1" t="s">
        <v>18774</v>
      </c>
      <c r="AC913" s="1" t="s">
        <v>64</v>
      </c>
      <c r="AD913" s="1" t="s">
        <v>64</v>
      </c>
      <c r="AE913" s="1" t="s">
        <v>64</v>
      </c>
      <c r="AF913" s="1" t="s">
        <v>64</v>
      </c>
      <c r="AG913" s="1" t="s">
        <v>27950</v>
      </c>
      <c r="AH913" s="1" t="s">
        <v>64</v>
      </c>
      <c r="AI913" s="1" t="s">
        <v>64</v>
      </c>
      <c r="AJ913" s="1" t="s">
        <v>64</v>
      </c>
      <c r="AK913" s="1" t="s">
        <v>64</v>
      </c>
      <c r="AL913" s="1" t="s">
        <v>64</v>
      </c>
      <c r="AM913" s="1" t="s">
        <v>18545</v>
      </c>
    </row>
    <row r="914" spans="1:39" x14ac:dyDescent="0.2">
      <c r="A914" s="1" t="s">
        <v>13333</v>
      </c>
      <c r="B914" s="1" t="s">
        <v>27964</v>
      </c>
      <c r="C914" s="1" t="s">
        <v>27965</v>
      </c>
      <c r="D914" s="1" t="s">
        <v>27953</v>
      </c>
      <c r="E914" s="1" t="s">
        <v>27954</v>
      </c>
      <c r="F914" s="1" t="s">
        <v>27955</v>
      </c>
      <c r="G914" s="1" t="s">
        <v>27956</v>
      </c>
      <c r="H914" s="1" t="s">
        <v>27957</v>
      </c>
      <c r="I914" s="1" t="s">
        <v>27958</v>
      </c>
      <c r="J914" s="1" t="s">
        <v>18118</v>
      </c>
      <c r="L914" s="1" t="s">
        <v>27959</v>
      </c>
      <c r="M914" s="1" t="s">
        <v>64</v>
      </c>
      <c r="N914" s="1" t="s">
        <v>64</v>
      </c>
      <c r="O914" s="1" t="s">
        <v>64</v>
      </c>
      <c r="P914" s="1" t="s">
        <v>18120</v>
      </c>
      <c r="Q914" s="1" t="s">
        <v>27960</v>
      </c>
      <c r="R914" s="1" t="s">
        <v>18122</v>
      </c>
      <c r="S914" s="1" t="s">
        <v>18491</v>
      </c>
      <c r="T914" s="1" t="s">
        <v>18194</v>
      </c>
      <c r="U914" s="1" t="s">
        <v>18236</v>
      </c>
      <c r="V914" s="1" t="s">
        <v>20836</v>
      </c>
      <c r="W914" s="1" t="s">
        <v>9602</v>
      </c>
      <c r="X914" s="1" t="s">
        <v>844</v>
      </c>
      <c r="Y914" s="1" t="s">
        <v>27961</v>
      </c>
      <c r="Z914" s="1" t="s">
        <v>27962</v>
      </c>
      <c r="AA914" s="1" t="s">
        <v>18652</v>
      </c>
      <c r="AB914" s="1" t="s">
        <v>18491</v>
      </c>
      <c r="AC914" s="1" t="s">
        <v>64</v>
      </c>
      <c r="AD914" s="1" t="s">
        <v>64</v>
      </c>
      <c r="AE914" s="1" t="s">
        <v>64</v>
      </c>
      <c r="AF914" s="1" t="s">
        <v>64</v>
      </c>
      <c r="AG914" s="1" t="s">
        <v>27963</v>
      </c>
      <c r="AH914" s="1" t="s">
        <v>64</v>
      </c>
      <c r="AI914" s="1" t="s">
        <v>64</v>
      </c>
      <c r="AJ914" s="1" t="s">
        <v>64</v>
      </c>
      <c r="AK914" s="1" t="s">
        <v>64</v>
      </c>
      <c r="AL914" s="1" t="s">
        <v>64</v>
      </c>
      <c r="AM914" s="1" t="s">
        <v>18774</v>
      </c>
    </row>
    <row r="915" spans="1:39" x14ac:dyDescent="0.2">
      <c r="A915" s="1" t="s">
        <v>7804</v>
      </c>
      <c r="B915" s="1" t="s">
        <v>7805</v>
      </c>
      <c r="C915" s="1" t="s">
        <v>7806</v>
      </c>
      <c r="D915" s="1" t="s">
        <v>27966</v>
      </c>
      <c r="E915" s="1" t="s">
        <v>27967</v>
      </c>
      <c r="F915" s="1" t="s">
        <v>27968</v>
      </c>
      <c r="G915" s="1" t="s">
        <v>27969</v>
      </c>
      <c r="H915" s="1" t="s">
        <v>27970</v>
      </c>
      <c r="I915" s="1" t="s">
        <v>27971</v>
      </c>
      <c r="J915" s="1" t="s">
        <v>18118</v>
      </c>
      <c r="L915" s="1" t="s">
        <v>7807</v>
      </c>
      <c r="M915" s="1" t="s">
        <v>64</v>
      </c>
      <c r="N915" s="1" t="s">
        <v>64</v>
      </c>
      <c r="O915" s="1" t="s">
        <v>64</v>
      </c>
      <c r="P915" s="1" t="s">
        <v>18120</v>
      </c>
      <c r="Q915" s="1" t="s">
        <v>7808</v>
      </c>
      <c r="R915" s="1" t="s">
        <v>18203</v>
      </c>
      <c r="S915" s="1" t="s">
        <v>18774</v>
      </c>
      <c r="T915" s="1" t="s">
        <v>18650</v>
      </c>
      <c r="U915" s="1" t="s">
        <v>18774</v>
      </c>
      <c r="V915" s="1" t="s">
        <v>27972</v>
      </c>
      <c r="W915" s="1" t="s">
        <v>7522</v>
      </c>
      <c r="X915" s="1" t="s">
        <v>7735</v>
      </c>
      <c r="Y915" s="1" t="s">
        <v>7809</v>
      </c>
      <c r="Z915" s="1" t="s">
        <v>7810</v>
      </c>
      <c r="AA915" s="1" t="s">
        <v>18545</v>
      </c>
      <c r="AB915" s="1" t="s">
        <v>18774</v>
      </c>
      <c r="AC915" s="1" t="s">
        <v>64</v>
      </c>
      <c r="AD915" s="1" t="s">
        <v>64</v>
      </c>
      <c r="AE915" s="1" t="s">
        <v>64</v>
      </c>
      <c r="AF915" s="1" t="s">
        <v>64</v>
      </c>
      <c r="AG915" s="1" t="s">
        <v>27973</v>
      </c>
      <c r="AH915" s="1" t="s">
        <v>64</v>
      </c>
      <c r="AI915" s="1" t="s">
        <v>64</v>
      </c>
      <c r="AJ915" s="1" t="s">
        <v>64</v>
      </c>
      <c r="AK915" s="1" t="s">
        <v>64</v>
      </c>
      <c r="AL915" s="1" t="s">
        <v>64</v>
      </c>
      <c r="AM915" s="1" t="s">
        <v>18120</v>
      </c>
    </row>
    <row r="916" spans="1:39" x14ac:dyDescent="0.2">
      <c r="A916" s="1" t="s">
        <v>13334</v>
      </c>
      <c r="B916" s="1" t="s">
        <v>27985</v>
      </c>
      <c r="C916" s="1" t="s">
        <v>27986</v>
      </c>
      <c r="D916" s="1" t="s">
        <v>27974</v>
      </c>
      <c r="E916" s="1" t="s">
        <v>27975</v>
      </c>
      <c r="F916" s="1" t="s">
        <v>27976</v>
      </c>
      <c r="G916" s="1" t="s">
        <v>27977</v>
      </c>
      <c r="H916" s="1" t="s">
        <v>27978</v>
      </c>
      <c r="I916" s="1" t="s">
        <v>27979</v>
      </c>
      <c r="J916" s="1" t="s">
        <v>18118</v>
      </c>
      <c r="K916" s="1" t="s">
        <v>802</v>
      </c>
      <c r="L916" s="1" t="s">
        <v>27980</v>
      </c>
      <c r="M916" s="1" t="s">
        <v>64</v>
      </c>
      <c r="N916" s="1" t="s">
        <v>64</v>
      </c>
      <c r="O916" s="1" t="s">
        <v>64</v>
      </c>
      <c r="P916" s="1" t="s">
        <v>18120</v>
      </c>
      <c r="Q916" s="1" t="s">
        <v>27981</v>
      </c>
      <c r="R916" s="1" t="s">
        <v>18266</v>
      </c>
      <c r="S916" s="1" t="s">
        <v>18652</v>
      </c>
      <c r="T916" s="1" t="s">
        <v>18489</v>
      </c>
      <c r="U916" s="1" t="s">
        <v>18652</v>
      </c>
      <c r="V916" s="1" t="s">
        <v>23592</v>
      </c>
      <c r="W916" s="1" t="s">
        <v>20963</v>
      </c>
      <c r="X916" s="1" t="s">
        <v>844</v>
      </c>
      <c r="Y916" s="1" t="s">
        <v>27982</v>
      </c>
      <c r="Z916" s="1" t="s">
        <v>27983</v>
      </c>
      <c r="AA916" s="1" t="s">
        <v>18545</v>
      </c>
      <c r="AB916" s="1" t="s">
        <v>18774</v>
      </c>
      <c r="AC916" s="1" t="s">
        <v>64</v>
      </c>
      <c r="AD916" s="1" t="s">
        <v>64</v>
      </c>
      <c r="AE916" s="1" t="s">
        <v>64</v>
      </c>
      <c r="AF916" s="1" t="s">
        <v>64</v>
      </c>
      <c r="AG916" s="1" t="s">
        <v>27984</v>
      </c>
      <c r="AH916" s="1" t="s">
        <v>64</v>
      </c>
      <c r="AI916" s="1" t="s">
        <v>64</v>
      </c>
      <c r="AJ916" s="1" t="s">
        <v>64</v>
      </c>
      <c r="AK916" s="1" t="s">
        <v>64</v>
      </c>
      <c r="AL916" s="1" t="s">
        <v>64</v>
      </c>
      <c r="AM916" s="1" t="s">
        <v>18327</v>
      </c>
    </row>
    <row r="917" spans="1:39" x14ac:dyDescent="0.2">
      <c r="A917" s="1" t="s">
        <v>13335</v>
      </c>
      <c r="B917" s="1" t="s">
        <v>27997</v>
      </c>
      <c r="C917" s="1" t="s">
        <v>27998</v>
      </c>
      <c r="D917" s="1" t="s">
        <v>27987</v>
      </c>
      <c r="E917" s="1" t="s">
        <v>27988</v>
      </c>
      <c r="F917" s="1" t="s">
        <v>27989</v>
      </c>
      <c r="G917" s="1" t="s">
        <v>27990</v>
      </c>
      <c r="H917" s="1" t="s">
        <v>27991</v>
      </c>
      <c r="I917" s="1" t="s">
        <v>25690</v>
      </c>
      <c r="J917" s="1" t="s">
        <v>18118</v>
      </c>
      <c r="L917" s="1" t="s">
        <v>27992</v>
      </c>
      <c r="M917" s="1" t="s">
        <v>64</v>
      </c>
      <c r="N917" s="1" t="s">
        <v>64</v>
      </c>
      <c r="O917" s="1" t="s">
        <v>64</v>
      </c>
      <c r="P917" s="1" t="s">
        <v>18120</v>
      </c>
      <c r="Q917" s="1" t="s">
        <v>27993</v>
      </c>
      <c r="R917" s="1" t="s">
        <v>18902</v>
      </c>
      <c r="S917" s="1" t="s">
        <v>18491</v>
      </c>
      <c r="T917" s="1" t="s">
        <v>18320</v>
      </c>
      <c r="U917" s="1" t="s">
        <v>18491</v>
      </c>
      <c r="V917" s="1" t="s">
        <v>23884</v>
      </c>
      <c r="W917" s="1" t="s">
        <v>18604</v>
      </c>
      <c r="X917" s="1" t="s">
        <v>7416</v>
      </c>
      <c r="Y917" s="1" t="s">
        <v>27994</v>
      </c>
      <c r="Z917" s="1" t="s">
        <v>27995</v>
      </c>
      <c r="AA917" s="1" t="s">
        <v>18774</v>
      </c>
      <c r="AB917" s="1" t="s">
        <v>18491</v>
      </c>
      <c r="AC917" s="1" t="s">
        <v>64</v>
      </c>
      <c r="AD917" s="1" t="s">
        <v>64</v>
      </c>
      <c r="AE917" s="1" t="s">
        <v>64</v>
      </c>
      <c r="AF917" s="1" t="s">
        <v>64</v>
      </c>
      <c r="AG917" s="1" t="s">
        <v>27996</v>
      </c>
      <c r="AH917" s="1" t="s">
        <v>64</v>
      </c>
      <c r="AI917" s="1" t="s">
        <v>64</v>
      </c>
      <c r="AJ917" s="1" t="s">
        <v>64</v>
      </c>
      <c r="AK917" s="1" t="s">
        <v>64</v>
      </c>
      <c r="AL917" s="1" t="s">
        <v>64</v>
      </c>
      <c r="AM917" s="1" t="s">
        <v>18359</v>
      </c>
    </row>
    <row r="918" spans="1:39" x14ac:dyDescent="0.2">
      <c r="A918" s="1" t="s">
        <v>13336</v>
      </c>
      <c r="B918" s="1" t="s">
        <v>28010</v>
      </c>
      <c r="C918" s="1" t="s">
        <v>28011</v>
      </c>
      <c r="D918" s="1" t="s">
        <v>27999</v>
      </c>
      <c r="E918" s="1" t="s">
        <v>28000</v>
      </c>
      <c r="F918" s="1" t="s">
        <v>28001</v>
      </c>
      <c r="G918" s="1" t="s">
        <v>28002</v>
      </c>
      <c r="H918" s="1" t="s">
        <v>28003</v>
      </c>
      <c r="I918" s="1" t="s">
        <v>28004</v>
      </c>
      <c r="J918" s="1" t="s">
        <v>18118</v>
      </c>
      <c r="L918" s="1" t="s">
        <v>28005</v>
      </c>
      <c r="M918" s="1" t="s">
        <v>64</v>
      </c>
      <c r="N918" s="1" t="s">
        <v>64</v>
      </c>
      <c r="O918" s="1" t="s">
        <v>64</v>
      </c>
      <c r="P918" s="1" t="s">
        <v>18120</v>
      </c>
      <c r="Q918" s="1" t="s">
        <v>28006</v>
      </c>
      <c r="R918" s="1" t="s">
        <v>18796</v>
      </c>
      <c r="S918" s="1" t="s">
        <v>18506</v>
      </c>
      <c r="T918" s="1" t="s">
        <v>18650</v>
      </c>
      <c r="U918" s="1" t="s">
        <v>18506</v>
      </c>
      <c r="V918" s="1" t="s">
        <v>22941</v>
      </c>
      <c r="W918" s="1" t="s">
        <v>21875</v>
      </c>
      <c r="X918" s="1" t="s">
        <v>11037</v>
      </c>
      <c r="Y918" s="1" t="s">
        <v>28007</v>
      </c>
      <c r="Z918" s="1" t="s">
        <v>28008</v>
      </c>
      <c r="AA918" s="1" t="s">
        <v>18652</v>
      </c>
      <c r="AB918" s="1" t="s">
        <v>18506</v>
      </c>
      <c r="AC918" s="1" t="s">
        <v>64</v>
      </c>
      <c r="AD918" s="1" t="s">
        <v>64</v>
      </c>
      <c r="AE918" s="1" t="s">
        <v>64</v>
      </c>
      <c r="AF918" s="1" t="s">
        <v>64</v>
      </c>
      <c r="AG918" s="1" t="s">
        <v>28009</v>
      </c>
      <c r="AH918" s="1" t="s">
        <v>64</v>
      </c>
      <c r="AI918" s="1" t="s">
        <v>64</v>
      </c>
      <c r="AJ918" s="1" t="s">
        <v>64</v>
      </c>
      <c r="AK918" s="1" t="s">
        <v>64</v>
      </c>
      <c r="AL918" s="1" t="s">
        <v>64</v>
      </c>
      <c r="AM918" s="1" t="s">
        <v>18120</v>
      </c>
    </row>
    <row r="919" spans="1:39" x14ac:dyDescent="0.2">
      <c r="A919" s="1" t="s">
        <v>13337</v>
      </c>
      <c r="B919" s="1" t="s">
        <v>28022</v>
      </c>
      <c r="C919" s="1" t="s">
        <v>28023</v>
      </c>
      <c r="D919" s="1" t="s">
        <v>28012</v>
      </c>
      <c r="E919" s="1" t="s">
        <v>28013</v>
      </c>
      <c r="F919" s="1" t="s">
        <v>28014</v>
      </c>
      <c r="G919" s="1" t="s">
        <v>28015</v>
      </c>
      <c r="H919" s="1" t="s">
        <v>28016</v>
      </c>
      <c r="I919" s="1" t="s">
        <v>64</v>
      </c>
      <c r="J919" s="1" t="s">
        <v>18118</v>
      </c>
      <c r="L919" s="1" t="s">
        <v>28017</v>
      </c>
      <c r="M919" s="1" t="s">
        <v>64</v>
      </c>
      <c r="N919" s="1" t="s">
        <v>64</v>
      </c>
      <c r="O919" s="1" t="s">
        <v>64</v>
      </c>
      <c r="P919" s="1" t="s">
        <v>18120</v>
      </c>
      <c r="Q919" s="1" t="s">
        <v>28018</v>
      </c>
      <c r="R919" s="1" t="s">
        <v>18478</v>
      </c>
      <c r="S919" s="1" t="s">
        <v>18652</v>
      </c>
      <c r="T919" s="1" t="s">
        <v>18801</v>
      </c>
      <c r="U919" s="1" t="s">
        <v>18652</v>
      </c>
      <c r="V919" s="1" t="s">
        <v>22536</v>
      </c>
      <c r="W919" s="1" t="s">
        <v>20761</v>
      </c>
      <c r="X919" s="1" t="s">
        <v>5450</v>
      </c>
      <c r="Y919" s="1" t="s">
        <v>28019</v>
      </c>
      <c r="Z919" s="1" t="s">
        <v>28020</v>
      </c>
      <c r="AA919" s="1" t="s">
        <v>18236</v>
      </c>
      <c r="AB919" s="1" t="s">
        <v>18652</v>
      </c>
      <c r="AC919" s="1" t="s">
        <v>64</v>
      </c>
      <c r="AD919" s="1" t="s">
        <v>64</v>
      </c>
      <c r="AE919" s="1" t="s">
        <v>64</v>
      </c>
      <c r="AF919" s="1" t="s">
        <v>64</v>
      </c>
      <c r="AG919" s="1" t="s">
        <v>28021</v>
      </c>
      <c r="AH919" s="1" t="s">
        <v>64</v>
      </c>
      <c r="AI919" s="1" t="s">
        <v>64</v>
      </c>
      <c r="AJ919" s="1" t="s">
        <v>64</v>
      </c>
      <c r="AK919" s="1" t="s">
        <v>64</v>
      </c>
      <c r="AL919" s="1" t="s">
        <v>64</v>
      </c>
      <c r="AM919" s="1" t="s">
        <v>18327</v>
      </c>
    </row>
    <row r="920" spans="1:39" x14ac:dyDescent="0.2">
      <c r="A920" s="1" t="s">
        <v>13338</v>
      </c>
      <c r="B920" s="1" t="s">
        <v>28035</v>
      </c>
      <c r="C920" s="1" t="s">
        <v>28036</v>
      </c>
      <c r="D920" s="1" t="s">
        <v>28024</v>
      </c>
      <c r="E920" s="1" t="s">
        <v>28025</v>
      </c>
      <c r="F920" s="1" t="s">
        <v>28026</v>
      </c>
      <c r="G920" s="1" t="s">
        <v>28027</v>
      </c>
      <c r="H920" s="1" t="s">
        <v>28028</v>
      </c>
      <c r="I920" s="1" t="s">
        <v>28029</v>
      </c>
      <c r="J920" s="1" t="s">
        <v>18118</v>
      </c>
      <c r="L920" s="1" t="s">
        <v>28030</v>
      </c>
      <c r="M920" s="1" t="s">
        <v>64</v>
      </c>
      <c r="N920" s="1" t="s">
        <v>64</v>
      </c>
      <c r="O920" s="1" t="s">
        <v>64</v>
      </c>
      <c r="P920" s="1" t="s">
        <v>18120</v>
      </c>
      <c r="Q920" s="1" t="s">
        <v>28031</v>
      </c>
      <c r="R920" s="1" t="s">
        <v>18344</v>
      </c>
      <c r="S920" s="1" t="s">
        <v>18774</v>
      </c>
      <c r="T920" s="1" t="s">
        <v>18547</v>
      </c>
      <c r="U920" s="1" t="s">
        <v>18327</v>
      </c>
      <c r="V920" s="1" t="s">
        <v>21387</v>
      </c>
      <c r="W920" s="1" t="s">
        <v>1550</v>
      </c>
      <c r="X920" s="1" t="s">
        <v>19996</v>
      </c>
      <c r="Y920" s="1" t="s">
        <v>28032</v>
      </c>
      <c r="Z920" s="1" t="s">
        <v>28033</v>
      </c>
      <c r="AA920" s="1" t="s">
        <v>18774</v>
      </c>
      <c r="AB920" s="1" t="s">
        <v>18774</v>
      </c>
      <c r="AC920" s="1" t="s">
        <v>64</v>
      </c>
      <c r="AD920" s="1" t="s">
        <v>64</v>
      </c>
      <c r="AE920" s="1" t="s">
        <v>64</v>
      </c>
      <c r="AF920" s="1" t="s">
        <v>64</v>
      </c>
      <c r="AG920" s="1" t="s">
        <v>28034</v>
      </c>
      <c r="AH920" s="1" t="s">
        <v>64</v>
      </c>
      <c r="AI920" s="1" t="s">
        <v>64</v>
      </c>
      <c r="AJ920" s="1" t="s">
        <v>64</v>
      </c>
      <c r="AK920" s="1" t="s">
        <v>64</v>
      </c>
      <c r="AL920" s="1" t="s">
        <v>64</v>
      </c>
      <c r="AM920" s="1" t="s">
        <v>18152</v>
      </c>
    </row>
    <row r="921" spans="1:39" x14ac:dyDescent="0.2">
      <c r="A921" s="1" t="s">
        <v>13339</v>
      </c>
      <c r="B921" s="1" t="s">
        <v>28048</v>
      </c>
      <c r="C921" s="1" t="s">
        <v>28049</v>
      </c>
      <c r="D921" s="1" t="s">
        <v>28037</v>
      </c>
      <c r="E921" s="1" t="s">
        <v>28038</v>
      </c>
      <c r="F921" s="1" t="s">
        <v>28039</v>
      </c>
      <c r="G921" s="1" t="s">
        <v>28040</v>
      </c>
      <c r="H921" s="1" t="s">
        <v>28041</v>
      </c>
      <c r="I921" s="1" t="s">
        <v>28042</v>
      </c>
      <c r="J921" s="1" t="s">
        <v>18118</v>
      </c>
      <c r="L921" s="1" t="s">
        <v>28043</v>
      </c>
      <c r="M921" s="1" t="s">
        <v>64</v>
      </c>
      <c r="N921" s="1" t="s">
        <v>64</v>
      </c>
      <c r="O921" s="1" t="s">
        <v>64</v>
      </c>
      <c r="P921" s="1" t="s">
        <v>18120</v>
      </c>
      <c r="Q921" s="1" t="s">
        <v>28044</v>
      </c>
      <c r="R921" s="1" t="s">
        <v>18162</v>
      </c>
      <c r="S921" s="1" t="s">
        <v>18523</v>
      </c>
      <c r="T921" s="1" t="s">
        <v>18814</v>
      </c>
      <c r="U921" s="1" t="s">
        <v>18652</v>
      </c>
      <c r="V921" s="1" t="s">
        <v>20732</v>
      </c>
      <c r="W921" s="1" t="s">
        <v>11870</v>
      </c>
      <c r="X921" s="1" t="s">
        <v>2815</v>
      </c>
      <c r="Y921" s="1" t="s">
        <v>28045</v>
      </c>
      <c r="Z921" s="1" t="s">
        <v>28046</v>
      </c>
      <c r="AA921" s="1" t="s">
        <v>18491</v>
      </c>
      <c r="AB921" s="1" t="s">
        <v>18523</v>
      </c>
      <c r="AC921" s="1" t="s">
        <v>64</v>
      </c>
      <c r="AD921" s="1" t="s">
        <v>64</v>
      </c>
      <c r="AE921" s="1" t="s">
        <v>64</v>
      </c>
      <c r="AF921" s="1" t="s">
        <v>64</v>
      </c>
      <c r="AG921" s="1" t="s">
        <v>28047</v>
      </c>
      <c r="AH921" s="1" t="s">
        <v>64</v>
      </c>
      <c r="AI921" s="1" t="s">
        <v>64</v>
      </c>
      <c r="AJ921" s="1" t="s">
        <v>64</v>
      </c>
      <c r="AK921" s="1" t="s">
        <v>64</v>
      </c>
      <c r="AL921" s="1" t="s">
        <v>64</v>
      </c>
      <c r="AM921" s="1" t="s">
        <v>18328</v>
      </c>
    </row>
    <row r="922" spans="1:39" x14ac:dyDescent="0.2">
      <c r="A922" s="1" t="s">
        <v>7821</v>
      </c>
      <c r="B922" s="1" t="s">
        <v>7822</v>
      </c>
      <c r="C922" s="1" t="s">
        <v>7823</v>
      </c>
      <c r="D922" s="1" t="s">
        <v>28050</v>
      </c>
      <c r="E922" s="1" t="s">
        <v>28051</v>
      </c>
      <c r="F922" s="1" t="s">
        <v>28052</v>
      </c>
      <c r="G922" s="1" t="s">
        <v>28053</v>
      </c>
      <c r="H922" s="1" t="s">
        <v>28054</v>
      </c>
      <c r="I922" s="1" t="s">
        <v>28055</v>
      </c>
      <c r="J922" s="1" t="s">
        <v>18118</v>
      </c>
      <c r="L922" s="1" t="s">
        <v>7824</v>
      </c>
      <c r="M922" s="1" t="s">
        <v>64</v>
      </c>
      <c r="N922" s="1" t="s">
        <v>64</v>
      </c>
      <c r="O922" s="1" t="s">
        <v>64</v>
      </c>
      <c r="P922" s="1" t="s">
        <v>18120</v>
      </c>
      <c r="Q922" s="1" t="s">
        <v>7825</v>
      </c>
      <c r="R922" s="1" t="s">
        <v>18338</v>
      </c>
      <c r="S922" s="1" t="s">
        <v>18491</v>
      </c>
      <c r="T922" s="1" t="s">
        <v>18203</v>
      </c>
      <c r="U922" s="1" t="s">
        <v>18491</v>
      </c>
      <c r="V922" s="1" t="s">
        <v>23996</v>
      </c>
      <c r="W922" s="1" t="s">
        <v>7826</v>
      </c>
      <c r="X922" s="1" t="s">
        <v>7827</v>
      </c>
      <c r="Y922" s="1" t="s">
        <v>7828</v>
      </c>
      <c r="Z922" s="1" t="s">
        <v>7829</v>
      </c>
      <c r="AA922" s="1" t="s">
        <v>18652</v>
      </c>
      <c r="AB922" s="1" t="s">
        <v>18491</v>
      </c>
      <c r="AC922" s="1" t="s">
        <v>64</v>
      </c>
      <c r="AD922" s="1" t="s">
        <v>64</v>
      </c>
      <c r="AE922" s="1" t="s">
        <v>64</v>
      </c>
      <c r="AF922" s="1" t="s">
        <v>64</v>
      </c>
      <c r="AG922" s="1" t="s">
        <v>28056</v>
      </c>
      <c r="AH922" s="1" t="s">
        <v>64</v>
      </c>
      <c r="AI922" s="1" t="s">
        <v>64</v>
      </c>
      <c r="AJ922" s="1" t="s">
        <v>64</v>
      </c>
      <c r="AK922" s="1" t="s">
        <v>64</v>
      </c>
      <c r="AL922" s="1" t="s">
        <v>64</v>
      </c>
      <c r="AM922" s="1" t="s">
        <v>18670</v>
      </c>
    </row>
    <row r="923" spans="1:39" x14ac:dyDescent="0.2">
      <c r="A923" s="1" t="s">
        <v>13340</v>
      </c>
      <c r="B923" s="1" t="s">
        <v>28069</v>
      </c>
      <c r="C923" s="1" t="s">
        <v>28070</v>
      </c>
      <c r="D923" s="1" t="s">
        <v>28057</v>
      </c>
      <c r="E923" s="1" t="s">
        <v>28058</v>
      </c>
      <c r="F923" s="1" t="s">
        <v>28059</v>
      </c>
      <c r="G923" s="1" t="s">
        <v>28060</v>
      </c>
      <c r="H923" s="1" t="s">
        <v>28061</v>
      </c>
      <c r="I923" s="1" t="s">
        <v>28062</v>
      </c>
      <c r="J923" s="1" t="s">
        <v>18118</v>
      </c>
      <c r="L923" s="1" t="s">
        <v>28063</v>
      </c>
      <c r="M923" s="1" t="s">
        <v>64</v>
      </c>
      <c r="N923" s="1" t="s">
        <v>64</v>
      </c>
      <c r="O923" s="1" t="s">
        <v>64</v>
      </c>
      <c r="P923" s="1" t="s">
        <v>18120</v>
      </c>
      <c r="Q923" s="1" t="s">
        <v>28064</v>
      </c>
      <c r="R923" s="1" t="s">
        <v>18523</v>
      </c>
      <c r="S923" s="1" t="s">
        <v>18506</v>
      </c>
      <c r="T923" s="1" t="s">
        <v>18645</v>
      </c>
      <c r="U923" s="1" t="s">
        <v>18506</v>
      </c>
      <c r="V923" s="1" t="s">
        <v>19978</v>
      </c>
      <c r="W923" s="1" t="s">
        <v>28065</v>
      </c>
      <c r="X923" s="1" t="s">
        <v>2333</v>
      </c>
      <c r="Y923" s="1" t="s">
        <v>28066</v>
      </c>
      <c r="Z923" s="1" t="s">
        <v>28067</v>
      </c>
      <c r="AA923" s="1" t="s">
        <v>18506</v>
      </c>
      <c r="AB923" s="1" t="s">
        <v>18506</v>
      </c>
      <c r="AC923" s="1" t="s">
        <v>64</v>
      </c>
      <c r="AD923" s="1" t="s">
        <v>64</v>
      </c>
      <c r="AE923" s="1" t="s">
        <v>64</v>
      </c>
      <c r="AF923" s="1" t="s">
        <v>64</v>
      </c>
      <c r="AG923" s="1" t="s">
        <v>28068</v>
      </c>
      <c r="AH923" s="1" t="s">
        <v>64</v>
      </c>
      <c r="AI923" s="1" t="s">
        <v>64</v>
      </c>
      <c r="AJ923" s="1" t="s">
        <v>64</v>
      </c>
      <c r="AK923" s="1" t="s">
        <v>64</v>
      </c>
      <c r="AL923" s="1" t="s">
        <v>64</v>
      </c>
      <c r="AM923" s="1" t="s">
        <v>18545</v>
      </c>
    </row>
    <row r="924" spans="1:39" x14ac:dyDescent="0.2">
      <c r="A924" s="1" t="s">
        <v>7839</v>
      </c>
      <c r="B924" s="1" t="s">
        <v>7840</v>
      </c>
      <c r="C924" s="1" t="s">
        <v>7841</v>
      </c>
      <c r="D924" s="1" t="s">
        <v>28071</v>
      </c>
      <c r="E924" s="1" t="s">
        <v>28072</v>
      </c>
      <c r="F924" s="1" t="s">
        <v>28073</v>
      </c>
      <c r="G924" s="1" t="s">
        <v>28074</v>
      </c>
      <c r="H924" s="1" t="s">
        <v>64</v>
      </c>
      <c r="I924" s="1" t="s">
        <v>28075</v>
      </c>
      <c r="J924" s="1" t="s">
        <v>18118</v>
      </c>
      <c r="L924" s="1" t="s">
        <v>7842</v>
      </c>
      <c r="M924" s="1" t="s">
        <v>64</v>
      </c>
      <c r="N924" s="1" t="s">
        <v>64</v>
      </c>
      <c r="O924" s="1" t="s">
        <v>64</v>
      </c>
      <c r="P924" s="1" t="s">
        <v>18120</v>
      </c>
      <c r="Q924" s="1" t="s">
        <v>7843</v>
      </c>
      <c r="R924" s="1" t="s">
        <v>18537</v>
      </c>
      <c r="S924" s="1" t="s">
        <v>18774</v>
      </c>
      <c r="T924" s="1" t="s">
        <v>18359</v>
      </c>
      <c r="U924" s="1" t="s">
        <v>18774</v>
      </c>
      <c r="V924" s="1" t="s">
        <v>28076</v>
      </c>
      <c r="W924" s="1" t="s">
        <v>18435</v>
      </c>
      <c r="X924" s="1" t="s">
        <v>420</v>
      </c>
      <c r="Y924" s="1" t="s">
        <v>7844</v>
      </c>
      <c r="Z924" s="1" t="s">
        <v>7845</v>
      </c>
      <c r="AA924" s="1" t="s">
        <v>18236</v>
      </c>
      <c r="AB924" s="1" t="s">
        <v>18774</v>
      </c>
      <c r="AC924" s="1" t="s">
        <v>64</v>
      </c>
      <c r="AD924" s="1" t="s">
        <v>64</v>
      </c>
      <c r="AE924" s="1" t="s">
        <v>64</v>
      </c>
      <c r="AF924" s="1" t="s">
        <v>64</v>
      </c>
      <c r="AG924" s="1" t="s">
        <v>28077</v>
      </c>
      <c r="AH924" s="1" t="s">
        <v>64</v>
      </c>
      <c r="AI924" s="1" t="s">
        <v>64</v>
      </c>
      <c r="AJ924" s="1" t="s">
        <v>64</v>
      </c>
      <c r="AK924" s="1" t="s">
        <v>64</v>
      </c>
      <c r="AL924" s="1" t="s">
        <v>64</v>
      </c>
      <c r="AM924" s="1" t="s">
        <v>18120</v>
      </c>
    </row>
    <row r="925" spans="1:39" x14ac:dyDescent="0.2">
      <c r="A925" s="1" t="s">
        <v>13341</v>
      </c>
      <c r="B925" s="1" t="s">
        <v>28089</v>
      </c>
      <c r="C925" s="1" t="s">
        <v>28090</v>
      </c>
      <c r="D925" s="1" t="s">
        <v>28078</v>
      </c>
      <c r="E925" s="1" t="s">
        <v>28079</v>
      </c>
      <c r="F925" s="1" t="s">
        <v>28080</v>
      </c>
      <c r="G925" s="1" t="s">
        <v>28081</v>
      </c>
      <c r="H925" s="1" t="s">
        <v>28082</v>
      </c>
      <c r="I925" s="1" t="s">
        <v>28083</v>
      </c>
      <c r="J925" s="1" t="s">
        <v>18118</v>
      </c>
      <c r="L925" s="1" t="s">
        <v>28084</v>
      </c>
      <c r="M925" s="1" t="s">
        <v>64</v>
      </c>
      <c r="N925" s="1" t="s">
        <v>64</v>
      </c>
      <c r="O925" s="1" t="s">
        <v>64</v>
      </c>
      <c r="P925" s="1" t="s">
        <v>18120</v>
      </c>
      <c r="Q925" s="1" t="s">
        <v>28085</v>
      </c>
      <c r="R925" s="1" t="s">
        <v>18359</v>
      </c>
      <c r="S925" s="1" t="s">
        <v>18169</v>
      </c>
      <c r="T925" s="1" t="s">
        <v>18437</v>
      </c>
      <c r="U925" s="1" t="s">
        <v>18169</v>
      </c>
      <c r="V925" s="1" t="s">
        <v>18886</v>
      </c>
      <c r="W925" s="1" t="s">
        <v>7612</v>
      </c>
      <c r="X925" s="1" t="s">
        <v>4875</v>
      </c>
      <c r="Y925" s="1" t="s">
        <v>28086</v>
      </c>
      <c r="Z925" s="1" t="s">
        <v>28087</v>
      </c>
      <c r="AA925" s="1" t="s">
        <v>18491</v>
      </c>
      <c r="AB925" s="1" t="s">
        <v>18169</v>
      </c>
      <c r="AC925" s="1" t="s">
        <v>64</v>
      </c>
      <c r="AD925" s="1" t="s">
        <v>64</v>
      </c>
      <c r="AE925" s="1" t="s">
        <v>64</v>
      </c>
      <c r="AF925" s="1" t="s">
        <v>64</v>
      </c>
      <c r="AG925" s="1" t="s">
        <v>28088</v>
      </c>
      <c r="AH925" s="1" t="s">
        <v>64</v>
      </c>
      <c r="AI925" s="1" t="s">
        <v>64</v>
      </c>
      <c r="AJ925" s="1" t="s">
        <v>64</v>
      </c>
      <c r="AK925" s="1" t="s">
        <v>64</v>
      </c>
      <c r="AL925" s="1" t="s">
        <v>64</v>
      </c>
      <c r="AM925" s="1" t="s">
        <v>18120</v>
      </c>
    </row>
    <row r="926" spans="1:39" x14ac:dyDescent="0.2">
      <c r="A926" s="1" t="s">
        <v>7856</v>
      </c>
      <c r="B926" s="1" t="s">
        <v>7857</v>
      </c>
      <c r="C926" s="1" t="s">
        <v>7858</v>
      </c>
      <c r="D926" s="1" t="s">
        <v>28091</v>
      </c>
      <c r="E926" s="1" t="s">
        <v>28092</v>
      </c>
      <c r="F926" s="1" t="s">
        <v>28093</v>
      </c>
      <c r="G926" s="1" t="s">
        <v>28094</v>
      </c>
      <c r="H926" s="1" t="s">
        <v>28095</v>
      </c>
      <c r="I926" s="1" t="s">
        <v>64</v>
      </c>
      <c r="J926" s="1" t="s">
        <v>18118</v>
      </c>
      <c r="K926" s="1" t="s">
        <v>802</v>
      </c>
      <c r="L926" s="1" t="s">
        <v>7859</v>
      </c>
      <c r="M926" s="1" t="s">
        <v>64</v>
      </c>
      <c r="N926" s="1" t="s">
        <v>64</v>
      </c>
      <c r="O926" s="1" t="s">
        <v>64</v>
      </c>
      <c r="P926" s="1" t="s">
        <v>18120</v>
      </c>
      <c r="Q926" s="1" t="s">
        <v>7860</v>
      </c>
      <c r="R926" s="1" t="s">
        <v>18859</v>
      </c>
      <c r="S926" s="1" t="s">
        <v>18506</v>
      </c>
      <c r="T926" s="1" t="s">
        <v>18457</v>
      </c>
      <c r="U926" s="1" t="s">
        <v>18506</v>
      </c>
      <c r="V926" s="1" t="s">
        <v>28096</v>
      </c>
      <c r="W926" s="1" t="s">
        <v>7861</v>
      </c>
      <c r="X926" s="1" t="s">
        <v>7862</v>
      </c>
      <c r="Y926" s="1" t="s">
        <v>7863</v>
      </c>
      <c r="Z926" s="1" t="s">
        <v>7864</v>
      </c>
      <c r="AA926" s="1" t="s">
        <v>18774</v>
      </c>
      <c r="AB926" s="1" t="s">
        <v>18652</v>
      </c>
      <c r="AC926" s="1" t="s">
        <v>64</v>
      </c>
      <c r="AD926" s="1" t="s">
        <v>64</v>
      </c>
      <c r="AE926" s="1" t="s">
        <v>64</v>
      </c>
      <c r="AF926" s="1" t="s">
        <v>64</v>
      </c>
      <c r="AG926" s="1" t="s">
        <v>28097</v>
      </c>
      <c r="AH926" s="1" t="s">
        <v>64</v>
      </c>
      <c r="AI926" s="1" t="s">
        <v>64</v>
      </c>
      <c r="AJ926" s="1" t="s">
        <v>64</v>
      </c>
      <c r="AK926" s="1" t="s">
        <v>64</v>
      </c>
      <c r="AL926" s="1" t="s">
        <v>64</v>
      </c>
      <c r="AM926" s="1" t="s">
        <v>18236</v>
      </c>
    </row>
    <row r="927" spans="1:39" x14ac:dyDescent="0.2">
      <c r="A927" s="1" t="s">
        <v>13342</v>
      </c>
      <c r="B927" s="1" t="s">
        <v>28110</v>
      </c>
      <c r="C927" s="1" t="s">
        <v>28111</v>
      </c>
      <c r="D927" s="1" t="s">
        <v>28098</v>
      </c>
      <c r="E927" s="1" t="s">
        <v>28099</v>
      </c>
      <c r="F927" s="1" t="s">
        <v>28100</v>
      </c>
      <c r="G927" s="1" t="s">
        <v>28101</v>
      </c>
      <c r="H927" s="1" t="s">
        <v>28102</v>
      </c>
      <c r="I927" s="1" t="s">
        <v>28103</v>
      </c>
      <c r="J927" s="1" t="s">
        <v>18118</v>
      </c>
      <c r="L927" s="1" t="s">
        <v>28104</v>
      </c>
      <c r="M927" s="1" t="s">
        <v>64</v>
      </c>
      <c r="N927" s="1" t="s">
        <v>64</v>
      </c>
      <c r="O927" s="1" t="s">
        <v>64</v>
      </c>
      <c r="P927" s="1" t="s">
        <v>18120</v>
      </c>
      <c r="Q927" s="1" t="s">
        <v>28105</v>
      </c>
      <c r="R927" s="1" t="s">
        <v>18931</v>
      </c>
      <c r="S927" s="1" t="s">
        <v>18328</v>
      </c>
      <c r="T927" s="1" t="s">
        <v>18185</v>
      </c>
      <c r="U927" s="1" t="s">
        <v>18328</v>
      </c>
      <c r="V927" s="1" t="s">
        <v>21229</v>
      </c>
      <c r="W927" s="1" t="s">
        <v>21314</v>
      </c>
      <c r="X927" s="1" t="s">
        <v>28106</v>
      </c>
      <c r="Y927" s="1" t="s">
        <v>28107</v>
      </c>
      <c r="Z927" s="1" t="s">
        <v>28108</v>
      </c>
      <c r="AA927" s="1" t="s">
        <v>18327</v>
      </c>
      <c r="AB927" s="1" t="s">
        <v>18328</v>
      </c>
      <c r="AC927" s="1" t="s">
        <v>64</v>
      </c>
      <c r="AD927" s="1" t="s">
        <v>64</v>
      </c>
      <c r="AE927" s="1" t="s">
        <v>64</v>
      </c>
      <c r="AF927" s="1" t="s">
        <v>64</v>
      </c>
      <c r="AG927" s="1" t="s">
        <v>28109</v>
      </c>
      <c r="AH927" s="1" t="s">
        <v>64</v>
      </c>
      <c r="AI927" s="1" t="s">
        <v>64</v>
      </c>
      <c r="AJ927" s="1" t="s">
        <v>64</v>
      </c>
      <c r="AK927" s="1" t="s">
        <v>64</v>
      </c>
      <c r="AL927" s="1" t="s">
        <v>64</v>
      </c>
      <c r="AM927" s="1" t="s">
        <v>18774</v>
      </c>
    </row>
    <row r="928" spans="1:39" x14ac:dyDescent="0.2">
      <c r="A928" s="1" t="s">
        <v>7875</v>
      </c>
      <c r="B928" s="1" t="s">
        <v>7876</v>
      </c>
      <c r="C928" s="1" t="s">
        <v>7877</v>
      </c>
      <c r="D928" s="1" t="s">
        <v>28112</v>
      </c>
      <c r="E928" s="1" t="s">
        <v>28113</v>
      </c>
      <c r="F928" s="1" t="s">
        <v>28114</v>
      </c>
      <c r="G928" s="1" t="s">
        <v>28115</v>
      </c>
      <c r="H928" s="1" t="s">
        <v>28116</v>
      </c>
      <c r="I928" s="1" t="s">
        <v>28117</v>
      </c>
      <c r="J928" s="1" t="s">
        <v>18118</v>
      </c>
      <c r="L928" s="1" t="s">
        <v>7878</v>
      </c>
      <c r="M928" s="1" t="s">
        <v>64</v>
      </c>
      <c r="N928" s="1" t="s">
        <v>64</v>
      </c>
      <c r="O928" s="1" t="s">
        <v>64</v>
      </c>
      <c r="P928" s="1" t="s">
        <v>18120</v>
      </c>
      <c r="Q928" s="1" t="s">
        <v>7879</v>
      </c>
      <c r="R928" s="1" t="s">
        <v>18344</v>
      </c>
      <c r="S928" s="1" t="s">
        <v>18774</v>
      </c>
      <c r="T928" s="1" t="s">
        <v>18535</v>
      </c>
      <c r="U928" s="1" t="s">
        <v>18774</v>
      </c>
      <c r="V928" s="1" t="s">
        <v>27036</v>
      </c>
      <c r="W928" s="1" t="s">
        <v>2702</v>
      </c>
      <c r="X928" s="1" t="s">
        <v>5635</v>
      </c>
      <c r="Y928" s="1" t="s">
        <v>7880</v>
      </c>
      <c r="Z928" s="1" t="s">
        <v>7881</v>
      </c>
      <c r="AA928" s="1" t="s">
        <v>18622</v>
      </c>
      <c r="AB928" s="1" t="s">
        <v>18774</v>
      </c>
      <c r="AC928" s="1" t="s">
        <v>64</v>
      </c>
      <c r="AD928" s="1" t="s">
        <v>64</v>
      </c>
      <c r="AE928" s="1" t="s">
        <v>64</v>
      </c>
      <c r="AF928" s="1" t="s">
        <v>64</v>
      </c>
      <c r="AG928" s="1" t="s">
        <v>28118</v>
      </c>
      <c r="AH928" s="1" t="s">
        <v>64</v>
      </c>
      <c r="AI928" s="1" t="s">
        <v>64</v>
      </c>
      <c r="AJ928" s="1" t="s">
        <v>64</v>
      </c>
      <c r="AK928" s="1" t="s">
        <v>64</v>
      </c>
      <c r="AL928" s="1" t="s">
        <v>64</v>
      </c>
      <c r="AM928" s="1" t="s">
        <v>18506</v>
      </c>
    </row>
    <row r="929" spans="1:39" x14ac:dyDescent="0.2">
      <c r="A929" s="1" t="s">
        <v>13345</v>
      </c>
      <c r="B929" s="1" t="s">
        <v>16209</v>
      </c>
      <c r="C929" s="1" t="s">
        <v>16210</v>
      </c>
      <c r="D929" s="1" t="s">
        <v>28119</v>
      </c>
      <c r="E929" s="1" t="s">
        <v>28120</v>
      </c>
      <c r="F929" s="1" t="s">
        <v>28121</v>
      </c>
      <c r="G929" s="1" t="s">
        <v>28122</v>
      </c>
      <c r="H929" s="1" t="s">
        <v>28123</v>
      </c>
      <c r="I929" s="1" t="s">
        <v>28124</v>
      </c>
      <c r="J929" s="1" t="s">
        <v>18118</v>
      </c>
      <c r="L929" s="1" t="s">
        <v>16211</v>
      </c>
      <c r="M929" s="1" t="s">
        <v>64</v>
      </c>
      <c r="N929" s="1" t="s">
        <v>64</v>
      </c>
      <c r="O929" s="1" t="s">
        <v>64</v>
      </c>
      <c r="P929" s="1" t="s">
        <v>18120</v>
      </c>
      <c r="Q929" s="1" t="s">
        <v>16212</v>
      </c>
      <c r="R929" s="1" t="s">
        <v>18131</v>
      </c>
      <c r="S929" s="1" t="s">
        <v>18506</v>
      </c>
      <c r="T929" s="1" t="s">
        <v>18194</v>
      </c>
      <c r="U929" s="1" t="s">
        <v>18506</v>
      </c>
      <c r="V929" s="1" t="s">
        <v>18145</v>
      </c>
      <c r="W929" s="1" t="s">
        <v>16016</v>
      </c>
      <c r="X929" s="1" t="s">
        <v>1323</v>
      </c>
      <c r="Y929" s="1" t="s">
        <v>16213</v>
      </c>
      <c r="Z929" s="1" t="s">
        <v>16214</v>
      </c>
      <c r="AA929" s="1" t="s">
        <v>18652</v>
      </c>
      <c r="AB929" s="1" t="s">
        <v>18506</v>
      </c>
      <c r="AC929" s="1" t="s">
        <v>64</v>
      </c>
      <c r="AD929" s="1" t="s">
        <v>64</v>
      </c>
      <c r="AE929" s="1" t="s">
        <v>64</v>
      </c>
      <c r="AF929" s="1" t="s">
        <v>64</v>
      </c>
      <c r="AG929" s="1" t="s">
        <v>28125</v>
      </c>
      <c r="AH929" s="1" t="s">
        <v>64</v>
      </c>
      <c r="AI929" s="1" t="s">
        <v>64</v>
      </c>
      <c r="AJ929" s="1" t="s">
        <v>64</v>
      </c>
      <c r="AK929" s="1" t="s">
        <v>64</v>
      </c>
      <c r="AL929" s="1" t="s">
        <v>64</v>
      </c>
      <c r="AM929" s="1" t="s">
        <v>18236</v>
      </c>
    </row>
    <row r="930" spans="1:39" x14ac:dyDescent="0.2">
      <c r="A930" s="1" t="s">
        <v>13346</v>
      </c>
      <c r="B930" s="1" t="s">
        <v>28138</v>
      </c>
      <c r="C930" s="1" t="s">
        <v>28139</v>
      </c>
      <c r="D930" s="1" t="s">
        <v>28126</v>
      </c>
      <c r="E930" s="1" t="s">
        <v>28127</v>
      </c>
      <c r="F930" s="1" t="s">
        <v>28128</v>
      </c>
      <c r="G930" s="1" t="s">
        <v>28129</v>
      </c>
      <c r="H930" s="1" t="s">
        <v>28130</v>
      </c>
      <c r="I930" s="1" t="s">
        <v>28131</v>
      </c>
      <c r="J930" s="1" t="s">
        <v>18118</v>
      </c>
      <c r="L930" s="1" t="s">
        <v>28132</v>
      </c>
      <c r="M930" s="1" t="s">
        <v>64</v>
      </c>
      <c r="N930" s="1" t="s">
        <v>64</v>
      </c>
      <c r="O930" s="1" t="s">
        <v>64</v>
      </c>
      <c r="P930" s="1" t="s">
        <v>18120</v>
      </c>
      <c r="Q930" s="1" t="s">
        <v>28133</v>
      </c>
      <c r="R930" s="1" t="s">
        <v>18131</v>
      </c>
      <c r="S930" s="1" t="s">
        <v>18236</v>
      </c>
      <c r="T930" s="1" t="s">
        <v>19144</v>
      </c>
      <c r="U930" s="1" t="s">
        <v>18236</v>
      </c>
      <c r="V930" s="1" t="s">
        <v>19170</v>
      </c>
      <c r="W930" s="1" t="s">
        <v>28134</v>
      </c>
      <c r="X930" s="1" t="s">
        <v>2834</v>
      </c>
      <c r="Y930" s="1" t="s">
        <v>28135</v>
      </c>
      <c r="Z930" s="1" t="s">
        <v>28136</v>
      </c>
      <c r="AA930" s="1" t="s">
        <v>18545</v>
      </c>
      <c r="AB930" s="1" t="s">
        <v>18236</v>
      </c>
      <c r="AC930" s="1" t="s">
        <v>64</v>
      </c>
      <c r="AD930" s="1" t="s">
        <v>64</v>
      </c>
      <c r="AE930" s="1" t="s">
        <v>64</v>
      </c>
      <c r="AF930" s="1" t="s">
        <v>64</v>
      </c>
      <c r="AG930" s="1" t="s">
        <v>28137</v>
      </c>
      <c r="AH930" s="1" t="s">
        <v>64</v>
      </c>
      <c r="AI930" s="1" t="s">
        <v>64</v>
      </c>
      <c r="AJ930" s="1" t="s">
        <v>64</v>
      </c>
      <c r="AK930" s="1" t="s">
        <v>64</v>
      </c>
      <c r="AL930" s="1" t="s">
        <v>64</v>
      </c>
      <c r="AM930" s="1" t="s">
        <v>18944</v>
      </c>
    </row>
    <row r="931" spans="1:39" x14ac:dyDescent="0.2">
      <c r="A931" s="1" t="s">
        <v>7893</v>
      </c>
      <c r="B931" s="1" t="s">
        <v>7894</v>
      </c>
      <c r="C931" s="1" t="s">
        <v>7895</v>
      </c>
      <c r="D931" s="1" t="s">
        <v>28140</v>
      </c>
      <c r="E931" s="1" t="s">
        <v>28141</v>
      </c>
      <c r="F931" s="1" t="s">
        <v>28142</v>
      </c>
      <c r="G931" s="1" t="s">
        <v>28143</v>
      </c>
      <c r="H931" s="1" t="s">
        <v>28144</v>
      </c>
      <c r="I931" s="1" t="s">
        <v>64</v>
      </c>
      <c r="J931" s="1" t="s">
        <v>18118</v>
      </c>
      <c r="L931" s="1" t="s">
        <v>7896</v>
      </c>
      <c r="M931" s="1" t="s">
        <v>64</v>
      </c>
      <c r="N931" s="1" t="s">
        <v>64</v>
      </c>
      <c r="O931" s="1" t="s">
        <v>64</v>
      </c>
      <c r="P931" s="1" t="s">
        <v>18120</v>
      </c>
      <c r="Q931" s="1" t="s">
        <v>7897</v>
      </c>
      <c r="R931" s="1" t="s">
        <v>18679</v>
      </c>
      <c r="S931" s="1" t="s">
        <v>18652</v>
      </c>
      <c r="T931" s="1" t="s">
        <v>18367</v>
      </c>
      <c r="U931" s="1" t="s">
        <v>18944</v>
      </c>
      <c r="V931" s="1" t="s">
        <v>22122</v>
      </c>
      <c r="W931" s="1" t="s">
        <v>18759</v>
      </c>
      <c r="X931" s="1" t="s">
        <v>7898</v>
      </c>
      <c r="Y931" s="1" t="s">
        <v>7899</v>
      </c>
      <c r="Z931" s="1" t="s">
        <v>7900</v>
      </c>
      <c r="AA931" s="1" t="s">
        <v>18622</v>
      </c>
      <c r="AB931" s="1" t="s">
        <v>18652</v>
      </c>
      <c r="AC931" s="1" t="s">
        <v>64</v>
      </c>
      <c r="AD931" s="1" t="s">
        <v>64</v>
      </c>
      <c r="AE931" s="1" t="s">
        <v>64</v>
      </c>
      <c r="AF931" s="1" t="s">
        <v>64</v>
      </c>
      <c r="AG931" s="1" t="s">
        <v>28145</v>
      </c>
      <c r="AH931" s="1" t="s">
        <v>64</v>
      </c>
      <c r="AI931" s="1" t="s">
        <v>64</v>
      </c>
      <c r="AJ931" s="1" t="s">
        <v>64</v>
      </c>
      <c r="AK931" s="1" t="s">
        <v>64</v>
      </c>
      <c r="AL931" s="1" t="s">
        <v>64</v>
      </c>
      <c r="AM931" s="1" t="s">
        <v>18169</v>
      </c>
    </row>
    <row r="932" spans="1:39" x14ac:dyDescent="0.2">
      <c r="A932" s="1" t="s">
        <v>7911</v>
      </c>
      <c r="B932" s="1" t="s">
        <v>7912</v>
      </c>
      <c r="C932" s="1" t="s">
        <v>7913</v>
      </c>
      <c r="D932" s="1" t="s">
        <v>28146</v>
      </c>
      <c r="E932" s="1" t="s">
        <v>28147</v>
      </c>
      <c r="F932" s="1" t="s">
        <v>28148</v>
      </c>
      <c r="G932" s="1" t="s">
        <v>28149</v>
      </c>
      <c r="H932" s="1" t="s">
        <v>64</v>
      </c>
      <c r="I932" s="1" t="s">
        <v>28150</v>
      </c>
      <c r="J932" s="1" t="s">
        <v>18118</v>
      </c>
      <c r="L932" s="1" t="s">
        <v>7914</v>
      </c>
      <c r="M932" s="1" t="s">
        <v>64</v>
      </c>
      <c r="N932" s="1" t="s">
        <v>64</v>
      </c>
      <c r="O932" s="1" t="s">
        <v>64</v>
      </c>
      <c r="P932" s="1" t="s">
        <v>18120</v>
      </c>
      <c r="Q932" s="1" t="s">
        <v>7915</v>
      </c>
      <c r="R932" s="1" t="s">
        <v>18185</v>
      </c>
      <c r="S932" s="1" t="s">
        <v>18774</v>
      </c>
      <c r="T932" s="1" t="s">
        <v>18457</v>
      </c>
      <c r="U932" s="1" t="s">
        <v>18774</v>
      </c>
      <c r="V932" s="1" t="s">
        <v>19422</v>
      </c>
      <c r="W932" s="1" t="s">
        <v>843</v>
      </c>
      <c r="X932" s="1" t="s">
        <v>6713</v>
      </c>
      <c r="Y932" s="1" t="s">
        <v>7916</v>
      </c>
      <c r="Z932" s="1" t="s">
        <v>7917</v>
      </c>
      <c r="AA932" s="1" t="s">
        <v>18236</v>
      </c>
      <c r="AB932" s="1" t="s">
        <v>18774</v>
      </c>
      <c r="AC932" s="1" t="s">
        <v>64</v>
      </c>
      <c r="AD932" s="1" t="s">
        <v>64</v>
      </c>
      <c r="AE932" s="1" t="s">
        <v>64</v>
      </c>
      <c r="AF932" s="1" t="s">
        <v>64</v>
      </c>
      <c r="AG932" s="1" t="s">
        <v>28151</v>
      </c>
      <c r="AH932" s="1" t="s">
        <v>64</v>
      </c>
      <c r="AI932" s="1" t="s">
        <v>64</v>
      </c>
      <c r="AJ932" s="1" t="s">
        <v>64</v>
      </c>
      <c r="AK932" s="1" t="s">
        <v>64</v>
      </c>
      <c r="AL932" s="1" t="s">
        <v>64</v>
      </c>
      <c r="AM932" s="1" t="s">
        <v>18944</v>
      </c>
    </row>
    <row r="933" spans="1:39" x14ac:dyDescent="0.2">
      <c r="A933" s="1" t="s">
        <v>13349</v>
      </c>
      <c r="B933" s="1" t="s">
        <v>28164</v>
      </c>
      <c r="C933" s="1" t="s">
        <v>28165</v>
      </c>
      <c r="D933" s="1" t="s">
        <v>28152</v>
      </c>
      <c r="E933" s="1" t="s">
        <v>28153</v>
      </c>
      <c r="F933" s="1" t="s">
        <v>28154</v>
      </c>
      <c r="G933" s="1" t="s">
        <v>28155</v>
      </c>
      <c r="H933" s="1" t="s">
        <v>28156</v>
      </c>
      <c r="I933" s="1" t="s">
        <v>28157</v>
      </c>
      <c r="J933" s="1" t="s">
        <v>18118</v>
      </c>
      <c r="L933" s="1" t="s">
        <v>28158</v>
      </c>
      <c r="M933" s="1" t="s">
        <v>64</v>
      </c>
      <c r="N933" s="1" t="s">
        <v>64</v>
      </c>
      <c r="O933" s="1" t="s">
        <v>64</v>
      </c>
      <c r="P933" s="1" t="s">
        <v>18120</v>
      </c>
      <c r="Q933" s="1" t="s">
        <v>28159</v>
      </c>
      <c r="R933" s="1" t="s">
        <v>18359</v>
      </c>
      <c r="S933" s="1" t="s">
        <v>18652</v>
      </c>
      <c r="T933" s="1" t="s">
        <v>18604</v>
      </c>
      <c r="U933" s="1" t="s">
        <v>18652</v>
      </c>
      <c r="V933" s="1" t="s">
        <v>28160</v>
      </c>
      <c r="W933" s="1" t="s">
        <v>766</v>
      </c>
      <c r="X933" s="1" t="s">
        <v>4114</v>
      </c>
      <c r="Y933" s="1" t="s">
        <v>28161</v>
      </c>
      <c r="Z933" s="1" t="s">
        <v>28162</v>
      </c>
      <c r="AA933" s="1" t="s">
        <v>18328</v>
      </c>
      <c r="AB933" s="1" t="s">
        <v>18652</v>
      </c>
      <c r="AC933" s="1" t="s">
        <v>64</v>
      </c>
      <c r="AD933" s="1" t="s">
        <v>64</v>
      </c>
      <c r="AE933" s="1" t="s">
        <v>64</v>
      </c>
      <c r="AF933" s="1" t="s">
        <v>64</v>
      </c>
      <c r="AG933" s="1" t="s">
        <v>28163</v>
      </c>
      <c r="AH933" s="1" t="s">
        <v>64</v>
      </c>
      <c r="AI933" s="1" t="s">
        <v>64</v>
      </c>
      <c r="AJ933" s="1" t="s">
        <v>64</v>
      </c>
      <c r="AK933" s="1" t="s">
        <v>64</v>
      </c>
      <c r="AL933" s="1" t="s">
        <v>64</v>
      </c>
      <c r="AM933" s="1" t="s">
        <v>18545</v>
      </c>
    </row>
    <row r="934" spans="1:39" x14ac:dyDescent="0.2">
      <c r="A934" s="1" t="s">
        <v>13350</v>
      </c>
      <c r="B934" s="1" t="s">
        <v>28177</v>
      </c>
      <c r="C934" s="1" t="s">
        <v>28178</v>
      </c>
      <c r="D934" s="1" t="s">
        <v>28166</v>
      </c>
      <c r="E934" s="1" t="s">
        <v>28167</v>
      </c>
      <c r="F934" s="1" t="s">
        <v>28168</v>
      </c>
      <c r="G934" s="1" t="s">
        <v>28169</v>
      </c>
      <c r="H934" s="1" t="s">
        <v>28170</v>
      </c>
      <c r="I934" s="1" t="s">
        <v>28171</v>
      </c>
      <c r="J934" s="1" t="s">
        <v>18118</v>
      </c>
      <c r="L934" s="1" t="s">
        <v>28172</v>
      </c>
      <c r="M934" s="1" t="s">
        <v>64</v>
      </c>
      <c r="N934" s="1" t="s">
        <v>64</v>
      </c>
      <c r="O934" s="1" t="s">
        <v>64</v>
      </c>
      <c r="P934" s="1" t="s">
        <v>18120</v>
      </c>
      <c r="Q934" s="1" t="s">
        <v>28173</v>
      </c>
      <c r="R934" s="1" t="s">
        <v>19241</v>
      </c>
      <c r="S934" s="1" t="s">
        <v>18774</v>
      </c>
      <c r="T934" s="1" t="s">
        <v>19029</v>
      </c>
      <c r="U934" s="1" t="s">
        <v>18774</v>
      </c>
      <c r="V934" s="1" t="s">
        <v>21452</v>
      </c>
      <c r="W934" s="1" t="s">
        <v>18670</v>
      </c>
      <c r="X934" s="1" t="s">
        <v>6583</v>
      </c>
      <c r="Y934" s="1" t="s">
        <v>28174</v>
      </c>
      <c r="Z934" s="1" t="s">
        <v>28175</v>
      </c>
      <c r="AA934" s="1" t="s">
        <v>18545</v>
      </c>
      <c r="AB934" s="1" t="s">
        <v>18774</v>
      </c>
      <c r="AC934" s="1" t="s">
        <v>64</v>
      </c>
      <c r="AD934" s="1" t="s">
        <v>64</v>
      </c>
      <c r="AE934" s="1" t="s">
        <v>64</v>
      </c>
      <c r="AF934" s="1" t="s">
        <v>64</v>
      </c>
      <c r="AG934" s="1" t="s">
        <v>28176</v>
      </c>
      <c r="AH934" s="1" t="s">
        <v>64</v>
      </c>
      <c r="AI934" s="1" t="s">
        <v>64</v>
      </c>
      <c r="AJ934" s="1" t="s">
        <v>64</v>
      </c>
      <c r="AK934" s="1" t="s">
        <v>64</v>
      </c>
      <c r="AL934" s="1" t="s">
        <v>64</v>
      </c>
      <c r="AM934" s="1" t="s">
        <v>18120</v>
      </c>
    </row>
    <row r="935" spans="1:39" x14ac:dyDescent="0.2">
      <c r="A935" s="1" t="s">
        <v>13351</v>
      </c>
      <c r="B935" s="1" t="s">
        <v>28189</v>
      </c>
      <c r="C935" s="1" t="s">
        <v>28190</v>
      </c>
      <c r="D935" s="1" t="s">
        <v>28179</v>
      </c>
      <c r="E935" s="1" t="s">
        <v>28180</v>
      </c>
      <c r="F935" s="1" t="s">
        <v>28181</v>
      </c>
      <c r="G935" s="1" t="s">
        <v>28182</v>
      </c>
      <c r="H935" s="1" t="s">
        <v>28183</v>
      </c>
      <c r="I935" s="1" t="s">
        <v>64</v>
      </c>
      <c r="J935" s="1" t="s">
        <v>18118</v>
      </c>
      <c r="L935" s="1" t="s">
        <v>28184</v>
      </c>
      <c r="M935" s="1" t="s">
        <v>64</v>
      </c>
      <c r="N935" s="1" t="s">
        <v>64</v>
      </c>
      <c r="O935" s="1" t="s">
        <v>64</v>
      </c>
      <c r="P935" s="1" t="s">
        <v>18120</v>
      </c>
      <c r="Q935" s="1" t="s">
        <v>28185</v>
      </c>
      <c r="R935" s="1" t="s">
        <v>18344</v>
      </c>
      <c r="S935" s="1" t="s">
        <v>18774</v>
      </c>
      <c r="T935" s="1" t="s">
        <v>18645</v>
      </c>
      <c r="U935" s="1" t="s">
        <v>18327</v>
      </c>
      <c r="V935" s="1" t="s">
        <v>25305</v>
      </c>
      <c r="W935" s="1" t="s">
        <v>15949</v>
      </c>
      <c r="X935" s="1" t="s">
        <v>10896</v>
      </c>
      <c r="Y935" s="1" t="s">
        <v>28186</v>
      </c>
      <c r="Z935" s="1" t="s">
        <v>28187</v>
      </c>
      <c r="AA935" s="1" t="s">
        <v>18328</v>
      </c>
      <c r="AB935" s="1" t="s">
        <v>18774</v>
      </c>
      <c r="AC935" s="1" t="s">
        <v>64</v>
      </c>
      <c r="AD935" s="1" t="s">
        <v>64</v>
      </c>
      <c r="AE935" s="1" t="s">
        <v>64</v>
      </c>
      <c r="AF935" s="1" t="s">
        <v>64</v>
      </c>
      <c r="AG935" s="1" t="s">
        <v>28188</v>
      </c>
      <c r="AH935" s="1" t="s">
        <v>64</v>
      </c>
      <c r="AI935" s="1" t="s">
        <v>64</v>
      </c>
      <c r="AJ935" s="1" t="s">
        <v>64</v>
      </c>
      <c r="AK935" s="1" t="s">
        <v>64</v>
      </c>
      <c r="AL935" s="1" t="s">
        <v>64</v>
      </c>
      <c r="AM935" s="1" t="s">
        <v>18523</v>
      </c>
    </row>
    <row r="936" spans="1:39" x14ac:dyDescent="0.2">
      <c r="A936" s="1" t="s">
        <v>7928</v>
      </c>
      <c r="B936" s="1" t="s">
        <v>7929</v>
      </c>
      <c r="C936" s="1" t="s">
        <v>7930</v>
      </c>
      <c r="D936" s="1" t="s">
        <v>28191</v>
      </c>
      <c r="E936" s="1" t="s">
        <v>28192</v>
      </c>
      <c r="F936" s="1" t="s">
        <v>28193</v>
      </c>
      <c r="G936" s="1" t="s">
        <v>28194</v>
      </c>
      <c r="H936" s="1" t="s">
        <v>28195</v>
      </c>
      <c r="I936" s="1" t="s">
        <v>28196</v>
      </c>
      <c r="J936" s="1" t="s">
        <v>18118</v>
      </c>
      <c r="L936" s="1" t="s">
        <v>7931</v>
      </c>
      <c r="M936" s="1" t="s">
        <v>64</v>
      </c>
      <c r="N936" s="1" t="s">
        <v>64</v>
      </c>
      <c r="O936" s="1" t="s">
        <v>64</v>
      </c>
      <c r="P936" s="1" t="s">
        <v>18120</v>
      </c>
      <c r="Q936" s="1" t="s">
        <v>7932</v>
      </c>
      <c r="R936" s="1" t="s">
        <v>18801</v>
      </c>
      <c r="S936" s="1" t="s">
        <v>18774</v>
      </c>
      <c r="T936" s="1" t="s">
        <v>18391</v>
      </c>
      <c r="U936" s="1" t="s">
        <v>18774</v>
      </c>
      <c r="V936" s="1" t="s">
        <v>19203</v>
      </c>
      <c r="W936" s="1" t="s">
        <v>7933</v>
      </c>
      <c r="X936" s="1" t="s">
        <v>786</v>
      </c>
      <c r="Y936" s="1" t="s">
        <v>7934</v>
      </c>
      <c r="Z936" s="1" t="s">
        <v>7935</v>
      </c>
      <c r="AA936" s="1" t="s">
        <v>18328</v>
      </c>
      <c r="AB936" s="1" t="s">
        <v>18774</v>
      </c>
      <c r="AC936" s="1" t="s">
        <v>64</v>
      </c>
      <c r="AD936" s="1" t="s">
        <v>64</v>
      </c>
      <c r="AE936" s="1" t="s">
        <v>64</v>
      </c>
      <c r="AF936" s="1" t="s">
        <v>64</v>
      </c>
      <c r="AG936" s="1" t="s">
        <v>28197</v>
      </c>
      <c r="AH936" s="1" t="s">
        <v>64</v>
      </c>
      <c r="AI936" s="1" t="s">
        <v>64</v>
      </c>
      <c r="AJ936" s="1" t="s">
        <v>64</v>
      </c>
      <c r="AK936" s="1" t="s">
        <v>64</v>
      </c>
      <c r="AL936" s="1" t="s">
        <v>64</v>
      </c>
      <c r="AM936" s="1" t="s">
        <v>18652</v>
      </c>
    </row>
    <row r="937" spans="1:39" x14ac:dyDescent="0.2">
      <c r="A937" s="1" t="s">
        <v>7947</v>
      </c>
      <c r="B937" s="1" t="s">
        <v>7948</v>
      </c>
      <c r="C937" s="1" t="s">
        <v>7949</v>
      </c>
      <c r="D937" s="1" t="s">
        <v>28198</v>
      </c>
      <c r="E937" s="1" t="s">
        <v>28199</v>
      </c>
      <c r="F937" s="1" t="s">
        <v>28200</v>
      </c>
      <c r="G937" s="1" t="s">
        <v>28201</v>
      </c>
      <c r="H937" s="1" t="s">
        <v>28202</v>
      </c>
      <c r="I937" s="1" t="s">
        <v>28203</v>
      </c>
      <c r="J937" s="1" t="s">
        <v>18118</v>
      </c>
      <c r="K937" s="1" t="s">
        <v>802</v>
      </c>
      <c r="L937" s="1" t="s">
        <v>7950</v>
      </c>
      <c r="M937" s="1" t="s">
        <v>64</v>
      </c>
      <c r="N937" s="1" t="s">
        <v>64</v>
      </c>
      <c r="O937" s="1" t="s">
        <v>64</v>
      </c>
      <c r="P937" s="1" t="s">
        <v>18120</v>
      </c>
      <c r="Q937" s="1" t="s">
        <v>7951</v>
      </c>
      <c r="R937" s="1" t="s">
        <v>18979</v>
      </c>
      <c r="S937" s="1" t="s">
        <v>18491</v>
      </c>
      <c r="T937" s="1" t="s">
        <v>18342</v>
      </c>
      <c r="U937" s="1" t="s">
        <v>18491</v>
      </c>
      <c r="V937" s="1" t="s">
        <v>25951</v>
      </c>
      <c r="W937" s="1" t="s">
        <v>7952</v>
      </c>
      <c r="X937" s="1" t="s">
        <v>7953</v>
      </c>
      <c r="Y937" s="1" t="s">
        <v>7954</v>
      </c>
      <c r="Z937" s="1" t="s">
        <v>7955</v>
      </c>
      <c r="AA937" s="1" t="s">
        <v>18506</v>
      </c>
      <c r="AB937" s="1" t="s">
        <v>18506</v>
      </c>
      <c r="AC937" s="1" t="s">
        <v>64</v>
      </c>
      <c r="AD937" s="1" t="s">
        <v>64</v>
      </c>
      <c r="AE937" s="1" t="s">
        <v>64</v>
      </c>
      <c r="AF937" s="1" t="s">
        <v>64</v>
      </c>
      <c r="AG937" s="1" t="s">
        <v>28204</v>
      </c>
      <c r="AH937" s="1" t="s">
        <v>64</v>
      </c>
      <c r="AI937" s="1" t="s">
        <v>64</v>
      </c>
      <c r="AJ937" s="1" t="s">
        <v>64</v>
      </c>
      <c r="AK937" s="1" t="s">
        <v>64</v>
      </c>
      <c r="AL937" s="1" t="s">
        <v>64</v>
      </c>
      <c r="AM937" s="1" t="s">
        <v>18652</v>
      </c>
    </row>
    <row r="938" spans="1:39" x14ac:dyDescent="0.2">
      <c r="A938" s="1" t="s">
        <v>13357</v>
      </c>
      <c r="B938" s="1" t="s">
        <v>28214</v>
      </c>
      <c r="C938" s="1" t="s">
        <v>28215</v>
      </c>
      <c r="D938" s="1" t="s">
        <v>28205</v>
      </c>
      <c r="E938" s="1" t="s">
        <v>64</v>
      </c>
      <c r="F938" s="1" t="s">
        <v>28206</v>
      </c>
      <c r="G938" s="1" t="s">
        <v>28207</v>
      </c>
      <c r="H938" s="1" t="s">
        <v>28208</v>
      </c>
      <c r="I938" s="1" t="s">
        <v>64</v>
      </c>
      <c r="J938" s="1" t="s">
        <v>18118</v>
      </c>
      <c r="L938" s="1" t="s">
        <v>28209</v>
      </c>
      <c r="M938" s="1" t="s">
        <v>64</v>
      </c>
      <c r="N938" s="1" t="s">
        <v>64</v>
      </c>
      <c r="O938" s="1" t="s">
        <v>64</v>
      </c>
      <c r="P938" s="1" t="s">
        <v>18120</v>
      </c>
      <c r="Q938" s="1" t="s">
        <v>28210</v>
      </c>
      <c r="R938" s="1" t="s">
        <v>18342</v>
      </c>
      <c r="S938" s="1" t="s">
        <v>18622</v>
      </c>
      <c r="T938" s="1" t="s">
        <v>18746</v>
      </c>
      <c r="U938" s="1" t="s">
        <v>18622</v>
      </c>
      <c r="V938" s="1" t="s">
        <v>25888</v>
      </c>
      <c r="W938" s="1" t="s">
        <v>18759</v>
      </c>
      <c r="X938" s="1" t="s">
        <v>3116</v>
      </c>
      <c r="Y938" s="1" t="s">
        <v>28211</v>
      </c>
      <c r="Z938" s="1" t="s">
        <v>28212</v>
      </c>
      <c r="AA938" s="1" t="s">
        <v>18236</v>
      </c>
      <c r="AB938" s="1" t="s">
        <v>18622</v>
      </c>
      <c r="AC938" s="1" t="s">
        <v>64</v>
      </c>
      <c r="AD938" s="1" t="s">
        <v>64</v>
      </c>
      <c r="AE938" s="1" t="s">
        <v>64</v>
      </c>
      <c r="AF938" s="1" t="s">
        <v>64</v>
      </c>
      <c r="AG938" s="1" t="s">
        <v>28213</v>
      </c>
      <c r="AH938" s="1" t="s">
        <v>64</v>
      </c>
      <c r="AI938" s="1" t="s">
        <v>64</v>
      </c>
      <c r="AJ938" s="1" t="s">
        <v>64</v>
      </c>
      <c r="AK938" s="1" t="s">
        <v>64</v>
      </c>
      <c r="AL938" s="1" t="s">
        <v>64</v>
      </c>
      <c r="AM938" s="1" t="s">
        <v>18478</v>
      </c>
    </row>
    <row r="939" spans="1:39" x14ac:dyDescent="0.2">
      <c r="A939" s="1" t="s">
        <v>13352</v>
      </c>
      <c r="B939" s="1" t="s">
        <v>28225</v>
      </c>
      <c r="C939" s="1" t="s">
        <v>28226</v>
      </c>
      <c r="D939" s="1" t="s">
        <v>64</v>
      </c>
      <c r="E939" s="1" t="s">
        <v>28216</v>
      </c>
      <c r="F939" s="1" t="s">
        <v>28217</v>
      </c>
      <c r="G939" s="1" t="s">
        <v>28218</v>
      </c>
      <c r="H939" s="1" t="s">
        <v>28219</v>
      </c>
      <c r="I939" s="1" t="s">
        <v>28220</v>
      </c>
      <c r="J939" s="1" t="s">
        <v>18118</v>
      </c>
      <c r="L939" s="1" t="s">
        <v>28221</v>
      </c>
      <c r="M939" s="1" t="s">
        <v>64</v>
      </c>
      <c r="N939" s="1" t="s">
        <v>64</v>
      </c>
      <c r="O939" s="1" t="s">
        <v>64</v>
      </c>
      <c r="P939" s="1" t="s">
        <v>18120</v>
      </c>
      <c r="Q939" s="1" t="s">
        <v>28222</v>
      </c>
      <c r="R939" s="1" t="s">
        <v>18489</v>
      </c>
      <c r="S939" s="1" t="s">
        <v>18652</v>
      </c>
      <c r="T939" s="1" t="s">
        <v>18489</v>
      </c>
      <c r="U939" s="1" t="s">
        <v>18652</v>
      </c>
      <c r="V939" s="1" t="s">
        <v>18267</v>
      </c>
      <c r="W939" s="1" t="s">
        <v>27855</v>
      </c>
      <c r="X939" s="1" t="s">
        <v>1818</v>
      </c>
      <c r="Y939" s="1" t="s">
        <v>28223</v>
      </c>
      <c r="Z939" s="1" t="s">
        <v>7145</v>
      </c>
      <c r="AA939" s="1" t="s">
        <v>18774</v>
      </c>
      <c r="AB939" s="1" t="s">
        <v>18652</v>
      </c>
      <c r="AC939" s="1" t="s">
        <v>64</v>
      </c>
      <c r="AD939" s="1" t="s">
        <v>64</v>
      </c>
      <c r="AE939" s="1" t="s">
        <v>64</v>
      </c>
      <c r="AF939" s="1" t="s">
        <v>64</v>
      </c>
      <c r="AG939" s="1" t="s">
        <v>28224</v>
      </c>
      <c r="AH939" s="1" t="s">
        <v>64</v>
      </c>
      <c r="AI939" s="1" t="s">
        <v>64</v>
      </c>
      <c r="AJ939" s="1" t="s">
        <v>64</v>
      </c>
      <c r="AK939" s="1" t="s">
        <v>64</v>
      </c>
      <c r="AL939" s="1" t="s">
        <v>64</v>
      </c>
      <c r="AM939" s="1" t="s">
        <v>18622</v>
      </c>
    </row>
    <row r="940" spans="1:39" x14ac:dyDescent="0.2">
      <c r="A940" s="1" t="s">
        <v>13353</v>
      </c>
      <c r="B940" s="1" t="s">
        <v>28238</v>
      </c>
      <c r="C940" s="1" t="s">
        <v>28239</v>
      </c>
      <c r="D940" s="1" t="s">
        <v>28227</v>
      </c>
      <c r="E940" s="1" t="s">
        <v>28228</v>
      </c>
      <c r="F940" s="1" t="s">
        <v>28229</v>
      </c>
      <c r="G940" s="1" t="s">
        <v>28230</v>
      </c>
      <c r="H940" s="1" t="s">
        <v>28231</v>
      </c>
      <c r="I940" s="1" t="s">
        <v>28232</v>
      </c>
      <c r="J940" s="1" t="s">
        <v>18118</v>
      </c>
      <c r="L940" s="1" t="s">
        <v>28233</v>
      </c>
      <c r="M940" s="1" t="s">
        <v>64</v>
      </c>
      <c r="N940" s="1" t="s">
        <v>64</v>
      </c>
      <c r="O940" s="1" t="s">
        <v>64</v>
      </c>
      <c r="P940" s="1" t="s">
        <v>18120</v>
      </c>
      <c r="Q940" s="1" t="s">
        <v>28234</v>
      </c>
      <c r="R940" s="1" t="s">
        <v>18489</v>
      </c>
      <c r="S940" s="1" t="s">
        <v>18506</v>
      </c>
      <c r="T940" s="1" t="s">
        <v>19241</v>
      </c>
      <c r="U940" s="1" t="s">
        <v>18506</v>
      </c>
      <c r="V940" s="1" t="s">
        <v>19258</v>
      </c>
      <c r="W940" s="1" t="s">
        <v>10250</v>
      </c>
      <c r="X940" s="1" t="s">
        <v>10353</v>
      </c>
      <c r="Y940" s="1" t="s">
        <v>28235</v>
      </c>
      <c r="Z940" s="1" t="s">
        <v>28236</v>
      </c>
      <c r="AA940" s="1" t="s">
        <v>18328</v>
      </c>
      <c r="AB940" s="1" t="s">
        <v>18506</v>
      </c>
      <c r="AC940" s="1" t="s">
        <v>64</v>
      </c>
      <c r="AD940" s="1" t="s">
        <v>64</v>
      </c>
      <c r="AE940" s="1" t="s">
        <v>64</v>
      </c>
      <c r="AF940" s="1" t="s">
        <v>64</v>
      </c>
      <c r="AG940" s="1" t="s">
        <v>28237</v>
      </c>
      <c r="AH940" s="1" t="s">
        <v>64</v>
      </c>
      <c r="AI940" s="1" t="s">
        <v>64</v>
      </c>
      <c r="AJ940" s="1" t="s">
        <v>64</v>
      </c>
      <c r="AK940" s="1" t="s">
        <v>64</v>
      </c>
      <c r="AL940" s="1" t="s">
        <v>64</v>
      </c>
      <c r="AM940" s="1" t="s">
        <v>18944</v>
      </c>
    </row>
    <row r="941" spans="1:39" x14ac:dyDescent="0.2">
      <c r="A941" s="1" t="s">
        <v>13354</v>
      </c>
      <c r="B941" s="1" t="s">
        <v>16225</v>
      </c>
      <c r="C941" s="1" t="s">
        <v>16226</v>
      </c>
      <c r="D941" s="1" t="s">
        <v>28240</v>
      </c>
      <c r="E941" s="1" t="s">
        <v>28241</v>
      </c>
      <c r="F941" s="1" t="s">
        <v>28242</v>
      </c>
      <c r="G941" s="1" t="s">
        <v>28243</v>
      </c>
      <c r="H941" s="1" t="s">
        <v>28244</v>
      </c>
      <c r="I941" s="1" t="s">
        <v>28245</v>
      </c>
      <c r="J941" s="1" t="s">
        <v>18118</v>
      </c>
      <c r="L941" s="1" t="s">
        <v>16227</v>
      </c>
      <c r="M941" s="1" t="s">
        <v>64</v>
      </c>
      <c r="N941" s="1" t="s">
        <v>64</v>
      </c>
      <c r="O941" s="1" t="s">
        <v>64</v>
      </c>
      <c r="P941" s="1" t="s">
        <v>18120</v>
      </c>
      <c r="Q941" s="1" t="s">
        <v>16228</v>
      </c>
      <c r="R941" s="1" t="s">
        <v>19122</v>
      </c>
      <c r="S941" s="1" t="s">
        <v>19122</v>
      </c>
      <c r="T941" s="1" t="s">
        <v>18645</v>
      </c>
      <c r="U941" s="1" t="s">
        <v>19122</v>
      </c>
      <c r="V941" s="1" t="s">
        <v>28246</v>
      </c>
      <c r="W941" s="1" t="s">
        <v>16229</v>
      </c>
      <c r="X941" s="1" t="s">
        <v>145</v>
      </c>
      <c r="Y941" s="1" t="s">
        <v>16230</v>
      </c>
      <c r="Z941" s="1" t="s">
        <v>16231</v>
      </c>
      <c r="AA941" s="1" t="s">
        <v>18491</v>
      </c>
      <c r="AB941" s="1" t="s">
        <v>18152</v>
      </c>
      <c r="AC941" s="1" t="s">
        <v>64</v>
      </c>
      <c r="AD941" s="1" t="s">
        <v>64</v>
      </c>
      <c r="AE941" s="1" t="s">
        <v>64</v>
      </c>
      <c r="AF941" s="1" t="s">
        <v>64</v>
      </c>
      <c r="AG941" s="1" t="s">
        <v>28247</v>
      </c>
      <c r="AH941" s="1" t="s">
        <v>64</v>
      </c>
      <c r="AI941" s="1" t="s">
        <v>64</v>
      </c>
      <c r="AJ941" s="1" t="s">
        <v>64</v>
      </c>
      <c r="AK941" s="1" t="s">
        <v>64</v>
      </c>
      <c r="AL941" s="1" t="s">
        <v>64</v>
      </c>
      <c r="AM941" s="1" t="s">
        <v>18506</v>
      </c>
    </row>
    <row r="942" spans="1:39" x14ac:dyDescent="0.2">
      <c r="A942" s="1" t="s">
        <v>13355</v>
      </c>
      <c r="B942" s="1" t="s">
        <v>28258</v>
      </c>
      <c r="C942" s="1" t="s">
        <v>28259</v>
      </c>
      <c r="D942" s="1" t="s">
        <v>28248</v>
      </c>
      <c r="E942" s="1" t="s">
        <v>28249</v>
      </c>
      <c r="F942" s="1" t="s">
        <v>28250</v>
      </c>
      <c r="G942" s="1" t="s">
        <v>28251</v>
      </c>
      <c r="H942" s="1" t="s">
        <v>28252</v>
      </c>
      <c r="I942" s="1" t="s">
        <v>28253</v>
      </c>
      <c r="J942" s="1" t="s">
        <v>18118</v>
      </c>
      <c r="L942" s="1" t="s">
        <v>28254</v>
      </c>
      <c r="M942" s="1" t="s">
        <v>64</v>
      </c>
      <c r="N942" s="1" t="s">
        <v>64</v>
      </c>
      <c r="O942" s="1" t="s">
        <v>64</v>
      </c>
      <c r="P942" s="1" t="s">
        <v>18120</v>
      </c>
      <c r="Q942" s="1" t="s">
        <v>28255</v>
      </c>
      <c r="R942" s="1" t="s">
        <v>18457</v>
      </c>
      <c r="S942" s="1" t="s">
        <v>18523</v>
      </c>
      <c r="T942" s="1" t="s">
        <v>18389</v>
      </c>
      <c r="U942" s="1" t="s">
        <v>18506</v>
      </c>
      <c r="V942" s="1" t="s">
        <v>22014</v>
      </c>
      <c r="W942" s="1" t="s">
        <v>5689</v>
      </c>
      <c r="X942" s="1" t="s">
        <v>3742</v>
      </c>
      <c r="Y942" s="1" t="s">
        <v>28256</v>
      </c>
      <c r="Z942" s="1" t="s">
        <v>16863</v>
      </c>
      <c r="AA942" s="1" t="s">
        <v>18523</v>
      </c>
      <c r="AB942" s="1" t="s">
        <v>18523</v>
      </c>
      <c r="AC942" s="1" t="s">
        <v>64</v>
      </c>
      <c r="AD942" s="1" t="s">
        <v>64</v>
      </c>
      <c r="AE942" s="1" t="s">
        <v>64</v>
      </c>
      <c r="AF942" s="1" t="s">
        <v>64</v>
      </c>
      <c r="AG942" s="1" t="s">
        <v>28257</v>
      </c>
      <c r="AH942" s="1" t="s">
        <v>64</v>
      </c>
      <c r="AI942" s="1" t="s">
        <v>64</v>
      </c>
      <c r="AJ942" s="1" t="s">
        <v>64</v>
      </c>
      <c r="AK942" s="1" t="s">
        <v>64</v>
      </c>
      <c r="AL942" s="1" t="s">
        <v>64</v>
      </c>
      <c r="AM942" s="1" t="s">
        <v>18152</v>
      </c>
    </row>
    <row r="943" spans="1:39" x14ac:dyDescent="0.2">
      <c r="A943" s="1" t="s">
        <v>13356</v>
      </c>
      <c r="B943" s="1" t="s">
        <v>28271</v>
      </c>
      <c r="C943" s="1" t="s">
        <v>28272</v>
      </c>
      <c r="D943" s="1" t="s">
        <v>28260</v>
      </c>
      <c r="E943" s="1" t="s">
        <v>28261</v>
      </c>
      <c r="F943" s="1" t="s">
        <v>28262</v>
      </c>
      <c r="G943" s="1" t="s">
        <v>28263</v>
      </c>
      <c r="H943" s="1" t="s">
        <v>28264</v>
      </c>
      <c r="I943" s="1" t="s">
        <v>28265</v>
      </c>
      <c r="J943" s="1" t="s">
        <v>18118</v>
      </c>
      <c r="L943" s="1" t="s">
        <v>28266</v>
      </c>
      <c r="M943" s="1" t="s">
        <v>64</v>
      </c>
      <c r="N943" s="1" t="s">
        <v>64</v>
      </c>
      <c r="O943" s="1" t="s">
        <v>64</v>
      </c>
      <c r="P943" s="1" t="s">
        <v>18120</v>
      </c>
      <c r="Q943" s="1" t="s">
        <v>28267</v>
      </c>
      <c r="R943" s="1" t="s">
        <v>18131</v>
      </c>
      <c r="S943" s="1" t="s">
        <v>18506</v>
      </c>
      <c r="T943" s="1" t="s">
        <v>18692</v>
      </c>
      <c r="U943" s="1" t="s">
        <v>18506</v>
      </c>
      <c r="V943" s="1" t="s">
        <v>21154</v>
      </c>
      <c r="W943" s="1" t="s">
        <v>16973</v>
      </c>
      <c r="X943" s="1" t="s">
        <v>2909</v>
      </c>
      <c r="Y943" s="1" t="s">
        <v>28268</v>
      </c>
      <c r="Z943" s="1" t="s">
        <v>28269</v>
      </c>
      <c r="AA943" s="1" t="s">
        <v>18652</v>
      </c>
      <c r="AB943" s="1" t="s">
        <v>18506</v>
      </c>
      <c r="AC943" s="1" t="s">
        <v>64</v>
      </c>
      <c r="AD943" s="1" t="s">
        <v>64</v>
      </c>
      <c r="AE943" s="1" t="s">
        <v>64</v>
      </c>
      <c r="AF943" s="1" t="s">
        <v>64</v>
      </c>
      <c r="AG943" s="1" t="s">
        <v>28270</v>
      </c>
      <c r="AH943" s="1" t="s">
        <v>64</v>
      </c>
      <c r="AI943" s="1" t="s">
        <v>64</v>
      </c>
      <c r="AJ943" s="1" t="s">
        <v>64</v>
      </c>
      <c r="AK943" s="1" t="s">
        <v>64</v>
      </c>
      <c r="AL943" s="1" t="s">
        <v>64</v>
      </c>
      <c r="AM943" s="1" t="s">
        <v>18391</v>
      </c>
    </row>
    <row r="944" spans="1:39" x14ac:dyDescent="0.2">
      <c r="A944" s="1" t="s">
        <v>7967</v>
      </c>
      <c r="B944" s="1" t="s">
        <v>7968</v>
      </c>
      <c r="C944" s="1" t="s">
        <v>7969</v>
      </c>
      <c r="D944" s="1" t="s">
        <v>28273</v>
      </c>
      <c r="E944" s="1" t="s">
        <v>28274</v>
      </c>
      <c r="F944" s="1" t="s">
        <v>28275</v>
      </c>
      <c r="G944" s="1" t="s">
        <v>28276</v>
      </c>
      <c r="H944" s="1" t="s">
        <v>28277</v>
      </c>
      <c r="I944" s="1" t="s">
        <v>28278</v>
      </c>
      <c r="J944" s="1" t="s">
        <v>18118</v>
      </c>
      <c r="L944" s="1" t="s">
        <v>7970</v>
      </c>
      <c r="M944" s="1" t="s">
        <v>64</v>
      </c>
      <c r="N944" s="1" t="s">
        <v>64</v>
      </c>
      <c r="O944" s="1" t="s">
        <v>64</v>
      </c>
      <c r="P944" s="1" t="s">
        <v>18120</v>
      </c>
      <c r="Q944" s="1" t="s">
        <v>7971</v>
      </c>
      <c r="R944" s="1" t="s">
        <v>18478</v>
      </c>
      <c r="S944" s="1" t="s">
        <v>18491</v>
      </c>
      <c r="T944" s="1" t="s">
        <v>18220</v>
      </c>
      <c r="U944" s="1" t="s">
        <v>18491</v>
      </c>
      <c r="V944" s="1" t="s">
        <v>28279</v>
      </c>
      <c r="W944" s="1" t="s">
        <v>7972</v>
      </c>
      <c r="X944" s="1" t="s">
        <v>2424</v>
      </c>
      <c r="Y944" s="1" t="s">
        <v>7973</v>
      </c>
      <c r="Z944" s="1" t="s">
        <v>18220</v>
      </c>
      <c r="AA944" s="1" t="s">
        <v>18328</v>
      </c>
      <c r="AB944" s="1" t="s">
        <v>18491</v>
      </c>
      <c r="AC944" s="1" t="s">
        <v>64</v>
      </c>
      <c r="AD944" s="1" t="s">
        <v>64</v>
      </c>
      <c r="AE944" s="1" t="s">
        <v>64</v>
      </c>
      <c r="AF944" s="1" t="s">
        <v>64</v>
      </c>
      <c r="AG944" s="1" t="s">
        <v>28280</v>
      </c>
      <c r="AH944" s="1" t="s">
        <v>64</v>
      </c>
      <c r="AI944" s="1" t="s">
        <v>64</v>
      </c>
      <c r="AJ944" s="1" t="s">
        <v>64</v>
      </c>
      <c r="AK944" s="1" t="s">
        <v>64</v>
      </c>
      <c r="AL944" s="1" t="s">
        <v>64</v>
      </c>
      <c r="AM944" s="1" t="s">
        <v>18328</v>
      </c>
    </row>
    <row r="945" spans="1:39" x14ac:dyDescent="0.2">
      <c r="A945" s="1" t="s">
        <v>13358</v>
      </c>
      <c r="B945" s="1" t="s">
        <v>28292</v>
      </c>
      <c r="C945" s="1" t="s">
        <v>28293</v>
      </c>
      <c r="D945" s="1" t="s">
        <v>28281</v>
      </c>
      <c r="E945" s="1" t="s">
        <v>28282</v>
      </c>
      <c r="F945" s="1" t="s">
        <v>28283</v>
      </c>
      <c r="G945" s="1" t="s">
        <v>28284</v>
      </c>
      <c r="H945" s="1" t="s">
        <v>28285</v>
      </c>
      <c r="I945" s="1" t="s">
        <v>28286</v>
      </c>
      <c r="J945" s="1" t="s">
        <v>18118</v>
      </c>
      <c r="K945" s="1" t="s">
        <v>802</v>
      </c>
      <c r="L945" s="1" t="s">
        <v>28287</v>
      </c>
      <c r="M945" s="1" t="s">
        <v>64</v>
      </c>
      <c r="N945" s="1" t="s">
        <v>64</v>
      </c>
      <c r="O945" s="1" t="s">
        <v>64</v>
      </c>
      <c r="P945" s="1" t="s">
        <v>18120</v>
      </c>
      <c r="Q945" s="1" t="s">
        <v>28288</v>
      </c>
      <c r="R945" s="1" t="s">
        <v>18772</v>
      </c>
      <c r="S945" s="1" t="s">
        <v>18328</v>
      </c>
      <c r="T945" s="1" t="s">
        <v>18901</v>
      </c>
      <c r="U945" s="1" t="s">
        <v>18328</v>
      </c>
      <c r="V945" s="1" t="s">
        <v>20112</v>
      </c>
      <c r="W945" s="1" t="s">
        <v>12595</v>
      </c>
      <c r="X945" s="1" t="s">
        <v>1168</v>
      </c>
      <c r="Y945" s="1" t="s">
        <v>28289</v>
      </c>
      <c r="Z945" s="1" t="s">
        <v>28290</v>
      </c>
      <c r="AA945" s="1" t="s">
        <v>18545</v>
      </c>
      <c r="AB945" s="1" t="s">
        <v>18622</v>
      </c>
      <c r="AC945" s="1" t="s">
        <v>64</v>
      </c>
      <c r="AD945" s="1" t="s">
        <v>64</v>
      </c>
      <c r="AE945" s="1" t="s">
        <v>64</v>
      </c>
      <c r="AF945" s="1" t="s">
        <v>64</v>
      </c>
      <c r="AG945" s="1" t="s">
        <v>28291</v>
      </c>
      <c r="AH945" s="1" t="s">
        <v>64</v>
      </c>
      <c r="AI945" s="1" t="s">
        <v>64</v>
      </c>
      <c r="AJ945" s="1" t="s">
        <v>64</v>
      </c>
      <c r="AK945" s="1" t="s">
        <v>64</v>
      </c>
      <c r="AL945" s="1" t="s">
        <v>64</v>
      </c>
      <c r="AM945" s="1" t="s">
        <v>18120</v>
      </c>
    </row>
    <row r="946" spans="1:39" x14ac:dyDescent="0.2">
      <c r="A946" s="1" t="s">
        <v>13359</v>
      </c>
      <c r="B946" s="1" t="s">
        <v>28303</v>
      </c>
      <c r="C946" s="1" t="s">
        <v>28304</v>
      </c>
      <c r="D946" s="1" t="s">
        <v>28294</v>
      </c>
      <c r="E946" s="1" t="s">
        <v>28295</v>
      </c>
      <c r="F946" s="1" t="s">
        <v>28296</v>
      </c>
      <c r="G946" s="1" t="s">
        <v>28297</v>
      </c>
      <c r="H946" s="1" t="s">
        <v>21340</v>
      </c>
      <c r="I946" s="1" t="s">
        <v>28298</v>
      </c>
      <c r="J946" s="1" t="s">
        <v>18118</v>
      </c>
      <c r="L946" s="1" t="s">
        <v>28299</v>
      </c>
      <c r="M946" s="1" t="s">
        <v>64</v>
      </c>
      <c r="N946" s="1" t="s">
        <v>64</v>
      </c>
      <c r="O946" s="1" t="s">
        <v>64</v>
      </c>
      <c r="P946" s="1" t="s">
        <v>18120</v>
      </c>
      <c r="Q946" s="1" t="s">
        <v>28288</v>
      </c>
      <c r="R946" s="1" t="s">
        <v>18735</v>
      </c>
      <c r="S946" s="1" t="s">
        <v>18774</v>
      </c>
      <c r="T946" s="1" t="s">
        <v>18218</v>
      </c>
      <c r="U946" s="1" t="s">
        <v>18774</v>
      </c>
      <c r="V946" s="1" t="s">
        <v>22739</v>
      </c>
      <c r="W946" s="1" t="s">
        <v>13018</v>
      </c>
      <c r="X946" s="1" t="s">
        <v>1226</v>
      </c>
      <c r="Y946" s="1" t="s">
        <v>28300</v>
      </c>
      <c r="Z946" s="1" t="s">
        <v>28301</v>
      </c>
      <c r="AA946" s="1" t="s">
        <v>18622</v>
      </c>
      <c r="AB946" s="1" t="s">
        <v>18774</v>
      </c>
      <c r="AC946" s="1" t="s">
        <v>64</v>
      </c>
      <c r="AD946" s="1" t="s">
        <v>64</v>
      </c>
      <c r="AE946" s="1" t="s">
        <v>64</v>
      </c>
      <c r="AF946" s="1" t="s">
        <v>64</v>
      </c>
      <c r="AG946" s="1" t="s">
        <v>28302</v>
      </c>
      <c r="AH946" s="1" t="s">
        <v>64</v>
      </c>
      <c r="AI946" s="1" t="s">
        <v>64</v>
      </c>
      <c r="AJ946" s="1" t="s">
        <v>64</v>
      </c>
      <c r="AK946" s="1" t="s">
        <v>64</v>
      </c>
      <c r="AL946" s="1" t="s">
        <v>64</v>
      </c>
      <c r="AM946" s="1" t="s">
        <v>18944</v>
      </c>
    </row>
    <row r="947" spans="1:39" x14ac:dyDescent="0.2">
      <c r="A947" s="1" t="s">
        <v>7984</v>
      </c>
      <c r="B947" s="1" t="s">
        <v>7985</v>
      </c>
      <c r="C947" s="1" t="s">
        <v>7986</v>
      </c>
      <c r="D947" s="1" t="s">
        <v>28305</v>
      </c>
      <c r="E947" s="1" t="s">
        <v>28306</v>
      </c>
      <c r="F947" s="1" t="s">
        <v>28307</v>
      </c>
      <c r="G947" s="1" t="s">
        <v>28308</v>
      </c>
      <c r="H947" s="1" t="s">
        <v>28309</v>
      </c>
      <c r="I947" s="1" t="s">
        <v>28310</v>
      </c>
      <c r="J947" s="1" t="s">
        <v>18118</v>
      </c>
      <c r="L947" s="1" t="s">
        <v>7987</v>
      </c>
      <c r="M947" s="1" t="s">
        <v>64</v>
      </c>
      <c r="N947" s="1" t="s">
        <v>64</v>
      </c>
      <c r="O947" s="1" t="s">
        <v>64</v>
      </c>
      <c r="P947" s="1" t="s">
        <v>18120</v>
      </c>
      <c r="Q947" s="1" t="s">
        <v>7988</v>
      </c>
      <c r="R947" s="1" t="s">
        <v>19029</v>
      </c>
      <c r="S947" s="1" t="s">
        <v>18491</v>
      </c>
      <c r="T947" s="1" t="s">
        <v>18478</v>
      </c>
      <c r="U947" s="1" t="s">
        <v>18491</v>
      </c>
      <c r="V947" s="1" t="s">
        <v>25370</v>
      </c>
      <c r="W947" s="1" t="s">
        <v>5171</v>
      </c>
      <c r="X947" s="1" t="s">
        <v>7989</v>
      </c>
      <c r="Y947" s="1" t="s">
        <v>7990</v>
      </c>
      <c r="Z947" s="1" t="s">
        <v>7991</v>
      </c>
      <c r="AA947" s="1" t="s">
        <v>18506</v>
      </c>
      <c r="AB947" s="1" t="s">
        <v>18491</v>
      </c>
      <c r="AC947" s="1" t="s">
        <v>64</v>
      </c>
      <c r="AD947" s="1" t="s">
        <v>64</v>
      </c>
      <c r="AE947" s="1" t="s">
        <v>64</v>
      </c>
      <c r="AF947" s="1" t="s">
        <v>64</v>
      </c>
      <c r="AG947" s="1" t="s">
        <v>28311</v>
      </c>
      <c r="AH947" s="1" t="s">
        <v>64</v>
      </c>
      <c r="AI947" s="1" t="s">
        <v>64</v>
      </c>
      <c r="AJ947" s="1" t="s">
        <v>64</v>
      </c>
      <c r="AK947" s="1" t="s">
        <v>64</v>
      </c>
      <c r="AL947" s="1" t="s">
        <v>64</v>
      </c>
      <c r="AM947" s="1" t="s">
        <v>18670</v>
      </c>
    </row>
    <row r="948" spans="1:39" x14ac:dyDescent="0.2">
      <c r="A948" s="1" t="s">
        <v>13360</v>
      </c>
      <c r="B948" s="1" t="s">
        <v>28323</v>
      </c>
      <c r="C948" s="1" t="s">
        <v>28324</v>
      </c>
      <c r="D948" s="1" t="s">
        <v>28312</v>
      </c>
      <c r="E948" s="1" t="s">
        <v>28313</v>
      </c>
      <c r="F948" s="1" t="s">
        <v>28314</v>
      </c>
      <c r="G948" s="1" t="s">
        <v>28315</v>
      </c>
      <c r="H948" s="1" t="s">
        <v>28316</v>
      </c>
      <c r="I948" s="1" t="s">
        <v>28317</v>
      </c>
      <c r="J948" s="1" t="s">
        <v>18118</v>
      </c>
      <c r="L948" s="1" t="s">
        <v>28318</v>
      </c>
      <c r="M948" s="1" t="s">
        <v>64</v>
      </c>
      <c r="N948" s="1" t="s">
        <v>64</v>
      </c>
      <c r="O948" s="1" t="s">
        <v>64</v>
      </c>
      <c r="P948" s="1" t="s">
        <v>18120</v>
      </c>
      <c r="Q948" s="1" t="s">
        <v>28319</v>
      </c>
      <c r="R948" s="1" t="s">
        <v>18286</v>
      </c>
      <c r="S948" s="1" t="s">
        <v>18652</v>
      </c>
      <c r="T948" s="1" t="s">
        <v>18389</v>
      </c>
      <c r="U948" s="1" t="s">
        <v>18652</v>
      </c>
      <c r="V948" s="1" t="s">
        <v>22343</v>
      </c>
      <c r="W948" s="1" t="s">
        <v>12324</v>
      </c>
      <c r="X948" s="1" t="s">
        <v>3377</v>
      </c>
      <c r="Y948" s="1" t="s">
        <v>28320</v>
      </c>
      <c r="Z948" s="1" t="s">
        <v>28321</v>
      </c>
      <c r="AA948" s="1" t="s">
        <v>18622</v>
      </c>
      <c r="AB948" s="1" t="s">
        <v>18652</v>
      </c>
      <c r="AC948" s="1" t="s">
        <v>64</v>
      </c>
      <c r="AD948" s="1" t="s">
        <v>64</v>
      </c>
      <c r="AE948" s="1" t="s">
        <v>64</v>
      </c>
      <c r="AF948" s="1" t="s">
        <v>64</v>
      </c>
      <c r="AG948" s="1" t="s">
        <v>28322</v>
      </c>
      <c r="AH948" s="1" t="s">
        <v>64</v>
      </c>
      <c r="AI948" s="1" t="s">
        <v>64</v>
      </c>
      <c r="AJ948" s="1" t="s">
        <v>64</v>
      </c>
      <c r="AK948" s="1" t="s">
        <v>64</v>
      </c>
      <c r="AL948" s="1" t="s">
        <v>64</v>
      </c>
      <c r="AM948" s="1" t="s">
        <v>18457</v>
      </c>
    </row>
    <row r="949" spans="1:39" x14ac:dyDescent="0.2">
      <c r="A949" s="1" t="s">
        <v>8002</v>
      </c>
      <c r="B949" s="1" t="s">
        <v>8003</v>
      </c>
      <c r="C949" s="1" t="s">
        <v>8004</v>
      </c>
      <c r="D949" s="1" t="s">
        <v>28325</v>
      </c>
      <c r="E949" s="1" t="s">
        <v>28326</v>
      </c>
      <c r="F949" s="1" t="s">
        <v>28327</v>
      </c>
      <c r="G949" s="1" t="s">
        <v>28328</v>
      </c>
      <c r="H949" s="1" t="s">
        <v>28329</v>
      </c>
      <c r="I949" s="1" t="s">
        <v>28330</v>
      </c>
      <c r="J949" s="1" t="s">
        <v>18118</v>
      </c>
      <c r="L949" s="1" t="s">
        <v>8005</v>
      </c>
      <c r="M949" s="1" t="s">
        <v>64</v>
      </c>
      <c r="N949" s="1" t="s">
        <v>64</v>
      </c>
      <c r="O949" s="1" t="s">
        <v>64</v>
      </c>
      <c r="P949" s="1" t="s">
        <v>18120</v>
      </c>
      <c r="Q949" s="1" t="s">
        <v>8006</v>
      </c>
      <c r="R949" s="1" t="s">
        <v>18310</v>
      </c>
      <c r="S949" s="1" t="s">
        <v>18506</v>
      </c>
      <c r="T949" s="1" t="s">
        <v>18342</v>
      </c>
      <c r="U949" s="1" t="s">
        <v>18506</v>
      </c>
      <c r="V949" s="1" t="s">
        <v>21832</v>
      </c>
      <c r="W949" s="1" t="s">
        <v>3890</v>
      </c>
      <c r="X949" s="1" t="s">
        <v>8007</v>
      </c>
      <c r="Y949" s="1" t="s">
        <v>8008</v>
      </c>
      <c r="Z949" s="1" t="s">
        <v>8009</v>
      </c>
      <c r="AA949" s="1" t="s">
        <v>18774</v>
      </c>
      <c r="AB949" s="1" t="s">
        <v>18506</v>
      </c>
      <c r="AC949" s="1" t="s">
        <v>64</v>
      </c>
      <c r="AD949" s="1" t="s">
        <v>64</v>
      </c>
      <c r="AE949" s="1" t="s">
        <v>64</v>
      </c>
      <c r="AF949" s="1" t="s">
        <v>64</v>
      </c>
      <c r="AG949" s="1" t="s">
        <v>28331</v>
      </c>
      <c r="AH949" s="1" t="s">
        <v>64</v>
      </c>
      <c r="AI949" s="1" t="s">
        <v>64</v>
      </c>
      <c r="AJ949" s="1" t="s">
        <v>64</v>
      </c>
      <c r="AK949" s="1" t="s">
        <v>64</v>
      </c>
      <c r="AL949" s="1" t="s">
        <v>64</v>
      </c>
      <c r="AM949" s="1" t="s">
        <v>18652</v>
      </c>
    </row>
    <row r="950" spans="1:39" x14ac:dyDescent="0.2">
      <c r="A950" s="1" t="s">
        <v>8021</v>
      </c>
      <c r="B950" s="1" t="s">
        <v>8022</v>
      </c>
      <c r="C950" s="1" t="s">
        <v>8023</v>
      </c>
      <c r="D950" s="1" t="s">
        <v>28332</v>
      </c>
      <c r="E950" s="1" t="s">
        <v>28333</v>
      </c>
      <c r="F950" s="1" t="s">
        <v>28334</v>
      </c>
      <c r="G950" s="1" t="s">
        <v>28335</v>
      </c>
      <c r="H950" s="1" t="s">
        <v>28336</v>
      </c>
      <c r="I950" s="1" t="s">
        <v>28337</v>
      </c>
      <c r="J950" s="1" t="s">
        <v>18118</v>
      </c>
      <c r="L950" s="1" t="s">
        <v>8024</v>
      </c>
      <c r="M950" s="1" t="s">
        <v>64</v>
      </c>
      <c r="N950" s="1" t="s">
        <v>64</v>
      </c>
      <c r="O950" s="1" t="s">
        <v>64</v>
      </c>
      <c r="P950" s="1" t="s">
        <v>18120</v>
      </c>
      <c r="Q950" s="1" t="s">
        <v>8025</v>
      </c>
      <c r="R950" s="1" t="s">
        <v>18801</v>
      </c>
      <c r="S950" s="1" t="s">
        <v>18622</v>
      </c>
      <c r="T950" s="1" t="s">
        <v>18814</v>
      </c>
      <c r="U950" s="1" t="s">
        <v>18622</v>
      </c>
      <c r="V950" s="1" t="s">
        <v>27430</v>
      </c>
      <c r="W950" s="1" t="s">
        <v>2066</v>
      </c>
      <c r="X950" s="1" t="s">
        <v>8026</v>
      </c>
      <c r="Y950" s="1" t="s">
        <v>8027</v>
      </c>
      <c r="Z950" s="1" t="s">
        <v>8028</v>
      </c>
      <c r="AA950" s="1" t="s">
        <v>18236</v>
      </c>
      <c r="AB950" s="1" t="s">
        <v>18622</v>
      </c>
      <c r="AC950" s="1" t="s">
        <v>64</v>
      </c>
      <c r="AD950" s="1" t="s">
        <v>64</v>
      </c>
      <c r="AE950" s="1" t="s">
        <v>64</v>
      </c>
      <c r="AF950" s="1" t="s">
        <v>64</v>
      </c>
      <c r="AG950" s="1" t="s">
        <v>28338</v>
      </c>
      <c r="AH950" s="1" t="s">
        <v>64</v>
      </c>
      <c r="AI950" s="1" t="s">
        <v>64</v>
      </c>
      <c r="AJ950" s="1" t="s">
        <v>64</v>
      </c>
      <c r="AK950" s="1" t="s">
        <v>64</v>
      </c>
      <c r="AL950" s="1" t="s">
        <v>64</v>
      </c>
      <c r="AM950" s="1" t="s">
        <v>18523</v>
      </c>
    </row>
    <row r="951" spans="1:39" x14ac:dyDescent="0.2">
      <c r="A951" s="1" t="s">
        <v>13362</v>
      </c>
      <c r="B951" s="1" t="s">
        <v>28350</v>
      </c>
      <c r="C951" s="1" t="s">
        <v>28351</v>
      </c>
      <c r="D951" s="1" t="s">
        <v>28339</v>
      </c>
      <c r="E951" s="1" t="s">
        <v>28340</v>
      </c>
      <c r="F951" s="1" t="s">
        <v>28341</v>
      </c>
      <c r="G951" s="1" t="s">
        <v>28342</v>
      </c>
      <c r="H951" s="1" t="s">
        <v>28343</v>
      </c>
      <c r="I951" s="1" t="s">
        <v>28344</v>
      </c>
      <c r="J951" s="1" t="s">
        <v>18118</v>
      </c>
      <c r="K951" s="1" t="s">
        <v>802</v>
      </c>
      <c r="L951" s="1" t="s">
        <v>28345</v>
      </c>
      <c r="M951" s="1" t="s">
        <v>64</v>
      </c>
      <c r="N951" s="1" t="s">
        <v>64</v>
      </c>
      <c r="O951" s="1" t="s">
        <v>64</v>
      </c>
      <c r="P951" s="1" t="s">
        <v>18120</v>
      </c>
      <c r="Q951" s="1" t="s">
        <v>28346</v>
      </c>
      <c r="R951" s="1" t="s">
        <v>18391</v>
      </c>
      <c r="S951" s="1" t="s">
        <v>18774</v>
      </c>
      <c r="T951" s="1" t="s">
        <v>18535</v>
      </c>
      <c r="U951" s="1" t="s">
        <v>18774</v>
      </c>
      <c r="V951" s="1" t="s">
        <v>23525</v>
      </c>
      <c r="W951" s="1" t="s">
        <v>18645</v>
      </c>
      <c r="X951" s="1" t="s">
        <v>183</v>
      </c>
      <c r="Y951" s="1" t="s">
        <v>28347</v>
      </c>
      <c r="Z951" s="1" t="s">
        <v>28348</v>
      </c>
      <c r="AA951" s="1" t="s">
        <v>18622</v>
      </c>
      <c r="AB951" s="1" t="s">
        <v>18328</v>
      </c>
      <c r="AC951" s="1" t="s">
        <v>64</v>
      </c>
      <c r="AD951" s="1" t="s">
        <v>64</v>
      </c>
      <c r="AE951" s="1" t="s">
        <v>64</v>
      </c>
      <c r="AF951" s="1" t="s">
        <v>64</v>
      </c>
      <c r="AG951" s="1" t="s">
        <v>28349</v>
      </c>
      <c r="AH951" s="1" t="s">
        <v>64</v>
      </c>
      <c r="AI951" s="1" t="s">
        <v>64</v>
      </c>
      <c r="AJ951" s="1" t="s">
        <v>64</v>
      </c>
      <c r="AK951" s="1" t="s">
        <v>64</v>
      </c>
      <c r="AL951" s="1" t="s">
        <v>64</v>
      </c>
      <c r="AM951" s="1" t="s">
        <v>18692</v>
      </c>
    </row>
    <row r="952" spans="1:39" x14ac:dyDescent="0.2">
      <c r="A952" s="1" t="s">
        <v>13368</v>
      </c>
      <c r="B952" s="1" t="s">
        <v>28361</v>
      </c>
      <c r="C952" s="1" t="s">
        <v>28362</v>
      </c>
      <c r="D952" s="1" t="s">
        <v>28352</v>
      </c>
      <c r="E952" s="1" t="s">
        <v>64</v>
      </c>
      <c r="F952" s="1" t="s">
        <v>27807</v>
      </c>
      <c r="G952" s="1" t="s">
        <v>28353</v>
      </c>
      <c r="H952" s="1" t="s">
        <v>28354</v>
      </c>
      <c r="I952" s="1" t="s">
        <v>28355</v>
      </c>
      <c r="J952" s="1" t="s">
        <v>18118</v>
      </c>
      <c r="L952" s="1" t="s">
        <v>28356</v>
      </c>
      <c r="M952" s="1" t="s">
        <v>64</v>
      </c>
      <c r="N952" s="1" t="s">
        <v>64</v>
      </c>
      <c r="O952" s="1" t="s">
        <v>64</v>
      </c>
      <c r="P952" s="1" t="s">
        <v>18120</v>
      </c>
      <c r="Q952" s="1" t="s">
        <v>28357</v>
      </c>
      <c r="R952" s="1" t="s">
        <v>18457</v>
      </c>
      <c r="S952" s="1" t="s">
        <v>18652</v>
      </c>
      <c r="T952" s="1" t="s">
        <v>18489</v>
      </c>
      <c r="U952" s="1" t="s">
        <v>18652</v>
      </c>
      <c r="V952" s="1" t="s">
        <v>26184</v>
      </c>
      <c r="W952" s="1" t="s">
        <v>4689</v>
      </c>
      <c r="X952" s="1" t="s">
        <v>2048</v>
      </c>
      <c r="Y952" s="1" t="s">
        <v>28358</v>
      </c>
      <c r="Z952" s="1" t="s">
        <v>28359</v>
      </c>
      <c r="AA952" s="1" t="s">
        <v>18328</v>
      </c>
      <c r="AB952" s="1" t="s">
        <v>18652</v>
      </c>
      <c r="AC952" s="1" t="s">
        <v>64</v>
      </c>
      <c r="AD952" s="1" t="s">
        <v>64</v>
      </c>
      <c r="AE952" s="1" t="s">
        <v>64</v>
      </c>
      <c r="AF952" s="1" t="s">
        <v>64</v>
      </c>
      <c r="AG952" s="1" t="s">
        <v>28360</v>
      </c>
      <c r="AH952" s="1" t="s">
        <v>64</v>
      </c>
      <c r="AI952" s="1" t="s">
        <v>64</v>
      </c>
      <c r="AJ952" s="1" t="s">
        <v>64</v>
      </c>
      <c r="AK952" s="1" t="s">
        <v>64</v>
      </c>
      <c r="AL952" s="1" t="s">
        <v>64</v>
      </c>
      <c r="AM952" s="1" t="s">
        <v>18622</v>
      </c>
    </row>
    <row r="953" spans="1:39" x14ac:dyDescent="0.2">
      <c r="A953" s="1" t="s">
        <v>13363</v>
      </c>
      <c r="B953" s="1" t="s">
        <v>16242</v>
      </c>
      <c r="C953" s="1" t="s">
        <v>16243</v>
      </c>
      <c r="D953" s="1" t="s">
        <v>28363</v>
      </c>
      <c r="E953" s="1" t="s">
        <v>28364</v>
      </c>
      <c r="F953" s="1" t="s">
        <v>28365</v>
      </c>
      <c r="G953" s="1" t="s">
        <v>28366</v>
      </c>
      <c r="H953" s="1" t="s">
        <v>28367</v>
      </c>
      <c r="I953" s="1" t="s">
        <v>28368</v>
      </c>
      <c r="J953" s="1" t="s">
        <v>18118</v>
      </c>
      <c r="L953" s="1" t="s">
        <v>16244</v>
      </c>
      <c r="M953" s="1" t="s">
        <v>64</v>
      </c>
      <c r="N953" s="1" t="s">
        <v>64</v>
      </c>
      <c r="O953" s="1" t="s">
        <v>64</v>
      </c>
      <c r="P953" s="1" t="s">
        <v>18120</v>
      </c>
      <c r="Q953" s="1" t="s">
        <v>16245</v>
      </c>
      <c r="R953" s="1" t="s">
        <v>18437</v>
      </c>
      <c r="S953" s="1" t="s">
        <v>18328</v>
      </c>
      <c r="T953" s="1" t="s">
        <v>19574</v>
      </c>
      <c r="U953" s="1" t="s">
        <v>18236</v>
      </c>
      <c r="V953" s="1" t="s">
        <v>21639</v>
      </c>
      <c r="W953" s="1" t="s">
        <v>10984</v>
      </c>
      <c r="X953" s="1" t="s">
        <v>4152</v>
      </c>
      <c r="Y953" s="1" t="s">
        <v>28369</v>
      </c>
      <c r="Z953" s="1" t="s">
        <v>16247</v>
      </c>
      <c r="AA953" s="1" t="s">
        <v>18236</v>
      </c>
      <c r="AB953" s="1" t="s">
        <v>18328</v>
      </c>
      <c r="AC953" s="1" t="s">
        <v>64</v>
      </c>
      <c r="AD953" s="1" t="s">
        <v>64</v>
      </c>
      <c r="AE953" s="1" t="s">
        <v>64</v>
      </c>
      <c r="AF953" s="1" t="s">
        <v>64</v>
      </c>
      <c r="AG953" s="1" t="s">
        <v>64</v>
      </c>
      <c r="AH953" s="1" t="s">
        <v>64</v>
      </c>
      <c r="AI953" s="1" t="s">
        <v>64</v>
      </c>
      <c r="AJ953" s="1" t="s">
        <v>64</v>
      </c>
      <c r="AK953" s="1" t="s">
        <v>64</v>
      </c>
      <c r="AL953" s="1" t="s">
        <v>64</v>
      </c>
      <c r="AM953" s="1" t="s">
        <v>18255</v>
      </c>
    </row>
    <row r="954" spans="1:39" x14ac:dyDescent="0.2">
      <c r="A954" s="1" t="s">
        <v>13365</v>
      </c>
      <c r="B954" s="1" t="s">
        <v>28381</v>
      </c>
      <c r="C954" s="1" t="s">
        <v>28382</v>
      </c>
      <c r="D954" s="1" t="s">
        <v>28370</v>
      </c>
      <c r="E954" s="1" t="s">
        <v>28371</v>
      </c>
      <c r="F954" s="1" t="s">
        <v>28372</v>
      </c>
      <c r="G954" s="1" t="s">
        <v>28373</v>
      </c>
      <c r="H954" s="1" t="s">
        <v>28374</v>
      </c>
      <c r="I954" s="1" t="s">
        <v>64</v>
      </c>
      <c r="J954" s="1" t="s">
        <v>18118</v>
      </c>
      <c r="L954" s="1" t="s">
        <v>28375</v>
      </c>
      <c r="M954" s="1" t="s">
        <v>64</v>
      </c>
      <c r="N954" s="1" t="s">
        <v>64</v>
      </c>
      <c r="O954" s="1" t="s">
        <v>64</v>
      </c>
      <c r="P954" s="1" t="s">
        <v>18120</v>
      </c>
      <c r="Q954" s="1" t="s">
        <v>28376</v>
      </c>
      <c r="R954" s="1" t="s">
        <v>18979</v>
      </c>
      <c r="S954" s="1" t="s">
        <v>18652</v>
      </c>
      <c r="T954" s="1" t="s">
        <v>18772</v>
      </c>
      <c r="U954" s="1" t="s">
        <v>18652</v>
      </c>
      <c r="V954" s="1" t="s">
        <v>18453</v>
      </c>
      <c r="W954" s="1" t="s">
        <v>28377</v>
      </c>
      <c r="X954" s="1" t="s">
        <v>87</v>
      </c>
      <c r="Y954" s="1" t="s">
        <v>28378</v>
      </c>
      <c r="Z954" s="1" t="s">
        <v>28379</v>
      </c>
      <c r="AA954" s="1" t="s">
        <v>18622</v>
      </c>
      <c r="AB954" s="1" t="s">
        <v>18652</v>
      </c>
      <c r="AC954" s="1" t="s">
        <v>64</v>
      </c>
      <c r="AD954" s="1" t="s">
        <v>64</v>
      </c>
      <c r="AE954" s="1" t="s">
        <v>64</v>
      </c>
      <c r="AF954" s="1" t="s">
        <v>64</v>
      </c>
      <c r="AG954" s="1" t="s">
        <v>28380</v>
      </c>
      <c r="AH954" s="1" t="s">
        <v>64</v>
      </c>
      <c r="AI954" s="1" t="s">
        <v>64</v>
      </c>
      <c r="AJ954" s="1" t="s">
        <v>64</v>
      </c>
      <c r="AK954" s="1" t="s">
        <v>64</v>
      </c>
      <c r="AL954" s="1" t="s">
        <v>64</v>
      </c>
      <c r="AM954" s="1" t="s">
        <v>18652</v>
      </c>
    </row>
    <row r="955" spans="1:39" x14ac:dyDescent="0.2">
      <c r="A955" s="1" t="s">
        <v>13366</v>
      </c>
      <c r="B955" s="1" t="s">
        <v>28393</v>
      </c>
      <c r="C955" s="1" t="s">
        <v>28394</v>
      </c>
      <c r="D955" s="1" t="s">
        <v>28383</v>
      </c>
      <c r="E955" s="1" t="s">
        <v>28384</v>
      </c>
      <c r="F955" s="1" t="s">
        <v>28385</v>
      </c>
      <c r="G955" s="1" t="s">
        <v>28386</v>
      </c>
      <c r="H955" s="1" t="s">
        <v>28387</v>
      </c>
      <c r="I955" s="1" t="s">
        <v>28388</v>
      </c>
      <c r="J955" s="1" t="s">
        <v>18118</v>
      </c>
      <c r="L955" s="1" t="s">
        <v>28389</v>
      </c>
      <c r="M955" s="1" t="s">
        <v>64</v>
      </c>
      <c r="N955" s="1" t="s">
        <v>64</v>
      </c>
      <c r="O955" s="1" t="s">
        <v>64</v>
      </c>
      <c r="P955" s="1" t="s">
        <v>18120</v>
      </c>
      <c r="Q955" s="1" t="s">
        <v>28390</v>
      </c>
      <c r="R955" s="1" t="s">
        <v>18518</v>
      </c>
      <c r="S955" s="1" t="s">
        <v>18652</v>
      </c>
      <c r="T955" s="1" t="s">
        <v>18286</v>
      </c>
      <c r="U955" s="1" t="s">
        <v>18652</v>
      </c>
      <c r="V955" s="1" t="s">
        <v>21328</v>
      </c>
      <c r="W955" s="1" t="s">
        <v>5818</v>
      </c>
      <c r="X955" s="1" t="s">
        <v>10353</v>
      </c>
      <c r="Y955" s="1" t="s">
        <v>28391</v>
      </c>
      <c r="Z955" s="1" t="s">
        <v>17063</v>
      </c>
      <c r="AA955" s="1" t="s">
        <v>18328</v>
      </c>
      <c r="AB955" s="1" t="s">
        <v>18652</v>
      </c>
      <c r="AC955" s="1" t="s">
        <v>64</v>
      </c>
      <c r="AD955" s="1" t="s">
        <v>64</v>
      </c>
      <c r="AE955" s="1" t="s">
        <v>64</v>
      </c>
      <c r="AF955" s="1" t="s">
        <v>64</v>
      </c>
      <c r="AG955" s="1" t="s">
        <v>28392</v>
      </c>
      <c r="AH955" s="1" t="s">
        <v>64</v>
      </c>
      <c r="AI955" s="1" t="s">
        <v>64</v>
      </c>
      <c r="AJ955" s="1" t="s">
        <v>64</v>
      </c>
      <c r="AK955" s="1" t="s">
        <v>64</v>
      </c>
      <c r="AL955" s="1" t="s">
        <v>64</v>
      </c>
      <c r="AM955" s="1" t="s">
        <v>18120</v>
      </c>
    </row>
    <row r="956" spans="1:39" x14ac:dyDescent="0.2">
      <c r="A956" s="1" t="s">
        <v>13367</v>
      </c>
      <c r="B956" s="1" t="s">
        <v>28403</v>
      </c>
      <c r="C956" s="1" t="s">
        <v>28404</v>
      </c>
      <c r="D956" s="1" t="s">
        <v>23721</v>
      </c>
      <c r="E956" s="1" t="s">
        <v>28395</v>
      </c>
      <c r="F956" s="1" t="s">
        <v>21588</v>
      </c>
      <c r="G956" s="1" t="s">
        <v>28396</v>
      </c>
      <c r="H956" s="1" t="s">
        <v>28397</v>
      </c>
      <c r="I956" s="1" t="s">
        <v>28398</v>
      </c>
      <c r="J956" s="1" t="s">
        <v>18118</v>
      </c>
      <c r="L956" s="1" t="s">
        <v>28399</v>
      </c>
      <c r="M956" s="1" t="s">
        <v>64</v>
      </c>
      <c r="N956" s="1" t="s">
        <v>64</v>
      </c>
      <c r="O956" s="1" t="s">
        <v>64</v>
      </c>
      <c r="P956" s="1" t="s">
        <v>18120</v>
      </c>
      <c r="Q956" s="1" t="s">
        <v>28400</v>
      </c>
      <c r="R956" s="1" t="s">
        <v>18129</v>
      </c>
      <c r="S956" s="1" t="s">
        <v>18169</v>
      </c>
      <c r="T956" s="1" t="s">
        <v>18663</v>
      </c>
      <c r="U956" s="1" t="s">
        <v>18622</v>
      </c>
      <c r="V956" s="1" t="s">
        <v>19927</v>
      </c>
      <c r="W956" s="1" t="s">
        <v>16130</v>
      </c>
      <c r="X956" s="1" t="s">
        <v>4326</v>
      </c>
      <c r="Y956" s="1" t="s">
        <v>28401</v>
      </c>
      <c r="Z956" s="1" t="s">
        <v>28402</v>
      </c>
      <c r="AA956" s="1" t="s">
        <v>18506</v>
      </c>
      <c r="AB956" s="1" t="s">
        <v>18169</v>
      </c>
      <c r="AC956" s="1" t="s">
        <v>64</v>
      </c>
      <c r="AD956" s="1" t="s">
        <v>64</v>
      </c>
      <c r="AE956" s="1" t="s">
        <v>64</v>
      </c>
      <c r="AF956" s="1" t="s">
        <v>64</v>
      </c>
      <c r="AG956" s="1" t="s">
        <v>64</v>
      </c>
      <c r="AH956" s="1" t="s">
        <v>64</v>
      </c>
      <c r="AI956" s="1" t="s">
        <v>64</v>
      </c>
      <c r="AJ956" s="1" t="s">
        <v>64</v>
      </c>
      <c r="AK956" s="1" t="s">
        <v>64</v>
      </c>
      <c r="AL956" s="1" t="s">
        <v>64</v>
      </c>
      <c r="AM956" s="1" t="s">
        <v>18255</v>
      </c>
    </row>
    <row r="957" spans="1:39" x14ac:dyDescent="0.2">
      <c r="A957" s="1" t="s">
        <v>13369</v>
      </c>
      <c r="B957" s="1" t="s">
        <v>28416</v>
      </c>
      <c r="C957" s="1" t="s">
        <v>28417</v>
      </c>
      <c r="D957" s="1" t="s">
        <v>28405</v>
      </c>
      <c r="E957" s="1" t="s">
        <v>28406</v>
      </c>
      <c r="F957" s="1" t="s">
        <v>28407</v>
      </c>
      <c r="G957" s="1" t="s">
        <v>28408</v>
      </c>
      <c r="H957" s="1" t="s">
        <v>28409</v>
      </c>
      <c r="I957" s="1" t="s">
        <v>28410</v>
      </c>
      <c r="J957" s="1" t="s">
        <v>18118</v>
      </c>
      <c r="L957" s="1" t="s">
        <v>28411</v>
      </c>
      <c r="M957" s="1" t="s">
        <v>64</v>
      </c>
      <c r="N957" s="1" t="s">
        <v>64</v>
      </c>
      <c r="O957" s="1" t="s">
        <v>64</v>
      </c>
      <c r="P957" s="1" t="s">
        <v>18120</v>
      </c>
      <c r="Q957" s="1" t="s">
        <v>28412</v>
      </c>
      <c r="R957" s="1" t="s">
        <v>18131</v>
      </c>
      <c r="S957" s="1" t="s">
        <v>18774</v>
      </c>
      <c r="T957" s="1" t="s">
        <v>18437</v>
      </c>
      <c r="U957" s="1" t="s">
        <v>18774</v>
      </c>
      <c r="V957" s="1" t="s">
        <v>19866</v>
      </c>
      <c r="W957" s="1" t="s">
        <v>6856</v>
      </c>
      <c r="X957" s="1" t="s">
        <v>20489</v>
      </c>
      <c r="Y957" s="1" t="s">
        <v>28413</v>
      </c>
      <c r="Z957" s="1" t="s">
        <v>28414</v>
      </c>
      <c r="AA957" s="1" t="s">
        <v>18774</v>
      </c>
      <c r="AB957" s="1" t="s">
        <v>18774</v>
      </c>
      <c r="AC957" s="1" t="s">
        <v>64</v>
      </c>
      <c r="AD957" s="1" t="s">
        <v>64</v>
      </c>
      <c r="AE957" s="1" t="s">
        <v>64</v>
      </c>
      <c r="AF957" s="1" t="s">
        <v>64</v>
      </c>
      <c r="AG957" s="1" t="s">
        <v>28415</v>
      </c>
      <c r="AH957" s="1" t="s">
        <v>64</v>
      </c>
      <c r="AI957" s="1" t="s">
        <v>64</v>
      </c>
      <c r="AJ957" s="1" t="s">
        <v>64</v>
      </c>
      <c r="AK957" s="1" t="s">
        <v>64</v>
      </c>
      <c r="AL957" s="1" t="s">
        <v>64</v>
      </c>
      <c r="AM957" s="1" t="s">
        <v>18120</v>
      </c>
    </row>
    <row r="958" spans="1:39" x14ac:dyDescent="0.2">
      <c r="A958" s="1" t="s">
        <v>13370</v>
      </c>
      <c r="B958" s="1" t="s">
        <v>28429</v>
      </c>
      <c r="C958" s="1" t="s">
        <v>28430</v>
      </c>
      <c r="D958" s="1" t="s">
        <v>28418</v>
      </c>
      <c r="E958" s="1" t="s">
        <v>28419</v>
      </c>
      <c r="F958" s="1" t="s">
        <v>28420</v>
      </c>
      <c r="G958" s="1" t="s">
        <v>28421</v>
      </c>
      <c r="H958" s="1" t="s">
        <v>28422</v>
      </c>
      <c r="I958" s="1" t="s">
        <v>28423</v>
      </c>
      <c r="J958" s="1" t="s">
        <v>18118</v>
      </c>
      <c r="L958" s="1" t="s">
        <v>28424</v>
      </c>
      <c r="M958" s="1" t="s">
        <v>64</v>
      </c>
      <c r="N958" s="1" t="s">
        <v>64</v>
      </c>
      <c r="O958" s="1" t="s">
        <v>64</v>
      </c>
      <c r="P958" s="1" t="s">
        <v>18120</v>
      </c>
      <c r="Q958" s="1" t="s">
        <v>28425</v>
      </c>
      <c r="R958" s="1" t="s">
        <v>18489</v>
      </c>
      <c r="S958" s="1" t="s">
        <v>18652</v>
      </c>
      <c r="T958" s="1" t="s">
        <v>18679</v>
      </c>
      <c r="U958" s="1" t="s">
        <v>18652</v>
      </c>
      <c r="V958" s="1" t="s">
        <v>19773</v>
      </c>
      <c r="W958" s="1" t="s">
        <v>19157</v>
      </c>
      <c r="X958" s="1" t="s">
        <v>16912</v>
      </c>
      <c r="Y958" s="1" t="s">
        <v>28426</v>
      </c>
      <c r="Z958" s="1" t="s">
        <v>28427</v>
      </c>
      <c r="AA958" s="1" t="s">
        <v>18774</v>
      </c>
      <c r="AB958" s="1" t="s">
        <v>18652</v>
      </c>
      <c r="AC958" s="1" t="s">
        <v>64</v>
      </c>
      <c r="AD958" s="1" t="s">
        <v>64</v>
      </c>
      <c r="AE958" s="1" t="s">
        <v>64</v>
      </c>
      <c r="AF958" s="1" t="s">
        <v>64</v>
      </c>
      <c r="AG958" s="1" t="s">
        <v>28428</v>
      </c>
      <c r="AH958" s="1" t="s">
        <v>64</v>
      </c>
      <c r="AI958" s="1" t="s">
        <v>64</v>
      </c>
      <c r="AJ958" s="1" t="s">
        <v>64</v>
      </c>
      <c r="AK958" s="1" t="s">
        <v>64</v>
      </c>
      <c r="AL958" s="1" t="s">
        <v>64</v>
      </c>
      <c r="AM958" s="1" t="s">
        <v>18491</v>
      </c>
    </row>
    <row r="959" spans="1:39" x14ac:dyDescent="0.2">
      <c r="A959" s="1" t="s">
        <v>8039</v>
      </c>
      <c r="B959" s="1" t="s">
        <v>8040</v>
      </c>
      <c r="C959" s="1" t="s">
        <v>8041</v>
      </c>
      <c r="D959" s="1" t="s">
        <v>28431</v>
      </c>
      <c r="E959" s="1" t="s">
        <v>28432</v>
      </c>
      <c r="F959" s="1" t="s">
        <v>20795</v>
      </c>
      <c r="G959" s="1" t="s">
        <v>28433</v>
      </c>
      <c r="H959" s="1" t="s">
        <v>28434</v>
      </c>
      <c r="I959" s="1" t="s">
        <v>28435</v>
      </c>
      <c r="J959" s="1" t="s">
        <v>18118</v>
      </c>
      <c r="L959" s="1" t="s">
        <v>8042</v>
      </c>
      <c r="M959" s="1" t="s">
        <v>64</v>
      </c>
      <c r="N959" s="1" t="s">
        <v>64</v>
      </c>
      <c r="O959" s="1" t="s">
        <v>64</v>
      </c>
      <c r="P959" s="1" t="s">
        <v>18120</v>
      </c>
      <c r="Q959" s="1" t="s">
        <v>8043</v>
      </c>
      <c r="R959" s="1" t="s">
        <v>18859</v>
      </c>
      <c r="S959" s="1" t="s">
        <v>18774</v>
      </c>
      <c r="T959" s="1" t="s">
        <v>18535</v>
      </c>
      <c r="U959" s="1" t="s">
        <v>18774</v>
      </c>
      <c r="V959" s="1" t="s">
        <v>20626</v>
      </c>
      <c r="W959" s="1" t="s">
        <v>8044</v>
      </c>
      <c r="X959" s="1" t="s">
        <v>6345</v>
      </c>
      <c r="Y959" s="1" t="s">
        <v>8045</v>
      </c>
      <c r="Z959" s="1" t="s">
        <v>8046</v>
      </c>
      <c r="AA959" s="1" t="s">
        <v>18774</v>
      </c>
      <c r="AB959" s="1" t="s">
        <v>18774</v>
      </c>
      <c r="AC959" s="1" t="s">
        <v>64</v>
      </c>
      <c r="AD959" s="1" t="s">
        <v>64</v>
      </c>
      <c r="AE959" s="1" t="s">
        <v>64</v>
      </c>
      <c r="AF959" s="1" t="s">
        <v>64</v>
      </c>
      <c r="AG959" s="1" t="s">
        <v>28436</v>
      </c>
      <c r="AH959" s="1" t="s">
        <v>64</v>
      </c>
      <c r="AI959" s="1" t="s">
        <v>64</v>
      </c>
      <c r="AJ959" s="1" t="s">
        <v>64</v>
      </c>
      <c r="AK959" s="1" t="s">
        <v>64</v>
      </c>
      <c r="AL959" s="1" t="s">
        <v>64</v>
      </c>
      <c r="AM959" s="1" t="s">
        <v>18944</v>
      </c>
    </row>
    <row r="960" spans="1:39" x14ac:dyDescent="0.2">
      <c r="A960" s="1" t="s">
        <v>13371</v>
      </c>
      <c r="B960" s="1" t="s">
        <v>28448</v>
      </c>
      <c r="C960" s="1" t="s">
        <v>28449</v>
      </c>
      <c r="D960" s="1" t="s">
        <v>28437</v>
      </c>
      <c r="E960" s="1" t="s">
        <v>28438</v>
      </c>
      <c r="F960" s="1" t="s">
        <v>28439</v>
      </c>
      <c r="G960" s="1" t="s">
        <v>28440</v>
      </c>
      <c r="H960" s="1" t="s">
        <v>28441</v>
      </c>
      <c r="I960" s="1" t="s">
        <v>28442</v>
      </c>
      <c r="J960" s="1" t="s">
        <v>18118</v>
      </c>
      <c r="K960" s="1" t="s">
        <v>802</v>
      </c>
      <c r="L960" s="1" t="s">
        <v>28443</v>
      </c>
      <c r="M960" s="1" t="s">
        <v>64</v>
      </c>
      <c r="N960" s="1" t="s">
        <v>64</v>
      </c>
      <c r="O960" s="1" t="s">
        <v>64</v>
      </c>
      <c r="P960" s="1" t="s">
        <v>18120</v>
      </c>
      <c r="Q960" s="1" t="s">
        <v>28444</v>
      </c>
      <c r="R960" s="1" t="s">
        <v>18437</v>
      </c>
      <c r="S960" s="1" t="s">
        <v>18774</v>
      </c>
      <c r="T960" s="1" t="s">
        <v>18183</v>
      </c>
      <c r="U960" s="1" t="s">
        <v>18622</v>
      </c>
      <c r="V960" s="1" t="s">
        <v>19170</v>
      </c>
      <c r="W960" s="1" t="s">
        <v>3627</v>
      </c>
      <c r="X960" s="1" t="s">
        <v>7540</v>
      </c>
      <c r="Y960" s="1" t="s">
        <v>28445</v>
      </c>
      <c r="Z960" s="1" t="s">
        <v>28446</v>
      </c>
      <c r="AA960" s="1" t="s">
        <v>18622</v>
      </c>
      <c r="AB960" s="1" t="s">
        <v>18328</v>
      </c>
      <c r="AC960" s="1" t="s">
        <v>64</v>
      </c>
      <c r="AD960" s="1" t="s">
        <v>64</v>
      </c>
      <c r="AE960" s="1" t="s">
        <v>64</v>
      </c>
      <c r="AF960" s="1" t="s">
        <v>64</v>
      </c>
      <c r="AG960" s="1" t="s">
        <v>28447</v>
      </c>
      <c r="AH960" s="1" t="s">
        <v>64</v>
      </c>
      <c r="AI960" s="1" t="s">
        <v>64</v>
      </c>
      <c r="AJ960" s="1" t="s">
        <v>64</v>
      </c>
      <c r="AK960" s="1" t="s">
        <v>64</v>
      </c>
      <c r="AL960" s="1" t="s">
        <v>64</v>
      </c>
      <c r="AM960" s="1" t="s">
        <v>18944</v>
      </c>
    </row>
    <row r="961" spans="1:39" x14ac:dyDescent="0.2">
      <c r="A961" s="1" t="s">
        <v>13373</v>
      </c>
      <c r="B961" s="1" t="s">
        <v>28461</v>
      </c>
      <c r="C961" s="1" t="s">
        <v>28462</v>
      </c>
      <c r="D961" s="1" t="s">
        <v>28450</v>
      </c>
      <c r="E961" s="1" t="s">
        <v>28451</v>
      </c>
      <c r="F961" s="1" t="s">
        <v>28452</v>
      </c>
      <c r="G961" s="1" t="s">
        <v>28453</v>
      </c>
      <c r="H961" s="1" t="s">
        <v>28454</v>
      </c>
      <c r="I961" s="1" t="s">
        <v>28455</v>
      </c>
      <c r="J961" s="1" t="s">
        <v>18118</v>
      </c>
      <c r="L961" s="1" t="s">
        <v>28456</v>
      </c>
      <c r="M961" s="1" t="s">
        <v>64</v>
      </c>
      <c r="N961" s="1" t="s">
        <v>64</v>
      </c>
      <c r="O961" s="1" t="s">
        <v>64</v>
      </c>
      <c r="P961" s="1" t="s">
        <v>18120</v>
      </c>
      <c r="Q961" s="1" t="s">
        <v>28457</v>
      </c>
      <c r="R961" s="1" t="s">
        <v>18203</v>
      </c>
      <c r="S961" s="1" t="s">
        <v>18506</v>
      </c>
      <c r="T961" s="1" t="s">
        <v>18650</v>
      </c>
      <c r="U961" s="1" t="s">
        <v>18506</v>
      </c>
      <c r="V961" s="1" t="s">
        <v>26000</v>
      </c>
      <c r="W961" s="1" t="s">
        <v>9693</v>
      </c>
      <c r="X961" s="1" t="s">
        <v>6456</v>
      </c>
      <c r="Y961" s="1" t="s">
        <v>28458</v>
      </c>
      <c r="Z961" s="1" t="s">
        <v>28459</v>
      </c>
      <c r="AA961" s="1" t="s">
        <v>18652</v>
      </c>
      <c r="AB961" s="1" t="s">
        <v>18506</v>
      </c>
      <c r="AC961" s="1" t="s">
        <v>64</v>
      </c>
      <c r="AD961" s="1" t="s">
        <v>64</v>
      </c>
      <c r="AE961" s="1" t="s">
        <v>64</v>
      </c>
      <c r="AF961" s="1" t="s">
        <v>64</v>
      </c>
      <c r="AG961" s="1" t="s">
        <v>28460</v>
      </c>
      <c r="AH961" s="1" t="s">
        <v>64</v>
      </c>
      <c r="AI961" s="1" t="s">
        <v>64</v>
      </c>
      <c r="AJ961" s="1" t="s">
        <v>64</v>
      </c>
      <c r="AK961" s="1" t="s">
        <v>64</v>
      </c>
      <c r="AL961" s="1" t="s">
        <v>64</v>
      </c>
      <c r="AM961" s="1" t="s">
        <v>18120</v>
      </c>
    </row>
    <row r="962" spans="1:39" x14ac:dyDescent="0.2">
      <c r="A962" s="1" t="s">
        <v>13374</v>
      </c>
      <c r="B962" s="1" t="s">
        <v>28473</v>
      </c>
      <c r="C962" s="1" t="s">
        <v>28474</v>
      </c>
      <c r="D962" s="1" t="s">
        <v>28463</v>
      </c>
      <c r="E962" s="1" t="s">
        <v>28464</v>
      </c>
      <c r="F962" s="1" t="s">
        <v>28465</v>
      </c>
      <c r="G962" s="1" t="s">
        <v>28466</v>
      </c>
      <c r="H962" s="1" t="s">
        <v>28467</v>
      </c>
      <c r="I962" s="1" t="s">
        <v>64</v>
      </c>
      <c r="J962" s="1" t="s">
        <v>18118</v>
      </c>
      <c r="K962" s="1" t="s">
        <v>533</v>
      </c>
      <c r="L962" s="1" t="s">
        <v>28468</v>
      </c>
      <c r="M962" s="1" t="s">
        <v>64</v>
      </c>
      <c r="N962" s="1" t="s">
        <v>64</v>
      </c>
      <c r="O962" s="1" t="s">
        <v>64</v>
      </c>
      <c r="P962" s="1" t="s">
        <v>18120</v>
      </c>
      <c r="Q962" s="1" t="s">
        <v>28469</v>
      </c>
      <c r="R962" s="1" t="s">
        <v>18489</v>
      </c>
      <c r="S962" s="1" t="s">
        <v>18774</v>
      </c>
      <c r="T962" s="1" t="s">
        <v>18457</v>
      </c>
      <c r="U962" s="1" t="s">
        <v>18774</v>
      </c>
      <c r="V962" s="1" t="s">
        <v>19915</v>
      </c>
      <c r="W962" s="1" t="s">
        <v>5171</v>
      </c>
      <c r="X962" s="1" t="s">
        <v>361</v>
      </c>
      <c r="Y962" s="1" t="s">
        <v>28470</v>
      </c>
      <c r="Z962" s="1" t="s">
        <v>28471</v>
      </c>
      <c r="AA962" s="1" t="s">
        <v>18622</v>
      </c>
      <c r="AB962" s="1" t="s">
        <v>18328</v>
      </c>
      <c r="AC962" s="1" t="s">
        <v>64</v>
      </c>
      <c r="AD962" s="1" t="s">
        <v>64</v>
      </c>
      <c r="AE962" s="1" t="s">
        <v>64</v>
      </c>
      <c r="AF962" s="1" t="s">
        <v>64</v>
      </c>
      <c r="AG962" s="1" t="s">
        <v>28472</v>
      </c>
      <c r="AH962" s="1" t="s">
        <v>64</v>
      </c>
      <c r="AI962" s="1" t="s">
        <v>64</v>
      </c>
      <c r="AJ962" s="1" t="s">
        <v>64</v>
      </c>
      <c r="AK962" s="1" t="s">
        <v>64</v>
      </c>
      <c r="AL962" s="1" t="s">
        <v>64</v>
      </c>
      <c r="AM962" s="1" t="s">
        <v>18120</v>
      </c>
    </row>
    <row r="963" spans="1:39" x14ac:dyDescent="0.2">
      <c r="A963" s="1" t="s">
        <v>13375</v>
      </c>
      <c r="B963" s="1" t="s">
        <v>28488</v>
      </c>
      <c r="C963" s="1" t="s">
        <v>28489</v>
      </c>
      <c r="D963" s="1" t="s">
        <v>28475</v>
      </c>
      <c r="E963" s="1" t="s">
        <v>28476</v>
      </c>
      <c r="F963" s="1" t="s">
        <v>28477</v>
      </c>
      <c r="G963" s="1" t="s">
        <v>28478</v>
      </c>
      <c r="H963" s="1" t="s">
        <v>28479</v>
      </c>
      <c r="I963" s="1" t="s">
        <v>28480</v>
      </c>
      <c r="J963" s="1" t="s">
        <v>18118</v>
      </c>
      <c r="L963" s="1" t="s">
        <v>28481</v>
      </c>
      <c r="M963" s="1" t="s">
        <v>64</v>
      </c>
      <c r="N963" s="1" t="s">
        <v>64</v>
      </c>
      <c r="O963" s="1" t="s">
        <v>64</v>
      </c>
      <c r="P963" s="1" t="s">
        <v>18120</v>
      </c>
      <c r="Q963" s="1" t="s">
        <v>28482</v>
      </c>
      <c r="R963" s="1" t="s">
        <v>18652</v>
      </c>
      <c r="S963" s="1" t="s">
        <v>18652</v>
      </c>
      <c r="T963" s="1" t="s">
        <v>18604</v>
      </c>
      <c r="U963" s="1" t="s">
        <v>18652</v>
      </c>
      <c r="V963" s="1" t="s">
        <v>28483</v>
      </c>
      <c r="W963" s="1" t="s">
        <v>28484</v>
      </c>
      <c r="X963" s="1" t="s">
        <v>11405</v>
      </c>
      <c r="Y963" s="1" t="s">
        <v>28485</v>
      </c>
      <c r="Z963" s="1" t="s">
        <v>28486</v>
      </c>
      <c r="AA963" s="1" t="s">
        <v>18652</v>
      </c>
      <c r="AB963" s="1" t="s">
        <v>18652</v>
      </c>
      <c r="AC963" s="1" t="s">
        <v>64</v>
      </c>
      <c r="AD963" s="1" t="s">
        <v>64</v>
      </c>
      <c r="AE963" s="1" t="s">
        <v>64</v>
      </c>
      <c r="AF963" s="1" t="s">
        <v>64</v>
      </c>
      <c r="AG963" s="1" t="s">
        <v>28487</v>
      </c>
      <c r="AH963" s="1" t="s">
        <v>64</v>
      </c>
      <c r="AI963" s="1" t="s">
        <v>64</v>
      </c>
      <c r="AJ963" s="1" t="s">
        <v>64</v>
      </c>
      <c r="AK963" s="1" t="s">
        <v>64</v>
      </c>
      <c r="AL963" s="1" t="s">
        <v>64</v>
      </c>
      <c r="AM963" s="1" t="s">
        <v>18746</v>
      </c>
    </row>
    <row r="964" spans="1:39" x14ac:dyDescent="0.2">
      <c r="A964" s="1" t="s">
        <v>8058</v>
      </c>
      <c r="B964" s="1" t="s">
        <v>8059</v>
      </c>
      <c r="C964" s="1" t="s">
        <v>8060</v>
      </c>
      <c r="D964" s="1" t="s">
        <v>28490</v>
      </c>
      <c r="E964" s="1" t="s">
        <v>28491</v>
      </c>
      <c r="F964" s="1" t="s">
        <v>28492</v>
      </c>
      <c r="G964" s="1" t="s">
        <v>28493</v>
      </c>
      <c r="H964" s="1" t="s">
        <v>28494</v>
      </c>
      <c r="I964" s="1" t="s">
        <v>28495</v>
      </c>
      <c r="J964" s="1" t="s">
        <v>18118</v>
      </c>
      <c r="L964" s="1" t="s">
        <v>8061</v>
      </c>
      <c r="M964" s="1" t="s">
        <v>64</v>
      </c>
      <c r="N964" s="1" t="s">
        <v>64</v>
      </c>
      <c r="O964" s="1" t="s">
        <v>64</v>
      </c>
      <c r="P964" s="1" t="s">
        <v>18120</v>
      </c>
      <c r="Q964" s="1" t="s">
        <v>8062</v>
      </c>
      <c r="R964" s="1" t="s">
        <v>18859</v>
      </c>
      <c r="S964" s="1" t="s">
        <v>18622</v>
      </c>
      <c r="T964" s="1" t="s">
        <v>18979</v>
      </c>
      <c r="U964" s="1" t="s">
        <v>18622</v>
      </c>
      <c r="V964" s="1" t="s">
        <v>20760</v>
      </c>
      <c r="W964" s="1" t="s">
        <v>1738</v>
      </c>
      <c r="X964" s="1" t="s">
        <v>5726</v>
      </c>
      <c r="Y964" s="1" t="s">
        <v>8063</v>
      </c>
      <c r="Z964" s="1" t="s">
        <v>8064</v>
      </c>
      <c r="AA964" s="1" t="s">
        <v>18236</v>
      </c>
      <c r="AB964" s="1" t="s">
        <v>18622</v>
      </c>
      <c r="AC964" s="1" t="s">
        <v>64</v>
      </c>
      <c r="AD964" s="1" t="s">
        <v>64</v>
      </c>
      <c r="AE964" s="1" t="s">
        <v>64</v>
      </c>
      <c r="AF964" s="1" t="s">
        <v>64</v>
      </c>
      <c r="AG964" s="1" t="s">
        <v>28496</v>
      </c>
      <c r="AH964" s="1" t="s">
        <v>64</v>
      </c>
      <c r="AI964" s="1" t="s">
        <v>64</v>
      </c>
      <c r="AJ964" s="1" t="s">
        <v>64</v>
      </c>
      <c r="AK964" s="1" t="s">
        <v>64</v>
      </c>
      <c r="AL964" s="1" t="s">
        <v>64</v>
      </c>
      <c r="AM964" s="1" t="s">
        <v>18327</v>
      </c>
    </row>
    <row r="965" spans="1:39" x14ac:dyDescent="0.2">
      <c r="A965" s="1" t="s">
        <v>8075</v>
      </c>
      <c r="B965" s="1" t="s">
        <v>8076</v>
      </c>
      <c r="C965" s="1" t="s">
        <v>8077</v>
      </c>
      <c r="D965" s="1" t="s">
        <v>28073</v>
      </c>
      <c r="E965" s="1" t="s">
        <v>28497</v>
      </c>
      <c r="F965" s="1" t="s">
        <v>28498</v>
      </c>
      <c r="G965" s="1" t="s">
        <v>28499</v>
      </c>
      <c r="H965" s="1" t="s">
        <v>28500</v>
      </c>
      <c r="I965" s="1" t="s">
        <v>28501</v>
      </c>
      <c r="J965" s="1" t="s">
        <v>18118</v>
      </c>
      <c r="L965" s="1" t="s">
        <v>8078</v>
      </c>
      <c r="M965" s="1" t="s">
        <v>64</v>
      </c>
      <c r="N965" s="1" t="s">
        <v>64</v>
      </c>
      <c r="O965" s="1" t="s">
        <v>64</v>
      </c>
      <c r="P965" s="1" t="s">
        <v>18120</v>
      </c>
      <c r="Q965" s="1" t="s">
        <v>8079</v>
      </c>
      <c r="R965" s="1" t="s">
        <v>19122</v>
      </c>
      <c r="S965" s="1" t="s">
        <v>18523</v>
      </c>
      <c r="T965" s="1" t="s">
        <v>18185</v>
      </c>
      <c r="U965" s="1" t="s">
        <v>18523</v>
      </c>
      <c r="V965" s="1" t="s">
        <v>25973</v>
      </c>
      <c r="W965" s="1" t="s">
        <v>4268</v>
      </c>
      <c r="X965" s="1" t="s">
        <v>4856</v>
      </c>
      <c r="Y965" s="1" t="s">
        <v>8080</v>
      </c>
      <c r="Z965" s="1" t="s">
        <v>8081</v>
      </c>
      <c r="AA965" s="1" t="s">
        <v>18652</v>
      </c>
      <c r="AB965" s="1" t="s">
        <v>18523</v>
      </c>
      <c r="AC965" s="1" t="s">
        <v>64</v>
      </c>
      <c r="AD965" s="1" t="s">
        <v>64</v>
      </c>
      <c r="AE965" s="1" t="s">
        <v>64</v>
      </c>
      <c r="AF965" s="1" t="s">
        <v>64</v>
      </c>
      <c r="AG965" s="1" t="s">
        <v>28502</v>
      </c>
      <c r="AH965" s="1" t="s">
        <v>64</v>
      </c>
      <c r="AI965" s="1" t="s">
        <v>64</v>
      </c>
      <c r="AJ965" s="1" t="s">
        <v>64</v>
      </c>
      <c r="AK965" s="1" t="s">
        <v>64</v>
      </c>
      <c r="AL965" s="1" t="s">
        <v>64</v>
      </c>
      <c r="AM965" s="1" t="s">
        <v>18944</v>
      </c>
    </row>
    <row r="966" spans="1:39" x14ac:dyDescent="0.2">
      <c r="A966" s="1" t="s">
        <v>13376</v>
      </c>
      <c r="B966" s="1" t="s">
        <v>16258</v>
      </c>
      <c r="C966" s="1" t="s">
        <v>16259</v>
      </c>
      <c r="D966" s="1" t="s">
        <v>28503</v>
      </c>
      <c r="E966" s="1" t="s">
        <v>28504</v>
      </c>
      <c r="F966" s="1" t="s">
        <v>28505</v>
      </c>
      <c r="G966" s="1" t="s">
        <v>28506</v>
      </c>
      <c r="H966" s="1" t="s">
        <v>28507</v>
      </c>
      <c r="I966" s="1" t="s">
        <v>28508</v>
      </c>
      <c r="J966" s="1" t="s">
        <v>18118</v>
      </c>
      <c r="L966" s="1" t="s">
        <v>16260</v>
      </c>
      <c r="M966" s="1" t="s">
        <v>64</v>
      </c>
      <c r="N966" s="1" t="s">
        <v>64</v>
      </c>
      <c r="O966" s="1" t="s">
        <v>64</v>
      </c>
      <c r="P966" s="1" t="s">
        <v>18120</v>
      </c>
      <c r="Q966" s="1" t="s">
        <v>16261</v>
      </c>
      <c r="R966" s="1" t="s">
        <v>18131</v>
      </c>
      <c r="S966" s="1" t="s">
        <v>18774</v>
      </c>
      <c r="T966" s="1" t="s">
        <v>21639</v>
      </c>
      <c r="U966" s="1" t="s">
        <v>18774</v>
      </c>
      <c r="V966" s="1" t="s">
        <v>18323</v>
      </c>
      <c r="W966" s="1" t="s">
        <v>11461</v>
      </c>
      <c r="X966" s="1" t="s">
        <v>3192</v>
      </c>
      <c r="Y966" s="1" t="s">
        <v>28509</v>
      </c>
      <c r="Z966" s="1" t="s">
        <v>16263</v>
      </c>
      <c r="AA966" s="1" t="s">
        <v>18774</v>
      </c>
      <c r="AB966" s="1" t="s">
        <v>18774</v>
      </c>
      <c r="AC966" s="1" t="s">
        <v>64</v>
      </c>
      <c r="AD966" s="1" t="s">
        <v>64</v>
      </c>
      <c r="AE966" s="1" t="s">
        <v>64</v>
      </c>
      <c r="AF966" s="1" t="s">
        <v>64</v>
      </c>
      <c r="AG966" s="1" t="s">
        <v>28510</v>
      </c>
      <c r="AH966" s="1" t="s">
        <v>64</v>
      </c>
      <c r="AI966" s="1" t="s">
        <v>64</v>
      </c>
      <c r="AJ966" s="1" t="s">
        <v>64</v>
      </c>
      <c r="AK966" s="1" t="s">
        <v>64</v>
      </c>
      <c r="AL966" s="1" t="s">
        <v>64</v>
      </c>
      <c r="AM966" s="1" t="s">
        <v>18944</v>
      </c>
    </row>
    <row r="967" spans="1:39" x14ac:dyDescent="0.2">
      <c r="A967" s="1" t="s">
        <v>13377</v>
      </c>
      <c r="B967" s="1" t="s">
        <v>28522</v>
      </c>
      <c r="C967" s="1" t="s">
        <v>28523</v>
      </c>
      <c r="D967" s="1" t="s">
        <v>28511</v>
      </c>
      <c r="E967" s="1" t="s">
        <v>25458</v>
      </c>
      <c r="F967" s="1" t="s">
        <v>28512</v>
      </c>
      <c r="G967" s="1" t="s">
        <v>28513</v>
      </c>
      <c r="H967" s="1" t="s">
        <v>28514</v>
      </c>
      <c r="I967" s="1" t="s">
        <v>28515</v>
      </c>
      <c r="J967" s="1" t="s">
        <v>18118</v>
      </c>
      <c r="L967" s="1" t="s">
        <v>28516</v>
      </c>
      <c r="M967" s="1" t="s">
        <v>64</v>
      </c>
      <c r="N967" s="1" t="s">
        <v>64</v>
      </c>
      <c r="O967" s="1" t="s">
        <v>64</v>
      </c>
      <c r="P967" s="1" t="s">
        <v>18120</v>
      </c>
      <c r="Q967" s="1" t="s">
        <v>28517</v>
      </c>
      <c r="R967" s="1" t="s">
        <v>18489</v>
      </c>
      <c r="S967" s="1" t="s">
        <v>18652</v>
      </c>
      <c r="T967" s="1" t="s">
        <v>18604</v>
      </c>
      <c r="U967" s="1" t="s">
        <v>18652</v>
      </c>
      <c r="V967" s="1" t="s">
        <v>28518</v>
      </c>
      <c r="W967" s="1" t="s">
        <v>3872</v>
      </c>
      <c r="X967" s="1" t="s">
        <v>5651</v>
      </c>
      <c r="Y967" s="1" t="s">
        <v>28519</v>
      </c>
      <c r="Z967" s="1" t="s">
        <v>28520</v>
      </c>
      <c r="AA967" s="1" t="s">
        <v>18774</v>
      </c>
      <c r="AB967" s="1" t="s">
        <v>18652</v>
      </c>
      <c r="AC967" s="1" t="s">
        <v>64</v>
      </c>
      <c r="AD967" s="1" t="s">
        <v>64</v>
      </c>
      <c r="AE967" s="1" t="s">
        <v>64</v>
      </c>
      <c r="AF967" s="1" t="s">
        <v>64</v>
      </c>
      <c r="AG967" s="1" t="s">
        <v>28521</v>
      </c>
      <c r="AH967" s="1" t="s">
        <v>64</v>
      </c>
      <c r="AI967" s="1" t="s">
        <v>64</v>
      </c>
      <c r="AJ967" s="1" t="s">
        <v>64</v>
      </c>
      <c r="AK967" s="1" t="s">
        <v>64</v>
      </c>
      <c r="AL967" s="1" t="s">
        <v>64</v>
      </c>
      <c r="AM967" s="1" t="s">
        <v>18545</v>
      </c>
    </row>
    <row r="968" spans="1:39" x14ac:dyDescent="0.2">
      <c r="A968" s="1" t="s">
        <v>8093</v>
      </c>
      <c r="B968" s="1" t="s">
        <v>8094</v>
      </c>
      <c r="C968" s="1" t="s">
        <v>8095</v>
      </c>
      <c r="D968" s="1" t="s">
        <v>28524</v>
      </c>
      <c r="E968" s="1" t="s">
        <v>28525</v>
      </c>
      <c r="F968" s="1" t="s">
        <v>28526</v>
      </c>
      <c r="G968" s="1" t="s">
        <v>28527</v>
      </c>
      <c r="H968" s="1" t="s">
        <v>28528</v>
      </c>
      <c r="I968" s="1" t="s">
        <v>28529</v>
      </c>
      <c r="J968" s="1" t="s">
        <v>18118</v>
      </c>
      <c r="K968" s="1" t="s">
        <v>802</v>
      </c>
      <c r="L968" s="1" t="s">
        <v>8096</v>
      </c>
      <c r="M968" s="1" t="s">
        <v>64</v>
      </c>
      <c r="N968" s="1" t="s">
        <v>64</v>
      </c>
      <c r="O968" s="1" t="s">
        <v>64</v>
      </c>
      <c r="P968" s="1" t="s">
        <v>18120</v>
      </c>
      <c r="Q968" s="1" t="s">
        <v>8097</v>
      </c>
      <c r="R968" s="1" t="s">
        <v>18859</v>
      </c>
      <c r="S968" s="1" t="s">
        <v>18622</v>
      </c>
      <c r="T968" s="1" t="s">
        <v>18131</v>
      </c>
      <c r="U968" s="1" t="s">
        <v>18236</v>
      </c>
      <c r="V968" s="1" t="s">
        <v>18520</v>
      </c>
      <c r="W968" s="1" t="s">
        <v>8098</v>
      </c>
      <c r="X968" s="1" t="s">
        <v>8099</v>
      </c>
      <c r="Y968" s="1" t="s">
        <v>8100</v>
      </c>
      <c r="Z968" s="1" t="s">
        <v>8101</v>
      </c>
      <c r="AA968" s="1" t="s">
        <v>18236</v>
      </c>
      <c r="AB968" s="1" t="s">
        <v>18236</v>
      </c>
      <c r="AC968" s="1" t="s">
        <v>64</v>
      </c>
      <c r="AD968" s="1" t="s">
        <v>64</v>
      </c>
      <c r="AE968" s="1" t="s">
        <v>64</v>
      </c>
      <c r="AF968" s="1" t="s">
        <v>64</v>
      </c>
      <c r="AG968" s="1" t="s">
        <v>28530</v>
      </c>
      <c r="AH968" s="1" t="s">
        <v>64</v>
      </c>
      <c r="AI968" s="1" t="s">
        <v>64</v>
      </c>
      <c r="AJ968" s="1" t="s">
        <v>64</v>
      </c>
      <c r="AK968" s="1" t="s">
        <v>64</v>
      </c>
      <c r="AL968" s="1" t="s">
        <v>64</v>
      </c>
      <c r="AM968" s="1" t="s">
        <v>18523</v>
      </c>
    </row>
    <row r="969" spans="1:39" x14ac:dyDescent="0.2">
      <c r="A969" s="1" t="s">
        <v>8113</v>
      </c>
      <c r="B969" s="1" t="s">
        <v>8114</v>
      </c>
      <c r="C969" s="1" t="s">
        <v>8115</v>
      </c>
      <c r="D969" s="1" t="s">
        <v>28531</v>
      </c>
      <c r="E969" s="1" t="s">
        <v>28532</v>
      </c>
      <c r="F969" s="1" t="s">
        <v>28533</v>
      </c>
      <c r="G969" s="1" t="s">
        <v>28534</v>
      </c>
      <c r="H969" s="1" t="s">
        <v>28535</v>
      </c>
      <c r="I969" s="1" t="s">
        <v>28536</v>
      </c>
      <c r="J969" s="1" t="s">
        <v>18118</v>
      </c>
      <c r="L969" s="1" t="s">
        <v>8116</v>
      </c>
      <c r="M969" s="1" t="s">
        <v>64</v>
      </c>
      <c r="N969" s="1" t="s">
        <v>64</v>
      </c>
      <c r="O969" s="1" t="s">
        <v>64</v>
      </c>
      <c r="P969" s="1" t="s">
        <v>18120</v>
      </c>
      <c r="Q969" s="1" t="s">
        <v>8117</v>
      </c>
      <c r="R969" s="1" t="s">
        <v>18645</v>
      </c>
      <c r="S969" s="1" t="s">
        <v>18652</v>
      </c>
      <c r="T969" s="1" t="s">
        <v>18518</v>
      </c>
      <c r="U969" s="1" t="s">
        <v>18545</v>
      </c>
      <c r="V969" s="1" t="s">
        <v>22776</v>
      </c>
      <c r="W969" s="1" t="s">
        <v>3910</v>
      </c>
      <c r="X969" s="1" t="s">
        <v>497</v>
      </c>
      <c r="Y969" s="1" t="s">
        <v>8118</v>
      </c>
      <c r="Z969" s="1" t="s">
        <v>8119</v>
      </c>
      <c r="AA969" s="1" t="s">
        <v>18774</v>
      </c>
      <c r="AB969" s="1" t="s">
        <v>18652</v>
      </c>
      <c r="AC969" s="1" t="s">
        <v>64</v>
      </c>
      <c r="AD969" s="1" t="s">
        <v>64</v>
      </c>
      <c r="AE969" s="1" t="s">
        <v>64</v>
      </c>
      <c r="AF969" s="1" t="s">
        <v>64</v>
      </c>
      <c r="AG969" s="1" t="s">
        <v>28537</v>
      </c>
      <c r="AH969" s="1" t="s">
        <v>64</v>
      </c>
      <c r="AI969" s="1" t="s">
        <v>64</v>
      </c>
      <c r="AJ969" s="1" t="s">
        <v>64</v>
      </c>
      <c r="AK969" s="1" t="s">
        <v>64</v>
      </c>
      <c r="AL969" s="1" t="s">
        <v>64</v>
      </c>
      <c r="AM969" s="1" t="s">
        <v>18328</v>
      </c>
    </row>
    <row r="970" spans="1:39" x14ac:dyDescent="0.2">
      <c r="A970" s="1" t="s">
        <v>13379</v>
      </c>
      <c r="B970" s="1" t="s">
        <v>28548</v>
      </c>
      <c r="C970" s="1" t="s">
        <v>28549</v>
      </c>
      <c r="D970" s="1" t="s">
        <v>28538</v>
      </c>
      <c r="E970" s="1" t="s">
        <v>28539</v>
      </c>
      <c r="F970" s="1" t="s">
        <v>24734</v>
      </c>
      <c r="G970" s="1" t="s">
        <v>28540</v>
      </c>
      <c r="H970" s="1" t="s">
        <v>28541</v>
      </c>
      <c r="I970" s="1" t="s">
        <v>64</v>
      </c>
      <c r="J970" s="1" t="s">
        <v>18118</v>
      </c>
      <c r="L970" s="1" t="s">
        <v>28542</v>
      </c>
      <c r="M970" s="1" t="s">
        <v>64</v>
      </c>
      <c r="N970" s="1" t="s">
        <v>64</v>
      </c>
      <c r="O970" s="1" t="s">
        <v>64</v>
      </c>
      <c r="P970" s="1" t="s">
        <v>18120</v>
      </c>
      <c r="Q970" s="1" t="s">
        <v>28543</v>
      </c>
      <c r="R970" s="1" t="s">
        <v>18344</v>
      </c>
      <c r="S970" s="1" t="s">
        <v>18622</v>
      </c>
      <c r="T970" s="1" t="s">
        <v>18457</v>
      </c>
      <c r="U970" s="1" t="s">
        <v>18622</v>
      </c>
      <c r="V970" s="1" t="s">
        <v>23307</v>
      </c>
      <c r="W970" s="1" t="s">
        <v>15344</v>
      </c>
      <c r="X970" s="1" t="s">
        <v>28544</v>
      </c>
      <c r="Y970" s="1" t="s">
        <v>28545</v>
      </c>
      <c r="Z970" s="1" t="s">
        <v>28546</v>
      </c>
      <c r="AA970" s="1" t="s">
        <v>18622</v>
      </c>
      <c r="AB970" s="1" t="s">
        <v>18622</v>
      </c>
      <c r="AC970" s="1" t="s">
        <v>64</v>
      </c>
      <c r="AD970" s="1" t="s">
        <v>64</v>
      </c>
      <c r="AE970" s="1" t="s">
        <v>64</v>
      </c>
      <c r="AF970" s="1" t="s">
        <v>64</v>
      </c>
      <c r="AG970" s="1" t="s">
        <v>28547</v>
      </c>
      <c r="AH970" s="1" t="s">
        <v>64</v>
      </c>
      <c r="AI970" s="1" t="s">
        <v>64</v>
      </c>
      <c r="AJ970" s="1" t="s">
        <v>64</v>
      </c>
      <c r="AK970" s="1" t="s">
        <v>64</v>
      </c>
      <c r="AL970" s="1" t="s">
        <v>64</v>
      </c>
      <c r="AM970" s="1" t="s">
        <v>18944</v>
      </c>
    </row>
    <row r="971" spans="1:39" x14ac:dyDescent="0.2">
      <c r="A971" s="1" t="s">
        <v>13380</v>
      </c>
      <c r="B971" s="1" t="s">
        <v>16274</v>
      </c>
      <c r="D971" s="1" t="s">
        <v>27876</v>
      </c>
      <c r="E971" s="1" t="s">
        <v>28550</v>
      </c>
      <c r="F971" s="1" t="s">
        <v>28551</v>
      </c>
      <c r="G971" s="1" t="s">
        <v>28552</v>
      </c>
      <c r="H971" s="1" t="s">
        <v>28553</v>
      </c>
      <c r="I971" s="1" t="s">
        <v>28554</v>
      </c>
      <c r="J971" s="1" t="s">
        <v>18118</v>
      </c>
      <c r="L971" s="1" t="s">
        <v>16275</v>
      </c>
      <c r="M971" s="1" t="s">
        <v>64</v>
      </c>
      <c r="N971" s="1" t="s">
        <v>64</v>
      </c>
      <c r="O971" s="1" t="s">
        <v>64</v>
      </c>
      <c r="P971" s="1" t="s">
        <v>18120</v>
      </c>
      <c r="Q971" s="1" t="s">
        <v>16276</v>
      </c>
      <c r="R971" s="1" t="s">
        <v>18518</v>
      </c>
      <c r="S971" s="1" t="s">
        <v>18774</v>
      </c>
      <c r="T971" s="1" t="s">
        <v>19574</v>
      </c>
      <c r="U971" s="1" t="s">
        <v>18236</v>
      </c>
      <c r="V971" s="1" t="s">
        <v>21639</v>
      </c>
      <c r="W971" s="1" t="s">
        <v>16277</v>
      </c>
      <c r="X971" s="1" t="s">
        <v>3377</v>
      </c>
      <c r="Y971" s="1" t="s">
        <v>16278</v>
      </c>
      <c r="Z971" s="1" t="s">
        <v>16279</v>
      </c>
      <c r="AA971" s="1" t="s">
        <v>18328</v>
      </c>
      <c r="AB971" s="1" t="s">
        <v>18774</v>
      </c>
      <c r="AC971" s="1" t="s">
        <v>64</v>
      </c>
      <c r="AD971" s="1" t="s">
        <v>64</v>
      </c>
      <c r="AE971" s="1" t="s">
        <v>64</v>
      </c>
      <c r="AF971" s="1" t="s">
        <v>64</v>
      </c>
      <c r="AG971" s="1" t="s">
        <v>64</v>
      </c>
      <c r="AH971" s="1" t="s">
        <v>64</v>
      </c>
      <c r="AI971" s="1" t="s">
        <v>64</v>
      </c>
      <c r="AJ971" s="1" t="s">
        <v>64</v>
      </c>
      <c r="AK971" s="1" t="s">
        <v>64</v>
      </c>
      <c r="AL971" s="1" t="s">
        <v>64</v>
      </c>
      <c r="AM971" s="1" t="s">
        <v>18255</v>
      </c>
    </row>
    <row r="972" spans="1:39" x14ac:dyDescent="0.2">
      <c r="A972" s="1" t="s">
        <v>13381</v>
      </c>
      <c r="B972" s="1" t="s">
        <v>16290</v>
      </c>
      <c r="C972" s="1" t="s">
        <v>16291</v>
      </c>
      <c r="D972" s="1" t="s">
        <v>28555</v>
      </c>
      <c r="E972" s="1" t="s">
        <v>28556</v>
      </c>
      <c r="F972" s="1" t="s">
        <v>23925</v>
      </c>
      <c r="G972" s="1" t="s">
        <v>28557</v>
      </c>
      <c r="H972" s="1" t="s">
        <v>28558</v>
      </c>
      <c r="I972" s="1" t="s">
        <v>28559</v>
      </c>
      <c r="J972" s="1" t="s">
        <v>18118</v>
      </c>
      <c r="K972" s="1" t="s">
        <v>802</v>
      </c>
      <c r="L972" s="1" t="s">
        <v>16292</v>
      </c>
      <c r="M972" s="1" t="s">
        <v>64</v>
      </c>
      <c r="N972" s="1" t="s">
        <v>64</v>
      </c>
      <c r="O972" s="1" t="s">
        <v>64</v>
      </c>
      <c r="P972" s="1" t="s">
        <v>18120</v>
      </c>
      <c r="Q972" s="1" t="s">
        <v>16293</v>
      </c>
      <c r="R972" s="1" t="s">
        <v>18220</v>
      </c>
      <c r="S972" s="1" t="s">
        <v>18774</v>
      </c>
      <c r="T972" s="1" t="s">
        <v>18389</v>
      </c>
      <c r="U972" s="1" t="s">
        <v>18774</v>
      </c>
      <c r="V972" s="1" t="s">
        <v>21521</v>
      </c>
      <c r="W972" s="1" t="s">
        <v>16294</v>
      </c>
      <c r="X972" s="1" t="s">
        <v>2178</v>
      </c>
      <c r="Y972" s="1" t="s">
        <v>16295</v>
      </c>
      <c r="Z972" s="1" t="s">
        <v>16296</v>
      </c>
      <c r="AA972" s="1" t="s">
        <v>18328</v>
      </c>
      <c r="AB972" s="1" t="s">
        <v>18328</v>
      </c>
      <c r="AC972" s="1" t="s">
        <v>64</v>
      </c>
      <c r="AD972" s="1" t="s">
        <v>64</v>
      </c>
      <c r="AE972" s="1" t="s">
        <v>64</v>
      </c>
      <c r="AF972" s="1" t="s">
        <v>64</v>
      </c>
      <c r="AG972" s="1" t="s">
        <v>28560</v>
      </c>
      <c r="AH972" s="1" t="s">
        <v>64</v>
      </c>
      <c r="AI972" s="1" t="s">
        <v>64</v>
      </c>
      <c r="AJ972" s="1" t="s">
        <v>64</v>
      </c>
      <c r="AK972" s="1" t="s">
        <v>64</v>
      </c>
      <c r="AL972" s="1" t="s">
        <v>64</v>
      </c>
      <c r="AM972" s="1" t="s">
        <v>18944</v>
      </c>
    </row>
    <row r="973" spans="1:39" x14ac:dyDescent="0.2">
      <c r="A973" s="1" t="s">
        <v>13382</v>
      </c>
      <c r="B973" s="1" t="s">
        <v>28572</v>
      </c>
      <c r="C973" s="1" t="s">
        <v>28573</v>
      </c>
      <c r="D973" s="1" t="s">
        <v>28561</v>
      </c>
      <c r="E973" s="1" t="s">
        <v>28562</v>
      </c>
      <c r="F973" s="1" t="s">
        <v>28563</v>
      </c>
      <c r="G973" s="1" t="s">
        <v>28564</v>
      </c>
      <c r="H973" s="1" t="s">
        <v>28565</v>
      </c>
      <c r="I973" s="1" t="s">
        <v>64</v>
      </c>
      <c r="J973" s="1" t="s">
        <v>18118</v>
      </c>
      <c r="L973" s="1" t="s">
        <v>28566</v>
      </c>
      <c r="M973" s="1" t="s">
        <v>64</v>
      </c>
      <c r="N973" s="1" t="s">
        <v>64</v>
      </c>
      <c r="O973" s="1" t="s">
        <v>64</v>
      </c>
      <c r="P973" s="1" t="s">
        <v>18120</v>
      </c>
      <c r="Q973" s="1" t="s">
        <v>28567</v>
      </c>
      <c r="R973" s="1" t="s">
        <v>18152</v>
      </c>
      <c r="S973" s="1" t="s">
        <v>18774</v>
      </c>
      <c r="T973" s="1" t="s">
        <v>18185</v>
      </c>
      <c r="U973" s="1" t="s">
        <v>18774</v>
      </c>
      <c r="V973" s="1" t="s">
        <v>28568</v>
      </c>
      <c r="W973" s="1" t="s">
        <v>19474</v>
      </c>
      <c r="X973" s="1" t="s">
        <v>8026</v>
      </c>
      <c r="Y973" s="1" t="s">
        <v>28569</v>
      </c>
      <c r="Z973" s="1" t="s">
        <v>28570</v>
      </c>
      <c r="AA973" s="1" t="s">
        <v>18236</v>
      </c>
      <c r="AB973" s="1" t="s">
        <v>18774</v>
      </c>
      <c r="AC973" s="1" t="s">
        <v>64</v>
      </c>
      <c r="AD973" s="1" t="s">
        <v>64</v>
      </c>
      <c r="AE973" s="1" t="s">
        <v>64</v>
      </c>
      <c r="AF973" s="1" t="s">
        <v>64</v>
      </c>
      <c r="AG973" s="1" t="s">
        <v>28571</v>
      </c>
      <c r="AH973" s="1" t="s">
        <v>64</v>
      </c>
      <c r="AI973" s="1" t="s">
        <v>64</v>
      </c>
      <c r="AJ973" s="1" t="s">
        <v>64</v>
      </c>
      <c r="AK973" s="1" t="s">
        <v>64</v>
      </c>
      <c r="AL973" s="1" t="s">
        <v>64</v>
      </c>
      <c r="AM973" s="1" t="s">
        <v>18944</v>
      </c>
    </row>
    <row r="974" spans="1:39" x14ac:dyDescent="0.2">
      <c r="A974" s="1" t="s">
        <v>8131</v>
      </c>
      <c r="B974" s="1" t="s">
        <v>8132</v>
      </c>
      <c r="C974" s="1" t="s">
        <v>8133</v>
      </c>
      <c r="D974" s="1" t="s">
        <v>28574</v>
      </c>
      <c r="E974" s="1" t="s">
        <v>28575</v>
      </c>
      <c r="F974" s="1" t="s">
        <v>28576</v>
      </c>
      <c r="G974" s="1" t="s">
        <v>28577</v>
      </c>
      <c r="H974" s="1" t="s">
        <v>28578</v>
      </c>
      <c r="I974" s="1" t="s">
        <v>28579</v>
      </c>
      <c r="J974" s="1" t="s">
        <v>18118</v>
      </c>
      <c r="L974" s="1" t="s">
        <v>8134</v>
      </c>
      <c r="M974" s="1" t="s">
        <v>64</v>
      </c>
      <c r="N974" s="1" t="s">
        <v>64</v>
      </c>
      <c r="O974" s="1" t="s">
        <v>64</v>
      </c>
      <c r="P974" s="1" t="s">
        <v>18120</v>
      </c>
      <c r="Q974" s="1" t="s">
        <v>8135</v>
      </c>
      <c r="R974" s="1" t="s">
        <v>18774</v>
      </c>
      <c r="S974" s="1" t="s">
        <v>18774</v>
      </c>
      <c r="T974" s="1" t="s">
        <v>18478</v>
      </c>
      <c r="U974" s="1" t="s">
        <v>18774</v>
      </c>
      <c r="V974" s="1" t="s">
        <v>28580</v>
      </c>
      <c r="W974" s="1" t="s">
        <v>8136</v>
      </c>
      <c r="X974" s="1" t="s">
        <v>4455</v>
      </c>
      <c r="Y974" s="1" t="s">
        <v>8137</v>
      </c>
      <c r="Z974" s="1" t="s">
        <v>8138</v>
      </c>
      <c r="AA974" s="1" t="s">
        <v>18236</v>
      </c>
      <c r="AB974" s="1" t="s">
        <v>18774</v>
      </c>
      <c r="AC974" s="1" t="s">
        <v>64</v>
      </c>
      <c r="AD974" s="1" t="s">
        <v>64</v>
      </c>
      <c r="AE974" s="1" t="s">
        <v>64</v>
      </c>
      <c r="AF974" s="1" t="s">
        <v>64</v>
      </c>
      <c r="AG974" s="1" t="s">
        <v>28581</v>
      </c>
      <c r="AH974" s="1" t="s">
        <v>64</v>
      </c>
      <c r="AI974" s="1" t="s">
        <v>64</v>
      </c>
      <c r="AJ974" s="1" t="s">
        <v>64</v>
      </c>
      <c r="AK974" s="1" t="s">
        <v>64</v>
      </c>
      <c r="AL974" s="1" t="s">
        <v>64</v>
      </c>
      <c r="AM974" s="1" t="s">
        <v>18774</v>
      </c>
    </row>
    <row r="975" spans="1:39" x14ac:dyDescent="0.2">
      <c r="A975" s="1" t="s">
        <v>8150</v>
      </c>
      <c r="B975" s="1" t="s">
        <v>8151</v>
      </c>
      <c r="C975" s="1" t="s">
        <v>8152</v>
      </c>
      <c r="D975" s="1" t="s">
        <v>28582</v>
      </c>
      <c r="E975" s="1" t="s">
        <v>28583</v>
      </c>
      <c r="F975" s="1" t="s">
        <v>28584</v>
      </c>
      <c r="G975" s="1" t="s">
        <v>28585</v>
      </c>
      <c r="H975" s="1" t="s">
        <v>28586</v>
      </c>
      <c r="I975" s="1" t="s">
        <v>64</v>
      </c>
      <c r="J975" s="1" t="s">
        <v>18118</v>
      </c>
      <c r="L975" s="1" t="s">
        <v>8153</v>
      </c>
      <c r="M975" s="1" t="s">
        <v>64</v>
      </c>
      <c r="N975" s="1" t="s">
        <v>64</v>
      </c>
      <c r="O975" s="1" t="s">
        <v>64</v>
      </c>
      <c r="P975" s="1" t="s">
        <v>18120</v>
      </c>
      <c r="Q975" s="1" t="s">
        <v>8154</v>
      </c>
      <c r="R975" s="1" t="s">
        <v>18979</v>
      </c>
      <c r="S975" s="1" t="s">
        <v>18169</v>
      </c>
      <c r="T975" s="1" t="s">
        <v>18535</v>
      </c>
      <c r="U975" s="1" t="s">
        <v>18169</v>
      </c>
      <c r="V975" s="1" t="s">
        <v>23815</v>
      </c>
      <c r="W975" s="1" t="s">
        <v>8155</v>
      </c>
      <c r="X975" s="1" t="s">
        <v>8156</v>
      </c>
      <c r="Y975" s="1" t="s">
        <v>8157</v>
      </c>
      <c r="Z975" s="1" t="s">
        <v>8158</v>
      </c>
      <c r="AA975" s="1" t="s">
        <v>18774</v>
      </c>
      <c r="AB975" s="1" t="s">
        <v>18169</v>
      </c>
      <c r="AC975" s="1" t="s">
        <v>64</v>
      </c>
      <c r="AD975" s="1" t="s">
        <v>64</v>
      </c>
      <c r="AE975" s="1" t="s">
        <v>64</v>
      </c>
      <c r="AF975" s="1" t="s">
        <v>64</v>
      </c>
      <c r="AG975" s="1" t="s">
        <v>28587</v>
      </c>
      <c r="AH975" s="1" t="s">
        <v>64</v>
      </c>
      <c r="AI975" s="1" t="s">
        <v>64</v>
      </c>
      <c r="AJ975" s="1" t="s">
        <v>64</v>
      </c>
      <c r="AK975" s="1" t="s">
        <v>64</v>
      </c>
      <c r="AL975" s="1" t="s">
        <v>64</v>
      </c>
      <c r="AM975" s="1" t="s">
        <v>18236</v>
      </c>
    </row>
    <row r="976" spans="1:39" x14ac:dyDescent="0.2">
      <c r="A976" s="1" t="s">
        <v>8168</v>
      </c>
      <c r="B976" s="1" t="s">
        <v>8169</v>
      </c>
      <c r="C976" s="1" t="s">
        <v>8170</v>
      </c>
      <c r="D976" s="1" t="s">
        <v>28588</v>
      </c>
      <c r="E976" s="1" t="s">
        <v>28589</v>
      </c>
      <c r="F976" s="1" t="s">
        <v>28590</v>
      </c>
      <c r="G976" s="1" t="s">
        <v>28591</v>
      </c>
      <c r="H976" s="1" t="s">
        <v>28592</v>
      </c>
      <c r="I976" s="1" t="s">
        <v>28593</v>
      </c>
      <c r="J976" s="1" t="s">
        <v>18118</v>
      </c>
      <c r="K976" s="1" t="s">
        <v>802</v>
      </c>
      <c r="L976" s="1" t="s">
        <v>8171</v>
      </c>
      <c r="M976" s="1" t="s">
        <v>64</v>
      </c>
      <c r="N976" s="1" t="s">
        <v>64</v>
      </c>
      <c r="O976" s="1" t="s">
        <v>64</v>
      </c>
      <c r="P976" s="1" t="s">
        <v>18120</v>
      </c>
      <c r="Q976" s="1" t="s">
        <v>8172</v>
      </c>
      <c r="R976" s="1" t="s">
        <v>18194</v>
      </c>
      <c r="S976" s="1" t="s">
        <v>18652</v>
      </c>
      <c r="T976" s="1" t="s">
        <v>18814</v>
      </c>
      <c r="U976" s="1" t="s">
        <v>18652</v>
      </c>
      <c r="V976" s="1" t="s">
        <v>18269</v>
      </c>
      <c r="W976" s="1" t="s">
        <v>4581</v>
      </c>
      <c r="X976" s="1" t="s">
        <v>8173</v>
      </c>
      <c r="Y976" s="1" t="s">
        <v>8174</v>
      </c>
      <c r="Z976" s="1" t="s">
        <v>8175</v>
      </c>
      <c r="AA976" s="1" t="s">
        <v>18774</v>
      </c>
      <c r="AB976" s="1" t="s">
        <v>18774</v>
      </c>
      <c r="AC976" s="1" t="s">
        <v>64</v>
      </c>
      <c r="AD976" s="1" t="s">
        <v>64</v>
      </c>
      <c r="AE976" s="1" t="s">
        <v>64</v>
      </c>
      <c r="AF976" s="1" t="s">
        <v>64</v>
      </c>
      <c r="AG976" s="1" t="s">
        <v>28594</v>
      </c>
      <c r="AH976" s="1" t="s">
        <v>64</v>
      </c>
      <c r="AI976" s="1" t="s">
        <v>64</v>
      </c>
      <c r="AJ976" s="1" t="s">
        <v>64</v>
      </c>
      <c r="AK976" s="1" t="s">
        <v>64</v>
      </c>
      <c r="AL976" s="1" t="s">
        <v>64</v>
      </c>
      <c r="AM976" s="1" t="s">
        <v>18327</v>
      </c>
    </row>
    <row r="977" spans="1:39" x14ac:dyDescent="0.2">
      <c r="A977" s="1" t="s">
        <v>13384</v>
      </c>
      <c r="B977" s="1" t="s">
        <v>28606</v>
      </c>
      <c r="C977" s="1" t="s">
        <v>28607</v>
      </c>
      <c r="D977" s="1" t="s">
        <v>28595</v>
      </c>
      <c r="E977" s="1" t="s">
        <v>28596</v>
      </c>
      <c r="F977" s="1" t="s">
        <v>28597</v>
      </c>
      <c r="G977" s="1" t="s">
        <v>28598</v>
      </c>
      <c r="H977" s="1" t="s">
        <v>28599</v>
      </c>
      <c r="I977" s="1" t="s">
        <v>28600</v>
      </c>
      <c r="J977" s="1" t="s">
        <v>18118</v>
      </c>
      <c r="L977" s="1" t="s">
        <v>28601</v>
      </c>
      <c r="M977" s="1" t="s">
        <v>64</v>
      </c>
      <c r="N977" s="1" t="s">
        <v>64</v>
      </c>
      <c r="O977" s="1" t="s">
        <v>64</v>
      </c>
      <c r="P977" s="1" t="s">
        <v>18120</v>
      </c>
      <c r="Q977" s="1" t="s">
        <v>28602</v>
      </c>
      <c r="R977" s="1" t="s">
        <v>18772</v>
      </c>
      <c r="S977" s="1" t="s">
        <v>18652</v>
      </c>
      <c r="T977" s="1" t="s">
        <v>18489</v>
      </c>
      <c r="U977" s="1" t="s">
        <v>18652</v>
      </c>
      <c r="V977" s="1" t="s">
        <v>20112</v>
      </c>
      <c r="W977" s="1" t="s">
        <v>16452</v>
      </c>
      <c r="X977" s="1" t="s">
        <v>8099</v>
      </c>
      <c r="Y977" s="1" t="s">
        <v>28603</v>
      </c>
      <c r="Z977" s="1" t="s">
        <v>28604</v>
      </c>
      <c r="AA977" s="1" t="s">
        <v>18774</v>
      </c>
      <c r="AB977" s="1" t="s">
        <v>18652</v>
      </c>
      <c r="AC977" s="1" t="s">
        <v>64</v>
      </c>
      <c r="AD977" s="1" t="s">
        <v>64</v>
      </c>
      <c r="AE977" s="1" t="s">
        <v>64</v>
      </c>
      <c r="AF977" s="1" t="s">
        <v>64</v>
      </c>
      <c r="AG977" s="1" t="s">
        <v>28605</v>
      </c>
      <c r="AH977" s="1" t="s">
        <v>64</v>
      </c>
      <c r="AI977" s="1" t="s">
        <v>64</v>
      </c>
      <c r="AJ977" s="1" t="s">
        <v>64</v>
      </c>
      <c r="AK977" s="1" t="s">
        <v>64</v>
      </c>
      <c r="AL977" s="1" t="s">
        <v>64</v>
      </c>
      <c r="AM977" s="1" t="s">
        <v>18328</v>
      </c>
    </row>
    <row r="978" spans="1:39" x14ac:dyDescent="0.2">
      <c r="A978" s="1" t="s">
        <v>13389</v>
      </c>
      <c r="B978" s="1" t="s">
        <v>28617</v>
      </c>
      <c r="C978" s="1" t="s">
        <v>28618</v>
      </c>
      <c r="D978" s="1" t="s">
        <v>28608</v>
      </c>
      <c r="E978" s="1" t="s">
        <v>64</v>
      </c>
      <c r="F978" s="1" t="s">
        <v>28609</v>
      </c>
      <c r="G978" s="1" t="s">
        <v>28610</v>
      </c>
      <c r="H978" s="1" t="s">
        <v>28611</v>
      </c>
      <c r="I978" s="1" t="s">
        <v>64</v>
      </c>
      <c r="J978" s="1" t="s">
        <v>18118</v>
      </c>
      <c r="L978" s="1" t="s">
        <v>28612</v>
      </c>
      <c r="M978" s="1" t="s">
        <v>64</v>
      </c>
      <c r="N978" s="1" t="s">
        <v>64</v>
      </c>
      <c r="O978" s="1" t="s">
        <v>64</v>
      </c>
      <c r="P978" s="1" t="s">
        <v>18120</v>
      </c>
      <c r="Q978" s="1" t="s">
        <v>28613</v>
      </c>
      <c r="R978" s="1" t="s">
        <v>18604</v>
      </c>
      <c r="S978" s="1" t="s">
        <v>18622</v>
      </c>
      <c r="T978" s="1" t="s">
        <v>18320</v>
      </c>
      <c r="U978" s="1" t="s">
        <v>18944</v>
      </c>
      <c r="V978" s="1" t="s">
        <v>18308</v>
      </c>
      <c r="W978" s="1" t="s">
        <v>28614</v>
      </c>
      <c r="X978" s="1" t="s">
        <v>12342</v>
      </c>
      <c r="Y978" s="1" t="s">
        <v>28615</v>
      </c>
      <c r="Z978" s="1" t="s">
        <v>28616</v>
      </c>
      <c r="AA978" s="1" t="s">
        <v>18236</v>
      </c>
      <c r="AB978" s="1" t="s">
        <v>18622</v>
      </c>
      <c r="AC978" s="1" t="s">
        <v>64</v>
      </c>
      <c r="AD978" s="1" t="s">
        <v>64</v>
      </c>
      <c r="AE978" s="1" t="s">
        <v>64</v>
      </c>
      <c r="AF978" s="1" t="s">
        <v>64</v>
      </c>
      <c r="AG978" s="1" t="s">
        <v>64</v>
      </c>
      <c r="AH978" s="1" t="s">
        <v>64</v>
      </c>
      <c r="AI978" s="1" t="s">
        <v>64</v>
      </c>
      <c r="AJ978" s="1" t="s">
        <v>64</v>
      </c>
      <c r="AK978" s="1" t="s">
        <v>64</v>
      </c>
      <c r="AL978" s="1" t="s">
        <v>64</v>
      </c>
      <c r="AM978" s="1" t="s">
        <v>18535</v>
      </c>
    </row>
    <row r="979" spans="1:39" x14ac:dyDescent="0.2">
      <c r="A979" s="1" t="s">
        <v>13385</v>
      </c>
      <c r="B979" s="1" t="s">
        <v>28630</v>
      </c>
      <c r="C979" s="1" t="s">
        <v>28631</v>
      </c>
      <c r="D979" s="1" t="s">
        <v>28619</v>
      </c>
      <c r="E979" s="1" t="s">
        <v>28620</v>
      </c>
      <c r="F979" s="1" t="s">
        <v>28621</v>
      </c>
      <c r="G979" s="1" t="s">
        <v>28253</v>
      </c>
      <c r="H979" s="1" t="s">
        <v>28622</v>
      </c>
      <c r="I979" s="1" t="s">
        <v>28623</v>
      </c>
      <c r="J979" s="1" t="s">
        <v>18118</v>
      </c>
      <c r="L979" s="1" t="s">
        <v>28624</v>
      </c>
      <c r="M979" s="1" t="s">
        <v>64</v>
      </c>
      <c r="N979" s="1" t="s">
        <v>64</v>
      </c>
      <c r="O979" s="1" t="s">
        <v>64</v>
      </c>
      <c r="P979" s="1" t="s">
        <v>18120</v>
      </c>
      <c r="Q979" s="1" t="s">
        <v>28625</v>
      </c>
      <c r="R979" s="1" t="s">
        <v>18801</v>
      </c>
      <c r="S979" s="1" t="s">
        <v>18652</v>
      </c>
      <c r="T979" s="1" t="s">
        <v>18391</v>
      </c>
      <c r="U979" s="1" t="s">
        <v>18652</v>
      </c>
      <c r="V979" s="1" t="s">
        <v>28626</v>
      </c>
      <c r="W979" s="1" t="s">
        <v>2254</v>
      </c>
      <c r="X979" s="1" t="s">
        <v>145</v>
      </c>
      <c r="Y979" s="1" t="s">
        <v>28627</v>
      </c>
      <c r="Z979" s="1" t="s">
        <v>28628</v>
      </c>
      <c r="AA979" s="1" t="s">
        <v>18236</v>
      </c>
      <c r="AB979" s="1" t="s">
        <v>18652</v>
      </c>
      <c r="AC979" s="1" t="s">
        <v>64</v>
      </c>
      <c r="AD979" s="1" t="s">
        <v>64</v>
      </c>
      <c r="AE979" s="1" t="s">
        <v>64</v>
      </c>
      <c r="AF979" s="1" t="s">
        <v>64</v>
      </c>
      <c r="AG979" s="1" t="s">
        <v>28629</v>
      </c>
      <c r="AH979" s="1" t="s">
        <v>64</v>
      </c>
      <c r="AI979" s="1" t="s">
        <v>64</v>
      </c>
      <c r="AJ979" s="1" t="s">
        <v>64</v>
      </c>
      <c r="AK979" s="1" t="s">
        <v>64</v>
      </c>
      <c r="AL979" s="1" t="s">
        <v>64</v>
      </c>
      <c r="AM979" s="1" t="s">
        <v>18328</v>
      </c>
    </row>
    <row r="980" spans="1:39" x14ac:dyDescent="0.2">
      <c r="A980" s="1" t="s">
        <v>13386</v>
      </c>
      <c r="B980" s="1" t="s">
        <v>28642</v>
      </c>
      <c r="C980" s="1" t="s">
        <v>28643</v>
      </c>
      <c r="D980" s="1" t="s">
        <v>24390</v>
      </c>
      <c r="E980" s="1" t="s">
        <v>28632</v>
      </c>
      <c r="F980" s="1" t="s">
        <v>28633</v>
      </c>
      <c r="G980" s="1" t="s">
        <v>28634</v>
      </c>
      <c r="H980" s="1" t="s">
        <v>28635</v>
      </c>
      <c r="I980" s="1" t="s">
        <v>28636</v>
      </c>
      <c r="J980" s="1" t="s">
        <v>18118</v>
      </c>
      <c r="L980" s="1" t="s">
        <v>28637</v>
      </c>
      <c r="M980" s="1" t="s">
        <v>64</v>
      </c>
      <c r="N980" s="1" t="s">
        <v>64</v>
      </c>
      <c r="O980" s="1" t="s">
        <v>64</v>
      </c>
      <c r="P980" s="1" t="s">
        <v>18120</v>
      </c>
      <c r="Q980" s="1" t="s">
        <v>28638</v>
      </c>
      <c r="R980" s="1" t="s">
        <v>18814</v>
      </c>
      <c r="S980" s="1" t="s">
        <v>18328</v>
      </c>
      <c r="T980" s="1" t="s">
        <v>18359</v>
      </c>
      <c r="U980" s="1" t="s">
        <v>18328</v>
      </c>
      <c r="V980" s="1" t="s">
        <v>20983</v>
      </c>
      <c r="W980" s="1" t="s">
        <v>27130</v>
      </c>
      <c r="X980" s="1" t="s">
        <v>2738</v>
      </c>
      <c r="Y980" s="1" t="s">
        <v>28639</v>
      </c>
      <c r="Z980" s="1" t="s">
        <v>28640</v>
      </c>
      <c r="AA980" s="1" t="s">
        <v>18327</v>
      </c>
      <c r="AB980" s="1" t="s">
        <v>18328</v>
      </c>
      <c r="AC980" s="1" t="s">
        <v>64</v>
      </c>
      <c r="AD980" s="1" t="s">
        <v>64</v>
      </c>
      <c r="AE980" s="1" t="s">
        <v>64</v>
      </c>
      <c r="AF980" s="1" t="s">
        <v>64</v>
      </c>
      <c r="AG980" s="1" t="s">
        <v>28641</v>
      </c>
      <c r="AH980" s="1" t="s">
        <v>64</v>
      </c>
      <c r="AI980" s="1" t="s">
        <v>64</v>
      </c>
      <c r="AJ980" s="1" t="s">
        <v>64</v>
      </c>
      <c r="AK980" s="1" t="s">
        <v>64</v>
      </c>
      <c r="AL980" s="1" t="s">
        <v>64</v>
      </c>
      <c r="AM980" s="1" t="s">
        <v>18545</v>
      </c>
    </row>
    <row r="981" spans="1:39" x14ac:dyDescent="0.2">
      <c r="A981" s="1" t="s">
        <v>13387</v>
      </c>
      <c r="B981" s="1" t="s">
        <v>28654</v>
      </c>
      <c r="C981" s="1" t="s">
        <v>28655</v>
      </c>
      <c r="D981" s="1" t="s">
        <v>20432</v>
      </c>
      <c r="E981" s="1" t="s">
        <v>28644</v>
      </c>
      <c r="F981" s="1" t="s">
        <v>28645</v>
      </c>
      <c r="G981" s="1" t="s">
        <v>28646</v>
      </c>
      <c r="H981" s="1" t="s">
        <v>28647</v>
      </c>
      <c r="I981" s="1" t="s">
        <v>28648</v>
      </c>
      <c r="J981" s="1" t="s">
        <v>18118</v>
      </c>
      <c r="L981" s="1" t="s">
        <v>28649</v>
      </c>
      <c r="M981" s="1" t="s">
        <v>64</v>
      </c>
      <c r="N981" s="1" t="s">
        <v>64</v>
      </c>
      <c r="O981" s="1" t="s">
        <v>64</v>
      </c>
      <c r="P981" s="1" t="s">
        <v>18120</v>
      </c>
      <c r="Q981" s="1" t="s">
        <v>28650</v>
      </c>
      <c r="R981" s="1" t="s">
        <v>18814</v>
      </c>
      <c r="S981" s="1" t="s">
        <v>18774</v>
      </c>
      <c r="T981" s="1" t="s">
        <v>18931</v>
      </c>
      <c r="U981" s="1" t="s">
        <v>18774</v>
      </c>
      <c r="V981" s="1" t="s">
        <v>20078</v>
      </c>
      <c r="W981" s="1" t="s">
        <v>12767</v>
      </c>
      <c r="X981" s="1" t="s">
        <v>11160</v>
      </c>
      <c r="Y981" s="1" t="s">
        <v>28651</v>
      </c>
      <c r="Z981" s="1" t="s">
        <v>28652</v>
      </c>
      <c r="AA981" s="1" t="s">
        <v>18236</v>
      </c>
      <c r="AB981" s="1" t="s">
        <v>18774</v>
      </c>
      <c r="AC981" s="1" t="s">
        <v>64</v>
      </c>
      <c r="AD981" s="1" t="s">
        <v>64</v>
      </c>
      <c r="AE981" s="1" t="s">
        <v>64</v>
      </c>
      <c r="AF981" s="1" t="s">
        <v>64</v>
      </c>
      <c r="AG981" s="1" t="s">
        <v>28653</v>
      </c>
      <c r="AH981" s="1" t="s">
        <v>64</v>
      </c>
      <c r="AI981" s="1" t="s">
        <v>64</v>
      </c>
      <c r="AJ981" s="1" t="s">
        <v>64</v>
      </c>
      <c r="AK981" s="1" t="s">
        <v>64</v>
      </c>
      <c r="AL981" s="1" t="s">
        <v>64</v>
      </c>
      <c r="AM981" s="1" t="s">
        <v>18236</v>
      </c>
    </row>
    <row r="982" spans="1:39" x14ac:dyDescent="0.2">
      <c r="A982" s="1" t="s">
        <v>13388</v>
      </c>
      <c r="B982" s="1" t="s">
        <v>16307</v>
      </c>
      <c r="C982" s="1" t="s">
        <v>16308</v>
      </c>
      <c r="D982" s="1" t="s">
        <v>28656</v>
      </c>
      <c r="E982" s="1" t="s">
        <v>28657</v>
      </c>
      <c r="F982" s="1" t="s">
        <v>64</v>
      </c>
      <c r="G982" s="1" t="s">
        <v>28658</v>
      </c>
      <c r="H982" s="1" t="s">
        <v>28659</v>
      </c>
      <c r="I982" s="1" t="s">
        <v>28660</v>
      </c>
      <c r="J982" s="1" t="s">
        <v>18118</v>
      </c>
      <c r="L982" s="1" t="s">
        <v>16309</v>
      </c>
      <c r="M982" s="1" t="s">
        <v>64</v>
      </c>
      <c r="N982" s="1" t="s">
        <v>64</v>
      </c>
      <c r="O982" s="1" t="s">
        <v>64</v>
      </c>
      <c r="P982" s="1" t="s">
        <v>18120</v>
      </c>
      <c r="Q982" s="1" t="s">
        <v>16310</v>
      </c>
      <c r="R982" s="1" t="s">
        <v>18901</v>
      </c>
      <c r="S982" s="1" t="s">
        <v>18774</v>
      </c>
      <c r="T982" s="1" t="s">
        <v>18746</v>
      </c>
      <c r="U982" s="1" t="s">
        <v>18774</v>
      </c>
      <c r="V982" s="1" t="s">
        <v>21230</v>
      </c>
      <c r="W982" s="1" t="s">
        <v>5542</v>
      </c>
      <c r="X982" s="1" t="s">
        <v>16311</v>
      </c>
      <c r="Y982" s="1" t="s">
        <v>16312</v>
      </c>
      <c r="Z982" s="1" t="s">
        <v>16313</v>
      </c>
      <c r="AA982" s="1" t="s">
        <v>18774</v>
      </c>
      <c r="AB982" s="1" t="s">
        <v>18774</v>
      </c>
      <c r="AC982" s="1" t="s">
        <v>64</v>
      </c>
      <c r="AD982" s="1" t="s">
        <v>64</v>
      </c>
      <c r="AE982" s="1" t="s">
        <v>64</v>
      </c>
      <c r="AF982" s="1" t="s">
        <v>64</v>
      </c>
      <c r="AG982" s="1" t="s">
        <v>28661</v>
      </c>
      <c r="AH982" s="1" t="s">
        <v>64</v>
      </c>
      <c r="AI982" s="1" t="s">
        <v>64</v>
      </c>
      <c r="AJ982" s="1" t="s">
        <v>64</v>
      </c>
      <c r="AK982" s="1" t="s">
        <v>64</v>
      </c>
      <c r="AL982" s="1" t="s">
        <v>64</v>
      </c>
      <c r="AM982" s="1" t="s">
        <v>18545</v>
      </c>
    </row>
    <row r="983" spans="1:39" x14ac:dyDescent="0.2">
      <c r="A983" s="1" t="s">
        <v>8187</v>
      </c>
      <c r="B983" s="1" t="s">
        <v>8188</v>
      </c>
      <c r="C983" s="1" t="s">
        <v>8189</v>
      </c>
      <c r="D983" s="1" t="s">
        <v>28662</v>
      </c>
      <c r="E983" s="1" t="s">
        <v>28663</v>
      </c>
      <c r="F983" s="1" t="s">
        <v>26382</v>
      </c>
      <c r="G983" s="1" t="s">
        <v>28664</v>
      </c>
      <c r="H983" s="1" t="s">
        <v>28665</v>
      </c>
      <c r="I983" s="1" t="s">
        <v>23872</v>
      </c>
      <c r="J983" s="1" t="s">
        <v>18118</v>
      </c>
      <c r="L983" s="1" t="s">
        <v>8190</v>
      </c>
      <c r="M983" s="1" t="s">
        <v>64</v>
      </c>
      <c r="N983" s="1" t="s">
        <v>64</v>
      </c>
      <c r="O983" s="1" t="s">
        <v>64</v>
      </c>
      <c r="P983" s="1" t="s">
        <v>18120</v>
      </c>
      <c r="Q983" s="1" t="s">
        <v>8191</v>
      </c>
      <c r="R983" s="1" t="s">
        <v>18152</v>
      </c>
      <c r="S983" s="1" t="s">
        <v>18506</v>
      </c>
      <c r="T983" s="1" t="s">
        <v>18391</v>
      </c>
      <c r="U983" s="1" t="s">
        <v>18506</v>
      </c>
      <c r="V983" s="1" t="s">
        <v>28483</v>
      </c>
      <c r="W983" s="1" t="s">
        <v>8192</v>
      </c>
      <c r="X983" s="1" t="s">
        <v>4171</v>
      </c>
      <c r="Y983" s="1" t="s">
        <v>8193</v>
      </c>
      <c r="Z983" s="1" t="s">
        <v>8194</v>
      </c>
      <c r="AA983" s="1" t="s">
        <v>18236</v>
      </c>
      <c r="AB983" s="1" t="s">
        <v>18506</v>
      </c>
      <c r="AC983" s="1" t="s">
        <v>64</v>
      </c>
      <c r="AD983" s="1" t="s">
        <v>64</v>
      </c>
      <c r="AE983" s="1" t="s">
        <v>64</v>
      </c>
      <c r="AF983" s="1" t="s">
        <v>64</v>
      </c>
      <c r="AG983" s="1" t="s">
        <v>28666</v>
      </c>
      <c r="AH983" s="1" t="s">
        <v>64</v>
      </c>
      <c r="AI983" s="1" t="s">
        <v>64</v>
      </c>
      <c r="AJ983" s="1" t="s">
        <v>64</v>
      </c>
      <c r="AK983" s="1" t="s">
        <v>64</v>
      </c>
      <c r="AL983" s="1" t="s">
        <v>64</v>
      </c>
      <c r="AM983" s="1" t="s">
        <v>18491</v>
      </c>
    </row>
    <row r="984" spans="1:39" x14ac:dyDescent="0.2">
      <c r="A984" s="1" t="s">
        <v>8205</v>
      </c>
      <c r="B984" s="1" t="s">
        <v>8206</v>
      </c>
      <c r="C984" s="1" t="s">
        <v>8207</v>
      </c>
      <c r="D984" s="1" t="s">
        <v>28667</v>
      </c>
      <c r="E984" s="1" t="s">
        <v>28668</v>
      </c>
      <c r="F984" s="1" t="s">
        <v>28669</v>
      </c>
      <c r="G984" s="1" t="s">
        <v>28670</v>
      </c>
      <c r="H984" s="1" t="s">
        <v>28671</v>
      </c>
      <c r="I984" s="1" t="s">
        <v>28672</v>
      </c>
      <c r="J984" s="1" t="s">
        <v>18118</v>
      </c>
      <c r="L984" s="1" t="s">
        <v>8208</v>
      </c>
      <c r="M984" s="1" t="s">
        <v>64</v>
      </c>
      <c r="N984" s="1" t="s">
        <v>64</v>
      </c>
      <c r="O984" s="1" t="s">
        <v>64</v>
      </c>
      <c r="P984" s="1" t="s">
        <v>18120</v>
      </c>
      <c r="Q984" s="1" t="s">
        <v>8209</v>
      </c>
      <c r="R984" s="1" t="s">
        <v>18328</v>
      </c>
      <c r="S984" s="1" t="s">
        <v>18236</v>
      </c>
      <c r="T984" s="1" t="s">
        <v>18811</v>
      </c>
      <c r="U984" s="1" t="s">
        <v>18236</v>
      </c>
      <c r="V984" s="1" t="s">
        <v>28673</v>
      </c>
      <c r="W984" s="1" t="s">
        <v>5982</v>
      </c>
      <c r="X984" s="1" t="s">
        <v>633</v>
      </c>
      <c r="Y984" s="1" t="s">
        <v>8210</v>
      </c>
      <c r="Z984" s="1" t="s">
        <v>8211</v>
      </c>
      <c r="AA984" s="1" t="s">
        <v>18236</v>
      </c>
      <c r="AB984" s="1" t="s">
        <v>18236</v>
      </c>
      <c r="AC984" s="1" t="s">
        <v>64</v>
      </c>
      <c r="AD984" s="1" t="s">
        <v>64</v>
      </c>
      <c r="AE984" s="1" t="s">
        <v>64</v>
      </c>
      <c r="AF984" s="1" t="s">
        <v>64</v>
      </c>
      <c r="AG984" s="1" t="s">
        <v>28674</v>
      </c>
      <c r="AH984" s="1" t="s">
        <v>64</v>
      </c>
      <c r="AI984" s="1" t="s">
        <v>64</v>
      </c>
      <c r="AJ984" s="1" t="s">
        <v>64</v>
      </c>
      <c r="AK984" s="1" t="s">
        <v>64</v>
      </c>
      <c r="AL984" s="1" t="s">
        <v>64</v>
      </c>
      <c r="AM984" s="1" t="s">
        <v>18545</v>
      </c>
    </row>
    <row r="985" spans="1:39" x14ac:dyDescent="0.2">
      <c r="A985" s="1" t="s">
        <v>13390</v>
      </c>
      <c r="B985" s="1" t="s">
        <v>28685</v>
      </c>
      <c r="C985" s="1" t="s">
        <v>28686</v>
      </c>
      <c r="D985" s="1" t="s">
        <v>28675</v>
      </c>
      <c r="E985" s="1" t="s">
        <v>28676</v>
      </c>
      <c r="F985" s="1" t="s">
        <v>28677</v>
      </c>
      <c r="G985" s="1" t="s">
        <v>28678</v>
      </c>
      <c r="H985" s="1" t="s">
        <v>28679</v>
      </c>
      <c r="I985" s="1" t="s">
        <v>28680</v>
      </c>
      <c r="J985" s="1" t="s">
        <v>18118</v>
      </c>
      <c r="L985" s="1" t="s">
        <v>28681</v>
      </c>
      <c r="M985" s="1" t="s">
        <v>64</v>
      </c>
      <c r="N985" s="1" t="s">
        <v>64</v>
      </c>
      <c r="O985" s="1" t="s">
        <v>64</v>
      </c>
      <c r="P985" s="1" t="s">
        <v>18120</v>
      </c>
      <c r="Q985" s="1" t="s">
        <v>28682</v>
      </c>
      <c r="R985" s="1" t="s">
        <v>18310</v>
      </c>
      <c r="S985" s="1" t="s">
        <v>18328</v>
      </c>
      <c r="T985" s="1" t="s">
        <v>18255</v>
      </c>
      <c r="U985" s="1" t="s">
        <v>18328</v>
      </c>
      <c r="V985" s="1" t="s">
        <v>24738</v>
      </c>
      <c r="W985" s="1" t="s">
        <v>15520</v>
      </c>
      <c r="X985" s="1" t="s">
        <v>10670</v>
      </c>
      <c r="Y985" s="1" t="s">
        <v>28683</v>
      </c>
      <c r="Z985" s="1" t="s">
        <v>8248</v>
      </c>
      <c r="AA985" s="1" t="s">
        <v>18236</v>
      </c>
      <c r="AB985" s="1" t="s">
        <v>18328</v>
      </c>
      <c r="AC985" s="1" t="s">
        <v>64</v>
      </c>
      <c r="AD985" s="1" t="s">
        <v>64</v>
      </c>
      <c r="AE985" s="1" t="s">
        <v>64</v>
      </c>
      <c r="AF985" s="1" t="s">
        <v>64</v>
      </c>
      <c r="AG985" s="1" t="s">
        <v>28684</v>
      </c>
      <c r="AH985" s="1" t="s">
        <v>64</v>
      </c>
      <c r="AI985" s="1" t="s">
        <v>64</v>
      </c>
      <c r="AJ985" s="1" t="s">
        <v>64</v>
      </c>
      <c r="AK985" s="1" t="s">
        <v>64</v>
      </c>
      <c r="AL985" s="1" t="s">
        <v>64</v>
      </c>
      <c r="AM985" s="1" t="s">
        <v>18437</v>
      </c>
    </row>
    <row r="986" spans="1:39" x14ac:dyDescent="0.2">
      <c r="A986" s="1" t="s">
        <v>8223</v>
      </c>
      <c r="B986" s="1" t="s">
        <v>8224</v>
      </c>
      <c r="C986" s="1" t="s">
        <v>8225</v>
      </c>
      <c r="D986" s="1" t="s">
        <v>28687</v>
      </c>
      <c r="E986" s="1" t="s">
        <v>28688</v>
      </c>
      <c r="F986" s="1" t="s">
        <v>28689</v>
      </c>
      <c r="G986" s="1" t="s">
        <v>28690</v>
      </c>
      <c r="H986" s="1" t="s">
        <v>28691</v>
      </c>
      <c r="I986" s="1" t="s">
        <v>28692</v>
      </c>
      <c r="J986" s="1" t="s">
        <v>18118</v>
      </c>
      <c r="L986" s="1" t="s">
        <v>8226</v>
      </c>
      <c r="M986" s="1" t="s">
        <v>64</v>
      </c>
      <c r="N986" s="1" t="s">
        <v>64</v>
      </c>
      <c r="O986" s="1" t="s">
        <v>64</v>
      </c>
      <c r="P986" s="1" t="s">
        <v>18120</v>
      </c>
      <c r="Q986" s="1" t="s">
        <v>8227</v>
      </c>
      <c r="R986" s="1" t="s">
        <v>18286</v>
      </c>
      <c r="S986" s="1" t="s">
        <v>18774</v>
      </c>
      <c r="T986" s="1" t="s">
        <v>18478</v>
      </c>
      <c r="U986" s="1" t="s">
        <v>18774</v>
      </c>
      <c r="V986" s="1" t="s">
        <v>21328</v>
      </c>
      <c r="W986" s="1" t="s">
        <v>8228</v>
      </c>
      <c r="X986" s="1" t="s">
        <v>3552</v>
      </c>
      <c r="Y986" s="1" t="s">
        <v>8229</v>
      </c>
      <c r="Z986" s="1" t="s">
        <v>8230</v>
      </c>
      <c r="AA986" s="1" t="s">
        <v>18328</v>
      </c>
      <c r="AB986" s="1" t="s">
        <v>18774</v>
      </c>
      <c r="AC986" s="1" t="s">
        <v>64</v>
      </c>
      <c r="AD986" s="1" t="s">
        <v>64</v>
      </c>
      <c r="AE986" s="1" t="s">
        <v>64</v>
      </c>
      <c r="AF986" s="1" t="s">
        <v>64</v>
      </c>
      <c r="AG986" s="1" t="s">
        <v>28693</v>
      </c>
      <c r="AH986" s="1" t="s">
        <v>64</v>
      </c>
      <c r="AI986" s="1" t="s">
        <v>64</v>
      </c>
      <c r="AJ986" s="1" t="s">
        <v>64</v>
      </c>
      <c r="AK986" s="1" t="s">
        <v>64</v>
      </c>
      <c r="AL986" s="1" t="s">
        <v>64</v>
      </c>
      <c r="AM986" s="1" t="s">
        <v>18120</v>
      </c>
    </row>
    <row r="987" spans="1:39" x14ac:dyDescent="0.2">
      <c r="A987" s="1" t="s">
        <v>8242</v>
      </c>
      <c r="B987" s="1" t="s">
        <v>8243</v>
      </c>
      <c r="C987" s="1" t="s">
        <v>8244</v>
      </c>
      <c r="D987" s="1" t="s">
        <v>28694</v>
      </c>
      <c r="E987" s="1" t="s">
        <v>28695</v>
      </c>
      <c r="F987" s="1" t="s">
        <v>28696</v>
      </c>
      <c r="G987" s="1" t="s">
        <v>28697</v>
      </c>
      <c r="H987" s="1" t="s">
        <v>28698</v>
      </c>
      <c r="I987" s="1" t="s">
        <v>28699</v>
      </c>
      <c r="J987" s="1" t="s">
        <v>18118</v>
      </c>
      <c r="L987" s="1" t="s">
        <v>8245</v>
      </c>
      <c r="M987" s="1" t="s">
        <v>64</v>
      </c>
      <c r="N987" s="1" t="s">
        <v>64</v>
      </c>
      <c r="O987" s="1" t="s">
        <v>64</v>
      </c>
      <c r="P987" s="1" t="s">
        <v>18120</v>
      </c>
      <c r="Q987" s="1" t="s">
        <v>8246</v>
      </c>
      <c r="R987" s="1" t="s">
        <v>18859</v>
      </c>
      <c r="S987" s="1" t="s">
        <v>18506</v>
      </c>
      <c r="T987" s="1" t="s">
        <v>18185</v>
      </c>
      <c r="U987" s="1" t="s">
        <v>18506</v>
      </c>
      <c r="V987" s="1" t="s">
        <v>18921</v>
      </c>
      <c r="W987" s="1" t="s">
        <v>6270</v>
      </c>
      <c r="X987" s="1" t="s">
        <v>575</v>
      </c>
      <c r="Y987" s="1" t="s">
        <v>8247</v>
      </c>
      <c r="Z987" s="1" t="s">
        <v>8248</v>
      </c>
      <c r="AA987" s="1" t="s">
        <v>18652</v>
      </c>
      <c r="AB987" s="1" t="s">
        <v>18506</v>
      </c>
      <c r="AC987" s="1" t="s">
        <v>64</v>
      </c>
      <c r="AD987" s="1" t="s">
        <v>64</v>
      </c>
      <c r="AE987" s="1" t="s">
        <v>64</v>
      </c>
      <c r="AF987" s="1" t="s">
        <v>64</v>
      </c>
      <c r="AG987" s="1" t="s">
        <v>28700</v>
      </c>
      <c r="AH987" s="1" t="s">
        <v>64</v>
      </c>
      <c r="AI987" s="1" t="s">
        <v>64</v>
      </c>
      <c r="AJ987" s="1" t="s">
        <v>64</v>
      </c>
      <c r="AK987" s="1" t="s">
        <v>64</v>
      </c>
      <c r="AL987" s="1" t="s">
        <v>64</v>
      </c>
      <c r="AM987" s="1" t="s">
        <v>18537</v>
      </c>
    </row>
    <row r="988" spans="1:39" x14ac:dyDescent="0.2">
      <c r="A988" s="1" t="s">
        <v>13392</v>
      </c>
      <c r="B988" s="1" t="s">
        <v>28711</v>
      </c>
      <c r="C988" s="1" t="s">
        <v>28712</v>
      </c>
      <c r="D988" s="1" t="s">
        <v>28701</v>
      </c>
      <c r="E988" s="1" t="s">
        <v>28702</v>
      </c>
      <c r="F988" s="1" t="s">
        <v>28703</v>
      </c>
      <c r="G988" s="1" t="s">
        <v>18929</v>
      </c>
      <c r="H988" s="1" t="s">
        <v>28704</v>
      </c>
      <c r="I988" s="1" t="s">
        <v>28705</v>
      </c>
      <c r="J988" s="1" t="s">
        <v>18118</v>
      </c>
      <c r="L988" s="1" t="s">
        <v>28706</v>
      </c>
      <c r="M988" s="1" t="s">
        <v>64</v>
      </c>
      <c r="N988" s="1" t="s">
        <v>64</v>
      </c>
      <c r="O988" s="1" t="s">
        <v>64</v>
      </c>
      <c r="P988" s="1" t="s">
        <v>18120</v>
      </c>
      <c r="Q988" s="1" t="s">
        <v>28707</v>
      </c>
      <c r="R988" s="1" t="s">
        <v>18489</v>
      </c>
      <c r="S988" s="1" t="s">
        <v>18506</v>
      </c>
      <c r="T988" s="1" t="s">
        <v>18122</v>
      </c>
      <c r="U988" s="1" t="s">
        <v>18506</v>
      </c>
      <c r="V988" s="1" t="s">
        <v>24643</v>
      </c>
      <c r="W988" s="1" t="s">
        <v>4020</v>
      </c>
      <c r="X988" s="1" t="s">
        <v>2872</v>
      </c>
      <c r="Y988" s="1" t="s">
        <v>28708</v>
      </c>
      <c r="Z988" s="1" t="s">
        <v>28709</v>
      </c>
      <c r="AA988" s="1" t="s">
        <v>18652</v>
      </c>
      <c r="AB988" s="1" t="s">
        <v>18506</v>
      </c>
      <c r="AC988" s="1" t="s">
        <v>64</v>
      </c>
      <c r="AD988" s="1" t="s">
        <v>64</v>
      </c>
      <c r="AE988" s="1" t="s">
        <v>64</v>
      </c>
      <c r="AF988" s="1" t="s">
        <v>64</v>
      </c>
      <c r="AG988" s="1" t="s">
        <v>28710</v>
      </c>
      <c r="AH988" s="1" t="s">
        <v>64</v>
      </c>
      <c r="AI988" s="1" t="s">
        <v>64</v>
      </c>
      <c r="AJ988" s="1" t="s">
        <v>64</v>
      </c>
      <c r="AK988" s="1" t="s">
        <v>64</v>
      </c>
      <c r="AL988" s="1" t="s">
        <v>64</v>
      </c>
      <c r="AM988" s="1" t="s">
        <v>18944</v>
      </c>
    </row>
    <row r="989" spans="1:39" x14ac:dyDescent="0.2">
      <c r="A989" s="1" t="s">
        <v>8260</v>
      </c>
      <c r="B989" s="1" t="s">
        <v>8261</v>
      </c>
      <c r="C989" s="1" t="s">
        <v>8262</v>
      </c>
      <c r="D989" s="1" t="s">
        <v>28713</v>
      </c>
      <c r="E989" s="1" t="s">
        <v>28714</v>
      </c>
      <c r="F989" s="1" t="s">
        <v>28715</v>
      </c>
      <c r="G989" s="1" t="s">
        <v>28716</v>
      </c>
      <c r="H989" s="1" t="s">
        <v>28717</v>
      </c>
      <c r="I989" s="1" t="s">
        <v>28718</v>
      </c>
      <c r="J989" s="1" t="s">
        <v>18118</v>
      </c>
      <c r="L989" s="1" t="s">
        <v>8263</v>
      </c>
      <c r="M989" s="1" t="s">
        <v>64</v>
      </c>
      <c r="N989" s="1" t="s">
        <v>64</v>
      </c>
      <c r="O989" s="1" t="s">
        <v>64</v>
      </c>
      <c r="P989" s="1" t="s">
        <v>18120</v>
      </c>
      <c r="Q989" s="1" t="s">
        <v>8264</v>
      </c>
      <c r="R989" s="1" t="s">
        <v>18310</v>
      </c>
      <c r="S989" s="1" t="s">
        <v>18774</v>
      </c>
      <c r="T989" s="1" t="s">
        <v>18359</v>
      </c>
      <c r="U989" s="1" t="s">
        <v>18774</v>
      </c>
      <c r="V989" s="1" t="s">
        <v>21484</v>
      </c>
      <c r="W989" s="1" t="s">
        <v>8265</v>
      </c>
      <c r="X989" s="1" t="s">
        <v>3396</v>
      </c>
      <c r="Y989" s="1" t="s">
        <v>8266</v>
      </c>
      <c r="Z989" s="1" t="s">
        <v>8267</v>
      </c>
      <c r="AA989" s="1" t="s">
        <v>18236</v>
      </c>
      <c r="AB989" s="1" t="s">
        <v>18774</v>
      </c>
      <c r="AC989" s="1" t="s">
        <v>64</v>
      </c>
      <c r="AD989" s="1" t="s">
        <v>64</v>
      </c>
      <c r="AE989" s="1" t="s">
        <v>64</v>
      </c>
      <c r="AF989" s="1" t="s">
        <v>64</v>
      </c>
      <c r="AG989" s="1" t="s">
        <v>28719</v>
      </c>
      <c r="AH989" s="1" t="s">
        <v>64</v>
      </c>
      <c r="AI989" s="1" t="s">
        <v>64</v>
      </c>
      <c r="AJ989" s="1" t="s">
        <v>64</v>
      </c>
      <c r="AK989" s="1" t="s">
        <v>64</v>
      </c>
      <c r="AL989" s="1" t="s">
        <v>64</v>
      </c>
      <c r="AM989" s="1" t="s">
        <v>18901</v>
      </c>
    </row>
    <row r="990" spans="1:39" x14ac:dyDescent="0.2">
      <c r="A990" s="1" t="s">
        <v>8278</v>
      </c>
      <c r="B990" s="1" t="s">
        <v>8279</v>
      </c>
      <c r="C990" s="1" t="s">
        <v>8280</v>
      </c>
      <c r="D990" s="1" t="s">
        <v>28720</v>
      </c>
      <c r="E990" s="1" t="s">
        <v>28721</v>
      </c>
      <c r="F990" s="1" t="s">
        <v>28722</v>
      </c>
      <c r="G990" s="1" t="s">
        <v>24917</v>
      </c>
      <c r="H990" s="1" t="s">
        <v>28723</v>
      </c>
      <c r="I990" s="1" t="s">
        <v>64</v>
      </c>
      <c r="J990" s="1" t="s">
        <v>18118</v>
      </c>
      <c r="K990" s="1" t="s">
        <v>802</v>
      </c>
      <c r="L990" s="1" t="s">
        <v>8281</v>
      </c>
      <c r="M990" s="1" t="s">
        <v>64</v>
      </c>
      <c r="N990" s="1" t="s">
        <v>64</v>
      </c>
      <c r="O990" s="1" t="s">
        <v>64</v>
      </c>
      <c r="P990" s="1" t="s">
        <v>18120</v>
      </c>
      <c r="Q990" s="1" t="s">
        <v>8282</v>
      </c>
      <c r="R990" s="1" t="s">
        <v>19029</v>
      </c>
      <c r="S990" s="1" t="s">
        <v>18328</v>
      </c>
      <c r="T990" s="1" t="s">
        <v>18276</v>
      </c>
      <c r="U990" s="1" t="s">
        <v>18328</v>
      </c>
      <c r="V990" s="1" t="s">
        <v>18571</v>
      </c>
      <c r="W990" s="1" t="s">
        <v>4544</v>
      </c>
      <c r="X990" s="1" t="s">
        <v>8283</v>
      </c>
      <c r="Y990" s="1" t="s">
        <v>8284</v>
      </c>
      <c r="Z990" s="1" t="s">
        <v>8285</v>
      </c>
      <c r="AA990" s="1" t="s">
        <v>18236</v>
      </c>
      <c r="AB990" s="1" t="s">
        <v>18236</v>
      </c>
      <c r="AC990" s="1" t="s">
        <v>64</v>
      </c>
      <c r="AD990" s="1" t="s">
        <v>64</v>
      </c>
      <c r="AE990" s="1" t="s">
        <v>64</v>
      </c>
      <c r="AF990" s="1" t="s">
        <v>64</v>
      </c>
      <c r="AG990" s="1" t="s">
        <v>28724</v>
      </c>
      <c r="AH990" s="1" t="s">
        <v>64</v>
      </c>
      <c r="AI990" s="1" t="s">
        <v>64</v>
      </c>
      <c r="AJ990" s="1" t="s">
        <v>64</v>
      </c>
      <c r="AK990" s="1" t="s">
        <v>64</v>
      </c>
      <c r="AL990" s="1" t="s">
        <v>64</v>
      </c>
      <c r="AM990" s="1" t="s">
        <v>18944</v>
      </c>
    </row>
    <row r="991" spans="1:39" x14ac:dyDescent="0.2">
      <c r="A991" s="1" t="s">
        <v>13393</v>
      </c>
      <c r="B991" s="1" t="s">
        <v>28737</v>
      </c>
      <c r="C991" s="1" t="s">
        <v>28738</v>
      </c>
      <c r="D991" s="1" t="s">
        <v>28725</v>
      </c>
      <c r="E991" s="1" t="s">
        <v>28726</v>
      </c>
      <c r="F991" s="1" t="s">
        <v>28727</v>
      </c>
      <c r="G991" s="1" t="s">
        <v>28728</v>
      </c>
      <c r="H991" s="1" t="s">
        <v>28729</v>
      </c>
      <c r="I991" s="1" t="s">
        <v>28730</v>
      </c>
      <c r="J991" s="1" t="s">
        <v>18118</v>
      </c>
      <c r="L991" s="1" t="s">
        <v>28731</v>
      </c>
      <c r="M991" s="1" t="s">
        <v>64</v>
      </c>
      <c r="N991" s="1" t="s">
        <v>64</v>
      </c>
      <c r="O991" s="1" t="s">
        <v>64</v>
      </c>
      <c r="P991" s="1" t="s">
        <v>18120</v>
      </c>
      <c r="Q991" s="1" t="s">
        <v>28732</v>
      </c>
      <c r="R991" s="1" t="s">
        <v>18518</v>
      </c>
      <c r="S991" s="1" t="s">
        <v>18506</v>
      </c>
      <c r="T991" s="1" t="s">
        <v>18286</v>
      </c>
      <c r="U991" s="1" t="s">
        <v>18506</v>
      </c>
      <c r="V991" s="1" t="s">
        <v>20888</v>
      </c>
      <c r="W991" s="1" t="s">
        <v>8804</v>
      </c>
      <c r="X991" s="1" t="s">
        <v>28733</v>
      </c>
      <c r="Y991" s="1" t="s">
        <v>28734</v>
      </c>
      <c r="Z991" s="1" t="s">
        <v>28735</v>
      </c>
      <c r="AA991" s="1" t="s">
        <v>18774</v>
      </c>
      <c r="AB991" s="1" t="s">
        <v>18506</v>
      </c>
      <c r="AC991" s="1" t="s">
        <v>64</v>
      </c>
      <c r="AD991" s="1" t="s">
        <v>64</v>
      </c>
      <c r="AE991" s="1" t="s">
        <v>64</v>
      </c>
      <c r="AF991" s="1" t="s">
        <v>64</v>
      </c>
      <c r="AG991" s="1" t="s">
        <v>28736</v>
      </c>
      <c r="AH991" s="1" t="s">
        <v>64</v>
      </c>
      <c r="AI991" s="1" t="s">
        <v>64</v>
      </c>
      <c r="AJ991" s="1" t="s">
        <v>64</v>
      </c>
      <c r="AK991" s="1" t="s">
        <v>64</v>
      </c>
      <c r="AL991" s="1" t="s">
        <v>64</v>
      </c>
      <c r="AM991" s="1" t="s">
        <v>18944</v>
      </c>
    </row>
    <row r="992" spans="1:39" x14ac:dyDescent="0.2">
      <c r="A992" s="1" t="s">
        <v>8296</v>
      </c>
      <c r="B992" s="1" t="s">
        <v>8297</v>
      </c>
      <c r="C992" s="1" t="s">
        <v>8298</v>
      </c>
      <c r="D992" s="1" t="s">
        <v>28739</v>
      </c>
      <c r="E992" s="1" t="s">
        <v>28740</v>
      </c>
      <c r="F992" s="1" t="s">
        <v>28741</v>
      </c>
      <c r="G992" s="1" t="s">
        <v>28742</v>
      </c>
      <c r="H992" s="1" t="s">
        <v>28743</v>
      </c>
      <c r="I992" s="1" t="s">
        <v>28744</v>
      </c>
      <c r="J992" s="1" t="s">
        <v>18118</v>
      </c>
      <c r="K992" s="1" t="s">
        <v>802</v>
      </c>
      <c r="L992" s="1" t="s">
        <v>8299</v>
      </c>
      <c r="M992" s="1" t="s">
        <v>64</v>
      </c>
      <c r="N992" s="1" t="s">
        <v>64</v>
      </c>
      <c r="O992" s="1" t="s">
        <v>64</v>
      </c>
      <c r="P992" s="1" t="s">
        <v>18120</v>
      </c>
      <c r="Q992" s="1" t="s">
        <v>8300</v>
      </c>
      <c r="R992" s="1" t="s">
        <v>18276</v>
      </c>
      <c r="S992" s="1" t="s">
        <v>18774</v>
      </c>
      <c r="T992" s="1" t="s">
        <v>18391</v>
      </c>
      <c r="U992" s="1" t="s">
        <v>18774</v>
      </c>
      <c r="V992" s="1" t="s">
        <v>18886</v>
      </c>
      <c r="W992" s="1" t="s">
        <v>8301</v>
      </c>
      <c r="X992" s="1" t="s">
        <v>6713</v>
      </c>
      <c r="Y992" s="1" t="s">
        <v>8302</v>
      </c>
      <c r="Z992" s="1" t="s">
        <v>8303</v>
      </c>
      <c r="AA992" s="1" t="s">
        <v>18622</v>
      </c>
      <c r="AB992" s="1" t="s">
        <v>18328</v>
      </c>
      <c r="AC992" s="1" t="s">
        <v>64</v>
      </c>
      <c r="AD992" s="1" t="s">
        <v>64</v>
      </c>
      <c r="AE992" s="1" t="s">
        <v>64</v>
      </c>
      <c r="AF992" s="1" t="s">
        <v>64</v>
      </c>
      <c r="AG992" s="1" t="s">
        <v>28745</v>
      </c>
      <c r="AH992" s="1" t="s">
        <v>64</v>
      </c>
      <c r="AI992" s="1" t="s">
        <v>64</v>
      </c>
      <c r="AJ992" s="1" t="s">
        <v>64</v>
      </c>
      <c r="AK992" s="1" t="s">
        <v>64</v>
      </c>
      <c r="AL992" s="1" t="s">
        <v>64</v>
      </c>
      <c r="AM992" s="1" t="s">
        <v>18327</v>
      </c>
    </row>
    <row r="993" spans="1:39" x14ac:dyDescent="0.2">
      <c r="A993" s="1" t="s">
        <v>8314</v>
      </c>
      <c r="B993" s="1" t="s">
        <v>8315</v>
      </c>
      <c r="C993" s="1" t="s">
        <v>8316</v>
      </c>
      <c r="D993" s="1" t="s">
        <v>28746</v>
      </c>
      <c r="E993" s="1" t="s">
        <v>28747</v>
      </c>
      <c r="F993" s="1" t="s">
        <v>28748</v>
      </c>
      <c r="G993" s="1" t="s">
        <v>28749</v>
      </c>
      <c r="H993" s="1" t="s">
        <v>28750</v>
      </c>
      <c r="I993" s="1" t="s">
        <v>64</v>
      </c>
      <c r="J993" s="1" t="s">
        <v>18118</v>
      </c>
      <c r="L993" s="1" t="s">
        <v>8317</v>
      </c>
      <c r="M993" s="1" t="s">
        <v>64</v>
      </c>
      <c r="N993" s="1" t="s">
        <v>64</v>
      </c>
      <c r="O993" s="1" t="s">
        <v>64</v>
      </c>
      <c r="P993" s="1" t="s">
        <v>18120</v>
      </c>
      <c r="Q993" s="1" t="s">
        <v>8318</v>
      </c>
      <c r="R993" s="1" t="s">
        <v>18859</v>
      </c>
      <c r="S993" s="1" t="s">
        <v>18622</v>
      </c>
      <c r="T993" s="1" t="s">
        <v>18796</v>
      </c>
      <c r="U993" s="1" t="s">
        <v>18622</v>
      </c>
      <c r="V993" s="1" t="s">
        <v>21901</v>
      </c>
      <c r="W993" s="1" t="s">
        <v>18979</v>
      </c>
      <c r="X993" s="1" t="s">
        <v>8319</v>
      </c>
      <c r="Y993" s="1" t="s">
        <v>8320</v>
      </c>
      <c r="Z993" s="1" t="s">
        <v>8321</v>
      </c>
      <c r="AA993" s="1" t="s">
        <v>18327</v>
      </c>
      <c r="AB993" s="1" t="s">
        <v>18622</v>
      </c>
      <c r="AC993" s="1" t="s">
        <v>64</v>
      </c>
      <c r="AD993" s="1" t="s">
        <v>64</v>
      </c>
      <c r="AE993" s="1" t="s">
        <v>64</v>
      </c>
      <c r="AF993" s="1" t="s">
        <v>64</v>
      </c>
      <c r="AG993" s="1" t="s">
        <v>28751</v>
      </c>
      <c r="AH993" s="1" t="s">
        <v>64</v>
      </c>
      <c r="AI993" s="1" t="s">
        <v>64</v>
      </c>
      <c r="AJ993" s="1" t="s">
        <v>64</v>
      </c>
      <c r="AK993" s="1" t="s">
        <v>64</v>
      </c>
      <c r="AL993" s="1" t="s">
        <v>64</v>
      </c>
      <c r="AM993" s="1" t="s">
        <v>18327</v>
      </c>
    </row>
    <row r="994" spans="1:39" x14ac:dyDescent="0.2">
      <c r="A994" s="1" t="s">
        <v>13395</v>
      </c>
      <c r="B994" s="1" t="s">
        <v>28763</v>
      </c>
      <c r="C994" s="1" t="s">
        <v>28764</v>
      </c>
      <c r="D994" s="1" t="s">
        <v>28752</v>
      </c>
      <c r="E994" s="1" t="s">
        <v>28753</v>
      </c>
      <c r="F994" s="1" t="s">
        <v>28754</v>
      </c>
      <c r="G994" s="1" t="s">
        <v>28755</v>
      </c>
      <c r="H994" s="1" t="s">
        <v>28756</v>
      </c>
      <c r="I994" s="1" t="s">
        <v>28757</v>
      </c>
      <c r="J994" s="1" t="s">
        <v>18118</v>
      </c>
      <c r="K994" s="1" t="s">
        <v>279</v>
      </c>
      <c r="L994" s="1" t="s">
        <v>28758</v>
      </c>
      <c r="M994" s="1" t="s">
        <v>64</v>
      </c>
      <c r="N994" s="1" t="s">
        <v>64</v>
      </c>
      <c r="O994" s="1" t="s">
        <v>64</v>
      </c>
      <c r="P994" s="1" t="s">
        <v>18120</v>
      </c>
      <c r="Q994" s="1" t="s">
        <v>28759</v>
      </c>
      <c r="R994" s="1" t="s">
        <v>18931</v>
      </c>
      <c r="S994" s="1" t="s">
        <v>18491</v>
      </c>
      <c r="T994" s="1" t="s">
        <v>18203</v>
      </c>
      <c r="U994" s="1" t="s">
        <v>18491</v>
      </c>
      <c r="V994" s="1" t="s">
        <v>19637</v>
      </c>
      <c r="W994" s="1" t="s">
        <v>4307</v>
      </c>
      <c r="X994" s="1" t="s">
        <v>5431</v>
      </c>
      <c r="Y994" s="1" t="s">
        <v>28760</v>
      </c>
      <c r="Z994" s="1" t="s">
        <v>28761</v>
      </c>
      <c r="AA994" s="1" t="s">
        <v>18622</v>
      </c>
      <c r="AB994" s="1" t="s">
        <v>18491</v>
      </c>
      <c r="AC994" s="1" t="s">
        <v>64</v>
      </c>
      <c r="AD994" s="1" t="s">
        <v>64</v>
      </c>
      <c r="AE994" s="1" t="s">
        <v>64</v>
      </c>
      <c r="AF994" s="1" t="s">
        <v>64</v>
      </c>
      <c r="AG994" s="1" t="s">
        <v>28762</v>
      </c>
      <c r="AH994" s="1" t="s">
        <v>64</v>
      </c>
      <c r="AI994" s="1" t="s">
        <v>64</v>
      </c>
      <c r="AJ994" s="1" t="s">
        <v>64</v>
      </c>
      <c r="AK994" s="1" t="s">
        <v>64</v>
      </c>
      <c r="AL994" s="1" t="s">
        <v>64</v>
      </c>
      <c r="AM994" s="1" t="s">
        <v>18944</v>
      </c>
    </row>
    <row r="995" spans="1:39" x14ac:dyDescent="0.2">
      <c r="A995" s="1" t="s">
        <v>8332</v>
      </c>
      <c r="B995" s="1" t="s">
        <v>8333</v>
      </c>
      <c r="C995" s="1" t="s">
        <v>8334</v>
      </c>
      <c r="D995" s="1" t="s">
        <v>28765</v>
      </c>
      <c r="E995" s="1" t="s">
        <v>28766</v>
      </c>
      <c r="F995" s="1" t="s">
        <v>28767</v>
      </c>
      <c r="G995" s="1" t="s">
        <v>28768</v>
      </c>
      <c r="H995" s="1" t="s">
        <v>28769</v>
      </c>
      <c r="I995" s="1" t="s">
        <v>28770</v>
      </c>
      <c r="J995" s="1" t="s">
        <v>18118</v>
      </c>
      <c r="L995" s="1" t="s">
        <v>8335</v>
      </c>
      <c r="M995" s="1" t="s">
        <v>64</v>
      </c>
      <c r="N995" s="1" t="s">
        <v>64</v>
      </c>
      <c r="O995" s="1" t="s">
        <v>64</v>
      </c>
      <c r="P995" s="1" t="s">
        <v>18120</v>
      </c>
      <c r="Q995" s="1" t="s">
        <v>8336</v>
      </c>
      <c r="R995" s="1" t="s">
        <v>18814</v>
      </c>
      <c r="S995" s="1" t="s">
        <v>18236</v>
      </c>
      <c r="T995" s="1" t="s">
        <v>18338</v>
      </c>
      <c r="U995" s="1" t="s">
        <v>18236</v>
      </c>
      <c r="V995" s="1" t="s">
        <v>18246</v>
      </c>
      <c r="W995" s="1" t="s">
        <v>8337</v>
      </c>
      <c r="X995" s="1" t="s">
        <v>6982</v>
      </c>
      <c r="Y995" s="1" t="s">
        <v>8338</v>
      </c>
      <c r="Z995" s="1" t="s">
        <v>8339</v>
      </c>
      <c r="AA995" s="1" t="s">
        <v>18327</v>
      </c>
      <c r="AB995" s="1" t="s">
        <v>18236</v>
      </c>
      <c r="AC995" s="1" t="s">
        <v>64</v>
      </c>
      <c r="AD995" s="1" t="s">
        <v>64</v>
      </c>
      <c r="AE995" s="1" t="s">
        <v>64</v>
      </c>
      <c r="AF995" s="1" t="s">
        <v>64</v>
      </c>
      <c r="AG995" s="1" t="s">
        <v>28771</v>
      </c>
      <c r="AH995" s="1" t="s">
        <v>64</v>
      </c>
      <c r="AI995" s="1" t="s">
        <v>64</v>
      </c>
      <c r="AJ995" s="1" t="s">
        <v>64</v>
      </c>
      <c r="AK995" s="1" t="s">
        <v>64</v>
      </c>
      <c r="AL995" s="1" t="s">
        <v>64</v>
      </c>
      <c r="AM995" s="1" t="s">
        <v>18545</v>
      </c>
    </row>
    <row r="996" spans="1:39" x14ac:dyDescent="0.2">
      <c r="A996" s="1" t="s">
        <v>13396</v>
      </c>
      <c r="B996" s="1" t="s">
        <v>28783</v>
      </c>
      <c r="C996" s="1" t="s">
        <v>28784</v>
      </c>
      <c r="D996" s="1" t="s">
        <v>28772</v>
      </c>
      <c r="E996" s="1" t="s">
        <v>28773</v>
      </c>
      <c r="F996" s="1" t="s">
        <v>28774</v>
      </c>
      <c r="G996" s="1" t="s">
        <v>28775</v>
      </c>
      <c r="H996" s="1" t="s">
        <v>28776</v>
      </c>
      <c r="I996" s="1" t="s">
        <v>64</v>
      </c>
      <c r="J996" s="1" t="s">
        <v>18118</v>
      </c>
      <c r="L996" s="1" t="s">
        <v>28777</v>
      </c>
      <c r="M996" s="1" t="s">
        <v>64</v>
      </c>
      <c r="N996" s="1" t="s">
        <v>64</v>
      </c>
      <c r="O996" s="1" t="s">
        <v>64</v>
      </c>
      <c r="P996" s="1" t="s">
        <v>18120</v>
      </c>
      <c r="Q996" s="1" t="s">
        <v>28778</v>
      </c>
      <c r="R996" s="1" t="s">
        <v>18774</v>
      </c>
      <c r="S996" s="1" t="s">
        <v>18506</v>
      </c>
      <c r="T996" s="1" t="s">
        <v>18814</v>
      </c>
      <c r="U996" s="1" t="s">
        <v>18652</v>
      </c>
      <c r="V996" s="1" t="s">
        <v>28779</v>
      </c>
      <c r="W996" s="1" t="s">
        <v>28780</v>
      </c>
      <c r="X996" s="1" t="s">
        <v>242</v>
      </c>
      <c r="Y996" s="1" t="s">
        <v>28781</v>
      </c>
      <c r="Z996" s="1" t="s">
        <v>28782</v>
      </c>
      <c r="AA996" s="1" t="s">
        <v>18622</v>
      </c>
      <c r="AB996" s="1" t="s">
        <v>18506</v>
      </c>
      <c r="AC996" s="1" t="s">
        <v>64</v>
      </c>
      <c r="AD996" s="1" t="s">
        <v>64</v>
      </c>
      <c r="AE996" s="1" t="s">
        <v>64</v>
      </c>
      <c r="AF996" s="1" t="s">
        <v>64</v>
      </c>
      <c r="AG996" s="1" t="s">
        <v>19739</v>
      </c>
      <c r="AH996" s="1" t="s">
        <v>64</v>
      </c>
      <c r="AI996" s="1" t="s">
        <v>64</v>
      </c>
      <c r="AJ996" s="1" t="s">
        <v>64</v>
      </c>
      <c r="AK996" s="1" t="s">
        <v>64</v>
      </c>
      <c r="AL996" s="1" t="s">
        <v>64</v>
      </c>
      <c r="AM996" s="1" t="s">
        <v>18236</v>
      </c>
    </row>
    <row r="997" spans="1:39" x14ac:dyDescent="0.2">
      <c r="A997" s="1" t="s">
        <v>8350</v>
      </c>
      <c r="B997" s="1" t="s">
        <v>8351</v>
      </c>
      <c r="C997" s="1" t="s">
        <v>8352</v>
      </c>
      <c r="D997" s="1" t="s">
        <v>28785</v>
      </c>
      <c r="E997" s="1" t="s">
        <v>28786</v>
      </c>
      <c r="F997" s="1" t="s">
        <v>28787</v>
      </c>
      <c r="G997" s="1" t="s">
        <v>28788</v>
      </c>
      <c r="H997" s="1" t="s">
        <v>28789</v>
      </c>
      <c r="I997" s="1" t="s">
        <v>64</v>
      </c>
      <c r="J997" s="1" t="s">
        <v>18118</v>
      </c>
      <c r="L997" s="1" t="s">
        <v>8353</v>
      </c>
      <c r="M997" s="1" t="s">
        <v>64</v>
      </c>
      <c r="N997" s="1" t="s">
        <v>64</v>
      </c>
      <c r="O997" s="1" t="s">
        <v>64</v>
      </c>
      <c r="P997" s="1" t="s">
        <v>18120</v>
      </c>
      <c r="Q997" s="1" t="s">
        <v>8354</v>
      </c>
      <c r="R997" s="1" t="s">
        <v>18152</v>
      </c>
      <c r="S997" s="1" t="s">
        <v>18506</v>
      </c>
      <c r="T997" s="1" t="s">
        <v>18931</v>
      </c>
      <c r="U997" s="1" t="s">
        <v>18506</v>
      </c>
      <c r="V997" s="1" t="s">
        <v>28790</v>
      </c>
      <c r="W997" s="1" t="s">
        <v>8355</v>
      </c>
      <c r="X997" s="1" t="s">
        <v>6547</v>
      </c>
      <c r="Y997" s="1" t="s">
        <v>8356</v>
      </c>
      <c r="Z997" s="1" t="s">
        <v>8357</v>
      </c>
      <c r="AA997" s="1" t="s">
        <v>18774</v>
      </c>
      <c r="AB997" s="1" t="s">
        <v>18506</v>
      </c>
      <c r="AC997" s="1" t="s">
        <v>64</v>
      </c>
      <c r="AD997" s="1" t="s">
        <v>64</v>
      </c>
      <c r="AE997" s="1" t="s">
        <v>64</v>
      </c>
      <c r="AF997" s="1" t="s">
        <v>64</v>
      </c>
      <c r="AG997" s="1" t="s">
        <v>28791</v>
      </c>
      <c r="AH997" s="1" t="s">
        <v>64</v>
      </c>
      <c r="AI997" s="1" t="s">
        <v>64</v>
      </c>
      <c r="AJ997" s="1" t="s">
        <v>64</v>
      </c>
      <c r="AK997" s="1" t="s">
        <v>64</v>
      </c>
      <c r="AL997" s="1" t="s">
        <v>64</v>
      </c>
      <c r="AM997" s="1" t="s">
        <v>18774</v>
      </c>
    </row>
    <row r="998" spans="1:39" x14ac:dyDescent="0.2">
      <c r="A998" s="1" t="s">
        <v>13402</v>
      </c>
      <c r="B998" s="1" t="s">
        <v>16323</v>
      </c>
      <c r="C998" s="1" t="s">
        <v>16324</v>
      </c>
      <c r="D998" s="1" t="s">
        <v>28792</v>
      </c>
      <c r="E998" s="1" t="s">
        <v>64</v>
      </c>
      <c r="F998" s="1" t="s">
        <v>28793</v>
      </c>
      <c r="G998" s="1" t="s">
        <v>28794</v>
      </c>
      <c r="H998" s="1" t="s">
        <v>28795</v>
      </c>
      <c r="I998" s="1" t="s">
        <v>28796</v>
      </c>
      <c r="J998" s="1" t="s">
        <v>18118</v>
      </c>
      <c r="L998" s="1" t="s">
        <v>16325</v>
      </c>
      <c r="M998" s="1" t="s">
        <v>64</v>
      </c>
      <c r="N998" s="1" t="s">
        <v>64</v>
      </c>
      <c r="O998" s="1" t="s">
        <v>64</v>
      </c>
      <c r="P998" s="1" t="s">
        <v>18120</v>
      </c>
      <c r="Q998" s="1" t="s">
        <v>16326</v>
      </c>
      <c r="R998" s="1" t="s">
        <v>18359</v>
      </c>
      <c r="S998" s="1" t="s">
        <v>18506</v>
      </c>
      <c r="T998" s="1" t="s">
        <v>19029</v>
      </c>
      <c r="U998" s="1" t="s">
        <v>18506</v>
      </c>
      <c r="V998" s="1" t="s">
        <v>23787</v>
      </c>
      <c r="W998" s="1" t="s">
        <v>16327</v>
      </c>
      <c r="X998" s="1" t="s">
        <v>10353</v>
      </c>
      <c r="Y998" s="1" t="s">
        <v>16328</v>
      </c>
      <c r="Z998" s="1" t="s">
        <v>16329</v>
      </c>
      <c r="AA998" s="1" t="s">
        <v>18328</v>
      </c>
      <c r="AB998" s="1" t="s">
        <v>18506</v>
      </c>
      <c r="AC998" s="1" t="s">
        <v>64</v>
      </c>
      <c r="AD998" s="1" t="s">
        <v>64</v>
      </c>
      <c r="AE998" s="1" t="s">
        <v>64</v>
      </c>
      <c r="AF998" s="1" t="s">
        <v>64</v>
      </c>
      <c r="AG998" s="1" t="s">
        <v>28797</v>
      </c>
      <c r="AH998" s="1" t="s">
        <v>64</v>
      </c>
      <c r="AI998" s="1" t="s">
        <v>64</v>
      </c>
      <c r="AJ998" s="1" t="s">
        <v>64</v>
      </c>
      <c r="AK998" s="1" t="s">
        <v>64</v>
      </c>
      <c r="AL998" s="1" t="s">
        <v>64</v>
      </c>
      <c r="AM998" s="1" t="s">
        <v>18944</v>
      </c>
    </row>
    <row r="999" spans="1:39" x14ac:dyDescent="0.2">
      <c r="A999" s="1" t="s">
        <v>13397</v>
      </c>
      <c r="B999" s="1" t="s">
        <v>28809</v>
      </c>
      <c r="C999" s="1" t="s">
        <v>28810</v>
      </c>
      <c r="D999" s="1" t="s">
        <v>28798</v>
      </c>
      <c r="E999" s="1" t="s">
        <v>28799</v>
      </c>
      <c r="F999" s="1" t="s">
        <v>28800</v>
      </c>
      <c r="G999" s="1" t="s">
        <v>28801</v>
      </c>
      <c r="H999" s="1" t="s">
        <v>28802</v>
      </c>
      <c r="I999" s="1" t="s">
        <v>28803</v>
      </c>
      <c r="J999" s="1" t="s">
        <v>18118</v>
      </c>
      <c r="K999" s="1" t="s">
        <v>802</v>
      </c>
      <c r="L999" s="1" t="s">
        <v>28804</v>
      </c>
      <c r="M999" s="1" t="s">
        <v>64</v>
      </c>
      <c r="N999" s="1" t="s">
        <v>64</v>
      </c>
      <c r="O999" s="1" t="s">
        <v>64</v>
      </c>
      <c r="P999" s="1" t="s">
        <v>18120</v>
      </c>
      <c r="Q999" s="1" t="s">
        <v>28805</v>
      </c>
      <c r="R999" s="1" t="s">
        <v>18796</v>
      </c>
      <c r="S999" s="1" t="s">
        <v>18652</v>
      </c>
      <c r="T999" s="1" t="s">
        <v>18979</v>
      </c>
      <c r="U999" s="1" t="s">
        <v>18652</v>
      </c>
      <c r="V999" s="1" t="s">
        <v>22057</v>
      </c>
      <c r="W999" s="1" t="s">
        <v>3414</v>
      </c>
      <c r="X999" s="1" t="s">
        <v>10635</v>
      </c>
      <c r="Y999" s="1" t="s">
        <v>28806</v>
      </c>
      <c r="Z999" s="1" t="s">
        <v>28807</v>
      </c>
      <c r="AA999" s="1" t="s">
        <v>18328</v>
      </c>
      <c r="AB999" s="1" t="s">
        <v>18774</v>
      </c>
      <c r="AC999" s="1" t="s">
        <v>64</v>
      </c>
      <c r="AD999" s="1" t="s">
        <v>64</v>
      </c>
      <c r="AE999" s="1" t="s">
        <v>64</v>
      </c>
      <c r="AF999" s="1" t="s">
        <v>64</v>
      </c>
      <c r="AG999" s="1" t="s">
        <v>28808</v>
      </c>
      <c r="AH999" s="1" t="s">
        <v>64</v>
      </c>
      <c r="AI999" s="1" t="s">
        <v>64</v>
      </c>
      <c r="AJ999" s="1" t="s">
        <v>64</v>
      </c>
      <c r="AK999" s="1" t="s">
        <v>64</v>
      </c>
      <c r="AL999" s="1" t="s">
        <v>64</v>
      </c>
      <c r="AM999" s="1" t="s">
        <v>18327</v>
      </c>
    </row>
    <row r="1000" spans="1:39" x14ac:dyDescent="0.2">
      <c r="A1000" s="1" t="s">
        <v>13398</v>
      </c>
      <c r="B1000" s="1" t="s">
        <v>28820</v>
      </c>
      <c r="C1000" s="1" t="s">
        <v>28821</v>
      </c>
      <c r="D1000" s="1" t="s">
        <v>28811</v>
      </c>
      <c r="E1000" s="1" t="s">
        <v>23280</v>
      </c>
      <c r="F1000" s="1" t="s">
        <v>28812</v>
      </c>
      <c r="G1000" s="1" t="s">
        <v>28813</v>
      </c>
      <c r="H1000" s="1" t="s">
        <v>28814</v>
      </c>
      <c r="I1000" s="1" t="s">
        <v>28815</v>
      </c>
      <c r="J1000" s="1" t="s">
        <v>18118</v>
      </c>
      <c r="L1000" s="1" t="s">
        <v>28816</v>
      </c>
      <c r="M1000" s="1" t="s">
        <v>64</v>
      </c>
      <c r="N1000" s="1" t="s">
        <v>64</v>
      </c>
      <c r="O1000" s="1" t="s">
        <v>64</v>
      </c>
      <c r="P1000" s="1" t="s">
        <v>18120</v>
      </c>
      <c r="Q1000" s="1" t="s">
        <v>28817</v>
      </c>
      <c r="R1000" s="1" t="s">
        <v>18457</v>
      </c>
      <c r="S1000" s="1" t="s">
        <v>18774</v>
      </c>
      <c r="T1000" s="1" t="s">
        <v>18457</v>
      </c>
      <c r="U1000" s="1" t="s">
        <v>18774</v>
      </c>
      <c r="V1000" s="1" t="s">
        <v>27161</v>
      </c>
      <c r="W1000" s="1" t="s">
        <v>18342</v>
      </c>
      <c r="X1000" s="1" t="s">
        <v>537</v>
      </c>
      <c r="Y1000" s="1" t="s">
        <v>28818</v>
      </c>
      <c r="Z1000" s="1" t="s">
        <v>18342</v>
      </c>
      <c r="AA1000" s="1" t="s">
        <v>18622</v>
      </c>
      <c r="AB1000" s="1" t="s">
        <v>18774</v>
      </c>
      <c r="AC1000" s="1" t="s">
        <v>64</v>
      </c>
      <c r="AD1000" s="1" t="s">
        <v>64</v>
      </c>
      <c r="AE1000" s="1" t="s">
        <v>64</v>
      </c>
      <c r="AF1000" s="1" t="s">
        <v>64</v>
      </c>
      <c r="AG1000" s="1" t="s">
        <v>28819</v>
      </c>
      <c r="AH1000" s="1" t="s">
        <v>64</v>
      </c>
      <c r="AI1000" s="1" t="s">
        <v>64</v>
      </c>
      <c r="AJ1000" s="1" t="s">
        <v>64</v>
      </c>
      <c r="AK1000" s="1" t="s">
        <v>64</v>
      </c>
      <c r="AL1000" s="1" t="s">
        <v>64</v>
      </c>
      <c r="AM1000" s="1" t="s">
        <v>18120</v>
      </c>
    </row>
    <row r="1001" spans="1:39" x14ac:dyDescent="0.2">
      <c r="A1001" s="1" t="s">
        <v>8367</v>
      </c>
      <c r="B1001" s="1" t="s">
        <v>8368</v>
      </c>
      <c r="C1001" s="1" t="s">
        <v>8369</v>
      </c>
      <c r="D1001" s="1" t="s">
        <v>28822</v>
      </c>
      <c r="E1001" s="1" t="s">
        <v>28823</v>
      </c>
      <c r="F1001" s="1" t="s">
        <v>28824</v>
      </c>
      <c r="G1001" s="1" t="s">
        <v>28825</v>
      </c>
      <c r="H1001" s="1" t="s">
        <v>28826</v>
      </c>
      <c r="I1001" s="1" t="s">
        <v>64</v>
      </c>
      <c r="J1001" s="1" t="s">
        <v>18118</v>
      </c>
      <c r="L1001" s="1" t="s">
        <v>8370</v>
      </c>
      <c r="M1001" s="1" t="s">
        <v>64</v>
      </c>
      <c r="N1001" s="1" t="s">
        <v>64</v>
      </c>
      <c r="O1001" s="1" t="s">
        <v>64</v>
      </c>
      <c r="P1001" s="1" t="s">
        <v>18120</v>
      </c>
      <c r="Q1001" s="1" t="s">
        <v>8371</v>
      </c>
      <c r="R1001" s="1" t="s">
        <v>18774</v>
      </c>
      <c r="S1001" s="1" t="s">
        <v>18328</v>
      </c>
      <c r="T1001" s="1" t="s">
        <v>19122</v>
      </c>
      <c r="U1001" s="1" t="s">
        <v>18328</v>
      </c>
      <c r="V1001" s="1" t="s">
        <v>24974</v>
      </c>
      <c r="W1001" s="1" t="s">
        <v>8372</v>
      </c>
      <c r="X1001" s="1" t="s">
        <v>8099</v>
      </c>
      <c r="Y1001" s="1" t="s">
        <v>8373</v>
      </c>
      <c r="Z1001" s="1" t="s">
        <v>8374</v>
      </c>
      <c r="AA1001" s="1" t="s">
        <v>18622</v>
      </c>
      <c r="AB1001" s="1" t="s">
        <v>18328</v>
      </c>
      <c r="AC1001" s="1" t="s">
        <v>64</v>
      </c>
      <c r="AD1001" s="1" t="s">
        <v>64</v>
      </c>
      <c r="AE1001" s="1" t="s">
        <v>64</v>
      </c>
      <c r="AF1001" s="1" t="s">
        <v>64</v>
      </c>
      <c r="AG1001" s="1" t="s">
        <v>28827</v>
      </c>
      <c r="AH1001" s="1" t="s">
        <v>64</v>
      </c>
      <c r="AI1001" s="1" t="s">
        <v>64</v>
      </c>
      <c r="AJ1001" s="1" t="s">
        <v>64</v>
      </c>
      <c r="AK1001" s="1" t="s">
        <v>64</v>
      </c>
      <c r="AL1001" s="1" t="s">
        <v>64</v>
      </c>
      <c r="AM1001" s="1" t="s">
        <v>18545</v>
      </c>
    </row>
    <row r="1002" spans="1:39" x14ac:dyDescent="0.2">
      <c r="A1002" s="1" t="s">
        <v>13401</v>
      </c>
      <c r="B1002" s="1" t="s">
        <v>28839</v>
      </c>
      <c r="C1002" s="1" t="s">
        <v>28840</v>
      </c>
      <c r="D1002" s="1" t="s">
        <v>28828</v>
      </c>
      <c r="E1002" s="1" t="s">
        <v>28829</v>
      </c>
      <c r="F1002" s="1" t="s">
        <v>28830</v>
      </c>
      <c r="G1002" s="1" t="s">
        <v>28831</v>
      </c>
      <c r="H1002" s="1" t="s">
        <v>28832</v>
      </c>
      <c r="I1002" s="1" t="s">
        <v>28833</v>
      </c>
      <c r="J1002" s="1" t="s">
        <v>18118</v>
      </c>
      <c r="L1002" s="1" t="s">
        <v>28834</v>
      </c>
      <c r="M1002" s="1" t="s">
        <v>64</v>
      </c>
      <c r="N1002" s="1" t="s">
        <v>64</v>
      </c>
      <c r="O1002" s="1" t="s">
        <v>64</v>
      </c>
      <c r="P1002" s="1" t="s">
        <v>18120</v>
      </c>
      <c r="Q1002" s="1" t="s">
        <v>28835</v>
      </c>
      <c r="R1002" s="1" t="s">
        <v>18338</v>
      </c>
      <c r="S1002" s="1" t="s">
        <v>18622</v>
      </c>
      <c r="T1002" s="1" t="s">
        <v>18735</v>
      </c>
      <c r="U1002" s="1" t="s">
        <v>18622</v>
      </c>
      <c r="V1002" s="1" t="s">
        <v>18403</v>
      </c>
      <c r="W1002" s="1" t="s">
        <v>8872</v>
      </c>
      <c r="X1002" s="1" t="s">
        <v>6271</v>
      </c>
      <c r="Y1002" s="1" t="s">
        <v>28836</v>
      </c>
      <c r="Z1002" s="1" t="s">
        <v>28837</v>
      </c>
      <c r="AA1002" s="1" t="s">
        <v>18622</v>
      </c>
      <c r="AB1002" s="1" t="s">
        <v>18622</v>
      </c>
      <c r="AC1002" s="1" t="s">
        <v>64</v>
      </c>
      <c r="AD1002" s="1" t="s">
        <v>64</v>
      </c>
      <c r="AE1002" s="1" t="s">
        <v>64</v>
      </c>
      <c r="AF1002" s="1" t="s">
        <v>64</v>
      </c>
      <c r="AG1002" s="1" t="s">
        <v>28838</v>
      </c>
      <c r="AH1002" s="1" t="s">
        <v>64</v>
      </c>
      <c r="AI1002" s="1" t="s">
        <v>64</v>
      </c>
      <c r="AJ1002" s="1" t="s">
        <v>64</v>
      </c>
      <c r="AK1002" s="1" t="s">
        <v>64</v>
      </c>
      <c r="AL1002" s="1" t="s">
        <v>64</v>
      </c>
      <c r="AM1002" s="1" t="s">
        <v>18774</v>
      </c>
    </row>
    <row r="1003" spans="1:39" x14ac:dyDescent="0.2">
      <c r="A1003" s="1" t="s">
        <v>8385</v>
      </c>
      <c r="B1003" s="1" t="s">
        <v>8386</v>
      </c>
      <c r="C1003" s="1" t="s">
        <v>8387</v>
      </c>
      <c r="D1003" s="1" t="s">
        <v>28841</v>
      </c>
      <c r="E1003" s="1" t="s">
        <v>28842</v>
      </c>
      <c r="F1003" s="1" t="s">
        <v>28843</v>
      </c>
      <c r="G1003" s="1" t="s">
        <v>28844</v>
      </c>
      <c r="H1003" s="1" t="s">
        <v>28845</v>
      </c>
      <c r="I1003" s="1" t="s">
        <v>28846</v>
      </c>
      <c r="J1003" s="1" t="s">
        <v>18118</v>
      </c>
      <c r="L1003" s="1" t="s">
        <v>8388</v>
      </c>
      <c r="M1003" s="1" t="s">
        <v>64</v>
      </c>
      <c r="N1003" s="1" t="s">
        <v>64</v>
      </c>
      <c r="O1003" s="1" t="s">
        <v>64</v>
      </c>
      <c r="P1003" s="1" t="s">
        <v>18120</v>
      </c>
      <c r="Q1003" s="1" t="s">
        <v>8389</v>
      </c>
      <c r="R1003" s="1" t="s">
        <v>18670</v>
      </c>
      <c r="S1003" s="1" t="s">
        <v>18328</v>
      </c>
      <c r="T1003" s="1" t="s">
        <v>18359</v>
      </c>
      <c r="U1003" s="1" t="s">
        <v>18328</v>
      </c>
      <c r="V1003" s="1" t="s">
        <v>25235</v>
      </c>
      <c r="W1003" s="1" t="s">
        <v>8390</v>
      </c>
      <c r="X1003" s="1" t="s">
        <v>8391</v>
      </c>
      <c r="Y1003" s="1" t="s">
        <v>8392</v>
      </c>
      <c r="Z1003" s="1" t="s">
        <v>8393</v>
      </c>
      <c r="AA1003" s="1" t="s">
        <v>18622</v>
      </c>
      <c r="AB1003" s="1" t="s">
        <v>18328</v>
      </c>
      <c r="AC1003" s="1" t="s">
        <v>64</v>
      </c>
      <c r="AD1003" s="1" t="s">
        <v>64</v>
      </c>
      <c r="AE1003" s="1" t="s">
        <v>64</v>
      </c>
      <c r="AF1003" s="1" t="s">
        <v>64</v>
      </c>
      <c r="AG1003" s="1" t="s">
        <v>28847</v>
      </c>
      <c r="AH1003" s="1" t="s">
        <v>64</v>
      </c>
      <c r="AI1003" s="1" t="s">
        <v>64</v>
      </c>
      <c r="AJ1003" s="1" t="s">
        <v>64</v>
      </c>
      <c r="AK1003" s="1" t="s">
        <v>64</v>
      </c>
      <c r="AL1003" s="1" t="s">
        <v>64</v>
      </c>
      <c r="AM1003" s="1" t="s">
        <v>18391</v>
      </c>
    </row>
    <row r="1004" spans="1:39" x14ac:dyDescent="0.2">
      <c r="A1004" s="1" t="s">
        <v>13404</v>
      </c>
      <c r="B1004" s="1" t="s">
        <v>28859</v>
      </c>
      <c r="C1004" s="1" t="s">
        <v>28860</v>
      </c>
      <c r="D1004" s="1" t="s">
        <v>28848</v>
      </c>
      <c r="E1004" s="1" t="s">
        <v>28849</v>
      </c>
      <c r="F1004" s="1" t="s">
        <v>28850</v>
      </c>
      <c r="G1004" s="1" t="s">
        <v>28851</v>
      </c>
      <c r="H1004" s="1" t="s">
        <v>28852</v>
      </c>
      <c r="I1004" s="1" t="s">
        <v>28853</v>
      </c>
      <c r="J1004" s="1" t="s">
        <v>18118</v>
      </c>
      <c r="L1004" s="1" t="s">
        <v>28854</v>
      </c>
      <c r="M1004" s="1" t="s">
        <v>64</v>
      </c>
      <c r="N1004" s="1" t="s">
        <v>64</v>
      </c>
      <c r="O1004" s="1" t="s">
        <v>64</v>
      </c>
      <c r="P1004" s="1" t="s">
        <v>18120</v>
      </c>
      <c r="Q1004" s="1" t="s">
        <v>28855</v>
      </c>
      <c r="R1004" s="1" t="s">
        <v>18419</v>
      </c>
      <c r="S1004" s="1" t="s">
        <v>18506</v>
      </c>
      <c r="T1004" s="1" t="s">
        <v>18457</v>
      </c>
      <c r="U1004" s="1" t="s">
        <v>18652</v>
      </c>
      <c r="V1004" s="1" t="s">
        <v>23277</v>
      </c>
      <c r="W1004" s="1" t="s">
        <v>5926</v>
      </c>
      <c r="X1004" s="1" t="s">
        <v>3020</v>
      </c>
      <c r="Y1004" s="1" t="s">
        <v>28856</v>
      </c>
      <c r="Z1004" s="1" t="s">
        <v>28857</v>
      </c>
      <c r="AA1004" s="1" t="s">
        <v>18506</v>
      </c>
      <c r="AB1004" s="1" t="s">
        <v>18506</v>
      </c>
      <c r="AC1004" s="1" t="s">
        <v>64</v>
      </c>
      <c r="AD1004" s="1" t="s">
        <v>64</v>
      </c>
      <c r="AE1004" s="1" t="s">
        <v>64</v>
      </c>
      <c r="AF1004" s="1" t="s">
        <v>64</v>
      </c>
      <c r="AG1004" s="1" t="s">
        <v>28858</v>
      </c>
      <c r="AH1004" s="1" t="s">
        <v>64</v>
      </c>
      <c r="AI1004" s="1" t="s">
        <v>64</v>
      </c>
      <c r="AJ1004" s="1" t="s">
        <v>64</v>
      </c>
      <c r="AK1004" s="1" t="s">
        <v>64</v>
      </c>
      <c r="AL1004" s="1" t="s">
        <v>64</v>
      </c>
      <c r="AM1004" s="1" t="s">
        <v>18622</v>
      </c>
    </row>
    <row r="1005" spans="1:39" x14ac:dyDescent="0.2">
      <c r="A1005" s="1" t="s">
        <v>8404</v>
      </c>
      <c r="B1005" s="1" t="s">
        <v>8405</v>
      </c>
      <c r="C1005" s="1" t="s">
        <v>8406</v>
      </c>
      <c r="D1005" s="1" t="s">
        <v>28071</v>
      </c>
      <c r="E1005" s="1" t="s">
        <v>28861</v>
      </c>
      <c r="F1005" s="1" t="s">
        <v>28862</v>
      </c>
      <c r="G1005" s="1" t="s">
        <v>28863</v>
      </c>
      <c r="H1005" s="1" t="s">
        <v>28864</v>
      </c>
      <c r="I1005" s="1" t="s">
        <v>64</v>
      </c>
      <c r="J1005" s="1" t="s">
        <v>18118</v>
      </c>
      <c r="L1005" s="1" t="s">
        <v>8407</v>
      </c>
      <c r="M1005" s="1" t="s">
        <v>64</v>
      </c>
      <c r="N1005" s="1" t="s">
        <v>64</v>
      </c>
      <c r="O1005" s="1" t="s">
        <v>64</v>
      </c>
      <c r="P1005" s="1" t="s">
        <v>18120</v>
      </c>
      <c r="Q1005" s="1" t="s">
        <v>8408</v>
      </c>
      <c r="R1005" s="1" t="s">
        <v>18796</v>
      </c>
      <c r="S1005" s="1" t="s">
        <v>18652</v>
      </c>
      <c r="T1005" s="1" t="s">
        <v>18604</v>
      </c>
      <c r="U1005" s="1" t="s">
        <v>18652</v>
      </c>
      <c r="V1005" s="1" t="s">
        <v>28865</v>
      </c>
      <c r="W1005" s="1" t="s">
        <v>18183</v>
      </c>
      <c r="X1005" s="1" t="s">
        <v>1665</v>
      </c>
      <c r="Y1005" s="1" t="s">
        <v>8409</v>
      </c>
      <c r="Z1005" s="1" t="s">
        <v>8410</v>
      </c>
      <c r="AA1005" s="1" t="s">
        <v>18774</v>
      </c>
      <c r="AB1005" s="1" t="s">
        <v>18652</v>
      </c>
      <c r="AC1005" s="1" t="s">
        <v>64</v>
      </c>
      <c r="AD1005" s="1" t="s">
        <v>64</v>
      </c>
      <c r="AE1005" s="1" t="s">
        <v>64</v>
      </c>
      <c r="AF1005" s="1" t="s">
        <v>64</v>
      </c>
      <c r="AG1005" s="1" t="s">
        <v>28866</v>
      </c>
      <c r="AH1005" s="1" t="s">
        <v>64</v>
      </c>
      <c r="AI1005" s="1" t="s">
        <v>64</v>
      </c>
      <c r="AJ1005" s="1" t="s">
        <v>64</v>
      </c>
      <c r="AK1005" s="1" t="s">
        <v>64</v>
      </c>
      <c r="AL1005" s="1" t="s">
        <v>64</v>
      </c>
      <c r="AM1005" s="1" t="s">
        <v>18944</v>
      </c>
    </row>
    <row r="1006" spans="1:39" x14ac:dyDescent="0.2">
      <c r="A1006" s="1" t="s">
        <v>13406</v>
      </c>
      <c r="B1006" s="1" t="s">
        <v>28878</v>
      </c>
      <c r="C1006" s="1" t="s">
        <v>28879</v>
      </c>
      <c r="D1006" s="1" t="s">
        <v>28867</v>
      </c>
      <c r="E1006" s="1" t="s">
        <v>28868</v>
      </c>
      <c r="F1006" s="1" t="s">
        <v>28869</v>
      </c>
      <c r="G1006" s="1" t="s">
        <v>28870</v>
      </c>
      <c r="H1006" s="1" t="s">
        <v>28871</v>
      </c>
      <c r="I1006" s="1" t="s">
        <v>64</v>
      </c>
      <c r="J1006" s="1" t="s">
        <v>18118</v>
      </c>
      <c r="L1006" s="1" t="s">
        <v>28872</v>
      </c>
      <c r="M1006" s="1" t="s">
        <v>64</v>
      </c>
      <c r="N1006" s="1" t="s">
        <v>64</v>
      </c>
      <c r="O1006" s="1" t="s">
        <v>64</v>
      </c>
      <c r="P1006" s="1" t="s">
        <v>18120</v>
      </c>
      <c r="Q1006" s="1" t="s">
        <v>28873</v>
      </c>
      <c r="R1006" s="1" t="s">
        <v>18902</v>
      </c>
      <c r="S1006" s="1" t="s">
        <v>18622</v>
      </c>
      <c r="T1006" s="1" t="s">
        <v>18645</v>
      </c>
      <c r="U1006" s="1" t="s">
        <v>18622</v>
      </c>
      <c r="V1006" s="1" t="s">
        <v>20426</v>
      </c>
      <c r="W1006" s="1" t="s">
        <v>28874</v>
      </c>
      <c r="X1006" s="1" t="s">
        <v>12543</v>
      </c>
      <c r="Y1006" s="1" t="s">
        <v>28875</v>
      </c>
      <c r="Z1006" s="1" t="s">
        <v>28876</v>
      </c>
      <c r="AA1006" s="1" t="s">
        <v>18236</v>
      </c>
      <c r="AB1006" s="1" t="s">
        <v>18622</v>
      </c>
      <c r="AC1006" s="1" t="s">
        <v>64</v>
      </c>
      <c r="AD1006" s="1" t="s">
        <v>64</v>
      </c>
      <c r="AE1006" s="1" t="s">
        <v>64</v>
      </c>
      <c r="AF1006" s="1" t="s">
        <v>64</v>
      </c>
      <c r="AG1006" s="1" t="s">
        <v>28877</v>
      </c>
      <c r="AH1006" s="1" t="s">
        <v>64</v>
      </c>
      <c r="AI1006" s="1" t="s">
        <v>64</v>
      </c>
      <c r="AJ1006" s="1" t="s">
        <v>64</v>
      </c>
      <c r="AK1006" s="1" t="s">
        <v>64</v>
      </c>
      <c r="AL1006" s="1" t="s">
        <v>64</v>
      </c>
      <c r="AM1006" s="1" t="s">
        <v>18545</v>
      </c>
    </row>
    <row r="1007" spans="1:39" x14ac:dyDescent="0.2">
      <c r="A1007" s="1" t="s">
        <v>13407</v>
      </c>
      <c r="B1007" s="1" t="s">
        <v>28890</v>
      </c>
      <c r="C1007" s="1" t="s">
        <v>28891</v>
      </c>
      <c r="D1007" s="1" t="s">
        <v>28799</v>
      </c>
      <c r="E1007" s="1" t="s">
        <v>28880</v>
      </c>
      <c r="F1007" s="1" t="s">
        <v>28881</v>
      </c>
      <c r="G1007" s="1" t="s">
        <v>28882</v>
      </c>
      <c r="H1007" s="1" t="s">
        <v>28883</v>
      </c>
      <c r="I1007" s="1" t="s">
        <v>28884</v>
      </c>
      <c r="J1007" s="1" t="s">
        <v>18118</v>
      </c>
      <c r="K1007" s="1" t="s">
        <v>1069</v>
      </c>
      <c r="L1007" s="1" t="s">
        <v>28885</v>
      </c>
      <c r="M1007" s="1" t="s">
        <v>64</v>
      </c>
      <c r="N1007" s="1" t="s">
        <v>64</v>
      </c>
      <c r="O1007" s="1" t="s">
        <v>64</v>
      </c>
      <c r="P1007" s="1" t="s">
        <v>18120</v>
      </c>
      <c r="Q1007" s="1" t="s">
        <v>28886</v>
      </c>
      <c r="R1007" s="1" t="s">
        <v>18811</v>
      </c>
      <c r="S1007" s="1" t="s">
        <v>18652</v>
      </c>
      <c r="T1007" s="1" t="s">
        <v>18801</v>
      </c>
      <c r="U1007" s="1" t="s">
        <v>18652</v>
      </c>
      <c r="V1007" s="1" t="s">
        <v>20335</v>
      </c>
      <c r="W1007" s="1" t="s">
        <v>4820</v>
      </c>
      <c r="X1007" s="1" t="s">
        <v>20489</v>
      </c>
      <c r="Y1007" s="1" t="s">
        <v>28887</v>
      </c>
      <c r="Z1007" s="1" t="s">
        <v>28888</v>
      </c>
      <c r="AA1007" s="1" t="s">
        <v>18774</v>
      </c>
      <c r="AB1007" s="1" t="s">
        <v>18652</v>
      </c>
      <c r="AC1007" s="1" t="s">
        <v>64</v>
      </c>
      <c r="AD1007" s="1" t="s">
        <v>64</v>
      </c>
      <c r="AE1007" s="1" t="s">
        <v>64</v>
      </c>
      <c r="AF1007" s="1" t="s">
        <v>64</v>
      </c>
      <c r="AG1007" s="1" t="s">
        <v>28889</v>
      </c>
      <c r="AH1007" s="1" t="s">
        <v>64</v>
      </c>
      <c r="AI1007" s="1" t="s">
        <v>64</v>
      </c>
      <c r="AJ1007" s="1" t="s">
        <v>64</v>
      </c>
      <c r="AK1007" s="1" t="s">
        <v>64</v>
      </c>
      <c r="AL1007" s="1" t="s">
        <v>64</v>
      </c>
      <c r="AM1007" s="1" t="s">
        <v>18236</v>
      </c>
    </row>
    <row r="1008" spans="1:39" x14ac:dyDescent="0.2">
      <c r="A1008" s="1" t="s">
        <v>8421</v>
      </c>
      <c r="B1008" s="1" t="s">
        <v>8422</v>
      </c>
      <c r="C1008" s="1" t="s">
        <v>8423</v>
      </c>
      <c r="D1008" s="1" t="s">
        <v>28892</v>
      </c>
      <c r="E1008" s="1" t="s">
        <v>28893</v>
      </c>
      <c r="F1008" s="1" t="s">
        <v>28894</v>
      </c>
      <c r="G1008" s="1" t="s">
        <v>28895</v>
      </c>
      <c r="H1008" s="1" t="s">
        <v>28896</v>
      </c>
      <c r="I1008" s="1" t="s">
        <v>28897</v>
      </c>
      <c r="J1008" s="1" t="s">
        <v>18118</v>
      </c>
      <c r="L1008" s="1" t="s">
        <v>8424</v>
      </c>
      <c r="M1008" s="1" t="s">
        <v>64</v>
      </c>
      <c r="N1008" s="1" t="s">
        <v>64</v>
      </c>
      <c r="O1008" s="1" t="s">
        <v>64</v>
      </c>
      <c r="P1008" s="1" t="s">
        <v>18120</v>
      </c>
      <c r="Q1008" s="1" t="s">
        <v>8425</v>
      </c>
      <c r="R1008" s="1" t="s">
        <v>18131</v>
      </c>
      <c r="S1008" s="1" t="s">
        <v>18652</v>
      </c>
      <c r="T1008" s="1" t="s">
        <v>18203</v>
      </c>
      <c r="U1008" s="1" t="s">
        <v>18652</v>
      </c>
      <c r="V1008" s="1" t="s">
        <v>20078</v>
      </c>
      <c r="W1008" s="1" t="s">
        <v>8426</v>
      </c>
      <c r="X1008" s="1" t="s">
        <v>8427</v>
      </c>
      <c r="Y1008" s="1" t="s">
        <v>8428</v>
      </c>
      <c r="Z1008" s="1" t="s">
        <v>4689</v>
      </c>
      <c r="AA1008" s="1" t="s">
        <v>18622</v>
      </c>
      <c r="AB1008" s="1" t="s">
        <v>18652</v>
      </c>
      <c r="AC1008" s="1" t="s">
        <v>64</v>
      </c>
      <c r="AD1008" s="1" t="s">
        <v>64</v>
      </c>
      <c r="AE1008" s="1" t="s">
        <v>64</v>
      </c>
      <c r="AF1008" s="1" t="s">
        <v>64</v>
      </c>
      <c r="AG1008" s="1" t="s">
        <v>28898</v>
      </c>
      <c r="AH1008" s="1" t="s">
        <v>64</v>
      </c>
      <c r="AI1008" s="1" t="s">
        <v>64</v>
      </c>
      <c r="AJ1008" s="1" t="s">
        <v>64</v>
      </c>
      <c r="AK1008" s="1" t="s">
        <v>64</v>
      </c>
      <c r="AL1008" s="1" t="s">
        <v>64</v>
      </c>
      <c r="AM1008" s="1" t="s">
        <v>18491</v>
      </c>
    </row>
    <row r="1009" spans="1:39" x14ac:dyDescent="0.2">
      <c r="A1009" s="1" t="s">
        <v>13408</v>
      </c>
      <c r="B1009" s="1" t="s">
        <v>28910</v>
      </c>
      <c r="C1009" s="1" t="s">
        <v>28911</v>
      </c>
      <c r="D1009" s="1" t="s">
        <v>28899</v>
      </c>
      <c r="E1009" s="1" t="s">
        <v>28900</v>
      </c>
      <c r="F1009" s="1" t="s">
        <v>28901</v>
      </c>
      <c r="G1009" s="1" t="s">
        <v>28902</v>
      </c>
      <c r="H1009" s="1" t="s">
        <v>28903</v>
      </c>
      <c r="I1009" s="1" t="s">
        <v>64</v>
      </c>
      <c r="J1009" s="1" t="s">
        <v>18118</v>
      </c>
      <c r="L1009" s="1" t="s">
        <v>28904</v>
      </c>
      <c r="M1009" s="1" t="s">
        <v>64</v>
      </c>
      <c r="N1009" s="1" t="s">
        <v>64</v>
      </c>
      <c r="O1009" s="1" t="s">
        <v>64</v>
      </c>
      <c r="P1009" s="1" t="s">
        <v>18120</v>
      </c>
      <c r="Q1009" s="1" t="s">
        <v>28905</v>
      </c>
      <c r="R1009" s="1" t="s">
        <v>18759</v>
      </c>
      <c r="S1009" s="1" t="s">
        <v>18328</v>
      </c>
      <c r="T1009" s="1" t="s">
        <v>18344</v>
      </c>
      <c r="U1009" s="1" t="s">
        <v>18328</v>
      </c>
      <c r="V1009" s="1" t="s">
        <v>24696</v>
      </c>
      <c r="W1009" s="1" t="s">
        <v>18338</v>
      </c>
      <c r="X1009" s="1" t="s">
        <v>28906</v>
      </c>
      <c r="Y1009" s="1" t="s">
        <v>28907</v>
      </c>
      <c r="Z1009" s="1" t="s">
        <v>28908</v>
      </c>
      <c r="AA1009" s="1" t="s">
        <v>18545</v>
      </c>
      <c r="AB1009" s="1" t="s">
        <v>18328</v>
      </c>
      <c r="AC1009" s="1" t="s">
        <v>64</v>
      </c>
      <c r="AD1009" s="1" t="s">
        <v>64</v>
      </c>
      <c r="AE1009" s="1" t="s">
        <v>64</v>
      </c>
      <c r="AF1009" s="1" t="s">
        <v>64</v>
      </c>
      <c r="AG1009" s="1" t="s">
        <v>28909</v>
      </c>
      <c r="AH1009" s="1" t="s">
        <v>64</v>
      </c>
      <c r="AI1009" s="1" t="s">
        <v>64</v>
      </c>
      <c r="AJ1009" s="1" t="s">
        <v>64</v>
      </c>
      <c r="AK1009" s="1" t="s">
        <v>64</v>
      </c>
      <c r="AL1009" s="1" t="s">
        <v>64</v>
      </c>
      <c r="AM1009" s="1" t="s">
        <v>18328</v>
      </c>
    </row>
    <row r="1010" spans="1:39" x14ac:dyDescent="0.2">
      <c r="A1010" s="1" t="s">
        <v>8440</v>
      </c>
      <c r="B1010" s="1" t="s">
        <v>8441</v>
      </c>
      <c r="C1010" s="1" t="s">
        <v>8442</v>
      </c>
      <c r="D1010" s="1" t="s">
        <v>28912</v>
      </c>
      <c r="E1010" s="1" t="s">
        <v>28913</v>
      </c>
      <c r="F1010" s="1" t="s">
        <v>28914</v>
      </c>
      <c r="G1010" s="1" t="s">
        <v>28915</v>
      </c>
      <c r="H1010" s="1" t="s">
        <v>28916</v>
      </c>
      <c r="I1010" s="1" t="s">
        <v>28917</v>
      </c>
      <c r="J1010" s="1" t="s">
        <v>18118</v>
      </c>
      <c r="K1010" s="1" t="s">
        <v>802</v>
      </c>
      <c r="L1010" s="1" t="s">
        <v>8443</v>
      </c>
      <c r="M1010" s="1" t="s">
        <v>64</v>
      </c>
      <c r="N1010" s="1" t="s">
        <v>64</v>
      </c>
      <c r="O1010" s="1" t="s">
        <v>64</v>
      </c>
      <c r="P1010" s="1" t="s">
        <v>18120</v>
      </c>
      <c r="Q1010" s="1" t="s">
        <v>8444</v>
      </c>
      <c r="R1010" s="1" t="s">
        <v>18359</v>
      </c>
      <c r="S1010" s="1" t="s">
        <v>18652</v>
      </c>
      <c r="T1010" s="1" t="s">
        <v>18185</v>
      </c>
      <c r="U1010" s="1" t="s">
        <v>18652</v>
      </c>
      <c r="V1010" s="1" t="s">
        <v>18911</v>
      </c>
      <c r="W1010" s="1" t="s">
        <v>8445</v>
      </c>
      <c r="X1010" s="1" t="s">
        <v>8446</v>
      </c>
      <c r="Y1010" s="1" t="s">
        <v>8447</v>
      </c>
      <c r="Z1010" s="1" t="s">
        <v>8448</v>
      </c>
      <c r="AA1010" s="1" t="s">
        <v>18622</v>
      </c>
      <c r="AB1010" s="1" t="s">
        <v>18774</v>
      </c>
      <c r="AC1010" s="1" t="s">
        <v>64</v>
      </c>
      <c r="AD1010" s="1" t="s">
        <v>64</v>
      </c>
      <c r="AE1010" s="1" t="s">
        <v>64</v>
      </c>
      <c r="AF1010" s="1" t="s">
        <v>64</v>
      </c>
      <c r="AG1010" s="1" t="s">
        <v>28918</v>
      </c>
      <c r="AH1010" s="1" t="s">
        <v>64</v>
      </c>
      <c r="AI1010" s="1" t="s">
        <v>64</v>
      </c>
      <c r="AJ1010" s="1" t="s">
        <v>64</v>
      </c>
      <c r="AK1010" s="1" t="s">
        <v>64</v>
      </c>
      <c r="AL1010" s="1" t="s">
        <v>64</v>
      </c>
      <c r="AM1010" s="1" t="s">
        <v>18523</v>
      </c>
    </row>
    <row r="1011" spans="1:39" x14ac:dyDescent="0.2">
      <c r="A1011" s="1" t="s">
        <v>13409</v>
      </c>
      <c r="B1011" s="1" t="s">
        <v>28929</v>
      </c>
      <c r="C1011" s="1" t="s">
        <v>28930</v>
      </c>
      <c r="D1011" s="1" t="s">
        <v>28919</v>
      </c>
      <c r="E1011" s="1" t="s">
        <v>28920</v>
      </c>
      <c r="F1011" s="1" t="s">
        <v>28921</v>
      </c>
      <c r="G1011" s="1" t="s">
        <v>28922</v>
      </c>
      <c r="H1011" s="1" t="s">
        <v>28923</v>
      </c>
      <c r="I1011" s="1" t="s">
        <v>11315</v>
      </c>
      <c r="J1011" s="1" t="s">
        <v>18118</v>
      </c>
      <c r="K1011" s="1" t="s">
        <v>802</v>
      </c>
      <c r="L1011" s="1" t="s">
        <v>28924</v>
      </c>
      <c r="M1011" s="1" t="s">
        <v>64</v>
      </c>
      <c r="N1011" s="1" t="s">
        <v>64</v>
      </c>
      <c r="O1011" s="1" t="s">
        <v>64</v>
      </c>
      <c r="P1011" s="1" t="s">
        <v>18120</v>
      </c>
      <c r="Q1011" s="1" t="s">
        <v>28925</v>
      </c>
      <c r="R1011" s="1" t="s">
        <v>18276</v>
      </c>
      <c r="S1011" s="1" t="s">
        <v>18506</v>
      </c>
      <c r="T1011" s="1" t="s">
        <v>18419</v>
      </c>
      <c r="U1011" s="1" t="s">
        <v>18506</v>
      </c>
      <c r="V1011" s="1" t="s">
        <v>23167</v>
      </c>
      <c r="W1011" s="1" t="s">
        <v>20144</v>
      </c>
      <c r="X1011" s="1" t="s">
        <v>3305</v>
      </c>
      <c r="Y1011" s="1" t="s">
        <v>28926</v>
      </c>
      <c r="Z1011" s="1" t="s">
        <v>28927</v>
      </c>
      <c r="AA1011" s="1" t="s">
        <v>18774</v>
      </c>
      <c r="AB1011" s="1" t="s">
        <v>18652</v>
      </c>
      <c r="AC1011" s="1" t="s">
        <v>64</v>
      </c>
      <c r="AD1011" s="1" t="s">
        <v>64</v>
      </c>
      <c r="AE1011" s="1" t="s">
        <v>64</v>
      </c>
      <c r="AF1011" s="1" t="s">
        <v>64</v>
      </c>
      <c r="AG1011" s="1" t="s">
        <v>28928</v>
      </c>
      <c r="AH1011" s="1" t="s">
        <v>64</v>
      </c>
      <c r="AI1011" s="1" t="s">
        <v>64</v>
      </c>
      <c r="AJ1011" s="1" t="s">
        <v>64</v>
      </c>
      <c r="AK1011" s="1" t="s">
        <v>64</v>
      </c>
      <c r="AL1011" s="1" t="s">
        <v>64</v>
      </c>
      <c r="AM1011" s="1" t="s">
        <v>18774</v>
      </c>
    </row>
    <row r="1012" spans="1:39" x14ac:dyDescent="0.2">
      <c r="A1012" s="1" t="s">
        <v>13410</v>
      </c>
      <c r="B1012" s="1" t="s">
        <v>28941</v>
      </c>
      <c r="C1012" s="1" t="s">
        <v>28942</v>
      </c>
      <c r="D1012" s="1" t="s">
        <v>28931</v>
      </c>
      <c r="E1012" s="1" t="s">
        <v>28932</v>
      </c>
      <c r="F1012" s="1" t="s">
        <v>28933</v>
      </c>
      <c r="G1012" s="1" t="s">
        <v>27420</v>
      </c>
      <c r="H1012" s="1" t="s">
        <v>28934</v>
      </c>
      <c r="I1012" s="1" t="s">
        <v>28935</v>
      </c>
      <c r="J1012" s="1" t="s">
        <v>18118</v>
      </c>
      <c r="L1012" s="1" t="s">
        <v>28936</v>
      </c>
      <c r="M1012" s="1" t="s">
        <v>64</v>
      </c>
      <c r="N1012" s="1" t="s">
        <v>64</v>
      </c>
      <c r="O1012" s="1" t="s">
        <v>64</v>
      </c>
      <c r="P1012" s="1" t="s">
        <v>18120</v>
      </c>
      <c r="Q1012" s="1" t="s">
        <v>28937</v>
      </c>
      <c r="R1012" s="1" t="s">
        <v>18367</v>
      </c>
      <c r="S1012" s="1" t="s">
        <v>18774</v>
      </c>
      <c r="T1012" s="1" t="s">
        <v>18203</v>
      </c>
      <c r="U1012" s="1" t="s">
        <v>18774</v>
      </c>
      <c r="V1012" s="1" t="s">
        <v>18150</v>
      </c>
      <c r="W1012" s="1" t="s">
        <v>6232</v>
      </c>
      <c r="X1012" s="1" t="s">
        <v>9154</v>
      </c>
      <c r="Y1012" s="1" t="s">
        <v>28938</v>
      </c>
      <c r="Z1012" s="1" t="s">
        <v>28939</v>
      </c>
      <c r="AA1012" s="1" t="s">
        <v>18236</v>
      </c>
      <c r="AB1012" s="1" t="s">
        <v>18774</v>
      </c>
      <c r="AC1012" s="1" t="s">
        <v>64</v>
      </c>
      <c r="AD1012" s="1" t="s">
        <v>64</v>
      </c>
      <c r="AE1012" s="1" t="s">
        <v>64</v>
      </c>
      <c r="AF1012" s="1" t="s">
        <v>64</v>
      </c>
      <c r="AG1012" s="1" t="s">
        <v>28940</v>
      </c>
      <c r="AH1012" s="1" t="s">
        <v>64</v>
      </c>
      <c r="AI1012" s="1" t="s">
        <v>64</v>
      </c>
      <c r="AJ1012" s="1" t="s">
        <v>64</v>
      </c>
      <c r="AK1012" s="1" t="s">
        <v>64</v>
      </c>
      <c r="AL1012" s="1" t="s">
        <v>64</v>
      </c>
      <c r="AM1012" s="1" t="s">
        <v>18652</v>
      </c>
    </row>
    <row r="1013" spans="1:39" x14ac:dyDescent="0.2">
      <c r="A1013" s="1" t="s">
        <v>13411</v>
      </c>
      <c r="B1013" s="1" t="s">
        <v>16339</v>
      </c>
      <c r="C1013" s="1" t="s">
        <v>16340</v>
      </c>
      <c r="D1013" s="1" t="s">
        <v>28943</v>
      </c>
      <c r="E1013" s="1" t="s">
        <v>28944</v>
      </c>
      <c r="F1013" s="1" t="s">
        <v>28945</v>
      </c>
      <c r="G1013" s="1" t="s">
        <v>28946</v>
      </c>
      <c r="H1013" s="1" t="s">
        <v>28947</v>
      </c>
      <c r="I1013" s="1" t="s">
        <v>28948</v>
      </c>
      <c r="J1013" s="1" t="s">
        <v>18118</v>
      </c>
      <c r="L1013" s="1" t="s">
        <v>16341</v>
      </c>
      <c r="M1013" s="1" t="s">
        <v>64</v>
      </c>
      <c r="N1013" s="1" t="s">
        <v>64</v>
      </c>
      <c r="O1013" s="1" t="s">
        <v>64</v>
      </c>
      <c r="P1013" s="1" t="s">
        <v>18120</v>
      </c>
      <c r="Q1013" s="1" t="s">
        <v>16342</v>
      </c>
      <c r="R1013" s="1" t="s">
        <v>18772</v>
      </c>
      <c r="S1013" s="1" t="s">
        <v>18652</v>
      </c>
      <c r="T1013" s="1" t="s">
        <v>18457</v>
      </c>
      <c r="U1013" s="1" t="s">
        <v>18652</v>
      </c>
      <c r="V1013" s="1" t="s">
        <v>22163</v>
      </c>
      <c r="W1013" s="1" t="s">
        <v>5300</v>
      </c>
      <c r="X1013" s="1" t="s">
        <v>9902</v>
      </c>
      <c r="Y1013" s="1" t="s">
        <v>16343</v>
      </c>
      <c r="Z1013" s="1" t="s">
        <v>16344</v>
      </c>
      <c r="AA1013" s="1" t="s">
        <v>18328</v>
      </c>
      <c r="AB1013" s="1" t="s">
        <v>18652</v>
      </c>
      <c r="AC1013" s="1" t="s">
        <v>64</v>
      </c>
      <c r="AD1013" s="1" t="s">
        <v>64</v>
      </c>
      <c r="AE1013" s="1" t="s">
        <v>64</v>
      </c>
      <c r="AF1013" s="1" t="s">
        <v>64</v>
      </c>
      <c r="AG1013" s="1" t="s">
        <v>28949</v>
      </c>
      <c r="AH1013" s="1" t="s">
        <v>64</v>
      </c>
      <c r="AI1013" s="1" t="s">
        <v>64</v>
      </c>
      <c r="AJ1013" s="1" t="s">
        <v>64</v>
      </c>
      <c r="AK1013" s="1" t="s">
        <v>64</v>
      </c>
      <c r="AL1013" s="1" t="s">
        <v>64</v>
      </c>
      <c r="AM1013" s="1" t="s">
        <v>18523</v>
      </c>
    </row>
    <row r="1014" spans="1:39" x14ac:dyDescent="0.2">
      <c r="A1014" s="1" t="s">
        <v>8460</v>
      </c>
      <c r="B1014" s="1" t="s">
        <v>8461</v>
      </c>
      <c r="C1014" s="1" t="s">
        <v>8462</v>
      </c>
      <c r="D1014" s="1" t="s">
        <v>28950</v>
      </c>
      <c r="E1014" s="1" t="s">
        <v>28951</v>
      </c>
      <c r="F1014" s="1" t="s">
        <v>28952</v>
      </c>
      <c r="G1014" s="1" t="s">
        <v>28953</v>
      </c>
      <c r="H1014" s="1" t="s">
        <v>28954</v>
      </c>
      <c r="I1014" s="1" t="s">
        <v>64</v>
      </c>
      <c r="J1014" s="1" t="s">
        <v>18118</v>
      </c>
      <c r="K1014" s="1" t="s">
        <v>279</v>
      </c>
      <c r="L1014" s="1" t="s">
        <v>8463</v>
      </c>
      <c r="M1014" s="1" t="s">
        <v>64</v>
      </c>
      <c r="N1014" s="1" t="s">
        <v>64</v>
      </c>
      <c r="O1014" s="1" t="s">
        <v>64</v>
      </c>
      <c r="P1014" s="1" t="s">
        <v>18120</v>
      </c>
      <c r="Q1014" s="1" t="s">
        <v>8464</v>
      </c>
      <c r="R1014" s="1" t="s">
        <v>18359</v>
      </c>
      <c r="S1014" s="1" t="s">
        <v>18774</v>
      </c>
      <c r="T1014" s="1" t="s">
        <v>18796</v>
      </c>
      <c r="U1014" s="1" t="s">
        <v>18774</v>
      </c>
      <c r="V1014" s="1" t="s">
        <v>27815</v>
      </c>
      <c r="W1014" s="1" t="s">
        <v>7933</v>
      </c>
      <c r="X1014" s="1" t="s">
        <v>8465</v>
      </c>
      <c r="Y1014" s="1" t="s">
        <v>8466</v>
      </c>
      <c r="Z1014" s="1" t="s">
        <v>8467</v>
      </c>
      <c r="AA1014" s="1" t="s">
        <v>18545</v>
      </c>
      <c r="AB1014" s="1" t="s">
        <v>18774</v>
      </c>
      <c r="AC1014" s="1" t="s">
        <v>64</v>
      </c>
      <c r="AD1014" s="1" t="s">
        <v>64</v>
      </c>
      <c r="AE1014" s="1" t="s">
        <v>64</v>
      </c>
      <c r="AF1014" s="1" t="s">
        <v>64</v>
      </c>
      <c r="AG1014" s="1" t="s">
        <v>28955</v>
      </c>
      <c r="AH1014" s="1" t="s">
        <v>64</v>
      </c>
      <c r="AI1014" s="1" t="s">
        <v>64</v>
      </c>
      <c r="AJ1014" s="1" t="s">
        <v>64</v>
      </c>
      <c r="AK1014" s="1" t="s">
        <v>64</v>
      </c>
      <c r="AL1014" s="1" t="s">
        <v>64</v>
      </c>
      <c r="AM1014" s="1" t="s">
        <v>18120</v>
      </c>
    </row>
    <row r="1015" spans="1:39" x14ac:dyDescent="0.2">
      <c r="A1015" s="1" t="s">
        <v>13413</v>
      </c>
      <c r="B1015" s="1" t="s">
        <v>16355</v>
      </c>
      <c r="C1015" s="1" t="s">
        <v>16356</v>
      </c>
      <c r="D1015" s="1" t="s">
        <v>28956</v>
      </c>
      <c r="E1015" s="1" t="s">
        <v>28957</v>
      </c>
      <c r="F1015" s="1" t="s">
        <v>28958</v>
      </c>
      <c r="G1015" s="1" t="s">
        <v>28959</v>
      </c>
      <c r="H1015" s="1" t="s">
        <v>28960</v>
      </c>
      <c r="I1015" s="1" t="s">
        <v>28961</v>
      </c>
      <c r="J1015" s="1" t="s">
        <v>18118</v>
      </c>
      <c r="L1015" s="1" t="s">
        <v>16357</v>
      </c>
      <c r="M1015" s="1" t="s">
        <v>64</v>
      </c>
      <c r="N1015" s="1" t="s">
        <v>64</v>
      </c>
      <c r="O1015" s="1" t="s">
        <v>64</v>
      </c>
      <c r="P1015" s="1" t="s">
        <v>18120</v>
      </c>
      <c r="Q1015" s="1" t="s">
        <v>16358</v>
      </c>
      <c r="R1015" s="1" t="s">
        <v>18796</v>
      </c>
      <c r="S1015" s="1" t="s">
        <v>18774</v>
      </c>
      <c r="T1015" s="1" t="s">
        <v>18692</v>
      </c>
      <c r="U1015" s="1" t="s">
        <v>18774</v>
      </c>
      <c r="V1015" s="1" t="s">
        <v>18911</v>
      </c>
      <c r="W1015" s="1" t="s">
        <v>18367</v>
      </c>
      <c r="X1015" s="1" t="s">
        <v>16359</v>
      </c>
      <c r="Y1015" s="1" t="s">
        <v>16360</v>
      </c>
      <c r="Z1015" s="1" t="s">
        <v>16361</v>
      </c>
      <c r="AA1015" s="1" t="s">
        <v>18622</v>
      </c>
      <c r="AB1015" s="1" t="s">
        <v>18774</v>
      </c>
      <c r="AC1015" s="1" t="s">
        <v>64</v>
      </c>
      <c r="AD1015" s="1" t="s">
        <v>64</v>
      </c>
      <c r="AE1015" s="1" t="s">
        <v>64</v>
      </c>
      <c r="AF1015" s="1" t="s">
        <v>64</v>
      </c>
      <c r="AG1015" s="1" t="s">
        <v>28962</v>
      </c>
      <c r="AH1015" s="1" t="s">
        <v>64</v>
      </c>
      <c r="AI1015" s="1" t="s">
        <v>64</v>
      </c>
      <c r="AJ1015" s="1" t="s">
        <v>64</v>
      </c>
      <c r="AK1015" s="1" t="s">
        <v>64</v>
      </c>
      <c r="AL1015" s="1" t="s">
        <v>64</v>
      </c>
      <c r="AM1015" s="1" t="s">
        <v>18391</v>
      </c>
    </row>
    <row r="1016" spans="1:39" x14ac:dyDescent="0.2">
      <c r="A1016" s="1" t="s">
        <v>13420</v>
      </c>
      <c r="B1016" s="1" t="s">
        <v>28972</v>
      </c>
      <c r="C1016" s="1" t="s">
        <v>28973</v>
      </c>
      <c r="D1016" s="1" t="s">
        <v>28963</v>
      </c>
      <c r="E1016" s="1" t="s">
        <v>64</v>
      </c>
      <c r="F1016" s="1" t="s">
        <v>28964</v>
      </c>
      <c r="G1016" s="1" t="s">
        <v>28965</v>
      </c>
      <c r="H1016" s="1" t="s">
        <v>28966</v>
      </c>
      <c r="I1016" s="1" t="s">
        <v>28967</v>
      </c>
      <c r="J1016" s="1" t="s">
        <v>18118</v>
      </c>
      <c r="L1016" s="1" t="s">
        <v>28968</v>
      </c>
      <c r="M1016" s="1" t="s">
        <v>64</v>
      </c>
      <c r="N1016" s="1" t="s">
        <v>64</v>
      </c>
      <c r="O1016" s="1" t="s">
        <v>64</v>
      </c>
      <c r="P1016" s="1" t="s">
        <v>18120</v>
      </c>
      <c r="Q1016" s="1" t="s">
        <v>28969</v>
      </c>
      <c r="R1016" s="1" t="s">
        <v>18537</v>
      </c>
      <c r="S1016" s="1" t="s">
        <v>18328</v>
      </c>
      <c r="T1016" s="1" t="s">
        <v>18859</v>
      </c>
      <c r="U1016" s="1" t="s">
        <v>18328</v>
      </c>
      <c r="V1016" s="1" t="s">
        <v>18711</v>
      </c>
      <c r="W1016" s="1" t="s">
        <v>12956</v>
      </c>
      <c r="X1016" s="1" t="s">
        <v>242</v>
      </c>
      <c r="Y1016" s="1" t="s">
        <v>28970</v>
      </c>
      <c r="Z1016" s="1" t="s">
        <v>11039</v>
      </c>
      <c r="AA1016" s="1" t="s">
        <v>18622</v>
      </c>
      <c r="AB1016" s="1" t="s">
        <v>18328</v>
      </c>
      <c r="AC1016" s="1" t="s">
        <v>64</v>
      </c>
      <c r="AD1016" s="1" t="s">
        <v>64</v>
      </c>
      <c r="AE1016" s="1" t="s">
        <v>64</v>
      </c>
      <c r="AF1016" s="1" t="s">
        <v>64</v>
      </c>
      <c r="AG1016" s="1" t="s">
        <v>28971</v>
      </c>
      <c r="AH1016" s="1" t="s">
        <v>64</v>
      </c>
      <c r="AI1016" s="1" t="s">
        <v>64</v>
      </c>
      <c r="AJ1016" s="1" t="s">
        <v>64</v>
      </c>
      <c r="AK1016" s="1" t="s">
        <v>64</v>
      </c>
      <c r="AL1016" s="1" t="s">
        <v>64</v>
      </c>
      <c r="AM1016" s="1" t="s">
        <v>18120</v>
      </c>
    </row>
    <row r="1017" spans="1:39" x14ac:dyDescent="0.2">
      <c r="A1017" s="1" t="s">
        <v>13415</v>
      </c>
      <c r="B1017" s="1" t="s">
        <v>28985</v>
      </c>
      <c r="C1017" s="1" t="s">
        <v>28986</v>
      </c>
      <c r="D1017" s="1" t="s">
        <v>28974</v>
      </c>
      <c r="E1017" s="1" t="s">
        <v>25209</v>
      </c>
      <c r="F1017" s="1" t="s">
        <v>28975</v>
      </c>
      <c r="G1017" s="1" t="s">
        <v>28976</v>
      </c>
      <c r="H1017" s="1" t="s">
        <v>28977</v>
      </c>
      <c r="I1017" s="1" t="s">
        <v>28978</v>
      </c>
      <c r="J1017" s="1" t="s">
        <v>18118</v>
      </c>
      <c r="L1017" s="1" t="s">
        <v>28979</v>
      </c>
      <c r="M1017" s="1" t="s">
        <v>64</v>
      </c>
      <c r="N1017" s="1" t="s">
        <v>64</v>
      </c>
      <c r="O1017" s="1" t="s">
        <v>64</v>
      </c>
      <c r="P1017" s="1" t="s">
        <v>18120</v>
      </c>
      <c r="Q1017" s="1" t="s">
        <v>28980</v>
      </c>
      <c r="R1017" s="1" t="s">
        <v>18276</v>
      </c>
      <c r="S1017" s="1" t="s">
        <v>18774</v>
      </c>
      <c r="T1017" s="1" t="s">
        <v>18342</v>
      </c>
      <c r="U1017" s="1" t="s">
        <v>18328</v>
      </c>
      <c r="V1017" s="1" t="s">
        <v>28981</v>
      </c>
      <c r="W1017" s="1" t="s">
        <v>8482</v>
      </c>
      <c r="X1017" s="1" t="s">
        <v>1013</v>
      </c>
      <c r="Y1017" s="1" t="s">
        <v>28982</v>
      </c>
      <c r="Z1017" s="1" t="s">
        <v>28983</v>
      </c>
      <c r="AA1017" s="1" t="s">
        <v>18622</v>
      </c>
      <c r="AB1017" s="1" t="s">
        <v>18774</v>
      </c>
      <c r="AC1017" s="1" t="s">
        <v>64</v>
      </c>
      <c r="AD1017" s="1" t="s">
        <v>64</v>
      </c>
      <c r="AE1017" s="1" t="s">
        <v>64</v>
      </c>
      <c r="AF1017" s="1" t="s">
        <v>64</v>
      </c>
      <c r="AG1017" s="1" t="s">
        <v>28984</v>
      </c>
      <c r="AH1017" s="1" t="s">
        <v>64</v>
      </c>
      <c r="AI1017" s="1" t="s">
        <v>64</v>
      </c>
      <c r="AJ1017" s="1" t="s">
        <v>64</v>
      </c>
      <c r="AK1017" s="1" t="s">
        <v>64</v>
      </c>
      <c r="AL1017" s="1" t="s">
        <v>64</v>
      </c>
      <c r="AM1017" s="1" t="s">
        <v>18328</v>
      </c>
    </row>
    <row r="1018" spans="1:39" x14ac:dyDescent="0.2">
      <c r="A1018" s="1" t="s">
        <v>13416</v>
      </c>
      <c r="B1018" s="1" t="s">
        <v>28999</v>
      </c>
      <c r="C1018" s="1" t="s">
        <v>29000</v>
      </c>
      <c r="D1018" s="1" t="s">
        <v>27953</v>
      </c>
      <c r="E1018" s="1" t="s">
        <v>28987</v>
      </c>
      <c r="F1018" s="1" t="s">
        <v>28988</v>
      </c>
      <c r="G1018" s="1" t="s">
        <v>28989</v>
      </c>
      <c r="H1018" s="1" t="s">
        <v>28990</v>
      </c>
      <c r="I1018" s="1" t="s">
        <v>28991</v>
      </c>
      <c r="J1018" s="1" t="s">
        <v>18118</v>
      </c>
      <c r="L1018" s="1" t="s">
        <v>28992</v>
      </c>
      <c r="M1018" s="1" t="s">
        <v>64</v>
      </c>
      <c r="N1018" s="1" t="s">
        <v>64</v>
      </c>
      <c r="O1018" s="1" t="s">
        <v>64</v>
      </c>
      <c r="P1018" s="1" t="s">
        <v>18120</v>
      </c>
      <c r="Q1018" s="1" t="s">
        <v>28993</v>
      </c>
      <c r="R1018" s="1" t="s">
        <v>18310</v>
      </c>
      <c r="S1018" s="1" t="s">
        <v>18506</v>
      </c>
      <c r="T1018" s="1" t="s">
        <v>18518</v>
      </c>
      <c r="U1018" s="1" t="s">
        <v>18506</v>
      </c>
      <c r="V1018" s="1" t="s">
        <v>28994</v>
      </c>
      <c r="W1018" s="1" t="s">
        <v>28995</v>
      </c>
      <c r="X1018" s="1" t="s">
        <v>3742</v>
      </c>
      <c r="Y1018" s="1" t="s">
        <v>28996</v>
      </c>
      <c r="Z1018" s="1" t="s">
        <v>28997</v>
      </c>
      <c r="AA1018" s="1" t="s">
        <v>18774</v>
      </c>
      <c r="AB1018" s="1" t="s">
        <v>18506</v>
      </c>
      <c r="AC1018" s="1" t="s">
        <v>64</v>
      </c>
      <c r="AD1018" s="1" t="s">
        <v>64</v>
      </c>
      <c r="AE1018" s="1" t="s">
        <v>64</v>
      </c>
      <c r="AF1018" s="1" t="s">
        <v>64</v>
      </c>
      <c r="AG1018" s="1" t="s">
        <v>28998</v>
      </c>
      <c r="AH1018" s="1" t="s">
        <v>64</v>
      </c>
      <c r="AI1018" s="1" t="s">
        <v>64</v>
      </c>
      <c r="AJ1018" s="1" t="s">
        <v>64</v>
      </c>
      <c r="AK1018" s="1" t="s">
        <v>64</v>
      </c>
      <c r="AL1018" s="1" t="s">
        <v>64</v>
      </c>
      <c r="AM1018" s="1" t="s">
        <v>18944</v>
      </c>
    </row>
    <row r="1019" spans="1:39" x14ac:dyDescent="0.2">
      <c r="A1019" s="1" t="s">
        <v>13417</v>
      </c>
      <c r="B1019" s="1" t="s">
        <v>29012</v>
      </c>
      <c r="C1019" s="1" t="s">
        <v>29013</v>
      </c>
      <c r="D1019" s="1" t="s">
        <v>29001</v>
      </c>
      <c r="E1019" s="1" t="s">
        <v>29002</v>
      </c>
      <c r="F1019" s="1" t="s">
        <v>29003</v>
      </c>
      <c r="G1019" s="1" t="s">
        <v>29004</v>
      </c>
      <c r="H1019" s="1" t="s">
        <v>29005</v>
      </c>
      <c r="I1019" s="1" t="s">
        <v>29006</v>
      </c>
      <c r="J1019" s="1" t="s">
        <v>18118</v>
      </c>
      <c r="K1019" s="1" t="s">
        <v>802</v>
      </c>
      <c r="L1019" s="1" t="s">
        <v>29007</v>
      </c>
      <c r="M1019" s="1" t="s">
        <v>64</v>
      </c>
      <c r="N1019" s="1" t="s">
        <v>64</v>
      </c>
      <c r="O1019" s="1" t="s">
        <v>64</v>
      </c>
      <c r="P1019" s="1" t="s">
        <v>18120</v>
      </c>
      <c r="Q1019" s="1" t="s">
        <v>29008</v>
      </c>
      <c r="R1019" s="1" t="s">
        <v>18931</v>
      </c>
      <c r="S1019" s="1" t="s">
        <v>18774</v>
      </c>
      <c r="T1019" s="1" t="s">
        <v>18220</v>
      </c>
      <c r="U1019" s="1" t="s">
        <v>18774</v>
      </c>
      <c r="V1019" s="1" t="s">
        <v>21328</v>
      </c>
      <c r="W1019" s="1" t="s">
        <v>18255</v>
      </c>
      <c r="X1019" s="1" t="s">
        <v>7416</v>
      </c>
      <c r="Y1019" s="1" t="s">
        <v>29009</v>
      </c>
      <c r="Z1019" s="1" t="s">
        <v>29010</v>
      </c>
      <c r="AA1019" s="1" t="s">
        <v>18622</v>
      </c>
      <c r="AB1019" s="1" t="s">
        <v>18328</v>
      </c>
      <c r="AC1019" s="1" t="s">
        <v>64</v>
      </c>
      <c r="AD1019" s="1" t="s">
        <v>64</v>
      </c>
      <c r="AE1019" s="1" t="s">
        <v>64</v>
      </c>
      <c r="AF1019" s="1" t="s">
        <v>64</v>
      </c>
      <c r="AG1019" s="1" t="s">
        <v>29011</v>
      </c>
      <c r="AH1019" s="1" t="s">
        <v>64</v>
      </c>
      <c r="AI1019" s="1" t="s">
        <v>64</v>
      </c>
      <c r="AJ1019" s="1" t="s">
        <v>64</v>
      </c>
      <c r="AK1019" s="1" t="s">
        <v>64</v>
      </c>
      <c r="AL1019" s="1" t="s">
        <v>64</v>
      </c>
      <c r="AM1019" s="1" t="s">
        <v>18120</v>
      </c>
    </row>
    <row r="1020" spans="1:39" x14ac:dyDescent="0.2">
      <c r="A1020" s="1" t="s">
        <v>8477</v>
      </c>
      <c r="B1020" s="1" t="s">
        <v>8478</v>
      </c>
      <c r="C1020" s="1" t="s">
        <v>8479</v>
      </c>
      <c r="D1020" s="1" t="s">
        <v>29014</v>
      </c>
      <c r="E1020" s="1" t="s">
        <v>29015</v>
      </c>
      <c r="F1020" s="1" t="s">
        <v>29016</v>
      </c>
      <c r="G1020" s="1" t="s">
        <v>29017</v>
      </c>
      <c r="H1020" s="1" t="s">
        <v>29018</v>
      </c>
      <c r="I1020" s="1" t="s">
        <v>29019</v>
      </c>
      <c r="J1020" s="1" t="s">
        <v>18118</v>
      </c>
      <c r="L1020" s="1" t="s">
        <v>8480</v>
      </c>
      <c r="M1020" s="1" t="s">
        <v>64</v>
      </c>
      <c r="N1020" s="1" t="s">
        <v>64</v>
      </c>
      <c r="O1020" s="1" t="s">
        <v>64</v>
      </c>
      <c r="P1020" s="1" t="s">
        <v>18120</v>
      </c>
      <c r="Q1020" s="1" t="s">
        <v>8481</v>
      </c>
      <c r="R1020" s="1" t="s">
        <v>18506</v>
      </c>
      <c r="S1020" s="1" t="s">
        <v>18328</v>
      </c>
      <c r="T1020" s="1" t="s">
        <v>18796</v>
      </c>
      <c r="U1020" s="1" t="s">
        <v>18328</v>
      </c>
      <c r="V1020" s="1" t="s">
        <v>29020</v>
      </c>
      <c r="W1020" s="1" t="s">
        <v>8482</v>
      </c>
      <c r="X1020" s="1" t="s">
        <v>8483</v>
      </c>
      <c r="Y1020" s="1" t="s">
        <v>8484</v>
      </c>
      <c r="Z1020" s="1" t="s">
        <v>8485</v>
      </c>
      <c r="AA1020" s="1" t="s">
        <v>18328</v>
      </c>
      <c r="AB1020" s="1" t="s">
        <v>18328</v>
      </c>
      <c r="AC1020" s="1" t="s">
        <v>64</v>
      </c>
      <c r="AD1020" s="1" t="s">
        <v>64</v>
      </c>
      <c r="AE1020" s="1" t="s">
        <v>64</v>
      </c>
      <c r="AF1020" s="1" t="s">
        <v>64</v>
      </c>
      <c r="AG1020" s="1" t="s">
        <v>29021</v>
      </c>
      <c r="AH1020" s="1" t="s">
        <v>64</v>
      </c>
      <c r="AI1020" s="1" t="s">
        <v>64</v>
      </c>
      <c r="AJ1020" s="1" t="s">
        <v>64</v>
      </c>
      <c r="AK1020" s="1" t="s">
        <v>64</v>
      </c>
      <c r="AL1020" s="1" t="s">
        <v>64</v>
      </c>
      <c r="AM1020" s="1" t="s">
        <v>18944</v>
      </c>
    </row>
    <row r="1021" spans="1:39" x14ac:dyDescent="0.2">
      <c r="A1021" s="1" t="s">
        <v>8496</v>
      </c>
      <c r="B1021" s="1" t="s">
        <v>8497</v>
      </c>
      <c r="C1021" s="1" t="s">
        <v>8498</v>
      </c>
      <c r="D1021" s="1" t="s">
        <v>29022</v>
      </c>
      <c r="E1021" s="1" t="s">
        <v>29023</v>
      </c>
      <c r="F1021" s="1" t="s">
        <v>29024</v>
      </c>
      <c r="G1021" s="1" t="s">
        <v>29025</v>
      </c>
      <c r="H1021" s="1" t="s">
        <v>29026</v>
      </c>
      <c r="I1021" s="1" t="s">
        <v>29027</v>
      </c>
      <c r="J1021" s="1" t="s">
        <v>18118</v>
      </c>
      <c r="K1021" s="1" t="s">
        <v>533</v>
      </c>
      <c r="L1021" s="1" t="s">
        <v>8499</v>
      </c>
      <c r="M1021" s="1" t="s">
        <v>64</v>
      </c>
      <c r="N1021" s="1" t="s">
        <v>64</v>
      </c>
      <c r="O1021" s="1" t="s">
        <v>64</v>
      </c>
      <c r="P1021" s="1" t="s">
        <v>18120</v>
      </c>
      <c r="Q1021" s="1" t="s">
        <v>8500</v>
      </c>
      <c r="R1021" s="1" t="s">
        <v>18902</v>
      </c>
      <c r="S1021" s="1" t="s">
        <v>18491</v>
      </c>
      <c r="T1021" s="1" t="s">
        <v>18391</v>
      </c>
      <c r="U1021" s="1" t="s">
        <v>18491</v>
      </c>
      <c r="V1021" s="1" t="s">
        <v>24096</v>
      </c>
      <c r="W1021" s="1" t="s">
        <v>18814</v>
      </c>
      <c r="X1021" s="1" t="s">
        <v>8501</v>
      </c>
      <c r="Y1021" s="1" t="s">
        <v>8502</v>
      </c>
      <c r="Z1021" s="1" t="s">
        <v>8503</v>
      </c>
      <c r="AA1021" s="1" t="s">
        <v>18652</v>
      </c>
      <c r="AB1021" s="1" t="s">
        <v>18506</v>
      </c>
      <c r="AC1021" s="1" t="s">
        <v>64</v>
      </c>
      <c r="AD1021" s="1" t="s">
        <v>64</v>
      </c>
      <c r="AE1021" s="1" t="s">
        <v>64</v>
      </c>
      <c r="AF1021" s="1" t="s">
        <v>64</v>
      </c>
      <c r="AG1021" s="1" t="s">
        <v>29028</v>
      </c>
      <c r="AH1021" s="1" t="s">
        <v>64</v>
      </c>
      <c r="AI1021" s="1" t="s">
        <v>64</v>
      </c>
      <c r="AJ1021" s="1" t="s">
        <v>64</v>
      </c>
      <c r="AK1021" s="1" t="s">
        <v>64</v>
      </c>
      <c r="AL1021" s="1" t="s">
        <v>64</v>
      </c>
      <c r="AM1021" s="1" t="s">
        <v>18547</v>
      </c>
    </row>
    <row r="1022" spans="1:39" x14ac:dyDescent="0.2">
      <c r="A1022" s="1" t="s">
        <v>13419</v>
      </c>
      <c r="B1022" s="1" t="s">
        <v>29042</v>
      </c>
      <c r="C1022" s="1" t="s">
        <v>29043</v>
      </c>
      <c r="D1022" s="1" t="s">
        <v>29029</v>
      </c>
      <c r="E1022" s="1" t="s">
        <v>29030</v>
      </c>
      <c r="F1022" s="1" t="s">
        <v>29031</v>
      </c>
      <c r="G1022" s="1" t="s">
        <v>29032</v>
      </c>
      <c r="H1022" s="1" t="s">
        <v>29033</v>
      </c>
      <c r="I1022" s="1" t="s">
        <v>29034</v>
      </c>
      <c r="J1022" s="1" t="s">
        <v>18118</v>
      </c>
      <c r="L1022" s="1" t="s">
        <v>29035</v>
      </c>
      <c r="M1022" s="1" t="s">
        <v>64</v>
      </c>
      <c r="N1022" s="1" t="s">
        <v>64</v>
      </c>
      <c r="O1022" s="1" t="s">
        <v>64</v>
      </c>
      <c r="P1022" s="1" t="s">
        <v>18120</v>
      </c>
      <c r="Q1022" s="1" t="s">
        <v>29036</v>
      </c>
      <c r="R1022" s="1" t="s">
        <v>18537</v>
      </c>
      <c r="S1022" s="1" t="s">
        <v>18652</v>
      </c>
      <c r="T1022" s="1" t="s">
        <v>18342</v>
      </c>
      <c r="U1022" s="1" t="s">
        <v>18652</v>
      </c>
      <c r="V1022" s="1" t="s">
        <v>29037</v>
      </c>
      <c r="W1022" s="1" t="s">
        <v>29038</v>
      </c>
      <c r="X1022" s="1" t="s">
        <v>5450</v>
      </c>
      <c r="Y1022" s="1" t="s">
        <v>29039</v>
      </c>
      <c r="Z1022" s="1" t="s">
        <v>29040</v>
      </c>
      <c r="AA1022" s="1" t="s">
        <v>18774</v>
      </c>
      <c r="AB1022" s="1" t="s">
        <v>18652</v>
      </c>
      <c r="AC1022" s="1" t="s">
        <v>64</v>
      </c>
      <c r="AD1022" s="1" t="s">
        <v>64</v>
      </c>
      <c r="AE1022" s="1" t="s">
        <v>64</v>
      </c>
      <c r="AF1022" s="1" t="s">
        <v>64</v>
      </c>
      <c r="AG1022" s="1" t="s">
        <v>29041</v>
      </c>
      <c r="AH1022" s="1" t="s">
        <v>64</v>
      </c>
      <c r="AI1022" s="1" t="s">
        <v>64</v>
      </c>
      <c r="AJ1022" s="1" t="s">
        <v>64</v>
      </c>
      <c r="AK1022" s="1" t="s">
        <v>64</v>
      </c>
      <c r="AL1022" s="1" t="s">
        <v>64</v>
      </c>
      <c r="AM1022" s="1" t="s">
        <v>18236</v>
      </c>
    </row>
    <row r="1023" spans="1:39" x14ac:dyDescent="0.2">
      <c r="A1023" s="1" t="s">
        <v>13421</v>
      </c>
      <c r="B1023" s="1" t="s">
        <v>29056</v>
      </c>
      <c r="C1023" s="1" t="s">
        <v>29057</v>
      </c>
      <c r="D1023" s="1" t="s">
        <v>29044</v>
      </c>
      <c r="E1023" s="1" t="s">
        <v>29045</v>
      </c>
      <c r="F1023" s="1" t="s">
        <v>29046</v>
      </c>
      <c r="G1023" s="1" t="s">
        <v>29047</v>
      </c>
      <c r="H1023" s="1" t="s">
        <v>29048</v>
      </c>
      <c r="I1023" s="1" t="s">
        <v>64</v>
      </c>
      <c r="J1023" s="1" t="s">
        <v>18118</v>
      </c>
      <c r="L1023" s="1" t="s">
        <v>29049</v>
      </c>
      <c r="M1023" s="1" t="s">
        <v>64</v>
      </c>
      <c r="N1023" s="1" t="s">
        <v>64</v>
      </c>
      <c r="O1023" s="1" t="s">
        <v>64</v>
      </c>
      <c r="P1023" s="1" t="s">
        <v>18120</v>
      </c>
      <c r="Q1023" s="1" t="s">
        <v>29050</v>
      </c>
      <c r="R1023" s="1" t="s">
        <v>18169</v>
      </c>
      <c r="S1023" s="1" t="s">
        <v>18652</v>
      </c>
      <c r="T1023" s="1" t="s">
        <v>18478</v>
      </c>
      <c r="U1023" s="1" t="s">
        <v>18652</v>
      </c>
      <c r="V1023" s="1" t="s">
        <v>29051</v>
      </c>
      <c r="W1023" s="1" t="s">
        <v>29052</v>
      </c>
      <c r="X1023" s="1" t="s">
        <v>3722</v>
      </c>
      <c r="Y1023" s="1" t="s">
        <v>29053</v>
      </c>
      <c r="Z1023" s="1" t="s">
        <v>29054</v>
      </c>
      <c r="AA1023" s="1" t="s">
        <v>18622</v>
      </c>
      <c r="AB1023" s="1" t="s">
        <v>18652</v>
      </c>
      <c r="AC1023" s="1" t="s">
        <v>64</v>
      </c>
      <c r="AD1023" s="1" t="s">
        <v>64</v>
      </c>
      <c r="AE1023" s="1" t="s">
        <v>64</v>
      </c>
      <c r="AF1023" s="1" t="s">
        <v>64</v>
      </c>
      <c r="AG1023" s="1" t="s">
        <v>29055</v>
      </c>
      <c r="AH1023" s="1" t="s">
        <v>64</v>
      </c>
      <c r="AI1023" s="1" t="s">
        <v>64</v>
      </c>
      <c r="AJ1023" s="1" t="s">
        <v>64</v>
      </c>
      <c r="AK1023" s="1" t="s">
        <v>64</v>
      </c>
      <c r="AL1023" s="1" t="s">
        <v>64</v>
      </c>
      <c r="AM1023" s="1" t="s">
        <v>18944</v>
      </c>
    </row>
    <row r="1024" spans="1:39" x14ac:dyDescent="0.2">
      <c r="A1024" s="1" t="s">
        <v>8515</v>
      </c>
      <c r="B1024" s="1" t="s">
        <v>8516</v>
      </c>
      <c r="C1024" s="1" t="s">
        <v>8517</v>
      </c>
      <c r="D1024" s="1" t="s">
        <v>29058</v>
      </c>
      <c r="E1024" s="1" t="s">
        <v>29059</v>
      </c>
      <c r="F1024" s="1" t="s">
        <v>29060</v>
      </c>
      <c r="G1024" s="1" t="s">
        <v>29061</v>
      </c>
      <c r="H1024" s="1" t="s">
        <v>29062</v>
      </c>
      <c r="I1024" s="1" t="s">
        <v>64</v>
      </c>
      <c r="J1024" s="1" t="s">
        <v>18118</v>
      </c>
      <c r="K1024" s="1" t="s">
        <v>533</v>
      </c>
      <c r="L1024" s="1" t="s">
        <v>8518</v>
      </c>
      <c r="M1024" s="1" t="s">
        <v>64</v>
      </c>
      <c r="N1024" s="1" t="s">
        <v>64</v>
      </c>
      <c r="O1024" s="1" t="s">
        <v>64</v>
      </c>
      <c r="P1024" s="1" t="s">
        <v>18120</v>
      </c>
      <c r="Q1024" s="1" t="s">
        <v>8519</v>
      </c>
      <c r="R1024" s="1" t="s">
        <v>18796</v>
      </c>
      <c r="S1024" s="1" t="s">
        <v>18506</v>
      </c>
      <c r="T1024" s="1" t="s">
        <v>18203</v>
      </c>
      <c r="U1024" s="1" t="s">
        <v>18506</v>
      </c>
      <c r="V1024" s="1" t="s">
        <v>28145</v>
      </c>
      <c r="W1024" s="1" t="s">
        <v>8520</v>
      </c>
      <c r="X1024" s="1" t="s">
        <v>3779</v>
      </c>
      <c r="Y1024" s="1" t="s">
        <v>8521</v>
      </c>
      <c r="Z1024" s="1" t="s">
        <v>8522</v>
      </c>
      <c r="AA1024" s="1" t="s">
        <v>18774</v>
      </c>
      <c r="AB1024" s="1" t="s">
        <v>18652</v>
      </c>
      <c r="AC1024" s="1" t="s">
        <v>64</v>
      </c>
      <c r="AD1024" s="1" t="s">
        <v>64</v>
      </c>
      <c r="AE1024" s="1" t="s">
        <v>64</v>
      </c>
      <c r="AF1024" s="1" t="s">
        <v>64</v>
      </c>
      <c r="AG1024" s="1" t="s">
        <v>29063</v>
      </c>
      <c r="AH1024" s="1" t="s">
        <v>64</v>
      </c>
      <c r="AI1024" s="1" t="s">
        <v>64</v>
      </c>
      <c r="AJ1024" s="1" t="s">
        <v>64</v>
      </c>
      <c r="AK1024" s="1" t="s">
        <v>64</v>
      </c>
      <c r="AL1024" s="1" t="s">
        <v>64</v>
      </c>
      <c r="AM1024" s="1" t="s">
        <v>18437</v>
      </c>
    </row>
    <row r="1025" spans="1:39" x14ac:dyDescent="0.2">
      <c r="A1025" s="1" t="s">
        <v>13422</v>
      </c>
      <c r="B1025" s="1" t="s">
        <v>29073</v>
      </c>
      <c r="C1025" s="1" t="s">
        <v>29074</v>
      </c>
      <c r="D1025" s="1" t="s">
        <v>29064</v>
      </c>
      <c r="E1025" s="1" t="s">
        <v>29065</v>
      </c>
      <c r="F1025" s="1" t="s">
        <v>29066</v>
      </c>
      <c r="G1025" s="1" t="s">
        <v>29067</v>
      </c>
      <c r="H1025" s="1" t="s">
        <v>29068</v>
      </c>
      <c r="I1025" s="1" t="s">
        <v>29069</v>
      </c>
      <c r="J1025" s="1" t="s">
        <v>18118</v>
      </c>
      <c r="L1025" s="1" t="s">
        <v>29070</v>
      </c>
      <c r="M1025" s="1" t="s">
        <v>64</v>
      </c>
      <c r="N1025" s="1" t="s">
        <v>64</v>
      </c>
      <c r="O1025" s="1" t="s">
        <v>64</v>
      </c>
      <c r="P1025" s="1" t="s">
        <v>18120</v>
      </c>
      <c r="Q1025" s="1" t="s">
        <v>7614</v>
      </c>
      <c r="R1025" s="1" t="s">
        <v>18169</v>
      </c>
      <c r="S1025" s="1" t="s">
        <v>18328</v>
      </c>
      <c r="T1025" s="1" t="s">
        <v>18485</v>
      </c>
      <c r="U1025" s="1" t="s">
        <v>18944</v>
      </c>
      <c r="V1025" s="1" t="s">
        <v>19452</v>
      </c>
      <c r="W1025" s="1" t="s">
        <v>15089</v>
      </c>
      <c r="X1025" s="1" t="s">
        <v>8465</v>
      </c>
      <c r="Y1025" s="1" t="s">
        <v>29071</v>
      </c>
      <c r="Z1025" s="1" t="s">
        <v>15984</v>
      </c>
      <c r="AA1025" s="1" t="s">
        <v>18236</v>
      </c>
      <c r="AB1025" s="1" t="s">
        <v>18328</v>
      </c>
      <c r="AC1025" s="1" t="s">
        <v>64</v>
      </c>
      <c r="AD1025" s="1" t="s">
        <v>64</v>
      </c>
      <c r="AE1025" s="1" t="s">
        <v>64</v>
      </c>
      <c r="AF1025" s="1" t="s">
        <v>64</v>
      </c>
      <c r="AG1025" s="1" t="s">
        <v>29072</v>
      </c>
      <c r="AH1025" s="1" t="s">
        <v>64</v>
      </c>
      <c r="AI1025" s="1" t="s">
        <v>64</v>
      </c>
      <c r="AJ1025" s="1" t="s">
        <v>64</v>
      </c>
      <c r="AK1025" s="1" t="s">
        <v>64</v>
      </c>
      <c r="AL1025" s="1" t="s">
        <v>64</v>
      </c>
      <c r="AM1025" s="1" t="s">
        <v>18327</v>
      </c>
    </row>
    <row r="1026" spans="1:39" x14ac:dyDescent="0.2">
      <c r="A1026" s="1" t="s">
        <v>8532</v>
      </c>
      <c r="B1026" s="1" t="s">
        <v>8533</v>
      </c>
      <c r="C1026" s="1" t="s">
        <v>8534</v>
      </c>
      <c r="D1026" s="1" t="s">
        <v>29075</v>
      </c>
      <c r="E1026" s="1" t="s">
        <v>29076</v>
      </c>
      <c r="F1026" s="1" t="s">
        <v>29077</v>
      </c>
      <c r="G1026" s="1" t="s">
        <v>64</v>
      </c>
      <c r="H1026" s="1" t="s">
        <v>29078</v>
      </c>
      <c r="I1026" s="1" t="s">
        <v>29079</v>
      </c>
      <c r="J1026" s="1" t="s">
        <v>18118</v>
      </c>
      <c r="L1026" s="1" t="s">
        <v>8535</v>
      </c>
      <c r="M1026" s="1" t="s">
        <v>64</v>
      </c>
      <c r="N1026" s="1" t="s">
        <v>64</v>
      </c>
      <c r="O1026" s="1" t="s">
        <v>64</v>
      </c>
      <c r="P1026" s="1" t="s">
        <v>18120</v>
      </c>
      <c r="Q1026" s="1" t="s">
        <v>8536</v>
      </c>
      <c r="R1026" s="1" t="s">
        <v>18183</v>
      </c>
      <c r="S1026" s="1" t="s">
        <v>18545</v>
      </c>
      <c r="T1026" s="1" t="s">
        <v>18772</v>
      </c>
      <c r="U1026" s="1" t="s">
        <v>18545</v>
      </c>
      <c r="V1026" s="1" t="s">
        <v>19574</v>
      </c>
      <c r="W1026" s="1" t="s">
        <v>8537</v>
      </c>
      <c r="X1026" s="1" t="s">
        <v>1513</v>
      </c>
      <c r="Y1026" s="1" t="s">
        <v>8538</v>
      </c>
      <c r="Z1026" s="1" t="s">
        <v>8539</v>
      </c>
      <c r="AA1026" s="1" t="s">
        <v>18944</v>
      </c>
      <c r="AB1026" s="1" t="s">
        <v>18545</v>
      </c>
      <c r="AC1026" s="1" t="s">
        <v>64</v>
      </c>
      <c r="AD1026" s="1" t="s">
        <v>64</v>
      </c>
      <c r="AE1026" s="1" t="s">
        <v>64</v>
      </c>
      <c r="AF1026" s="1" t="s">
        <v>64</v>
      </c>
      <c r="AG1026" s="1" t="s">
        <v>29080</v>
      </c>
      <c r="AH1026" s="1" t="s">
        <v>64</v>
      </c>
      <c r="AI1026" s="1" t="s">
        <v>64</v>
      </c>
      <c r="AJ1026" s="1" t="s">
        <v>64</v>
      </c>
      <c r="AK1026" s="1" t="s">
        <v>64</v>
      </c>
      <c r="AL1026" s="1" t="s">
        <v>64</v>
      </c>
      <c r="AM1026" s="1" t="s">
        <v>18120</v>
      </c>
    </row>
    <row r="1027" spans="1:39" x14ac:dyDescent="0.2">
      <c r="A1027" s="1" t="s">
        <v>13423</v>
      </c>
      <c r="B1027" s="1" t="s">
        <v>29094</v>
      </c>
      <c r="C1027" s="1" t="s">
        <v>29095</v>
      </c>
      <c r="D1027" s="1" t="s">
        <v>29081</v>
      </c>
      <c r="E1027" s="1" t="s">
        <v>29082</v>
      </c>
      <c r="F1027" s="1" t="s">
        <v>29083</v>
      </c>
      <c r="G1027" s="1" t="s">
        <v>29084</v>
      </c>
      <c r="H1027" s="1" t="s">
        <v>29085</v>
      </c>
      <c r="I1027" s="1" t="s">
        <v>29086</v>
      </c>
      <c r="J1027" s="1" t="s">
        <v>18118</v>
      </c>
      <c r="L1027" s="1" t="s">
        <v>29087</v>
      </c>
      <c r="M1027" s="1" t="s">
        <v>64</v>
      </c>
      <c r="N1027" s="1" t="s">
        <v>64</v>
      </c>
      <c r="O1027" s="1" t="s">
        <v>64</v>
      </c>
      <c r="P1027" s="1" t="s">
        <v>18120</v>
      </c>
      <c r="Q1027" s="1" t="s">
        <v>29088</v>
      </c>
      <c r="R1027" s="1" t="s">
        <v>18859</v>
      </c>
      <c r="S1027" s="1" t="s">
        <v>18506</v>
      </c>
      <c r="T1027" s="1" t="s">
        <v>18901</v>
      </c>
      <c r="U1027" s="1" t="s">
        <v>18506</v>
      </c>
      <c r="V1027" s="1" t="s">
        <v>29089</v>
      </c>
      <c r="W1027" s="1" t="s">
        <v>4058</v>
      </c>
      <c r="X1027" s="1" t="s">
        <v>29090</v>
      </c>
      <c r="Y1027" s="1" t="s">
        <v>29091</v>
      </c>
      <c r="Z1027" s="1" t="s">
        <v>29092</v>
      </c>
      <c r="AA1027" s="1" t="s">
        <v>18622</v>
      </c>
      <c r="AB1027" s="1" t="s">
        <v>18506</v>
      </c>
      <c r="AC1027" s="1" t="s">
        <v>64</v>
      </c>
      <c r="AD1027" s="1" t="s">
        <v>64</v>
      </c>
      <c r="AE1027" s="1" t="s">
        <v>64</v>
      </c>
      <c r="AF1027" s="1" t="s">
        <v>64</v>
      </c>
      <c r="AG1027" s="1" t="s">
        <v>29093</v>
      </c>
      <c r="AH1027" s="1" t="s">
        <v>64</v>
      </c>
      <c r="AI1027" s="1" t="s">
        <v>64</v>
      </c>
      <c r="AJ1027" s="1" t="s">
        <v>64</v>
      </c>
      <c r="AK1027" s="1" t="s">
        <v>64</v>
      </c>
      <c r="AL1027" s="1" t="s">
        <v>64</v>
      </c>
      <c r="AM1027" s="1" t="s">
        <v>19122</v>
      </c>
    </row>
    <row r="1028" spans="1:39" x14ac:dyDescent="0.2">
      <c r="A1028" s="1" t="s">
        <v>13425</v>
      </c>
      <c r="B1028" s="1" t="s">
        <v>29105</v>
      </c>
      <c r="C1028" s="1" t="s">
        <v>29106</v>
      </c>
      <c r="D1028" s="1" t="s">
        <v>29096</v>
      </c>
      <c r="E1028" s="1" t="s">
        <v>29097</v>
      </c>
      <c r="F1028" s="1" t="s">
        <v>29098</v>
      </c>
      <c r="G1028" s="1" t="s">
        <v>29099</v>
      </c>
      <c r="H1028" s="1" t="s">
        <v>29100</v>
      </c>
      <c r="I1028" s="1" t="s">
        <v>29101</v>
      </c>
      <c r="J1028" s="1" t="s">
        <v>18118</v>
      </c>
      <c r="L1028" s="1" t="s">
        <v>29102</v>
      </c>
      <c r="M1028" s="1" t="s">
        <v>64</v>
      </c>
      <c r="N1028" s="1" t="s">
        <v>64</v>
      </c>
      <c r="O1028" s="1" t="s">
        <v>64</v>
      </c>
      <c r="P1028" s="1" t="s">
        <v>18120</v>
      </c>
      <c r="Q1028" s="1" t="s">
        <v>29103</v>
      </c>
      <c r="R1028" s="1" t="s">
        <v>18604</v>
      </c>
      <c r="S1028" s="1" t="s">
        <v>18622</v>
      </c>
      <c r="T1028" s="1" t="s">
        <v>18326</v>
      </c>
      <c r="U1028" s="1" t="s">
        <v>18944</v>
      </c>
      <c r="V1028" s="1" t="s">
        <v>18308</v>
      </c>
      <c r="W1028" s="1" t="s">
        <v>28614</v>
      </c>
      <c r="X1028" s="1" t="s">
        <v>10914</v>
      </c>
      <c r="Y1028" s="1" t="s">
        <v>28615</v>
      </c>
      <c r="Z1028" s="1" t="s">
        <v>29104</v>
      </c>
      <c r="AA1028" s="1" t="s">
        <v>18236</v>
      </c>
      <c r="AB1028" s="1" t="s">
        <v>18622</v>
      </c>
      <c r="AC1028" s="1" t="s">
        <v>64</v>
      </c>
      <c r="AD1028" s="1" t="s">
        <v>64</v>
      </c>
      <c r="AE1028" s="1" t="s">
        <v>64</v>
      </c>
      <c r="AF1028" s="1" t="s">
        <v>64</v>
      </c>
      <c r="AG1028" s="1" t="s">
        <v>64</v>
      </c>
      <c r="AH1028" s="1" t="s">
        <v>64</v>
      </c>
      <c r="AI1028" s="1" t="s">
        <v>64</v>
      </c>
      <c r="AJ1028" s="1" t="s">
        <v>64</v>
      </c>
      <c r="AK1028" s="1" t="s">
        <v>64</v>
      </c>
      <c r="AL1028" s="1" t="s">
        <v>64</v>
      </c>
      <c r="AM1028" s="1" t="s">
        <v>18535</v>
      </c>
    </row>
    <row r="1029" spans="1:39" x14ac:dyDescent="0.2">
      <c r="A1029" s="1" t="s">
        <v>13432</v>
      </c>
      <c r="B1029" s="1" t="s">
        <v>29117</v>
      </c>
      <c r="C1029" s="1" t="s">
        <v>29118</v>
      </c>
      <c r="D1029" s="1" t="s">
        <v>29107</v>
      </c>
      <c r="E1029" s="1" t="s">
        <v>64</v>
      </c>
      <c r="F1029" s="1" t="s">
        <v>29108</v>
      </c>
      <c r="G1029" s="1" t="s">
        <v>29109</v>
      </c>
      <c r="H1029" s="1" t="s">
        <v>29110</v>
      </c>
      <c r="I1029" s="1" t="s">
        <v>29111</v>
      </c>
      <c r="J1029" s="1" t="s">
        <v>18118</v>
      </c>
      <c r="L1029" s="1" t="s">
        <v>29112</v>
      </c>
      <c r="M1029" s="1" t="s">
        <v>64</v>
      </c>
      <c r="N1029" s="1" t="s">
        <v>64</v>
      </c>
      <c r="O1029" s="1" t="s">
        <v>64</v>
      </c>
      <c r="P1029" s="1" t="s">
        <v>18120</v>
      </c>
      <c r="Q1029" s="1" t="s">
        <v>29113</v>
      </c>
      <c r="R1029" s="1" t="s">
        <v>18902</v>
      </c>
      <c r="S1029" s="1" t="s">
        <v>18506</v>
      </c>
      <c r="T1029" s="1" t="s">
        <v>18772</v>
      </c>
      <c r="U1029" s="1" t="s">
        <v>18506</v>
      </c>
      <c r="V1029" s="1" t="s">
        <v>18898</v>
      </c>
      <c r="W1029" s="1" t="s">
        <v>1012</v>
      </c>
      <c r="X1029" s="1" t="s">
        <v>2198</v>
      </c>
      <c r="Y1029" s="1" t="s">
        <v>29114</v>
      </c>
      <c r="Z1029" s="1" t="s">
        <v>29115</v>
      </c>
      <c r="AA1029" s="1" t="s">
        <v>18774</v>
      </c>
      <c r="AB1029" s="1" t="s">
        <v>18506</v>
      </c>
      <c r="AC1029" s="1" t="s">
        <v>64</v>
      </c>
      <c r="AD1029" s="1" t="s">
        <v>64</v>
      </c>
      <c r="AE1029" s="1" t="s">
        <v>64</v>
      </c>
      <c r="AF1029" s="1" t="s">
        <v>64</v>
      </c>
      <c r="AG1029" s="1" t="s">
        <v>29116</v>
      </c>
      <c r="AH1029" s="1" t="s">
        <v>64</v>
      </c>
      <c r="AI1029" s="1" t="s">
        <v>64</v>
      </c>
      <c r="AJ1029" s="1" t="s">
        <v>64</v>
      </c>
      <c r="AK1029" s="1" t="s">
        <v>64</v>
      </c>
      <c r="AL1029" s="1" t="s">
        <v>64</v>
      </c>
      <c r="AM1029" s="1" t="s">
        <v>18979</v>
      </c>
    </row>
    <row r="1030" spans="1:39" x14ac:dyDescent="0.2">
      <c r="A1030" s="1" t="s">
        <v>13428</v>
      </c>
      <c r="B1030" s="1" t="s">
        <v>29129</v>
      </c>
      <c r="C1030" s="1" t="s">
        <v>29130</v>
      </c>
      <c r="D1030" s="1" t="s">
        <v>29119</v>
      </c>
      <c r="E1030" s="1" t="s">
        <v>29120</v>
      </c>
      <c r="F1030" s="1" t="s">
        <v>29121</v>
      </c>
      <c r="G1030" s="1" t="s">
        <v>29122</v>
      </c>
      <c r="H1030" s="1" t="s">
        <v>29123</v>
      </c>
      <c r="I1030" s="1" t="s">
        <v>29124</v>
      </c>
      <c r="J1030" s="1" t="s">
        <v>18118</v>
      </c>
      <c r="K1030" s="1" t="s">
        <v>802</v>
      </c>
      <c r="L1030" s="1" t="s">
        <v>29125</v>
      </c>
      <c r="M1030" s="1" t="s">
        <v>64</v>
      </c>
      <c r="N1030" s="1" t="s">
        <v>64</v>
      </c>
      <c r="O1030" s="1" t="s">
        <v>64</v>
      </c>
      <c r="P1030" s="1" t="s">
        <v>18120</v>
      </c>
      <c r="Q1030" s="1" t="s">
        <v>1914</v>
      </c>
      <c r="R1030" s="1" t="s">
        <v>18359</v>
      </c>
      <c r="S1030" s="1" t="s">
        <v>18774</v>
      </c>
      <c r="T1030" s="1" t="s">
        <v>18679</v>
      </c>
      <c r="U1030" s="1" t="s">
        <v>18328</v>
      </c>
      <c r="V1030" s="1" t="s">
        <v>19181</v>
      </c>
      <c r="W1030" s="1" t="s">
        <v>1738</v>
      </c>
      <c r="X1030" s="1" t="s">
        <v>13019</v>
      </c>
      <c r="Y1030" s="1" t="s">
        <v>29126</v>
      </c>
      <c r="Z1030" s="1" t="s">
        <v>29127</v>
      </c>
      <c r="AA1030" s="1" t="s">
        <v>18328</v>
      </c>
      <c r="AB1030" s="1" t="s">
        <v>18328</v>
      </c>
      <c r="AC1030" s="1" t="s">
        <v>64</v>
      </c>
      <c r="AD1030" s="1" t="s">
        <v>64</v>
      </c>
      <c r="AE1030" s="1" t="s">
        <v>64</v>
      </c>
      <c r="AF1030" s="1" t="s">
        <v>64</v>
      </c>
      <c r="AG1030" s="1" t="s">
        <v>29128</v>
      </c>
      <c r="AH1030" s="1" t="s">
        <v>64</v>
      </c>
      <c r="AI1030" s="1" t="s">
        <v>64</v>
      </c>
      <c r="AJ1030" s="1" t="s">
        <v>64</v>
      </c>
      <c r="AK1030" s="1" t="s">
        <v>64</v>
      </c>
      <c r="AL1030" s="1" t="s">
        <v>64</v>
      </c>
      <c r="AM1030" s="1" t="s">
        <v>18327</v>
      </c>
    </row>
    <row r="1031" spans="1:39" x14ac:dyDescent="0.2">
      <c r="A1031" s="1" t="s">
        <v>13430</v>
      </c>
      <c r="B1031" s="1" t="s">
        <v>29140</v>
      </c>
      <c r="C1031" s="1" t="s">
        <v>29141</v>
      </c>
      <c r="D1031" s="1" t="s">
        <v>29131</v>
      </c>
      <c r="E1031" s="1" t="s">
        <v>26119</v>
      </c>
      <c r="F1031" s="1" t="s">
        <v>29132</v>
      </c>
      <c r="G1031" s="1" t="s">
        <v>25098</v>
      </c>
      <c r="H1031" s="1" t="s">
        <v>29133</v>
      </c>
      <c r="I1031" s="1" t="s">
        <v>29134</v>
      </c>
      <c r="J1031" s="1" t="s">
        <v>18118</v>
      </c>
      <c r="L1031" s="1" t="s">
        <v>29135</v>
      </c>
      <c r="M1031" s="1" t="s">
        <v>64</v>
      </c>
      <c r="N1031" s="1" t="s">
        <v>64</v>
      </c>
      <c r="O1031" s="1" t="s">
        <v>64</v>
      </c>
      <c r="P1031" s="1" t="s">
        <v>18120</v>
      </c>
      <c r="Q1031" s="1" t="s">
        <v>29136</v>
      </c>
      <c r="R1031" s="1" t="s">
        <v>18489</v>
      </c>
      <c r="S1031" s="1" t="s">
        <v>18774</v>
      </c>
      <c r="T1031" s="1" t="s">
        <v>18801</v>
      </c>
      <c r="U1031" s="1" t="s">
        <v>18327</v>
      </c>
      <c r="V1031" s="1" t="s">
        <v>24299</v>
      </c>
      <c r="W1031" s="1" t="s">
        <v>7649</v>
      </c>
      <c r="X1031" s="1" t="s">
        <v>223</v>
      </c>
      <c r="Y1031" s="1" t="s">
        <v>29137</v>
      </c>
      <c r="Z1031" s="1" t="s">
        <v>29138</v>
      </c>
      <c r="AA1031" s="1" t="s">
        <v>18545</v>
      </c>
      <c r="AB1031" s="1" t="s">
        <v>18774</v>
      </c>
      <c r="AC1031" s="1" t="s">
        <v>64</v>
      </c>
      <c r="AD1031" s="1" t="s">
        <v>64</v>
      </c>
      <c r="AE1031" s="1" t="s">
        <v>64</v>
      </c>
      <c r="AF1031" s="1" t="s">
        <v>64</v>
      </c>
      <c r="AG1031" s="1" t="s">
        <v>29139</v>
      </c>
      <c r="AH1031" s="1" t="s">
        <v>64</v>
      </c>
      <c r="AI1031" s="1" t="s">
        <v>64</v>
      </c>
      <c r="AJ1031" s="1" t="s">
        <v>64</v>
      </c>
      <c r="AK1031" s="1" t="s">
        <v>64</v>
      </c>
      <c r="AL1031" s="1" t="s">
        <v>64</v>
      </c>
      <c r="AM1031" s="1" t="s">
        <v>18692</v>
      </c>
    </row>
    <row r="1032" spans="1:39" x14ac:dyDescent="0.2">
      <c r="A1032" s="1" t="s">
        <v>8550</v>
      </c>
      <c r="B1032" s="1" t="s">
        <v>8551</v>
      </c>
      <c r="C1032" s="1" t="s">
        <v>8552</v>
      </c>
      <c r="D1032" s="1" t="s">
        <v>29142</v>
      </c>
      <c r="E1032" s="1" t="s">
        <v>29143</v>
      </c>
      <c r="F1032" s="1" t="s">
        <v>26657</v>
      </c>
      <c r="G1032" s="1" t="s">
        <v>29144</v>
      </c>
      <c r="H1032" s="1" t="s">
        <v>29145</v>
      </c>
      <c r="I1032" s="1" t="s">
        <v>29146</v>
      </c>
      <c r="J1032" s="1" t="s">
        <v>18118</v>
      </c>
      <c r="K1032" s="1" t="s">
        <v>533</v>
      </c>
      <c r="L1032" s="1" t="s">
        <v>8553</v>
      </c>
      <c r="M1032" s="1" t="s">
        <v>64</v>
      </c>
      <c r="N1032" s="1" t="s">
        <v>64</v>
      </c>
      <c r="O1032" s="1" t="s">
        <v>64</v>
      </c>
      <c r="P1032" s="1" t="s">
        <v>18120</v>
      </c>
      <c r="Q1032" s="1" t="s">
        <v>8554</v>
      </c>
      <c r="R1032" s="1" t="s">
        <v>18535</v>
      </c>
      <c r="S1032" s="1" t="s">
        <v>18236</v>
      </c>
      <c r="T1032" s="1" t="s">
        <v>18457</v>
      </c>
      <c r="U1032" s="1" t="s">
        <v>18236</v>
      </c>
      <c r="V1032" s="1" t="s">
        <v>19256</v>
      </c>
      <c r="W1032" s="1" t="s">
        <v>8555</v>
      </c>
      <c r="X1032" s="1" t="s">
        <v>7862</v>
      </c>
      <c r="Y1032" s="1" t="s">
        <v>8556</v>
      </c>
      <c r="Z1032" s="1" t="s">
        <v>8557</v>
      </c>
      <c r="AA1032" s="1" t="s">
        <v>18545</v>
      </c>
      <c r="AB1032" s="1" t="s">
        <v>18545</v>
      </c>
      <c r="AC1032" s="1" t="s">
        <v>64</v>
      </c>
      <c r="AD1032" s="1" t="s">
        <v>64</v>
      </c>
      <c r="AE1032" s="1" t="s">
        <v>64</v>
      </c>
      <c r="AF1032" s="1" t="s">
        <v>64</v>
      </c>
      <c r="AG1032" s="1" t="s">
        <v>29147</v>
      </c>
      <c r="AH1032" s="1" t="s">
        <v>64</v>
      </c>
      <c r="AI1032" s="1" t="s">
        <v>64</v>
      </c>
      <c r="AJ1032" s="1" t="s">
        <v>64</v>
      </c>
      <c r="AK1032" s="1" t="s">
        <v>64</v>
      </c>
      <c r="AL1032" s="1" t="s">
        <v>64</v>
      </c>
      <c r="AM1032" s="1" t="s">
        <v>18944</v>
      </c>
    </row>
    <row r="1033" spans="1:39" x14ac:dyDescent="0.2">
      <c r="A1033" s="1" t="s">
        <v>13431</v>
      </c>
      <c r="B1033" s="1" t="s">
        <v>29159</v>
      </c>
      <c r="C1033" s="1" t="s">
        <v>29160</v>
      </c>
      <c r="D1033" s="1" t="s">
        <v>29148</v>
      </c>
      <c r="E1033" s="1" t="s">
        <v>29149</v>
      </c>
      <c r="F1033" s="1" t="s">
        <v>29150</v>
      </c>
      <c r="G1033" s="1" t="s">
        <v>29151</v>
      </c>
      <c r="H1033" s="1" t="s">
        <v>29152</v>
      </c>
      <c r="I1033" s="1" t="s">
        <v>29153</v>
      </c>
      <c r="J1033" s="1" t="s">
        <v>18118</v>
      </c>
      <c r="L1033" s="1" t="s">
        <v>29154</v>
      </c>
      <c r="M1033" s="1" t="s">
        <v>64</v>
      </c>
      <c r="N1033" s="1" t="s">
        <v>64</v>
      </c>
      <c r="O1033" s="1" t="s">
        <v>64</v>
      </c>
      <c r="P1033" s="1" t="s">
        <v>18120</v>
      </c>
      <c r="Q1033" s="1" t="s">
        <v>29155</v>
      </c>
      <c r="R1033" s="1" t="s">
        <v>18523</v>
      </c>
      <c r="S1033" s="1" t="s">
        <v>18328</v>
      </c>
      <c r="T1033" s="1" t="s">
        <v>18759</v>
      </c>
      <c r="U1033" s="1" t="s">
        <v>18328</v>
      </c>
      <c r="V1033" s="1" t="s">
        <v>22951</v>
      </c>
      <c r="W1033" s="1" t="s">
        <v>6801</v>
      </c>
      <c r="X1033" s="1" t="s">
        <v>2048</v>
      </c>
      <c r="Y1033" s="1" t="s">
        <v>29156</v>
      </c>
      <c r="Z1033" s="1" t="s">
        <v>29157</v>
      </c>
      <c r="AA1033" s="1" t="s">
        <v>18236</v>
      </c>
      <c r="AB1033" s="1" t="s">
        <v>18328</v>
      </c>
      <c r="AC1033" s="1" t="s">
        <v>64</v>
      </c>
      <c r="AD1033" s="1" t="s">
        <v>64</v>
      </c>
      <c r="AE1033" s="1" t="s">
        <v>64</v>
      </c>
      <c r="AF1033" s="1" t="s">
        <v>64</v>
      </c>
      <c r="AG1033" s="1" t="s">
        <v>29158</v>
      </c>
      <c r="AH1033" s="1" t="s">
        <v>64</v>
      </c>
      <c r="AI1033" s="1" t="s">
        <v>64</v>
      </c>
      <c r="AJ1033" s="1" t="s">
        <v>64</v>
      </c>
      <c r="AK1033" s="1" t="s">
        <v>64</v>
      </c>
      <c r="AL1033" s="1" t="s">
        <v>64</v>
      </c>
      <c r="AM1033" s="1" t="s">
        <v>18236</v>
      </c>
    </row>
    <row r="1034" spans="1:39" x14ac:dyDescent="0.2">
      <c r="A1034" s="1" t="s">
        <v>8568</v>
      </c>
      <c r="B1034" s="1" t="s">
        <v>8569</v>
      </c>
      <c r="C1034" s="1" t="s">
        <v>8570</v>
      </c>
      <c r="D1034" s="1" t="s">
        <v>29161</v>
      </c>
      <c r="E1034" s="1" t="s">
        <v>29162</v>
      </c>
      <c r="F1034" s="1" t="s">
        <v>29163</v>
      </c>
      <c r="G1034" s="1" t="s">
        <v>29164</v>
      </c>
      <c r="H1034" s="1" t="s">
        <v>29165</v>
      </c>
      <c r="I1034" s="1" t="s">
        <v>29166</v>
      </c>
      <c r="J1034" s="1" t="s">
        <v>18118</v>
      </c>
      <c r="K1034" s="1" t="s">
        <v>279</v>
      </c>
      <c r="L1034" s="1" t="s">
        <v>8571</v>
      </c>
      <c r="M1034" s="1" t="s">
        <v>64</v>
      </c>
      <c r="N1034" s="1" t="s">
        <v>64</v>
      </c>
      <c r="O1034" s="1" t="s">
        <v>64</v>
      </c>
      <c r="P1034" s="1" t="s">
        <v>18120</v>
      </c>
      <c r="Q1034" s="1" t="s">
        <v>8572</v>
      </c>
      <c r="R1034" s="1" t="s">
        <v>18518</v>
      </c>
      <c r="S1034" s="1" t="s">
        <v>18328</v>
      </c>
      <c r="T1034" s="1" t="s">
        <v>18979</v>
      </c>
      <c r="U1034" s="1" t="s">
        <v>18328</v>
      </c>
      <c r="V1034" s="1" t="s">
        <v>20289</v>
      </c>
      <c r="W1034" s="1" t="s">
        <v>8573</v>
      </c>
      <c r="X1034" s="1" t="s">
        <v>6476</v>
      </c>
      <c r="Y1034" s="1" t="s">
        <v>8574</v>
      </c>
      <c r="Z1034" s="1" t="s">
        <v>8575</v>
      </c>
      <c r="AA1034" s="1" t="s">
        <v>18545</v>
      </c>
      <c r="AB1034" s="1" t="s">
        <v>18328</v>
      </c>
      <c r="AC1034" s="1" t="s">
        <v>64</v>
      </c>
      <c r="AD1034" s="1" t="s">
        <v>64</v>
      </c>
      <c r="AE1034" s="1" t="s">
        <v>64</v>
      </c>
      <c r="AF1034" s="1" t="s">
        <v>64</v>
      </c>
      <c r="AG1034" s="1" t="s">
        <v>29167</v>
      </c>
      <c r="AH1034" s="1" t="s">
        <v>64</v>
      </c>
      <c r="AI1034" s="1" t="s">
        <v>64</v>
      </c>
      <c r="AJ1034" s="1" t="s">
        <v>64</v>
      </c>
      <c r="AK1034" s="1" t="s">
        <v>64</v>
      </c>
      <c r="AL1034" s="1" t="s">
        <v>64</v>
      </c>
      <c r="AM1034" s="1" t="s">
        <v>18327</v>
      </c>
    </row>
    <row r="1035" spans="1:39" x14ac:dyDescent="0.2">
      <c r="A1035" s="1" t="s">
        <v>13435</v>
      </c>
      <c r="B1035" s="1" t="s">
        <v>16372</v>
      </c>
      <c r="D1035" s="1" t="s">
        <v>29168</v>
      </c>
      <c r="E1035" s="1" t="s">
        <v>64</v>
      </c>
      <c r="F1035" s="1" t="s">
        <v>29169</v>
      </c>
      <c r="G1035" s="1" t="s">
        <v>29170</v>
      </c>
      <c r="H1035" s="1" t="s">
        <v>29171</v>
      </c>
      <c r="I1035" s="1" t="s">
        <v>64</v>
      </c>
      <c r="J1035" s="1" t="s">
        <v>18118</v>
      </c>
      <c r="L1035" s="1" t="s">
        <v>16373</v>
      </c>
      <c r="M1035" s="1" t="s">
        <v>64</v>
      </c>
      <c r="N1035" s="1" t="s">
        <v>64</v>
      </c>
      <c r="O1035" s="1" t="s">
        <v>64</v>
      </c>
      <c r="P1035" s="1" t="s">
        <v>18120</v>
      </c>
      <c r="Q1035" s="1" t="s">
        <v>16374</v>
      </c>
      <c r="R1035" s="1" t="s">
        <v>18746</v>
      </c>
      <c r="S1035" s="1" t="s">
        <v>18236</v>
      </c>
      <c r="T1035" s="1" t="s">
        <v>18663</v>
      </c>
      <c r="U1035" s="1" t="s">
        <v>18327</v>
      </c>
      <c r="V1035" s="1" t="s">
        <v>18214</v>
      </c>
      <c r="W1035" s="1" t="s">
        <v>16375</v>
      </c>
      <c r="X1035" s="1" t="s">
        <v>12543</v>
      </c>
      <c r="Y1035" s="1" t="s">
        <v>16376</v>
      </c>
      <c r="Z1035" s="1" t="s">
        <v>5706</v>
      </c>
      <c r="AA1035" s="1" t="s">
        <v>18327</v>
      </c>
      <c r="AB1035" s="1" t="s">
        <v>18236</v>
      </c>
      <c r="AC1035" s="1" t="s">
        <v>64</v>
      </c>
      <c r="AD1035" s="1" t="s">
        <v>64</v>
      </c>
      <c r="AE1035" s="1" t="s">
        <v>64</v>
      </c>
      <c r="AF1035" s="1" t="s">
        <v>64</v>
      </c>
      <c r="AG1035" s="1" t="s">
        <v>64</v>
      </c>
      <c r="AH1035" s="1" t="s">
        <v>64</v>
      </c>
      <c r="AI1035" s="1" t="s">
        <v>64</v>
      </c>
      <c r="AJ1035" s="1" t="s">
        <v>64</v>
      </c>
      <c r="AK1035" s="1" t="s">
        <v>64</v>
      </c>
      <c r="AL1035" s="1" t="s">
        <v>64</v>
      </c>
      <c r="AM1035" s="1" t="s">
        <v>18255</v>
      </c>
    </row>
    <row r="1036" spans="1:39" x14ac:dyDescent="0.2">
      <c r="A1036" s="1" t="s">
        <v>8586</v>
      </c>
      <c r="B1036" s="1" t="s">
        <v>8587</v>
      </c>
      <c r="C1036" s="1" t="s">
        <v>8588</v>
      </c>
      <c r="D1036" s="1" t="s">
        <v>29172</v>
      </c>
      <c r="E1036" s="1" t="s">
        <v>29173</v>
      </c>
      <c r="F1036" s="1" t="s">
        <v>29174</v>
      </c>
      <c r="G1036" s="1" t="s">
        <v>29175</v>
      </c>
      <c r="H1036" s="1" t="s">
        <v>29176</v>
      </c>
      <c r="I1036" s="1" t="s">
        <v>29177</v>
      </c>
      <c r="J1036" s="1" t="s">
        <v>18118</v>
      </c>
      <c r="L1036" s="1" t="s">
        <v>8589</v>
      </c>
      <c r="M1036" s="1" t="s">
        <v>64</v>
      </c>
      <c r="N1036" s="1" t="s">
        <v>64</v>
      </c>
      <c r="O1036" s="1" t="s">
        <v>64</v>
      </c>
      <c r="P1036" s="1" t="s">
        <v>18120</v>
      </c>
      <c r="Q1036" s="1" t="s">
        <v>8590</v>
      </c>
      <c r="R1036" s="1" t="s">
        <v>18276</v>
      </c>
      <c r="S1036" s="1" t="s">
        <v>18652</v>
      </c>
      <c r="T1036" s="1" t="s">
        <v>18344</v>
      </c>
      <c r="U1036" s="1" t="s">
        <v>18652</v>
      </c>
      <c r="V1036" s="1" t="s">
        <v>21810</v>
      </c>
      <c r="W1036" s="1" t="s">
        <v>4801</v>
      </c>
      <c r="X1036" s="1" t="s">
        <v>2294</v>
      </c>
      <c r="Y1036" s="1" t="s">
        <v>8591</v>
      </c>
      <c r="Z1036" s="1" t="s">
        <v>8592</v>
      </c>
      <c r="AA1036" s="1" t="s">
        <v>18774</v>
      </c>
      <c r="AB1036" s="1" t="s">
        <v>18652</v>
      </c>
      <c r="AC1036" s="1" t="s">
        <v>64</v>
      </c>
      <c r="AD1036" s="1" t="s">
        <v>64</v>
      </c>
      <c r="AE1036" s="1" t="s">
        <v>64</v>
      </c>
      <c r="AF1036" s="1" t="s">
        <v>64</v>
      </c>
      <c r="AG1036" s="1" t="s">
        <v>29178</v>
      </c>
      <c r="AH1036" s="1" t="s">
        <v>64</v>
      </c>
      <c r="AI1036" s="1" t="s">
        <v>64</v>
      </c>
      <c r="AJ1036" s="1" t="s">
        <v>64</v>
      </c>
      <c r="AK1036" s="1" t="s">
        <v>64</v>
      </c>
      <c r="AL1036" s="1" t="s">
        <v>64</v>
      </c>
      <c r="AM1036" s="1" t="s">
        <v>18236</v>
      </c>
    </row>
    <row r="1037" spans="1:39" x14ac:dyDescent="0.2">
      <c r="A1037" s="1" t="s">
        <v>8604</v>
      </c>
      <c r="B1037" s="1" t="s">
        <v>8605</v>
      </c>
      <c r="C1037" s="1" t="s">
        <v>8606</v>
      </c>
      <c r="D1037" s="1" t="s">
        <v>24315</v>
      </c>
      <c r="E1037" s="1" t="s">
        <v>29179</v>
      </c>
      <c r="F1037" s="1" t="s">
        <v>29180</v>
      </c>
      <c r="G1037" s="1" t="s">
        <v>29181</v>
      </c>
      <c r="H1037" s="1" t="s">
        <v>29182</v>
      </c>
      <c r="I1037" s="1" t="s">
        <v>29183</v>
      </c>
      <c r="J1037" s="1" t="s">
        <v>18118</v>
      </c>
      <c r="L1037" s="1" t="s">
        <v>8607</v>
      </c>
      <c r="M1037" s="1" t="s">
        <v>64</v>
      </c>
      <c r="N1037" s="1" t="s">
        <v>64</v>
      </c>
      <c r="O1037" s="1" t="s">
        <v>64</v>
      </c>
      <c r="P1037" s="1" t="s">
        <v>18120</v>
      </c>
      <c r="Q1037" s="1" t="s">
        <v>8608</v>
      </c>
      <c r="R1037" s="1" t="s">
        <v>18220</v>
      </c>
      <c r="S1037" s="1" t="s">
        <v>18652</v>
      </c>
      <c r="T1037" s="1" t="s">
        <v>19029</v>
      </c>
      <c r="U1037" s="1" t="s">
        <v>18774</v>
      </c>
      <c r="V1037" s="1" t="s">
        <v>19938</v>
      </c>
      <c r="W1037" s="1" t="s">
        <v>2083</v>
      </c>
      <c r="X1037" s="1" t="s">
        <v>3377</v>
      </c>
      <c r="Y1037" s="1" t="s">
        <v>8609</v>
      </c>
      <c r="Z1037" s="1" t="s">
        <v>8610</v>
      </c>
      <c r="AA1037" s="1" t="s">
        <v>18774</v>
      </c>
      <c r="AB1037" s="1" t="s">
        <v>18652</v>
      </c>
      <c r="AC1037" s="1" t="s">
        <v>64</v>
      </c>
      <c r="AD1037" s="1" t="s">
        <v>64</v>
      </c>
      <c r="AE1037" s="1" t="s">
        <v>64</v>
      </c>
      <c r="AF1037" s="1" t="s">
        <v>64</v>
      </c>
      <c r="AG1037" s="1" t="s">
        <v>29184</v>
      </c>
      <c r="AH1037" s="1" t="s">
        <v>64</v>
      </c>
      <c r="AI1037" s="1" t="s">
        <v>64</v>
      </c>
      <c r="AJ1037" s="1" t="s">
        <v>64</v>
      </c>
      <c r="AK1037" s="1" t="s">
        <v>64</v>
      </c>
      <c r="AL1037" s="1" t="s">
        <v>64</v>
      </c>
      <c r="AM1037" s="1" t="s">
        <v>18944</v>
      </c>
    </row>
    <row r="1038" spans="1:39" x14ac:dyDescent="0.2">
      <c r="A1038" s="1" t="s">
        <v>13438</v>
      </c>
      <c r="B1038" s="1" t="s">
        <v>16385</v>
      </c>
      <c r="C1038" s="1" t="s">
        <v>16386</v>
      </c>
      <c r="D1038" s="1" t="s">
        <v>29185</v>
      </c>
      <c r="E1038" s="1" t="s">
        <v>64</v>
      </c>
      <c r="F1038" s="1" t="s">
        <v>29186</v>
      </c>
      <c r="G1038" s="1" t="s">
        <v>29187</v>
      </c>
      <c r="H1038" s="1" t="s">
        <v>29188</v>
      </c>
      <c r="I1038" s="1" t="s">
        <v>64</v>
      </c>
      <c r="J1038" s="1" t="s">
        <v>18118</v>
      </c>
      <c r="L1038" s="1" t="s">
        <v>16387</v>
      </c>
      <c r="M1038" s="1" t="s">
        <v>64</v>
      </c>
      <c r="N1038" s="1" t="s">
        <v>64</v>
      </c>
      <c r="O1038" s="1" t="s">
        <v>64</v>
      </c>
      <c r="P1038" s="1" t="s">
        <v>18120</v>
      </c>
      <c r="Q1038" s="1" t="s">
        <v>16388</v>
      </c>
      <c r="R1038" s="1" t="s">
        <v>19029</v>
      </c>
      <c r="S1038" s="1" t="s">
        <v>18652</v>
      </c>
      <c r="T1038" s="1" t="s">
        <v>19029</v>
      </c>
      <c r="U1038" s="1" t="s">
        <v>18652</v>
      </c>
      <c r="V1038" s="1" t="s">
        <v>20788</v>
      </c>
      <c r="W1038" s="1" t="s">
        <v>16389</v>
      </c>
      <c r="X1038" s="1" t="s">
        <v>2102</v>
      </c>
      <c r="Y1038" s="1" t="s">
        <v>16390</v>
      </c>
      <c r="Z1038" s="1" t="s">
        <v>16391</v>
      </c>
      <c r="AA1038" s="1" t="s">
        <v>18652</v>
      </c>
      <c r="AB1038" s="1" t="s">
        <v>18652</v>
      </c>
      <c r="AC1038" s="1" t="s">
        <v>64</v>
      </c>
      <c r="AD1038" s="1" t="s">
        <v>64</v>
      </c>
      <c r="AE1038" s="1" t="s">
        <v>64</v>
      </c>
      <c r="AF1038" s="1" t="s">
        <v>64</v>
      </c>
      <c r="AG1038" s="1" t="s">
        <v>29189</v>
      </c>
      <c r="AH1038" s="1" t="s">
        <v>64</v>
      </c>
      <c r="AI1038" s="1" t="s">
        <v>64</v>
      </c>
      <c r="AJ1038" s="1" t="s">
        <v>64</v>
      </c>
      <c r="AK1038" s="1" t="s">
        <v>64</v>
      </c>
      <c r="AL1038" s="1" t="s">
        <v>64</v>
      </c>
      <c r="AM1038" s="1" t="s">
        <v>18622</v>
      </c>
    </row>
    <row r="1039" spans="1:39" x14ac:dyDescent="0.2">
      <c r="A1039" s="1" t="s">
        <v>8621</v>
      </c>
      <c r="B1039" s="1" t="s">
        <v>8622</v>
      </c>
      <c r="C1039" s="1" t="s">
        <v>8623</v>
      </c>
      <c r="D1039" s="1" t="s">
        <v>29190</v>
      </c>
      <c r="E1039" s="1" t="s">
        <v>29191</v>
      </c>
      <c r="F1039" s="1" t="s">
        <v>29192</v>
      </c>
      <c r="G1039" s="1" t="s">
        <v>29193</v>
      </c>
      <c r="H1039" s="1" t="s">
        <v>29194</v>
      </c>
      <c r="I1039" s="1" t="s">
        <v>29195</v>
      </c>
      <c r="J1039" s="1" t="s">
        <v>18118</v>
      </c>
      <c r="L1039" s="1" t="s">
        <v>8624</v>
      </c>
      <c r="M1039" s="1" t="s">
        <v>64</v>
      </c>
      <c r="N1039" s="1" t="s">
        <v>64</v>
      </c>
      <c r="O1039" s="1" t="s">
        <v>64</v>
      </c>
      <c r="P1039" s="1" t="s">
        <v>18120</v>
      </c>
      <c r="Q1039" s="1" t="s">
        <v>8625</v>
      </c>
      <c r="R1039" s="1" t="s">
        <v>18801</v>
      </c>
      <c r="S1039" s="1" t="s">
        <v>18328</v>
      </c>
      <c r="T1039" s="1" t="s">
        <v>18359</v>
      </c>
      <c r="U1039" s="1" t="s">
        <v>18328</v>
      </c>
      <c r="V1039" s="1" t="s">
        <v>19156</v>
      </c>
      <c r="W1039" s="1" t="s">
        <v>2591</v>
      </c>
      <c r="X1039" s="1" t="s">
        <v>87</v>
      </c>
      <c r="Y1039" s="1" t="s">
        <v>8626</v>
      </c>
      <c r="Z1039" s="1" t="s">
        <v>8575</v>
      </c>
      <c r="AA1039" s="1" t="s">
        <v>18236</v>
      </c>
      <c r="AB1039" s="1" t="s">
        <v>18328</v>
      </c>
      <c r="AC1039" s="1" t="s">
        <v>64</v>
      </c>
      <c r="AD1039" s="1" t="s">
        <v>64</v>
      </c>
      <c r="AE1039" s="1" t="s">
        <v>64</v>
      </c>
      <c r="AF1039" s="1" t="s">
        <v>64</v>
      </c>
      <c r="AG1039" s="1" t="s">
        <v>29196</v>
      </c>
      <c r="AH1039" s="1" t="s">
        <v>64</v>
      </c>
      <c r="AI1039" s="1" t="s">
        <v>64</v>
      </c>
      <c r="AJ1039" s="1" t="s">
        <v>64</v>
      </c>
      <c r="AK1039" s="1" t="s">
        <v>64</v>
      </c>
      <c r="AL1039" s="1" t="s">
        <v>64</v>
      </c>
      <c r="AM1039" s="1" t="s">
        <v>18944</v>
      </c>
    </row>
    <row r="1040" spans="1:39" x14ac:dyDescent="0.2">
      <c r="A1040" s="1" t="s">
        <v>8637</v>
      </c>
      <c r="B1040" s="1" t="s">
        <v>8638</v>
      </c>
      <c r="C1040" s="1" t="s">
        <v>8639</v>
      </c>
      <c r="D1040" s="1" t="s">
        <v>29197</v>
      </c>
      <c r="E1040" s="1" t="s">
        <v>29198</v>
      </c>
      <c r="F1040" s="1" t="s">
        <v>29199</v>
      </c>
      <c r="G1040" s="1" t="s">
        <v>29200</v>
      </c>
      <c r="H1040" s="1" t="s">
        <v>29201</v>
      </c>
      <c r="I1040" s="1" t="s">
        <v>29202</v>
      </c>
      <c r="J1040" s="1" t="s">
        <v>18118</v>
      </c>
      <c r="L1040" s="1" t="s">
        <v>8640</v>
      </c>
      <c r="M1040" s="1" t="s">
        <v>64</v>
      </c>
      <c r="N1040" s="1" t="s">
        <v>64</v>
      </c>
      <c r="O1040" s="1" t="s">
        <v>64</v>
      </c>
      <c r="P1040" s="1" t="s">
        <v>18120</v>
      </c>
      <c r="Q1040" s="1" t="s">
        <v>8641</v>
      </c>
      <c r="R1040" s="1" t="s">
        <v>18537</v>
      </c>
      <c r="S1040" s="1" t="s">
        <v>18491</v>
      </c>
      <c r="T1040" s="1" t="s">
        <v>18359</v>
      </c>
      <c r="U1040" s="1" t="s">
        <v>18491</v>
      </c>
      <c r="V1040" s="1" t="s">
        <v>29203</v>
      </c>
      <c r="W1040" s="1" t="s">
        <v>5356</v>
      </c>
      <c r="X1040" s="1" t="s">
        <v>7862</v>
      </c>
      <c r="Y1040" s="1" t="s">
        <v>8642</v>
      </c>
      <c r="Z1040" s="1" t="s">
        <v>8643</v>
      </c>
      <c r="AA1040" s="1" t="s">
        <v>18506</v>
      </c>
      <c r="AB1040" s="1" t="s">
        <v>18491</v>
      </c>
      <c r="AC1040" s="1" t="s">
        <v>64</v>
      </c>
      <c r="AD1040" s="1" t="s">
        <v>64</v>
      </c>
      <c r="AE1040" s="1" t="s">
        <v>64</v>
      </c>
      <c r="AF1040" s="1" t="s">
        <v>64</v>
      </c>
      <c r="AG1040" s="1" t="s">
        <v>29204</v>
      </c>
      <c r="AH1040" s="1" t="s">
        <v>64</v>
      </c>
      <c r="AI1040" s="1" t="s">
        <v>64</v>
      </c>
      <c r="AJ1040" s="1" t="s">
        <v>64</v>
      </c>
      <c r="AK1040" s="1" t="s">
        <v>64</v>
      </c>
      <c r="AL1040" s="1" t="s">
        <v>64</v>
      </c>
      <c r="AM1040" s="1" t="s">
        <v>18327</v>
      </c>
    </row>
    <row r="1041" spans="1:39" x14ac:dyDescent="0.2">
      <c r="A1041" s="1" t="s">
        <v>8654</v>
      </c>
      <c r="B1041" s="1" t="s">
        <v>8655</v>
      </c>
      <c r="C1041" s="1" t="s">
        <v>8656</v>
      </c>
      <c r="D1041" s="1" t="s">
        <v>26241</v>
      </c>
      <c r="E1041" s="1" t="s">
        <v>29205</v>
      </c>
      <c r="F1041" s="1" t="s">
        <v>29206</v>
      </c>
      <c r="G1041" s="1" t="s">
        <v>29207</v>
      </c>
      <c r="H1041" s="1" t="s">
        <v>29208</v>
      </c>
      <c r="I1041" s="1" t="s">
        <v>64</v>
      </c>
      <c r="J1041" s="1" t="s">
        <v>18118</v>
      </c>
      <c r="L1041" s="1" t="s">
        <v>8657</v>
      </c>
      <c r="M1041" s="1" t="s">
        <v>64</v>
      </c>
      <c r="N1041" s="1" t="s">
        <v>64</v>
      </c>
      <c r="O1041" s="1" t="s">
        <v>64</v>
      </c>
      <c r="P1041" s="1" t="s">
        <v>18120</v>
      </c>
      <c r="Q1041" s="1" t="s">
        <v>8658</v>
      </c>
      <c r="R1041" s="1" t="s">
        <v>18344</v>
      </c>
      <c r="S1041" s="1" t="s">
        <v>18652</v>
      </c>
      <c r="T1041" s="1" t="s">
        <v>18901</v>
      </c>
      <c r="U1041" s="1" t="s">
        <v>18652</v>
      </c>
      <c r="V1041" s="1" t="s">
        <v>21917</v>
      </c>
      <c r="W1041" s="1" t="s">
        <v>18419</v>
      </c>
      <c r="X1041" s="1" t="s">
        <v>6982</v>
      </c>
      <c r="Y1041" s="1" t="s">
        <v>8659</v>
      </c>
      <c r="Z1041" s="1" t="s">
        <v>8660</v>
      </c>
      <c r="AA1041" s="1" t="s">
        <v>18774</v>
      </c>
      <c r="AB1041" s="1" t="s">
        <v>18652</v>
      </c>
      <c r="AC1041" s="1" t="s">
        <v>64</v>
      </c>
      <c r="AD1041" s="1" t="s">
        <v>64</v>
      </c>
      <c r="AE1041" s="1" t="s">
        <v>64</v>
      </c>
      <c r="AF1041" s="1" t="s">
        <v>64</v>
      </c>
      <c r="AG1041" s="1" t="s">
        <v>29209</v>
      </c>
      <c r="AH1041" s="1" t="s">
        <v>64</v>
      </c>
      <c r="AI1041" s="1" t="s">
        <v>64</v>
      </c>
      <c r="AJ1041" s="1" t="s">
        <v>64</v>
      </c>
      <c r="AK1041" s="1" t="s">
        <v>64</v>
      </c>
      <c r="AL1041" s="1" t="s">
        <v>64</v>
      </c>
      <c r="AM1041" s="1" t="s">
        <v>18169</v>
      </c>
    </row>
    <row r="1042" spans="1:39" x14ac:dyDescent="0.2">
      <c r="A1042" s="1" t="s">
        <v>13433</v>
      </c>
      <c r="B1042" s="1" t="s">
        <v>29221</v>
      </c>
      <c r="C1042" s="1" t="s">
        <v>29222</v>
      </c>
      <c r="D1042" s="1" t="s">
        <v>29210</v>
      </c>
      <c r="E1042" s="1" t="s">
        <v>29211</v>
      </c>
      <c r="F1042" s="1" t="s">
        <v>29212</v>
      </c>
      <c r="G1042" s="1" t="s">
        <v>29213</v>
      </c>
      <c r="H1042" s="1" t="s">
        <v>29214</v>
      </c>
      <c r="I1042" s="1" t="s">
        <v>29215</v>
      </c>
      <c r="J1042" s="1" t="s">
        <v>18118</v>
      </c>
      <c r="L1042" s="1" t="s">
        <v>29216</v>
      </c>
      <c r="M1042" s="1" t="s">
        <v>64</v>
      </c>
      <c r="N1042" s="1" t="s">
        <v>64</v>
      </c>
      <c r="O1042" s="1" t="s">
        <v>64</v>
      </c>
      <c r="P1042" s="1" t="s">
        <v>18120</v>
      </c>
      <c r="Q1042" s="1" t="s">
        <v>29217</v>
      </c>
      <c r="R1042" s="1" t="s">
        <v>18901</v>
      </c>
      <c r="S1042" s="1" t="s">
        <v>18622</v>
      </c>
      <c r="T1042" s="1" t="s">
        <v>18604</v>
      </c>
      <c r="U1042" s="1" t="s">
        <v>18622</v>
      </c>
      <c r="V1042" s="1" t="s">
        <v>23787</v>
      </c>
      <c r="W1042" s="1" t="s">
        <v>2254</v>
      </c>
      <c r="X1042" s="1" t="s">
        <v>8501</v>
      </c>
      <c r="Y1042" s="1" t="s">
        <v>29218</v>
      </c>
      <c r="Z1042" s="1" t="s">
        <v>29219</v>
      </c>
      <c r="AA1042" s="1" t="s">
        <v>18944</v>
      </c>
      <c r="AB1042" s="1" t="s">
        <v>18622</v>
      </c>
      <c r="AC1042" s="1" t="s">
        <v>64</v>
      </c>
      <c r="AD1042" s="1" t="s">
        <v>64</v>
      </c>
      <c r="AE1042" s="1" t="s">
        <v>64</v>
      </c>
      <c r="AF1042" s="1" t="s">
        <v>64</v>
      </c>
      <c r="AG1042" s="1" t="s">
        <v>29220</v>
      </c>
      <c r="AH1042" s="1" t="s">
        <v>64</v>
      </c>
      <c r="AI1042" s="1" t="s">
        <v>64</v>
      </c>
      <c r="AJ1042" s="1" t="s">
        <v>64</v>
      </c>
      <c r="AK1042" s="1" t="s">
        <v>64</v>
      </c>
      <c r="AL1042" s="1" t="s">
        <v>64</v>
      </c>
      <c r="AM1042" s="1" t="s">
        <v>18169</v>
      </c>
    </row>
    <row r="1043" spans="1:39" x14ac:dyDescent="0.2">
      <c r="A1043" s="1" t="s">
        <v>8671</v>
      </c>
      <c r="B1043" s="1" t="s">
        <v>8672</v>
      </c>
      <c r="C1043" s="1" t="s">
        <v>8673</v>
      </c>
      <c r="D1043" s="1" t="s">
        <v>29223</v>
      </c>
      <c r="E1043" s="1" t="s">
        <v>29224</v>
      </c>
      <c r="F1043" s="1" t="s">
        <v>29225</v>
      </c>
      <c r="G1043" s="1" t="s">
        <v>29226</v>
      </c>
      <c r="H1043" s="1" t="s">
        <v>29227</v>
      </c>
      <c r="I1043" s="1" t="s">
        <v>29228</v>
      </c>
      <c r="J1043" s="1" t="s">
        <v>18118</v>
      </c>
      <c r="L1043" s="1" t="s">
        <v>8674</v>
      </c>
      <c r="M1043" s="1" t="s">
        <v>64</v>
      </c>
      <c r="N1043" s="1" t="s">
        <v>64</v>
      </c>
      <c r="O1043" s="1" t="s">
        <v>64</v>
      </c>
      <c r="P1043" s="1" t="s">
        <v>18120</v>
      </c>
      <c r="Q1043" s="1" t="s">
        <v>8675</v>
      </c>
      <c r="R1043" s="1" t="s">
        <v>18203</v>
      </c>
      <c r="S1043" s="1" t="s">
        <v>18622</v>
      </c>
      <c r="T1043" s="1" t="s">
        <v>18359</v>
      </c>
      <c r="U1043" s="1" t="s">
        <v>18622</v>
      </c>
      <c r="V1043" s="1" t="s">
        <v>21671</v>
      </c>
      <c r="W1043" s="1" t="s">
        <v>5650</v>
      </c>
      <c r="X1043" s="1" t="s">
        <v>8676</v>
      </c>
      <c r="Y1043" s="1" t="s">
        <v>8677</v>
      </c>
      <c r="Z1043" s="1" t="s">
        <v>8678</v>
      </c>
      <c r="AA1043" s="1" t="s">
        <v>18236</v>
      </c>
      <c r="AB1043" s="1" t="s">
        <v>18622</v>
      </c>
      <c r="AC1043" s="1" t="s">
        <v>64</v>
      </c>
      <c r="AD1043" s="1" t="s">
        <v>64</v>
      </c>
      <c r="AE1043" s="1" t="s">
        <v>64</v>
      </c>
      <c r="AF1043" s="1" t="s">
        <v>64</v>
      </c>
      <c r="AG1043" s="1" t="s">
        <v>29229</v>
      </c>
      <c r="AH1043" s="1" t="s">
        <v>64</v>
      </c>
      <c r="AI1043" s="1" t="s">
        <v>64</v>
      </c>
      <c r="AJ1043" s="1" t="s">
        <v>64</v>
      </c>
      <c r="AK1043" s="1" t="s">
        <v>64</v>
      </c>
      <c r="AL1043" s="1" t="s">
        <v>64</v>
      </c>
      <c r="AM1043" s="1" t="s">
        <v>18622</v>
      </c>
    </row>
    <row r="1044" spans="1:39" x14ac:dyDescent="0.2">
      <c r="A1044" s="1" t="s">
        <v>8690</v>
      </c>
      <c r="B1044" s="1" t="s">
        <v>8691</v>
      </c>
      <c r="C1044" s="1" t="s">
        <v>8692</v>
      </c>
      <c r="D1044" s="1" t="s">
        <v>29230</v>
      </c>
      <c r="E1044" s="1" t="s">
        <v>29231</v>
      </c>
      <c r="F1044" s="1" t="s">
        <v>25402</v>
      </c>
      <c r="G1044" s="1" t="s">
        <v>29232</v>
      </c>
      <c r="H1044" s="1" t="s">
        <v>29233</v>
      </c>
      <c r="I1044" s="1" t="s">
        <v>29234</v>
      </c>
      <c r="J1044" s="1" t="s">
        <v>18118</v>
      </c>
      <c r="K1044" s="1" t="s">
        <v>802</v>
      </c>
      <c r="L1044" s="1" t="s">
        <v>8693</v>
      </c>
      <c r="M1044" s="1" t="s">
        <v>64</v>
      </c>
      <c r="N1044" s="1" t="s">
        <v>64</v>
      </c>
      <c r="O1044" s="1" t="s">
        <v>64</v>
      </c>
      <c r="P1044" s="1" t="s">
        <v>18120</v>
      </c>
      <c r="Q1044" s="1" t="s">
        <v>8694</v>
      </c>
      <c r="R1044" s="1" t="s">
        <v>18679</v>
      </c>
      <c r="S1044" s="1" t="s">
        <v>18506</v>
      </c>
      <c r="T1044" s="1" t="s">
        <v>18129</v>
      </c>
      <c r="U1044" s="1" t="s">
        <v>18506</v>
      </c>
      <c r="V1044" s="1" t="s">
        <v>22493</v>
      </c>
      <c r="W1044" s="1" t="s">
        <v>4581</v>
      </c>
      <c r="X1044" s="1" t="s">
        <v>575</v>
      </c>
      <c r="Y1044" s="1" t="s">
        <v>8695</v>
      </c>
      <c r="Z1044" s="1" t="s">
        <v>8696</v>
      </c>
      <c r="AA1044" s="1" t="s">
        <v>18652</v>
      </c>
      <c r="AB1044" s="1" t="s">
        <v>18652</v>
      </c>
      <c r="AC1044" s="1" t="s">
        <v>64</v>
      </c>
      <c r="AD1044" s="1" t="s">
        <v>64</v>
      </c>
      <c r="AE1044" s="1" t="s">
        <v>64</v>
      </c>
      <c r="AF1044" s="1" t="s">
        <v>64</v>
      </c>
      <c r="AG1044" s="1" t="s">
        <v>29235</v>
      </c>
      <c r="AH1044" s="1" t="s">
        <v>64</v>
      </c>
      <c r="AI1044" s="1" t="s">
        <v>64</v>
      </c>
      <c r="AJ1044" s="1" t="s">
        <v>64</v>
      </c>
      <c r="AK1044" s="1" t="s">
        <v>64</v>
      </c>
      <c r="AL1044" s="1" t="s">
        <v>64</v>
      </c>
      <c r="AM1044" s="1" t="s">
        <v>18774</v>
      </c>
    </row>
    <row r="1045" spans="1:39" x14ac:dyDescent="0.2">
      <c r="A1045" s="1" t="s">
        <v>8708</v>
      </c>
      <c r="B1045" s="1" t="s">
        <v>8709</v>
      </c>
      <c r="C1045" s="1" t="s">
        <v>8710</v>
      </c>
      <c r="D1045" s="1" t="s">
        <v>23010</v>
      </c>
      <c r="E1045" s="1" t="s">
        <v>29236</v>
      </c>
      <c r="F1045" s="1" t="s">
        <v>29237</v>
      </c>
      <c r="G1045" s="1" t="s">
        <v>29238</v>
      </c>
      <c r="H1045" s="1" t="s">
        <v>29239</v>
      </c>
      <c r="I1045" s="1" t="s">
        <v>29240</v>
      </c>
      <c r="J1045" s="1" t="s">
        <v>18118</v>
      </c>
      <c r="L1045" s="1" t="s">
        <v>8711</v>
      </c>
      <c r="M1045" s="1" t="s">
        <v>64</v>
      </c>
      <c r="N1045" s="1" t="s">
        <v>64</v>
      </c>
      <c r="O1045" s="1" t="s">
        <v>64</v>
      </c>
      <c r="P1045" s="1" t="s">
        <v>18120</v>
      </c>
      <c r="Q1045" s="1" t="s">
        <v>8712</v>
      </c>
      <c r="R1045" s="1" t="s">
        <v>18801</v>
      </c>
      <c r="S1045" s="1" t="s">
        <v>18169</v>
      </c>
      <c r="T1045" s="1" t="s">
        <v>18183</v>
      </c>
      <c r="U1045" s="1" t="s">
        <v>18169</v>
      </c>
      <c r="V1045" s="1" t="s">
        <v>20573</v>
      </c>
      <c r="W1045" s="1" t="s">
        <v>8713</v>
      </c>
      <c r="X1045" s="1" t="s">
        <v>5450</v>
      </c>
      <c r="Y1045" s="1" t="s">
        <v>8714</v>
      </c>
      <c r="Z1045" s="1" t="s">
        <v>8715</v>
      </c>
      <c r="AA1045" s="1" t="s">
        <v>18652</v>
      </c>
      <c r="AB1045" s="1" t="s">
        <v>18169</v>
      </c>
      <c r="AC1045" s="1" t="s">
        <v>64</v>
      </c>
      <c r="AD1045" s="1" t="s">
        <v>64</v>
      </c>
      <c r="AE1045" s="1" t="s">
        <v>64</v>
      </c>
      <c r="AF1045" s="1" t="s">
        <v>64</v>
      </c>
      <c r="AG1045" s="1" t="s">
        <v>21153</v>
      </c>
      <c r="AH1045" s="1" t="s">
        <v>64</v>
      </c>
      <c r="AI1045" s="1" t="s">
        <v>64</v>
      </c>
      <c r="AJ1045" s="1" t="s">
        <v>64</v>
      </c>
      <c r="AK1045" s="1" t="s">
        <v>64</v>
      </c>
      <c r="AL1045" s="1" t="s">
        <v>64</v>
      </c>
      <c r="AM1045" s="1" t="s">
        <v>18327</v>
      </c>
    </row>
    <row r="1046" spans="1:39" x14ac:dyDescent="0.2">
      <c r="A1046" s="1" t="s">
        <v>8727</v>
      </c>
      <c r="B1046" s="1" t="s">
        <v>8728</v>
      </c>
      <c r="C1046" s="1" t="s">
        <v>8729</v>
      </c>
      <c r="D1046" s="1" t="s">
        <v>29241</v>
      </c>
      <c r="E1046" s="1" t="s">
        <v>29242</v>
      </c>
      <c r="F1046" s="1" t="s">
        <v>29243</v>
      </c>
      <c r="G1046" s="1" t="s">
        <v>29244</v>
      </c>
      <c r="H1046" s="1" t="s">
        <v>29245</v>
      </c>
      <c r="I1046" s="1" t="s">
        <v>29246</v>
      </c>
      <c r="J1046" s="1" t="s">
        <v>18118</v>
      </c>
      <c r="L1046" s="1" t="s">
        <v>8730</v>
      </c>
      <c r="M1046" s="1" t="s">
        <v>64</v>
      </c>
      <c r="N1046" s="1" t="s">
        <v>64</v>
      </c>
      <c r="O1046" s="1" t="s">
        <v>64</v>
      </c>
      <c r="P1046" s="1" t="s">
        <v>18120</v>
      </c>
      <c r="Q1046" s="1" t="s">
        <v>8731</v>
      </c>
      <c r="R1046" s="1" t="s">
        <v>18650</v>
      </c>
      <c r="S1046" s="1" t="s">
        <v>18652</v>
      </c>
      <c r="T1046" s="1" t="s">
        <v>18220</v>
      </c>
      <c r="U1046" s="1" t="s">
        <v>18652</v>
      </c>
      <c r="V1046" s="1" t="s">
        <v>21522</v>
      </c>
      <c r="W1046" s="1" t="s">
        <v>3571</v>
      </c>
      <c r="X1046" s="1" t="s">
        <v>1168</v>
      </c>
      <c r="Y1046" s="1" t="s">
        <v>8732</v>
      </c>
      <c r="Z1046" s="1" t="s">
        <v>8733</v>
      </c>
      <c r="AA1046" s="1" t="s">
        <v>18328</v>
      </c>
      <c r="AB1046" s="1" t="s">
        <v>18652</v>
      </c>
      <c r="AC1046" s="1" t="s">
        <v>64</v>
      </c>
      <c r="AD1046" s="1" t="s">
        <v>64</v>
      </c>
      <c r="AE1046" s="1" t="s">
        <v>64</v>
      </c>
      <c r="AF1046" s="1" t="s">
        <v>64</v>
      </c>
      <c r="AG1046" s="1" t="s">
        <v>29247</v>
      </c>
      <c r="AH1046" s="1" t="s">
        <v>64</v>
      </c>
      <c r="AI1046" s="1" t="s">
        <v>64</v>
      </c>
      <c r="AJ1046" s="1" t="s">
        <v>64</v>
      </c>
      <c r="AK1046" s="1" t="s">
        <v>64</v>
      </c>
      <c r="AL1046" s="1" t="s">
        <v>64</v>
      </c>
      <c r="AM1046" s="1" t="s">
        <v>18327</v>
      </c>
    </row>
    <row r="1047" spans="1:39" x14ac:dyDescent="0.2">
      <c r="A1047" s="1" t="s">
        <v>8745</v>
      </c>
      <c r="B1047" s="1" t="s">
        <v>8746</v>
      </c>
      <c r="C1047" s="1" t="s">
        <v>8747</v>
      </c>
      <c r="D1047" s="1" t="s">
        <v>29248</v>
      </c>
      <c r="E1047" s="1" t="s">
        <v>29249</v>
      </c>
      <c r="F1047" s="1" t="s">
        <v>29250</v>
      </c>
      <c r="G1047" s="1" t="s">
        <v>29251</v>
      </c>
      <c r="H1047" s="1" t="s">
        <v>29252</v>
      </c>
      <c r="I1047" s="1" t="s">
        <v>29253</v>
      </c>
      <c r="J1047" s="1" t="s">
        <v>18118</v>
      </c>
      <c r="L1047" s="1" t="s">
        <v>8748</v>
      </c>
      <c r="M1047" s="1" t="s">
        <v>64</v>
      </c>
      <c r="N1047" s="1" t="s">
        <v>64</v>
      </c>
      <c r="O1047" s="1" t="s">
        <v>64</v>
      </c>
      <c r="P1047" s="1" t="s">
        <v>18120</v>
      </c>
      <c r="Q1047" s="1" t="s">
        <v>8749</v>
      </c>
      <c r="R1047" s="1" t="s">
        <v>18912</v>
      </c>
      <c r="S1047" s="1" t="s">
        <v>18774</v>
      </c>
      <c r="T1047" s="1" t="s">
        <v>18478</v>
      </c>
      <c r="U1047" s="1" t="s">
        <v>18774</v>
      </c>
      <c r="V1047" s="1" t="s">
        <v>23534</v>
      </c>
      <c r="W1047" s="1" t="s">
        <v>8750</v>
      </c>
      <c r="X1047" s="1" t="s">
        <v>8751</v>
      </c>
      <c r="Y1047" s="1" t="s">
        <v>8752</v>
      </c>
      <c r="Z1047" s="1" t="s">
        <v>8753</v>
      </c>
      <c r="AA1047" s="1" t="s">
        <v>18328</v>
      </c>
      <c r="AB1047" s="1" t="s">
        <v>18774</v>
      </c>
      <c r="AC1047" s="1" t="s">
        <v>64</v>
      </c>
      <c r="AD1047" s="1" t="s">
        <v>64</v>
      </c>
      <c r="AE1047" s="1" t="s">
        <v>64</v>
      </c>
      <c r="AF1047" s="1" t="s">
        <v>64</v>
      </c>
      <c r="AG1047" s="1" t="s">
        <v>29254</v>
      </c>
      <c r="AH1047" s="1" t="s">
        <v>64</v>
      </c>
      <c r="AI1047" s="1" t="s">
        <v>64</v>
      </c>
      <c r="AJ1047" s="1" t="s">
        <v>64</v>
      </c>
      <c r="AK1047" s="1" t="s">
        <v>64</v>
      </c>
      <c r="AL1047" s="1" t="s">
        <v>64</v>
      </c>
      <c r="AM1047" s="1" t="s">
        <v>18652</v>
      </c>
    </row>
    <row r="1048" spans="1:39" x14ac:dyDescent="0.2">
      <c r="A1048" s="1" t="s">
        <v>13436</v>
      </c>
      <c r="B1048" s="1" t="s">
        <v>29264</v>
      </c>
      <c r="C1048" s="1" t="s">
        <v>29265</v>
      </c>
      <c r="D1048" s="1" t="s">
        <v>29255</v>
      </c>
      <c r="E1048" s="1" t="s">
        <v>29256</v>
      </c>
      <c r="F1048" s="1" t="s">
        <v>29257</v>
      </c>
      <c r="G1048" s="1" t="s">
        <v>26561</v>
      </c>
      <c r="H1048" s="1" t="s">
        <v>29258</v>
      </c>
      <c r="I1048" s="1" t="s">
        <v>29259</v>
      </c>
      <c r="J1048" s="1" t="s">
        <v>18118</v>
      </c>
      <c r="K1048" s="1" t="s">
        <v>533</v>
      </c>
      <c r="L1048" s="1" t="s">
        <v>29260</v>
      </c>
      <c r="M1048" s="1" t="s">
        <v>64</v>
      </c>
      <c r="N1048" s="1" t="s">
        <v>64</v>
      </c>
      <c r="O1048" s="1" t="s">
        <v>64</v>
      </c>
      <c r="P1048" s="1" t="s">
        <v>18120</v>
      </c>
      <c r="Q1048" s="1" t="s">
        <v>29261</v>
      </c>
      <c r="R1048" s="1" t="s">
        <v>18359</v>
      </c>
      <c r="S1048" s="1" t="s">
        <v>18506</v>
      </c>
      <c r="T1048" s="1" t="s">
        <v>18814</v>
      </c>
      <c r="U1048" s="1" t="s">
        <v>18506</v>
      </c>
      <c r="V1048" s="1" t="s">
        <v>23525</v>
      </c>
      <c r="W1048" s="1" t="s">
        <v>18218</v>
      </c>
      <c r="X1048" s="1" t="s">
        <v>10932</v>
      </c>
      <c r="Y1048" s="1" t="s">
        <v>29262</v>
      </c>
      <c r="Z1048" s="1" t="s">
        <v>9299</v>
      </c>
      <c r="AA1048" s="1" t="s">
        <v>18328</v>
      </c>
      <c r="AB1048" s="1" t="s">
        <v>18506</v>
      </c>
      <c r="AC1048" s="1" t="s">
        <v>64</v>
      </c>
      <c r="AD1048" s="1" t="s">
        <v>64</v>
      </c>
      <c r="AE1048" s="1" t="s">
        <v>64</v>
      </c>
      <c r="AF1048" s="1" t="s">
        <v>64</v>
      </c>
      <c r="AG1048" s="1" t="s">
        <v>29263</v>
      </c>
      <c r="AH1048" s="1" t="s">
        <v>64</v>
      </c>
      <c r="AI1048" s="1" t="s">
        <v>64</v>
      </c>
      <c r="AJ1048" s="1" t="s">
        <v>64</v>
      </c>
      <c r="AK1048" s="1" t="s">
        <v>64</v>
      </c>
      <c r="AL1048" s="1" t="s">
        <v>64</v>
      </c>
      <c r="AM1048" s="1" t="s">
        <v>18120</v>
      </c>
    </row>
    <row r="1049" spans="1:39" x14ac:dyDescent="0.2">
      <c r="A1049" s="1" t="s">
        <v>13437</v>
      </c>
      <c r="B1049" s="1" t="s">
        <v>29276</v>
      </c>
      <c r="C1049" s="1" t="s">
        <v>29277</v>
      </c>
      <c r="D1049" s="1" t="s">
        <v>29266</v>
      </c>
      <c r="E1049" s="1" t="s">
        <v>29267</v>
      </c>
      <c r="F1049" s="1" t="s">
        <v>29268</v>
      </c>
      <c r="G1049" s="1" t="s">
        <v>29269</v>
      </c>
      <c r="H1049" s="1" t="s">
        <v>29270</v>
      </c>
      <c r="I1049" s="1" t="s">
        <v>64</v>
      </c>
      <c r="J1049" s="1" t="s">
        <v>18118</v>
      </c>
      <c r="L1049" s="1" t="s">
        <v>29271</v>
      </c>
      <c r="M1049" s="1" t="s">
        <v>64</v>
      </c>
      <c r="N1049" s="1" t="s">
        <v>64</v>
      </c>
      <c r="O1049" s="1" t="s">
        <v>64</v>
      </c>
      <c r="P1049" s="1" t="s">
        <v>18120</v>
      </c>
      <c r="Q1049" s="1" t="s">
        <v>29272</v>
      </c>
      <c r="R1049" s="1" t="s">
        <v>18169</v>
      </c>
      <c r="S1049" s="1" t="s">
        <v>18652</v>
      </c>
      <c r="T1049" s="1" t="s">
        <v>18457</v>
      </c>
      <c r="U1049" s="1" t="s">
        <v>18652</v>
      </c>
      <c r="V1049" s="1" t="s">
        <v>29273</v>
      </c>
      <c r="W1049" s="1" t="s">
        <v>17809</v>
      </c>
      <c r="X1049" s="1" t="s">
        <v>497</v>
      </c>
      <c r="Y1049" s="1" t="s">
        <v>29274</v>
      </c>
      <c r="Z1049" s="1" t="s">
        <v>18814</v>
      </c>
      <c r="AA1049" s="1" t="s">
        <v>18622</v>
      </c>
      <c r="AB1049" s="1" t="s">
        <v>18652</v>
      </c>
      <c r="AC1049" s="1" t="s">
        <v>64</v>
      </c>
      <c r="AD1049" s="1" t="s">
        <v>64</v>
      </c>
      <c r="AE1049" s="1" t="s">
        <v>64</v>
      </c>
      <c r="AF1049" s="1" t="s">
        <v>64</v>
      </c>
      <c r="AG1049" s="1" t="s">
        <v>29275</v>
      </c>
      <c r="AH1049" s="1" t="s">
        <v>64</v>
      </c>
      <c r="AI1049" s="1" t="s">
        <v>64</v>
      </c>
      <c r="AJ1049" s="1" t="s">
        <v>64</v>
      </c>
      <c r="AK1049" s="1" t="s">
        <v>64</v>
      </c>
      <c r="AL1049" s="1" t="s">
        <v>64</v>
      </c>
      <c r="AM1049" s="1" t="s">
        <v>18944</v>
      </c>
    </row>
    <row r="1050" spans="1:39" x14ac:dyDescent="0.2">
      <c r="A1050" s="1" t="s">
        <v>8765</v>
      </c>
      <c r="B1050" s="1" t="s">
        <v>8766</v>
      </c>
      <c r="C1050" s="1" t="s">
        <v>8767</v>
      </c>
      <c r="D1050" s="1" t="s">
        <v>29278</v>
      </c>
      <c r="E1050" s="1" t="s">
        <v>29279</v>
      </c>
      <c r="F1050" s="1" t="s">
        <v>29280</v>
      </c>
      <c r="G1050" s="1" t="s">
        <v>29281</v>
      </c>
      <c r="H1050" s="1" t="s">
        <v>29282</v>
      </c>
      <c r="I1050" s="1" t="s">
        <v>64</v>
      </c>
      <c r="J1050" s="1" t="s">
        <v>18118</v>
      </c>
      <c r="K1050" s="1" t="s">
        <v>802</v>
      </c>
      <c r="L1050" s="1" t="s">
        <v>8768</v>
      </c>
      <c r="M1050" s="1" t="s">
        <v>64</v>
      </c>
      <c r="N1050" s="1" t="s">
        <v>64</v>
      </c>
      <c r="O1050" s="1" t="s">
        <v>64</v>
      </c>
      <c r="P1050" s="1" t="s">
        <v>18120</v>
      </c>
      <c r="Q1050" s="1" t="s">
        <v>8769</v>
      </c>
      <c r="R1050" s="1" t="s">
        <v>18537</v>
      </c>
      <c r="S1050" s="1" t="s">
        <v>18774</v>
      </c>
      <c r="T1050" s="1" t="s">
        <v>18359</v>
      </c>
      <c r="U1050" s="1" t="s">
        <v>18774</v>
      </c>
      <c r="V1050" s="1" t="s">
        <v>22836</v>
      </c>
      <c r="W1050" s="1" t="s">
        <v>18228</v>
      </c>
      <c r="X1050" s="1" t="s">
        <v>3172</v>
      </c>
      <c r="Y1050" s="1" t="s">
        <v>8770</v>
      </c>
      <c r="Z1050" s="1" t="s">
        <v>8771</v>
      </c>
      <c r="AA1050" s="1" t="s">
        <v>18328</v>
      </c>
      <c r="AB1050" s="1" t="s">
        <v>18328</v>
      </c>
      <c r="AC1050" s="1" t="s">
        <v>64</v>
      </c>
      <c r="AD1050" s="1" t="s">
        <v>64</v>
      </c>
      <c r="AE1050" s="1" t="s">
        <v>64</v>
      </c>
      <c r="AF1050" s="1" t="s">
        <v>64</v>
      </c>
      <c r="AG1050" s="1" t="s">
        <v>29283</v>
      </c>
      <c r="AH1050" s="1" t="s">
        <v>64</v>
      </c>
      <c r="AI1050" s="1" t="s">
        <v>64</v>
      </c>
      <c r="AJ1050" s="1" t="s">
        <v>64</v>
      </c>
      <c r="AK1050" s="1" t="s">
        <v>64</v>
      </c>
      <c r="AL1050" s="1" t="s">
        <v>64</v>
      </c>
      <c r="AM1050" s="1" t="s">
        <v>18545</v>
      </c>
    </row>
    <row r="1051" spans="1:39" x14ac:dyDescent="0.2">
      <c r="A1051" s="1" t="s">
        <v>13439</v>
      </c>
      <c r="B1051" s="1" t="s">
        <v>29297</v>
      </c>
      <c r="C1051" s="1" t="s">
        <v>29298</v>
      </c>
      <c r="D1051" s="1" t="s">
        <v>29284</v>
      </c>
      <c r="E1051" s="1" t="s">
        <v>29285</v>
      </c>
      <c r="F1051" s="1" t="s">
        <v>29286</v>
      </c>
      <c r="G1051" s="1" t="s">
        <v>29287</v>
      </c>
      <c r="H1051" s="1" t="s">
        <v>29288</v>
      </c>
      <c r="I1051" s="1" t="s">
        <v>29289</v>
      </c>
      <c r="J1051" s="1" t="s">
        <v>18118</v>
      </c>
      <c r="L1051" s="1" t="s">
        <v>29290</v>
      </c>
      <c r="M1051" s="1" t="s">
        <v>64</v>
      </c>
      <c r="N1051" s="1" t="s">
        <v>64</v>
      </c>
      <c r="O1051" s="1" t="s">
        <v>64</v>
      </c>
      <c r="P1051" s="1" t="s">
        <v>18120</v>
      </c>
      <c r="Q1051" s="1" t="s">
        <v>29291</v>
      </c>
      <c r="R1051" s="1" t="s">
        <v>18169</v>
      </c>
      <c r="S1051" s="1" t="s">
        <v>18506</v>
      </c>
      <c r="T1051" s="1" t="s">
        <v>18650</v>
      </c>
      <c r="U1051" s="1" t="s">
        <v>18506</v>
      </c>
      <c r="V1051" s="1" t="s">
        <v>29292</v>
      </c>
      <c r="W1051" s="1" t="s">
        <v>29293</v>
      </c>
      <c r="X1051" s="1" t="s">
        <v>3552</v>
      </c>
      <c r="Y1051" s="1" t="s">
        <v>29294</v>
      </c>
      <c r="Z1051" s="1" t="s">
        <v>29295</v>
      </c>
      <c r="AA1051" s="1" t="s">
        <v>18652</v>
      </c>
      <c r="AB1051" s="1" t="s">
        <v>18506</v>
      </c>
      <c r="AC1051" s="1" t="s">
        <v>64</v>
      </c>
      <c r="AD1051" s="1" t="s">
        <v>64</v>
      </c>
      <c r="AE1051" s="1" t="s">
        <v>64</v>
      </c>
      <c r="AF1051" s="1" t="s">
        <v>64</v>
      </c>
      <c r="AG1051" s="1" t="s">
        <v>29296</v>
      </c>
      <c r="AH1051" s="1" t="s">
        <v>64</v>
      </c>
      <c r="AI1051" s="1" t="s">
        <v>64</v>
      </c>
      <c r="AJ1051" s="1" t="s">
        <v>64</v>
      </c>
      <c r="AK1051" s="1" t="s">
        <v>64</v>
      </c>
      <c r="AL1051" s="1" t="s">
        <v>64</v>
      </c>
      <c r="AM1051" s="1" t="s">
        <v>18652</v>
      </c>
    </row>
    <row r="1052" spans="1:39" x14ac:dyDescent="0.2">
      <c r="A1052" s="1" t="s">
        <v>13440</v>
      </c>
      <c r="B1052" s="1" t="s">
        <v>29308</v>
      </c>
      <c r="C1052" s="1" t="s">
        <v>29309</v>
      </c>
      <c r="D1052" s="1" t="s">
        <v>26474</v>
      </c>
      <c r="E1052" s="1" t="s">
        <v>29299</v>
      </c>
      <c r="F1052" s="1" t="s">
        <v>29300</v>
      </c>
      <c r="G1052" s="1" t="s">
        <v>29301</v>
      </c>
      <c r="H1052" s="1" t="s">
        <v>29302</v>
      </c>
      <c r="I1052" s="1" t="s">
        <v>29303</v>
      </c>
      <c r="J1052" s="1" t="s">
        <v>18118</v>
      </c>
      <c r="K1052" s="1" t="s">
        <v>802</v>
      </c>
      <c r="L1052" s="1" t="s">
        <v>29304</v>
      </c>
      <c r="M1052" s="1" t="s">
        <v>64</v>
      </c>
      <c r="N1052" s="1" t="s">
        <v>64</v>
      </c>
      <c r="O1052" s="1" t="s">
        <v>64</v>
      </c>
      <c r="P1052" s="1" t="s">
        <v>18120</v>
      </c>
      <c r="Q1052" s="1" t="s">
        <v>29305</v>
      </c>
      <c r="R1052" s="1" t="s">
        <v>18419</v>
      </c>
      <c r="S1052" s="1" t="s">
        <v>18652</v>
      </c>
      <c r="T1052" s="1" t="s">
        <v>18604</v>
      </c>
      <c r="U1052" s="1" t="s">
        <v>18652</v>
      </c>
      <c r="V1052" s="1" t="s">
        <v>20451</v>
      </c>
      <c r="W1052" s="1" t="s">
        <v>16016</v>
      </c>
      <c r="X1052" s="1" t="s">
        <v>8391</v>
      </c>
      <c r="Y1052" s="1" t="s">
        <v>29306</v>
      </c>
      <c r="Z1052" s="1" t="s">
        <v>27130</v>
      </c>
      <c r="AA1052" s="1" t="s">
        <v>18328</v>
      </c>
      <c r="AB1052" s="1" t="s">
        <v>18774</v>
      </c>
      <c r="AC1052" s="1" t="s">
        <v>64</v>
      </c>
      <c r="AD1052" s="1" t="s">
        <v>64</v>
      </c>
      <c r="AE1052" s="1" t="s">
        <v>64</v>
      </c>
      <c r="AF1052" s="1" t="s">
        <v>64</v>
      </c>
      <c r="AG1052" s="1" t="s">
        <v>29307</v>
      </c>
      <c r="AH1052" s="1" t="s">
        <v>64</v>
      </c>
      <c r="AI1052" s="1" t="s">
        <v>64</v>
      </c>
      <c r="AJ1052" s="1" t="s">
        <v>64</v>
      </c>
      <c r="AK1052" s="1" t="s">
        <v>64</v>
      </c>
      <c r="AL1052" s="1" t="s">
        <v>64</v>
      </c>
      <c r="AM1052" s="1" t="s">
        <v>18652</v>
      </c>
    </row>
    <row r="1053" spans="1:39" x14ac:dyDescent="0.2">
      <c r="A1053" s="1" t="s">
        <v>8781</v>
      </c>
      <c r="B1053" s="1" t="s">
        <v>8782</v>
      </c>
      <c r="C1053" s="1" t="s">
        <v>8783</v>
      </c>
      <c r="D1053" s="1" t="s">
        <v>29310</v>
      </c>
      <c r="E1053" s="1" t="s">
        <v>29311</v>
      </c>
      <c r="F1053" s="1" t="s">
        <v>29312</v>
      </c>
      <c r="G1053" s="1" t="s">
        <v>29313</v>
      </c>
      <c r="H1053" s="1" t="s">
        <v>29314</v>
      </c>
      <c r="I1053" s="1" t="s">
        <v>29315</v>
      </c>
      <c r="J1053" s="1" t="s">
        <v>18118</v>
      </c>
      <c r="K1053" s="1" t="s">
        <v>802</v>
      </c>
      <c r="L1053" s="1" t="s">
        <v>8784</v>
      </c>
      <c r="M1053" s="1" t="s">
        <v>64</v>
      </c>
      <c r="N1053" s="1" t="s">
        <v>64</v>
      </c>
      <c r="O1053" s="1" t="s">
        <v>64</v>
      </c>
      <c r="P1053" s="1" t="s">
        <v>18120</v>
      </c>
      <c r="Q1053" s="1" t="s">
        <v>8785</v>
      </c>
      <c r="R1053" s="1" t="s">
        <v>18359</v>
      </c>
      <c r="S1053" s="1" t="s">
        <v>18774</v>
      </c>
      <c r="T1053" s="1" t="s">
        <v>18478</v>
      </c>
      <c r="U1053" s="1" t="s">
        <v>18774</v>
      </c>
      <c r="V1053" s="1" t="s">
        <v>20042</v>
      </c>
      <c r="W1053" s="1" t="s">
        <v>8786</v>
      </c>
      <c r="X1053" s="1" t="s">
        <v>8007</v>
      </c>
      <c r="Y1053" s="1" t="s">
        <v>8787</v>
      </c>
      <c r="Z1053" s="1" t="s">
        <v>8788</v>
      </c>
      <c r="AA1053" s="1" t="s">
        <v>18622</v>
      </c>
      <c r="AB1053" s="1" t="s">
        <v>18328</v>
      </c>
      <c r="AC1053" s="1" t="s">
        <v>64</v>
      </c>
      <c r="AD1053" s="1" t="s">
        <v>64</v>
      </c>
      <c r="AE1053" s="1" t="s">
        <v>64</v>
      </c>
      <c r="AF1053" s="1" t="s">
        <v>64</v>
      </c>
      <c r="AG1053" s="1" t="s">
        <v>29316</v>
      </c>
      <c r="AH1053" s="1" t="s">
        <v>64</v>
      </c>
      <c r="AI1053" s="1" t="s">
        <v>64</v>
      </c>
      <c r="AJ1053" s="1" t="s">
        <v>64</v>
      </c>
      <c r="AK1053" s="1" t="s">
        <v>64</v>
      </c>
      <c r="AL1053" s="1" t="s">
        <v>64</v>
      </c>
      <c r="AM1053" s="1" t="s">
        <v>18774</v>
      </c>
    </row>
    <row r="1054" spans="1:39" x14ac:dyDescent="0.2">
      <c r="A1054" s="1" t="s">
        <v>13441</v>
      </c>
      <c r="B1054" s="1" t="s">
        <v>29328</v>
      </c>
      <c r="C1054" s="1" t="s">
        <v>29329</v>
      </c>
      <c r="D1054" s="1" t="s">
        <v>29317</v>
      </c>
      <c r="E1054" s="1" t="s">
        <v>29318</v>
      </c>
      <c r="F1054" s="1" t="s">
        <v>29319</v>
      </c>
      <c r="G1054" s="1" t="s">
        <v>29320</v>
      </c>
      <c r="H1054" s="1" t="s">
        <v>29321</v>
      </c>
      <c r="I1054" s="1" t="s">
        <v>29322</v>
      </c>
      <c r="J1054" s="1" t="s">
        <v>18118</v>
      </c>
      <c r="L1054" s="1" t="s">
        <v>29323</v>
      </c>
      <c r="M1054" s="1" t="s">
        <v>64</v>
      </c>
      <c r="N1054" s="1" t="s">
        <v>64</v>
      </c>
      <c r="O1054" s="1" t="s">
        <v>64</v>
      </c>
      <c r="P1054" s="1" t="s">
        <v>18120</v>
      </c>
      <c r="Q1054" s="1" t="s">
        <v>29324</v>
      </c>
      <c r="R1054" s="1" t="s">
        <v>18670</v>
      </c>
      <c r="S1054" s="1" t="s">
        <v>18328</v>
      </c>
      <c r="T1054" s="1" t="s">
        <v>18344</v>
      </c>
      <c r="U1054" s="1" t="s">
        <v>18328</v>
      </c>
      <c r="V1054" s="1" t="s">
        <v>22001</v>
      </c>
      <c r="W1054" s="1" t="s">
        <v>5023</v>
      </c>
      <c r="X1054" s="1" t="s">
        <v>3513</v>
      </c>
      <c r="Y1054" s="1" t="s">
        <v>29325</v>
      </c>
      <c r="Z1054" s="1" t="s">
        <v>29326</v>
      </c>
      <c r="AA1054" s="1" t="s">
        <v>18328</v>
      </c>
      <c r="AB1054" s="1" t="s">
        <v>18328</v>
      </c>
      <c r="AC1054" s="1" t="s">
        <v>64</v>
      </c>
      <c r="AD1054" s="1" t="s">
        <v>64</v>
      </c>
      <c r="AE1054" s="1" t="s">
        <v>64</v>
      </c>
      <c r="AF1054" s="1" t="s">
        <v>64</v>
      </c>
      <c r="AG1054" s="1" t="s">
        <v>29327</v>
      </c>
      <c r="AH1054" s="1" t="s">
        <v>64</v>
      </c>
      <c r="AI1054" s="1" t="s">
        <v>64</v>
      </c>
      <c r="AJ1054" s="1" t="s">
        <v>64</v>
      </c>
      <c r="AK1054" s="1" t="s">
        <v>64</v>
      </c>
      <c r="AL1054" s="1" t="s">
        <v>64</v>
      </c>
      <c r="AM1054" s="1" t="s">
        <v>18944</v>
      </c>
    </row>
    <row r="1055" spans="1:39" x14ac:dyDescent="0.2">
      <c r="A1055" s="1" t="s">
        <v>13442</v>
      </c>
      <c r="B1055" s="1" t="s">
        <v>29342</v>
      </c>
      <c r="C1055" s="1" t="s">
        <v>29343</v>
      </c>
      <c r="D1055" s="1" t="s">
        <v>29330</v>
      </c>
      <c r="E1055" s="1" t="s">
        <v>29331</v>
      </c>
      <c r="F1055" s="1" t="s">
        <v>29332</v>
      </c>
      <c r="G1055" s="1" t="s">
        <v>29333</v>
      </c>
      <c r="H1055" s="1" t="s">
        <v>29334</v>
      </c>
      <c r="I1055" s="1" t="s">
        <v>29335</v>
      </c>
      <c r="J1055" s="1" t="s">
        <v>18118</v>
      </c>
      <c r="L1055" s="1" t="s">
        <v>29336</v>
      </c>
      <c r="M1055" s="1" t="s">
        <v>64</v>
      </c>
      <c r="N1055" s="1" t="s">
        <v>64</v>
      </c>
      <c r="O1055" s="1" t="s">
        <v>64</v>
      </c>
      <c r="P1055" s="1" t="s">
        <v>18120</v>
      </c>
      <c r="Q1055" s="1" t="s">
        <v>29337</v>
      </c>
      <c r="R1055" s="1" t="s">
        <v>18403</v>
      </c>
      <c r="S1055" s="1" t="s">
        <v>18491</v>
      </c>
      <c r="T1055" s="1" t="s">
        <v>18485</v>
      </c>
      <c r="U1055" s="1" t="s">
        <v>18491</v>
      </c>
      <c r="V1055" s="1" t="s">
        <v>20723</v>
      </c>
      <c r="W1055" s="1" t="s">
        <v>29338</v>
      </c>
      <c r="X1055" s="1" t="s">
        <v>11835</v>
      </c>
      <c r="Y1055" s="1" t="s">
        <v>29339</v>
      </c>
      <c r="Z1055" s="1" t="s">
        <v>29340</v>
      </c>
      <c r="AA1055" s="1" t="s">
        <v>18491</v>
      </c>
      <c r="AB1055" s="1" t="s">
        <v>18491</v>
      </c>
      <c r="AC1055" s="1" t="s">
        <v>64</v>
      </c>
      <c r="AD1055" s="1" t="s">
        <v>64</v>
      </c>
      <c r="AE1055" s="1" t="s">
        <v>64</v>
      </c>
      <c r="AF1055" s="1" t="s">
        <v>64</v>
      </c>
      <c r="AG1055" s="1" t="s">
        <v>29341</v>
      </c>
      <c r="AH1055" s="1" t="s">
        <v>64</v>
      </c>
      <c r="AI1055" s="1" t="s">
        <v>64</v>
      </c>
      <c r="AJ1055" s="1" t="s">
        <v>64</v>
      </c>
      <c r="AK1055" s="1" t="s">
        <v>64</v>
      </c>
      <c r="AL1055" s="1" t="s">
        <v>64</v>
      </c>
      <c r="AM1055" s="1" t="s">
        <v>18944</v>
      </c>
    </row>
    <row r="1056" spans="1:39" x14ac:dyDescent="0.2">
      <c r="A1056" s="1" t="s">
        <v>13443</v>
      </c>
      <c r="B1056" s="1" t="s">
        <v>29356</v>
      </c>
      <c r="C1056" s="1" t="s">
        <v>29357</v>
      </c>
      <c r="D1056" s="1" t="s">
        <v>29344</v>
      </c>
      <c r="E1056" s="1" t="s">
        <v>29345</v>
      </c>
      <c r="F1056" s="1" t="s">
        <v>29346</v>
      </c>
      <c r="G1056" s="1" t="s">
        <v>29347</v>
      </c>
      <c r="H1056" s="1" t="s">
        <v>29348</v>
      </c>
      <c r="I1056" s="1" t="s">
        <v>29349</v>
      </c>
      <c r="J1056" s="1" t="s">
        <v>18118</v>
      </c>
      <c r="L1056" s="1" t="s">
        <v>29350</v>
      </c>
      <c r="M1056" s="1" t="s">
        <v>64</v>
      </c>
      <c r="N1056" s="1" t="s">
        <v>64</v>
      </c>
      <c r="O1056" s="1" t="s">
        <v>64</v>
      </c>
      <c r="P1056" s="1" t="s">
        <v>18120</v>
      </c>
      <c r="Q1056" s="1" t="s">
        <v>29351</v>
      </c>
      <c r="R1056" s="1" t="s">
        <v>18774</v>
      </c>
      <c r="S1056" s="1" t="s">
        <v>18328</v>
      </c>
      <c r="T1056" s="1" t="s">
        <v>18185</v>
      </c>
      <c r="U1056" s="1" t="s">
        <v>18328</v>
      </c>
      <c r="V1056" s="1" t="s">
        <v>19381</v>
      </c>
      <c r="W1056" s="1" t="s">
        <v>29352</v>
      </c>
      <c r="X1056" s="1" t="s">
        <v>10896</v>
      </c>
      <c r="Y1056" s="1" t="s">
        <v>29353</v>
      </c>
      <c r="Z1056" s="1" t="s">
        <v>29354</v>
      </c>
      <c r="AA1056" s="1" t="s">
        <v>18236</v>
      </c>
      <c r="AB1056" s="1" t="s">
        <v>18328</v>
      </c>
      <c r="AC1056" s="1" t="s">
        <v>64</v>
      </c>
      <c r="AD1056" s="1" t="s">
        <v>64</v>
      </c>
      <c r="AE1056" s="1" t="s">
        <v>64</v>
      </c>
      <c r="AF1056" s="1" t="s">
        <v>64</v>
      </c>
      <c r="AG1056" s="1" t="s">
        <v>29355</v>
      </c>
      <c r="AH1056" s="1" t="s">
        <v>64</v>
      </c>
      <c r="AI1056" s="1" t="s">
        <v>64</v>
      </c>
      <c r="AJ1056" s="1" t="s">
        <v>64</v>
      </c>
      <c r="AK1056" s="1" t="s">
        <v>64</v>
      </c>
      <c r="AL1056" s="1" t="s">
        <v>64</v>
      </c>
      <c r="AM1056" s="1" t="s">
        <v>18327</v>
      </c>
    </row>
    <row r="1057" spans="1:39" x14ac:dyDescent="0.2">
      <c r="A1057" s="1" t="s">
        <v>8799</v>
      </c>
      <c r="B1057" s="1" t="s">
        <v>8800</v>
      </c>
      <c r="C1057" s="1" t="s">
        <v>8801</v>
      </c>
      <c r="D1057" s="1" t="s">
        <v>29358</v>
      </c>
      <c r="E1057" s="1" t="s">
        <v>29359</v>
      </c>
      <c r="F1057" s="1" t="s">
        <v>29360</v>
      </c>
      <c r="G1057" s="1" t="s">
        <v>29361</v>
      </c>
      <c r="H1057" s="1" t="s">
        <v>29362</v>
      </c>
      <c r="I1057" s="1" t="s">
        <v>29363</v>
      </c>
      <c r="J1057" s="1" t="s">
        <v>18118</v>
      </c>
      <c r="K1057" s="1" t="s">
        <v>279</v>
      </c>
      <c r="L1057" s="1" t="s">
        <v>8802</v>
      </c>
      <c r="M1057" s="1" t="s">
        <v>64</v>
      </c>
      <c r="N1057" s="1" t="s">
        <v>64</v>
      </c>
      <c r="O1057" s="1" t="s">
        <v>64</v>
      </c>
      <c r="P1057" s="1" t="s">
        <v>18120</v>
      </c>
      <c r="Q1057" s="1" t="s">
        <v>8803</v>
      </c>
      <c r="R1057" s="1" t="s">
        <v>18692</v>
      </c>
      <c r="S1057" s="1" t="s">
        <v>18622</v>
      </c>
      <c r="T1057" s="1" t="s">
        <v>18650</v>
      </c>
      <c r="U1057" s="1" t="s">
        <v>18622</v>
      </c>
      <c r="V1057" s="1" t="s">
        <v>20788</v>
      </c>
      <c r="W1057" s="1" t="s">
        <v>8804</v>
      </c>
      <c r="X1057" s="1" t="s">
        <v>1168</v>
      </c>
      <c r="Y1057" s="1" t="s">
        <v>8805</v>
      </c>
      <c r="Z1057" s="1" t="s">
        <v>8806</v>
      </c>
      <c r="AA1057" s="1" t="s">
        <v>18327</v>
      </c>
      <c r="AB1057" s="1" t="s">
        <v>18622</v>
      </c>
      <c r="AC1057" s="1" t="s">
        <v>64</v>
      </c>
      <c r="AD1057" s="1" t="s">
        <v>64</v>
      </c>
      <c r="AE1057" s="1" t="s">
        <v>64</v>
      </c>
      <c r="AF1057" s="1" t="s">
        <v>64</v>
      </c>
      <c r="AG1057" s="1" t="s">
        <v>29364</v>
      </c>
      <c r="AH1057" s="1" t="s">
        <v>64</v>
      </c>
      <c r="AI1057" s="1" t="s">
        <v>64</v>
      </c>
      <c r="AJ1057" s="1" t="s">
        <v>64</v>
      </c>
      <c r="AK1057" s="1" t="s">
        <v>64</v>
      </c>
      <c r="AL1057" s="1" t="s">
        <v>64</v>
      </c>
      <c r="AM1057" s="1" t="s">
        <v>18120</v>
      </c>
    </row>
    <row r="1058" spans="1:39" x14ac:dyDescent="0.2">
      <c r="A1058" s="1" t="s">
        <v>13445</v>
      </c>
      <c r="B1058" s="1" t="s">
        <v>29377</v>
      </c>
      <c r="C1058" s="1" t="s">
        <v>29378</v>
      </c>
      <c r="D1058" s="1" t="s">
        <v>29365</v>
      </c>
      <c r="E1058" s="1" t="s">
        <v>29366</v>
      </c>
      <c r="F1058" s="1" t="s">
        <v>29367</v>
      </c>
      <c r="G1058" s="1" t="s">
        <v>29368</v>
      </c>
      <c r="H1058" s="1" t="s">
        <v>29369</v>
      </c>
      <c r="I1058" s="1" t="s">
        <v>29370</v>
      </c>
      <c r="J1058" s="1" t="s">
        <v>18118</v>
      </c>
      <c r="K1058" s="1" t="s">
        <v>802</v>
      </c>
      <c r="L1058" s="1" t="s">
        <v>29371</v>
      </c>
      <c r="M1058" s="1" t="s">
        <v>64</v>
      </c>
      <c r="N1058" s="1" t="s">
        <v>64</v>
      </c>
      <c r="O1058" s="1" t="s">
        <v>64</v>
      </c>
      <c r="P1058" s="1" t="s">
        <v>18120</v>
      </c>
      <c r="Q1058" s="1" t="s">
        <v>29372</v>
      </c>
      <c r="R1058" s="1" t="s">
        <v>18342</v>
      </c>
      <c r="S1058" s="1" t="s">
        <v>18774</v>
      </c>
      <c r="T1058" s="1" t="s">
        <v>18478</v>
      </c>
      <c r="U1058" s="1" t="s">
        <v>18774</v>
      </c>
      <c r="V1058" s="1" t="s">
        <v>20426</v>
      </c>
      <c r="W1058" s="1" t="s">
        <v>8337</v>
      </c>
      <c r="X1058" s="1" t="s">
        <v>29373</v>
      </c>
      <c r="Y1058" s="1" t="s">
        <v>29374</v>
      </c>
      <c r="Z1058" s="1" t="s">
        <v>29375</v>
      </c>
      <c r="AA1058" s="1" t="s">
        <v>18328</v>
      </c>
      <c r="AB1058" s="1" t="s">
        <v>18328</v>
      </c>
      <c r="AC1058" s="1" t="s">
        <v>64</v>
      </c>
      <c r="AD1058" s="1" t="s">
        <v>64</v>
      </c>
      <c r="AE1058" s="1" t="s">
        <v>64</v>
      </c>
      <c r="AF1058" s="1" t="s">
        <v>64</v>
      </c>
      <c r="AG1058" s="1" t="s">
        <v>29376</v>
      </c>
      <c r="AH1058" s="1" t="s">
        <v>64</v>
      </c>
      <c r="AI1058" s="1" t="s">
        <v>64</v>
      </c>
      <c r="AJ1058" s="1" t="s">
        <v>64</v>
      </c>
      <c r="AK1058" s="1" t="s">
        <v>64</v>
      </c>
      <c r="AL1058" s="1" t="s">
        <v>64</v>
      </c>
      <c r="AM1058" s="1" t="s">
        <v>18391</v>
      </c>
    </row>
    <row r="1059" spans="1:39" x14ac:dyDescent="0.2">
      <c r="A1059" s="1" t="s">
        <v>13448</v>
      </c>
      <c r="B1059" s="1" t="s">
        <v>29390</v>
      </c>
      <c r="C1059" s="1" t="s">
        <v>29391</v>
      </c>
      <c r="D1059" s="1" t="s">
        <v>29379</v>
      </c>
      <c r="E1059" s="1" t="s">
        <v>29380</v>
      </c>
      <c r="F1059" s="1" t="s">
        <v>29381</v>
      </c>
      <c r="G1059" s="1" t="s">
        <v>29382</v>
      </c>
      <c r="H1059" s="1" t="s">
        <v>29383</v>
      </c>
      <c r="I1059" s="1" t="s">
        <v>29384</v>
      </c>
      <c r="J1059" s="1" t="s">
        <v>18118</v>
      </c>
      <c r="L1059" s="1" t="s">
        <v>29385</v>
      </c>
      <c r="M1059" s="1" t="s">
        <v>64</v>
      </c>
      <c r="N1059" s="1" t="s">
        <v>64</v>
      </c>
      <c r="O1059" s="1" t="s">
        <v>64</v>
      </c>
      <c r="P1059" s="1" t="s">
        <v>18120</v>
      </c>
      <c r="Q1059" s="1" t="s">
        <v>29386</v>
      </c>
      <c r="R1059" s="1" t="s">
        <v>18535</v>
      </c>
      <c r="S1059" s="1" t="s">
        <v>18622</v>
      </c>
      <c r="T1059" s="1" t="s">
        <v>18757</v>
      </c>
      <c r="U1059" s="1" t="s">
        <v>18622</v>
      </c>
      <c r="V1059" s="1" t="s">
        <v>19588</v>
      </c>
      <c r="W1059" s="1" t="s">
        <v>22711</v>
      </c>
      <c r="X1059" s="1" t="s">
        <v>20489</v>
      </c>
      <c r="Y1059" s="1" t="s">
        <v>29387</v>
      </c>
      <c r="Z1059" s="1" t="s">
        <v>29388</v>
      </c>
      <c r="AA1059" s="1" t="s">
        <v>18236</v>
      </c>
      <c r="AB1059" s="1" t="s">
        <v>18622</v>
      </c>
      <c r="AC1059" s="1" t="s">
        <v>64</v>
      </c>
      <c r="AD1059" s="1" t="s">
        <v>64</v>
      </c>
      <c r="AE1059" s="1" t="s">
        <v>64</v>
      </c>
      <c r="AF1059" s="1" t="s">
        <v>64</v>
      </c>
      <c r="AG1059" s="1" t="s">
        <v>29389</v>
      </c>
      <c r="AH1059" s="1" t="s">
        <v>64</v>
      </c>
      <c r="AI1059" s="1" t="s">
        <v>64</v>
      </c>
      <c r="AJ1059" s="1" t="s">
        <v>64</v>
      </c>
      <c r="AK1059" s="1" t="s">
        <v>64</v>
      </c>
      <c r="AL1059" s="1" t="s">
        <v>64</v>
      </c>
      <c r="AM1059" s="1" t="s">
        <v>18408</v>
      </c>
    </row>
    <row r="1060" spans="1:39" x14ac:dyDescent="0.2">
      <c r="A1060" s="1" t="s">
        <v>13449</v>
      </c>
      <c r="B1060" s="1" t="s">
        <v>29403</v>
      </c>
      <c r="C1060" s="1" t="s">
        <v>29404</v>
      </c>
      <c r="D1060" s="1" t="s">
        <v>29392</v>
      </c>
      <c r="E1060" s="1" t="s">
        <v>29393</v>
      </c>
      <c r="F1060" s="1" t="s">
        <v>29394</v>
      </c>
      <c r="G1060" s="1" t="s">
        <v>29395</v>
      </c>
      <c r="H1060" s="1" t="s">
        <v>29396</v>
      </c>
      <c r="I1060" s="1" t="s">
        <v>29397</v>
      </c>
      <c r="J1060" s="1" t="s">
        <v>18118</v>
      </c>
      <c r="L1060" s="1" t="s">
        <v>29398</v>
      </c>
      <c r="M1060" s="1" t="s">
        <v>64</v>
      </c>
      <c r="N1060" s="1" t="s">
        <v>64</v>
      </c>
      <c r="O1060" s="1" t="s">
        <v>64</v>
      </c>
      <c r="P1060" s="1" t="s">
        <v>18120</v>
      </c>
      <c r="Q1060" s="1" t="s">
        <v>29399</v>
      </c>
      <c r="R1060" s="1" t="s">
        <v>18276</v>
      </c>
      <c r="S1060" s="1" t="s">
        <v>18328</v>
      </c>
      <c r="T1060" s="1" t="s">
        <v>18185</v>
      </c>
      <c r="U1060" s="1" t="s">
        <v>18328</v>
      </c>
      <c r="V1060" s="1" t="s">
        <v>20848</v>
      </c>
      <c r="W1060" s="1" t="s">
        <v>6251</v>
      </c>
      <c r="X1060" s="1" t="s">
        <v>262</v>
      </c>
      <c r="Y1060" s="1" t="s">
        <v>29400</v>
      </c>
      <c r="Z1060" s="1" t="s">
        <v>29401</v>
      </c>
      <c r="AA1060" s="1" t="s">
        <v>18622</v>
      </c>
      <c r="AB1060" s="1" t="s">
        <v>18328</v>
      </c>
      <c r="AC1060" s="1" t="s">
        <v>64</v>
      </c>
      <c r="AD1060" s="1" t="s">
        <v>64</v>
      </c>
      <c r="AE1060" s="1" t="s">
        <v>64</v>
      </c>
      <c r="AF1060" s="1" t="s">
        <v>64</v>
      </c>
      <c r="AG1060" s="1" t="s">
        <v>29402</v>
      </c>
      <c r="AH1060" s="1" t="s">
        <v>64</v>
      </c>
      <c r="AI1060" s="1" t="s">
        <v>64</v>
      </c>
      <c r="AJ1060" s="1" t="s">
        <v>64</v>
      </c>
      <c r="AK1060" s="1" t="s">
        <v>64</v>
      </c>
      <c r="AL1060" s="1" t="s">
        <v>64</v>
      </c>
      <c r="AM1060" s="1" t="s">
        <v>18944</v>
      </c>
    </row>
    <row r="1061" spans="1:39" x14ac:dyDescent="0.2">
      <c r="A1061" s="1" t="s">
        <v>13450</v>
      </c>
      <c r="B1061" s="1" t="s">
        <v>29416</v>
      </c>
      <c r="C1061" s="1" t="s">
        <v>29417</v>
      </c>
      <c r="D1061" s="1" t="s">
        <v>29405</v>
      </c>
      <c r="E1061" s="1" t="s">
        <v>29406</v>
      </c>
      <c r="F1061" s="1" t="s">
        <v>29407</v>
      </c>
      <c r="G1061" s="1" t="s">
        <v>29408</v>
      </c>
      <c r="H1061" s="1" t="s">
        <v>29409</v>
      </c>
      <c r="I1061" s="1" t="s">
        <v>29410</v>
      </c>
      <c r="J1061" s="1" t="s">
        <v>18118</v>
      </c>
      <c r="L1061" s="1" t="s">
        <v>29411</v>
      </c>
      <c r="M1061" s="1" t="s">
        <v>64</v>
      </c>
      <c r="N1061" s="1" t="s">
        <v>64</v>
      </c>
      <c r="O1061" s="1" t="s">
        <v>64</v>
      </c>
      <c r="P1061" s="1" t="s">
        <v>18120</v>
      </c>
      <c r="Q1061" s="1" t="s">
        <v>29412</v>
      </c>
      <c r="R1061" s="1" t="s">
        <v>18912</v>
      </c>
      <c r="S1061" s="1" t="s">
        <v>18169</v>
      </c>
      <c r="T1061" s="1" t="s">
        <v>18746</v>
      </c>
      <c r="U1061" s="1" t="s">
        <v>18169</v>
      </c>
      <c r="V1061" s="1" t="s">
        <v>21386</v>
      </c>
      <c r="W1061" s="1" t="s">
        <v>16608</v>
      </c>
      <c r="X1061" s="1" t="s">
        <v>6476</v>
      </c>
      <c r="Y1061" s="1" t="s">
        <v>29413</v>
      </c>
      <c r="Z1061" s="1" t="s">
        <v>29414</v>
      </c>
      <c r="AA1061" s="1" t="s">
        <v>18491</v>
      </c>
      <c r="AB1061" s="1" t="s">
        <v>18169</v>
      </c>
      <c r="AC1061" s="1" t="s">
        <v>64</v>
      </c>
      <c r="AD1061" s="1" t="s">
        <v>64</v>
      </c>
      <c r="AE1061" s="1" t="s">
        <v>64</v>
      </c>
      <c r="AF1061" s="1" t="s">
        <v>64</v>
      </c>
      <c r="AG1061" s="1" t="s">
        <v>29415</v>
      </c>
      <c r="AH1061" s="1" t="s">
        <v>64</v>
      </c>
      <c r="AI1061" s="1" t="s">
        <v>64</v>
      </c>
      <c r="AJ1061" s="1" t="s">
        <v>64</v>
      </c>
      <c r="AK1061" s="1" t="s">
        <v>64</v>
      </c>
      <c r="AL1061" s="1" t="s">
        <v>64</v>
      </c>
      <c r="AM1061" s="1" t="s">
        <v>18327</v>
      </c>
    </row>
    <row r="1062" spans="1:39" x14ac:dyDescent="0.2">
      <c r="A1062" s="1" t="s">
        <v>13451</v>
      </c>
      <c r="B1062" s="1" t="s">
        <v>29428</v>
      </c>
      <c r="C1062" s="1" t="s">
        <v>29429</v>
      </c>
      <c r="D1062" s="1" t="s">
        <v>29418</v>
      </c>
      <c r="E1062" s="1" t="s">
        <v>29419</v>
      </c>
      <c r="F1062" s="1" t="s">
        <v>29420</v>
      </c>
      <c r="G1062" s="1" t="s">
        <v>29421</v>
      </c>
      <c r="H1062" s="1" t="s">
        <v>29422</v>
      </c>
      <c r="I1062" s="1" t="s">
        <v>29423</v>
      </c>
      <c r="J1062" s="1" t="s">
        <v>18118</v>
      </c>
      <c r="L1062" s="1" t="s">
        <v>29424</v>
      </c>
      <c r="M1062" s="1" t="s">
        <v>64</v>
      </c>
      <c r="N1062" s="1" t="s">
        <v>64</v>
      </c>
      <c r="O1062" s="1" t="s">
        <v>64</v>
      </c>
      <c r="P1062" s="1" t="s">
        <v>18120</v>
      </c>
      <c r="Q1062" s="1" t="s">
        <v>8821</v>
      </c>
      <c r="R1062" s="1" t="s">
        <v>18979</v>
      </c>
      <c r="S1062" s="1" t="s">
        <v>18774</v>
      </c>
      <c r="T1062" s="1" t="s">
        <v>18344</v>
      </c>
      <c r="U1062" s="1" t="s">
        <v>18774</v>
      </c>
      <c r="V1062" s="1" t="s">
        <v>21133</v>
      </c>
      <c r="W1062" s="1" t="s">
        <v>6731</v>
      </c>
      <c r="X1062" s="1" t="s">
        <v>497</v>
      </c>
      <c r="Y1062" s="1" t="s">
        <v>29425</v>
      </c>
      <c r="Z1062" s="1" t="s">
        <v>29426</v>
      </c>
      <c r="AA1062" s="1" t="s">
        <v>18622</v>
      </c>
      <c r="AB1062" s="1" t="s">
        <v>18774</v>
      </c>
      <c r="AC1062" s="1" t="s">
        <v>64</v>
      </c>
      <c r="AD1062" s="1" t="s">
        <v>64</v>
      </c>
      <c r="AE1062" s="1" t="s">
        <v>64</v>
      </c>
      <c r="AF1062" s="1" t="s">
        <v>64</v>
      </c>
      <c r="AG1062" s="1" t="s">
        <v>29427</v>
      </c>
      <c r="AH1062" s="1" t="s">
        <v>64</v>
      </c>
      <c r="AI1062" s="1" t="s">
        <v>64</v>
      </c>
      <c r="AJ1062" s="1" t="s">
        <v>64</v>
      </c>
      <c r="AK1062" s="1" t="s">
        <v>64</v>
      </c>
      <c r="AL1062" s="1" t="s">
        <v>64</v>
      </c>
      <c r="AM1062" s="1" t="s">
        <v>18437</v>
      </c>
    </row>
    <row r="1063" spans="1:39" x14ac:dyDescent="0.2">
      <c r="A1063" s="1" t="s">
        <v>8817</v>
      </c>
      <c r="B1063" s="1" t="s">
        <v>8818</v>
      </c>
      <c r="C1063" s="1" t="s">
        <v>8819</v>
      </c>
      <c r="D1063" s="1" t="s">
        <v>29430</v>
      </c>
      <c r="E1063" s="1" t="s">
        <v>29431</v>
      </c>
      <c r="F1063" s="1" t="s">
        <v>26203</v>
      </c>
      <c r="G1063" s="1" t="s">
        <v>29432</v>
      </c>
      <c r="H1063" s="1" t="s">
        <v>29433</v>
      </c>
      <c r="I1063" s="1" t="s">
        <v>29434</v>
      </c>
      <c r="J1063" s="1" t="s">
        <v>18118</v>
      </c>
      <c r="L1063" s="1" t="s">
        <v>8820</v>
      </c>
      <c r="M1063" s="1" t="s">
        <v>64</v>
      </c>
      <c r="N1063" s="1" t="s">
        <v>64</v>
      </c>
      <c r="O1063" s="1" t="s">
        <v>64</v>
      </c>
      <c r="P1063" s="1" t="s">
        <v>18120</v>
      </c>
      <c r="Q1063" s="1" t="s">
        <v>8821</v>
      </c>
      <c r="R1063" s="1" t="s">
        <v>18901</v>
      </c>
      <c r="S1063" s="1" t="s">
        <v>18774</v>
      </c>
      <c r="T1063" s="1" t="s">
        <v>18342</v>
      </c>
      <c r="U1063" s="1" t="s">
        <v>18774</v>
      </c>
      <c r="V1063" s="1" t="s">
        <v>20617</v>
      </c>
      <c r="W1063" s="1" t="s">
        <v>7612</v>
      </c>
      <c r="X1063" s="1" t="s">
        <v>3797</v>
      </c>
      <c r="Y1063" s="1" t="s">
        <v>8822</v>
      </c>
      <c r="Z1063" s="1" t="s">
        <v>8823</v>
      </c>
      <c r="AA1063" s="1" t="s">
        <v>18328</v>
      </c>
      <c r="AB1063" s="1" t="s">
        <v>18774</v>
      </c>
      <c r="AC1063" s="1" t="s">
        <v>64</v>
      </c>
      <c r="AD1063" s="1" t="s">
        <v>64</v>
      </c>
      <c r="AE1063" s="1" t="s">
        <v>64</v>
      </c>
      <c r="AF1063" s="1" t="s">
        <v>64</v>
      </c>
      <c r="AG1063" s="1" t="s">
        <v>29435</v>
      </c>
      <c r="AH1063" s="1" t="s">
        <v>64</v>
      </c>
      <c r="AI1063" s="1" t="s">
        <v>64</v>
      </c>
      <c r="AJ1063" s="1" t="s">
        <v>64</v>
      </c>
      <c r="AK1063" s="1" t="s">
        <v>64</v>
      </c>
      <c r="AL1063" s="1" t="s">
        <v>64</v>
      </c>
      <c r="AM1063" s="1" t="s">
        <v>18328</v>
      </c>
    </row>
    <row r="1064" spans="1:39" x14ac:dyDescent="0.2">
      <c r="A1064" s="1" t="s">
        <v>13454</v>
      </c>
      <c r="B1064" s="1" t="s">
        <v>29446</v>
      </c>
      <c r="C1064" s="1" t="s">
        <v>29447</v>
      </c>
      <c r="D1064" s="1" t="s">
        <v>29436</v>
      </c>
      <c r="E1064" s="1" t="s">
        <v>29437</v>
      </c>
      <c r="F1064" s="1" t="s">
        <v>23485</v>
      </c>
      <c r="G1064" s="1" t="s">
        <v>29438</v>
      </c>
      <c r="H1064" s="1" t="s">
        <v>29439</v>
      </c>
      <c r="I1064" s="1" t="s">
        <v>29440</v>
      </c>
      <c r="J1064" s="1" t="s">
        <v>18118</v>
      </c>
      <c r="L1064" s="1" t="s">
        <v>29441</v>
      </c>
      <c r="M1064" s="1" t="s">
        <v>64</v>
      </c>
      <c r="N1064" s="1" t="s">
        <v>64</v>
      </c>
      <c r="O1064" s="1" t="s">
        <v>64</v>
      </c>
      <c r="P1064" s="1" t="s">
        <v>18120</v>
      </c>
      <c r="Q1064" s="1" t="s">
        <v>29442</v>
      </c>
      <c r="R1064" s="1" t="s">
        <v>18814</v>
      </c>
      <c r="S1064" s="1" t="s">
        <v>18774</v>
      </c>
      <c r="T1064" s="1" t="s">
        <v>18489</v>
      </c>
      <c r="U1064" s="1" t="s">
        <v>18774</v>
      </c>
      <c r="V1064" s="1" t="s">
        <v>23501</v>
      </c>
      <c r="W1064" s="1" t="s">
        <v>5725</v>
      </c>
      <c r="X1064" s="1" t="s">
        <v>8391</v>
      </c>
      <c r="Y1064" s="1" t="s">
        <v>29443</v>
      </c>
      <c r="Z1064" s="1" t="s">
        <v>29444</v>
      </c>
      <c r="AA1064" s="1" t="s">
        <v>18328</v>
      </c>
      <c r="AB1064" s="1" t="s">
        <v>18774</v>
      </c>
      <c r="AC1064" s="1" t="s">
        <v>64</v>
      </c>
      <c r="AD1064" s="1" t="s">
        <v>64</v>
      </c>
      <c r="AE1064" s="1" t="s">
        <v>64</v>
      </c>
      <c r="AF1064" s="1" t="s">
        <v>64</v>
      </c>
      <c r="AG1064" s="1" t="s">
        <v>29445</v>
      </c>
      <c r="AH1064" s="1" t="s">
        <v>64</v>
      </c>
      <c r="AI1064" s="1" t="s">
        <v>64</v>
      </c>
      <c r="AJ1064" s="1" t="s">
        <v>64</v>
      </c>
      <c r="AK1064" s="1" t="s">
        <v>64</v>
      </c>
      <c r="AL1064" s="1" t="s">
        <v>64</v>
      </c>
      <c r="AM1064" s="1" t="s">
        <v>18478</v>
      </c>
    </row>
    <row r="1065" spans="1:39" x14ac:dyDescent="0.2">
      <c r="A1065" s="1" t="s">
        <v>13455</v>
      </c>
      <c r="B1065" s="1" t="s">
        <v>29459</v>
      </c>
      <c r="C1065" s="1" t="s">
        <v>29460</v>
      </c>
      <c r="D1065" s="1" t="s">
        <v>29448</v>
      </c>
      <c r="E1065" s="1" t="s">
        <v>29449</v>
      </c>
      <c r="F1065" s="1" t="s">
        <v>29450</v>
      </c>
      <c r="G1065" s="1" t="s">
        <v>29451</v>
      </c>
      <c r="H1065" s="1" t="s">
        <v>29452</v>
      </c>
      <c r="I1065" s="1" t="s">
        <v>29453</v>
      </c>
      <c r="J1065" s="1" t="s">
        <v>18118</v>
      </c>
      <c r="L1065" s="1" t="s">
        <v>29454</v>
      </c>
      <c r="M1065" s="1" t="s">
        <v>64</v>
      </c>
      <c r="N1065" s="1" t="s">
        <v>64</v>
      </c>
      <c r="O1065" s="1" t="s">
        <v>64</v>
      </c>
      <c r="P1065" s="1" t="s">
        <v>18120</v>
      </c>
      <c r="Q1065" s="1" t="s">
        <v>29455</v>
      </c>
      <c r="R1065" s="1" t="s">
        <v>18670</v>
      </c>
      <c r="S1065" s="1" t="s">
        <v>18328</v>
      </c>
      <c r="T1065" s="1" t="s">
        <v>18310</v>
      </c>
      <c r="U1065" s="1" t="s">
        <v>18328</v>
      </c>
      <c r="V1065" s="1" t="s">
        <v>29456</v>
      </c>
      <c r="W1065" s="1" t="s">
        <v>9247</v>
      </c>
      <c r="X1065" s="1" t="s">
        <v>1876</v>
      </c>
      <c r="Y1065" s="1" t="s">
        <v>29457</v>
      </c>
      <c r="Z1065" s="1" t="s">
        <v>9298</v>
      </c>
      <c r="AA1065" s="1" t="s">
        <v>18327</v>
      </c>
      <c r="AB1065" s="1" t="s">
        <v>18328</v>
      </c>
      <c r="AC1065" s="1" t="s">
        <v>64</v>
      </c>
      <c r="AD1065" s="1" t="s">
        <v>64</v>
      </c>
      <c r="AE1065" s="1" t="s">
        <v>64</v>
      </c>
      <c r="AF1065" s="1" t="s">
        <v>64</v>
      </c>
      <c r="AG1065" s="1" t="s">
        <v>29458</v>
      </c>
      <c r="AH1065" s="1" t="s">
        <v>64</v>
      </c>
      <c r="AI1065" s="1" t="s">
        <v>64</v>
      </c>
      <c r="AJ1065" s="1" t="s">
        <v>64</v>
      </c>
      <c r="AK1065" s="1" t="s">
        <v>64</v>
      </c>
      <c r="AL1065" s="1" t="s">
        <v>64</v>
      </c>
      <c r="AM1065" s="1" t="s">
        <v>18944</v>
      </c>
    </row>
    <row r="1066" spans="1:39" x14ac:dyDescent="0.2">
      <c r="A1066" s="1" t="s">
        <v>8834</v>
      </c>
      <c r="B1066" s="1" t="s">
        <v>8835</v>
      </c>
      <c r="C1066" s="1" t="s">
        <v>8836</v>
      </c>
      <c r="D1066" s="1" t="s">
        <v>29461</v>
      </c>
      <c r="E1066" s="1" t="s">
        <v>29462</v>
      </c>
      <c r="F1066" s="1" t="s">
        <v>29463</v>
      </c>
      <c r="G1066" s="1" t="s">
        <v>64</v>
      </c>
      <c r="H1066" s="1" t="s">
        <v>29464</v>
      </c>
      <c r="I1066" s="1" t="s">
        <v>29465</v>
      </c>
      <c r="J1066" s="1" t="s">
        <v>18118</v>
      </c>
      <c r="L1066" s="1" t="s">
        <v>8837</v>
      </c>
      <c r="M1066" s="1" t="s">
        <v>64</v>
      </c>
      <c r="N1066" s="1" t="s">
        <v>64</v>
      </c>
      <c r="O1066" s="1" t="s">
        <v>64</v>
      </c>
      <c r="P1066" s="1" t="s">
        <v>18120</v>
      </c>
      <c r="Q1066" s="1" t="s">
        <v>8838</v>
      </c>
      <c r="R1066" s="1" t="s">
        <v>18735</v>
      </c>
      <c r="S1066" s="1" t="s">
        <v>18774</v>
      </c>
      <c r="T1066" s="1" t="s">
        <v>18344</v>
      </c>
      <c r="U1066" s="1" t="s">
        <v>18774</v>
      </c>
      <c r="V1066" s="1" t="s">
        <v>22553</v>
      </c>
      <c r="W1066" s="1" t="s">
        <v>3590</v>
      </c>
      <c r="X1066" s="1" t="s">
        <v>6177</v>
      </c>
      <c r="Y1066" s="1" t="s">
        <v>8839</v>
      </c>
      <c r="Z1066" s="1" t="s">
        <v>8840</v>
      </c>
      <c r="AA1066" s="1" t="s">
        <v>18236</v>
      </c>
      <c r="AB1066" s="1" t="s">
        <v>18774</v>
      </c>
      <c r="AC1066" s="1" t="s">
        <v>64</v>
      </c>
      <c r="AD1066" s="1" t="s">
        <v>64</v>
      </c>
      <c r="AE1066" s="1" t="s">
        <v>64</v>
      </c>
      <c r="AF1066" s="1" t="s">
        <v>64</v>
      </c>
      <c r="AG1066" s="1" t="s">
        <v>29466</v>
      </c>
      <c r="AH1066" s="1" t="s">
        <v>64</v>
      </c>
      <c r="AI1066" s="1" t="s">
        <v>64</v>
      </c>
      <c r="AJ1066" s="1" t="s">
        <v>64</v>
      </c>
      <c r="AK1066" s="1" t="s">
        <v>64</v>
      </c>
      <c r="AL1066" s="1" t="s">
        <v>64</v>
      </c>
      <c r="AM1066" s="1" t="s">
        <v>18327</v>
      </c>
    </row>
    <row r="1067" spans="1:39" x14ac:dyDescent="0.2">
      <c r="A1067" s="1" t="s">
        <v>13456</v>
      </c>
      <c r="B1067" s="1" t="s">
        <v>29479</v>
      </c>
      <c r="C1067" s="1" t="s">
        <v>29480</v>
      </c>
      <c r="D1067" s="1" t="s">
        <v>29467</v>
      </c>
      <c r="E1067" s="1" t="s">
        <v>29468</v>
      </c>
      <c r="F1067" s="1" t="s">
        <v>29469</v>
      </c>
      <c r="G1067" s="1" t="s">
        <v>29470</v>
      </c>
      <c r="H1067" s="1" t="s">
        <v>29471</v>
      </c>
      <c r="I1067" s="1" t="s">
        <v>29472</v>
      </c>
      <c r="J1067" s="1" t="s">
        <v>18118</v>
      </c>
      <c r="K1067" s="1" t="s">
        <v>279</v>
      </c>
      <c r="L1067" s="1" t="s">
        <v>29473</v>
      </c>
      <c r="M1067" s="1" t="s">
        <v>64</v>
      </c>
      <c r="N1067" s="1" t="s">
        <v>64</v>
      </c>
      <c r="O1067" s="1" t="s">
        <v>64</v>
      </c>
      <c r="P1067" s="1" t="s">
        <v>18120</v>
      </c>
      <c r="Q1067" s="1" t="s">
        <v>29474</v>
      </c>
      <c r="R1067" s="1" t="s">
        <v>18359</v>
      </c>
      <c r="S1067" s="1" t="s">
        <v>18491</v>
      </c>
      <c r="T1067" s="1" t="s">
        <v>18367</v>
      </c>
      <c r="U1067" s="1" t="s">
        <v>18327</v>
      </c>
      <c r="V1067" s="1" t="s">
        <v>18962</v>
      </c>
      <c r="W1067" s="1" t="s">
        <v>29475</v>
      </c>
      <c r="X1067" s="1" t="s">
        <v>3454</v>
      </c>
      <c r="Y1067" s="1" t="s">
        <v>29476</v>
      </c>
      <c r="Z1067" s="1" t="s">
        <v>29477</v>
      </c>
      <c r="AA1067" s="1" t="s">
        <v>18652</v>
      </c>
      <c r="AB1067" s="1" t="s">
        <v>18491</v>
      </c>
      <c r="AC1067" s="1" t="s">
        <v>64</v>
      </c>
      <c r="AD1067" s="1" t="s">
        <v>64</v>
      </c>
      <c r="AE1067" s="1" t="s">
        <v>64</v>
      </c>
      <c r="AF1067" s="1" t="s">
        <v>64</v>
      </c>
      <c r="AG1067" s="1" t="s">
        <v>29478</v>
      </c>
      <c r="AH1067" s="1" t="s">
        <v>64</v>
      </c>
      <c r="AI1067" s="1" t="s">
        <v>64</v>
      </c>
      <c r="AJ1067" s="1" t="s">
        <v>64</v>
      </c>
      <c r="AK1067" s="1" t="s">
        <v>64</v>
      </c>
      <c r="AL1067" s="1" t="s">
        <v>64</v>
      </c>
      <c r="AM1067" s="1" t="s">
        <v>18944</v>
      </c>
    </row>
    <row r="1068" spans="1:39" x14ac:dyDescent="0.2">
      <c r="A1068" s="1" t="s">
        <v>13457</v>
      </c>
      <c r="B1068" s="1" t="s">
        <v>29493</v>
      </c>
      <c r="C1068" s="1" t="s">
        <v>29494</v>
      </c>
      <c r="D1068" s="1" t="s">
        <v>29481</v>
      </c>
      <c r="E1068" s="1" t="s">
        <v>29482</v>
      </c>
      <c r="F1068" s="1" t="s">
        <v>29483</v>
      </c>
      <c r="G1068" s="1" t="s">
        <v>29484</v>
      </c>
      <c r="H1068" s="1" t="s">
        <v>29485</v>
      </c>
      <c r="I1068" s="1" t="s">
        <v>29486</v>
      </c>
      <c r="J1068" s="1" t="s">
        <v>18118</v>
      </c>
      <c r="L1068" s="1" t="s">
        <v>29487</v>
      </c>
      <c r="M1068" s="1" t="s">
        <v>64</v>
      </c>
      <c r="N1068" s="1" t="s">
        <v>64</v>
      </c>
      <c r="O1068" s="1" t="s">
        <v>64</v>
      </c>
      <c r="P1068" s="1" t="s">
        <v>18120</v>
      </c>
      <c r="Q1068" s="1" t="s">
        <v>29488</v>
      </c>
      <c r="R1068" s="1" t="s">
        <v>18979</v>
      </c>
      <c r="S1068" s="1" t="s">
        <v>18328</v>
      </c>
      <c r="T1068" s="1" t="s">
        <v>19029</v>
      </c>
      <c r="U1068" s="1" t="s">
        <v>18328</v>
      </c>
      <c r="V1068" s="1" t="s">
        <v>19687</v>
      </c>
      <c r="W1068" s="1" t="s">
        <v>29489</v>
      </c>
      <c r="X1068" s="1" t="s">
        <v>11595</v>
      </c>
      <c r="Y1068" s="1" t="s">
        <v>29490</v>
      </c>
      <c r="Z1068" s="1" t="s">
        <v>29491</v>
      </c>
      <c r="AA1068" s="1" t="s">
        <v>18545</v>
      </c>
      <c r="AB1068" s="1" t="s">
        <v>18328</v>
      </c>
      <c r="AC1068" s="1" t="s">
        <v>64</v>
      </c>
      <c r="AD1068" s="1" t="s">
        <v>64</v>
      </c>
      <c r="AE1068" s="1" t="s">
        <v>64</v>
      </c>
      <c r="AF1068" s="1" t="s">
        <v>64</v>
      </c>
      <c r="AG1068" s="1" t="s">
        <v>29492</v>
      </c>
      <c r="AH1068" s="1" t="s">
        <v>64</v>
      </c>
      <c r="AI1068" s="1" t="s">
        <v>64</v>
      </c>
      <c r="AJ1068" s="1" t="s">
        <v>64</v>
      </c>
      <c r="AK1068" s="1" t="s">
        <v>64</v>
      </c>
      <c r="AL1068" s="1" t="s">
        <v>64</v>
      </c>
      <c r="AM1068" s="1" t="s">
        <v>18622</v>
      </c>
    </row>
    <row r="1069" spans="1:39" x14ac:dyDescent="0.2">
      <c r="A1069" s="1" t="s">
        <v>13458</v>
      </c>
      <c r="B1069" s="1" t="s">
        <v>29508</v>
      </c>
      <c r="C1069" s="1" t="s">
        <v>29509</v>
      </c>
      <c r="D1069" s="1" t="s">
        <v>29495</v>
      </c>
      <c r="E1069" s="1" t="s">
        <v>29496</v>
      </c>
      <c r="F1069" s="1" t="s">
        <v>29497</v>
      </c>
      <c r="G1069" s="1" t="s">
        <v>29498</v>
      </c>
      <c r="H1069" s="1" t="s">
        <v>29499</v>
      </c>
      <c r="I1069" s="1" t="s">
        <v>29500</v>
      </c>
      <c r="J1069" s="1" t="s">
        <v>18118</v>
      </c>
      <c r="K1069" s="1" t="s">
        <v>802</v>
      </c>
      <c r="L1069" s="1" t="s">
        <v>29501</v>
      </c>
      <c r="M1069" s="1" t="s">
        <v>64</v>
      </c>
      <c r="N1069" s="1" t="s">
        <v>64</v>
      </c>
      <c r="O1069" s="1" t="s">
        <v>64</v>
      </c>
      <c r="P1069" s="1" t="s">
        <v>18120</v>
      </c>
      <c r="Q1069" s="1" t="s">
        <v>29502</v>
      </c>
      <c r="R1069" s="1" t="s">
        <v>18478</v>
      </c>
      <c r="S1069" s="1" t="s">
        <v>18491</v>
      </c>
      <c r="T1069" s="1" t="s">
        <v>19256</v>
      </c>
      <c r="U1069" s="1" t="s">
        <v>18652</v>
      </c>
      <c r="V1069" s="1" t="s">
        <v>29503</v>
      </c>
      <c r="W1069" s="1" t="s">
        <v>12684</v>
      </c>
      <c r="X1069" s="1" t="s">
        <v>29504</v>
      </c>
      <c r="Y1069" s="1" t="s">
        <v>29505</v>
      </c>
      <c r="Z1069" s="1" t="s">
        <v>29506</v>
      </c>
      <c r="AA1069" s="1" t="s">
        <v>18652</v>
      </c>
      <c r="AB1069" s="1" t="s">
        <v>18506</v>
      </c>
      <c r="AC1069" s="1" t="s">
        <v>64</v>
      </c>
      <c r="AD1069" s="1" t="s">
        <v>64</v>
      </c>
      <c r="AE1069" s="1" t="s">
        <v>64</v>
      </c>
      <c r="AF1069" s="1" t="s">
        <v>64</v>
      </c>
      <c r="AG1069" s="1" t="s">
        <v>29507</v>
      </c>
      <c r="AH1069" s="1" t="s">
        <v>64</v>
      </c>
      <c r="AI1069" s="1" t="s">
        <v>64</v>
      </c>
      <c r="AJ1069" s="1" t="s">
        <v>64</v>
      </c>
      <c r="AK1069" s="1" t="s">
        <v>64</v>
      </c>
      <c r="AL1069" s="1" t="s">
        <v>64</v>
      </c>
      <c r="AM1069" s="1" t="s">
        <v>18328</v>
      </c>
    </row>
    <row r="1070" spans="1:39" x14ac:dyDescent="0.2">
      <c r="A1070" s="1" t="s">
        <v>13459</v>
      </c>
      <c r="B1070" s="1" t="s">
        <v>29521</v>
      </c>
      <c r="C1070" s="1" t="s">
        <v>29522</v>
      </c>
      <c r="D1070" s="1" t="s">
        <v>29510</v>
      </c>
      <c r="E1070" s="1" t="s">
        <v>29511</v>
      </c>
      <c r="F1070" s="1" t="s">
        <v>29512</v>
      </c>
      <c r="G1070" s="1" t="s">
        <v>29513</v>
      </c>
      <c r="H1070" s="1" t="s">
        <v>29514</v>
      </c>
      <c r="I1070" s="1" t="s">
        <v>29515</v>
      </c>
      <c r="J1070" s="1" t="s">
        <v>18118</v>
      </c>
      <c r="L1070" s="1" t="s">
        <v>29516</v>
      </c>
      <c r="M1070" s="1" t="s">
        <v>64</v>
      </c>
      <c r="N1070" s="1" t="s">
        <v>64</v>
      </c>
      <c r="O1070" s="1" t="s">
        <v>64</v>
      </c>
      <c r="P1070" s="1" t="s">
        <v>18120</v>
      </c>
      <c r="Q1070" s="1" t="s">
        <v>29517</v>
      </c>
      <c r="R1070" s="1" t="s">
        <v>18796</v>
      </c>
      <c r="S1070" s="1" t="s">
        <v>18622</v>
      </c>
      <c r="T1070" s="1" t="s">
        <v>18478</v>
      </c>
      <c r="U1070" s="1" t="s">
        <v>18622</v>
      </c>
      <c r="V1070" s="1" t="s">
        <v>26000</v>
      </c>
      <c r="W1070" s="1" t="s">
        <v>11018</v>
      </c>
      <c r="X1070" s="1" t="s">
        <v>9781</v>
      </c>
      <c r="Y1070" s="1" t="s">
        <v>29518</v>
      </c>
      <c r="Z1070" s="1" t="s">
        <v>29519</v>
      </c>
      <c r="AA1070" s="1" t="s">
        <v>18236</v>
      </c>
      <c r="AB1070" s="1" t="s">
        <v>18622</v>
      </c>
      <c r="AC1070" s="1" t="s">
        <v>64</v>
      </c>
      <c r="AD1070" s="1" t="s">
        <v>64</v>
      </c>
      <c r="AE1070" s="1" t="s">
        <v>64</v>
      </c>
      <c r="AF1070" s="1" t="s">
        <v>64</v>
      </c>
      <c r="AG1070" s="1" t="s">
        <v>29520</v>
      </c>
      <c r="AH1070" s="1" t="s">
        <v>64</v>
      </c>
      <c r="AI1070" s="1" t="s">
        <v>64</v>
      </c>
      <c r="AJ1070" s="1" t="s">
        <v>64</v>
      </c>
      <c r="AK1070" s="1" t="s">
        <v>64</v>
      </c>
      <c r="AL1070" s="1" t="s">
        <v>64</v>
      </c>
      <c r="AM1070" s="1" t="s">
        <v>18327</v>
      </c>
    </row>
    <row r="1071" spans="1:39" x14ac:dyDescent="0.2">
      <c r="A1071" s="1" t="s">
        <v>13460</v>
      </c>
      <c r="B1071" s="1" t="s">
        <v>29535</v>
      </c>
      <c r="C1071" s="1" t="s">
        <v>29536</v>
      </c>
      <c r="D1071" s="1" t="s">
        <v>29523</v>
      </c>
      <c r="E1071" s="1" t="s">
        <v>29524</v>
      </c>
      <c r="F1071" s="1" t="s">
        <v>29525</v>
      </c>
      <c r="G1071" s="1" t="s">
        <v>29526</v>
      </c>
      <c r="H1071" s="1" t="s">
        <v>29527</v>
      </c>
      <c r="I1071" s="1" t="s">
        <v>29528</v>
      </c>
      <c r="J1071" s="1" t="s">
        <v>18118</v>
      </c>
      <c r="L1071" s="1" t="s">
        <v>29529</v>
      </c>
      <c r="M1071" s="1" t="s">
        <v>64</v>
      </c>
      <c r="N1071" s="1" t="s">
        <v>64</v>
      </c>
      <c r="O1071" s="1" t="s">
        <v>64</v>
      </c>
      <c r="P1071" s="1" t="s">
        <v>18120</v>
      </c>
      <c r="Q1071" s="1" t="s">
        <v>29530</v>
      </c>
      <c r="R1071" s="1" t="s">
        <v>18152</v>
      </c>
      <c r="S1071" s="1" t="s">
        <v>18774</v>
      </c>
      <c r="T1071" s="1" t="s">
        <v>18185</v>
      </c>
      <c r="U1071" s="1" t="s">
        <v>18774</v>
      </c>
      <c r="V1071" s="1" t="s">
        <v>29531</v>
      </c>
      <c r="W1071" s="1" t="s">
        <v>10774</v>
      </c>
      <c r="X1071" s="1" t="s">
        <v>3474</v>
      </c>
      <c r="Y1071" s="1" t="s">
        <v>29532</v>
      </c>
      <c r="Z1071" s="1" t="s">
        <v>29533</v>
      </c>
      <c r="AA1071" s="1" t="s">
        <v>18328</v>
      </c>
      <c r="AB1071" s="1" t="s">
        <v>18774</v>
      </c>
      <c r="AC1071" s="1" t="s">
        <v>64</v>
      </c>
      <c r="AD1071" s="1" t="s">
        <v>64</v>
      </c>
      <c r="AE1071" s="1" t="s">
        <v>64</v>
      </c>
      <c r="AF1071" s="1" t="s">
        <v>64</v>
      </c>
      <c r="AG1071" s="1" t="s">
        <v>29534</v>
      </c>
      <c r="AH1071" s="1" t="s">
        <v>64</v>
      </c>
      <c r="AI1071" s="1" t="s">
        <v>64</v>
      </c>
      <c r="AJ1071" s="1" t="s">
        <v>64</v>
      </c>
      <c r="AK1071" s="1" t="s">
        <v>64</v>
      </c>
      <c r="AL1071" s="1" t="s">
        <v>64</v>
      </c>
      <c r="AM1071" s="1" t="s">
        <v>18944</v>
      </c>
    </row>
    <row r="1072" spans="1:39" x14ac:dyDescent="0.2">
      <c r="A1072" s="1" t="s">
        <v>8850</v>
      </c>
      <c r="B1072" s="1" t="s">
        <v>8851</v>
      </c>
      <c r="C1072" s="1" t="s">
        <v>8852</v>
      </c>
      <c r="D1072" s="1" t="s">
        <v>29537</v>
      </c>
      <c r="E1072" s="1" t="s">
        <v>29538</v>
      </c>
      <c r="F1072" s="1" t="s">
        <v>29539</v>
      </c>
      <c r="G1072" s="1" t="s">
        <v>29540</v>
      </c>
      <c r="H1072" s="1" t="s">
        <v>29541</v>
      </c>
      <c r="I1072" s="1" t="s">
        <v>29542</v>
      </c>
      <c r="J1072" s="1" t="s">
        <v>18118</v>
      </c>
      <c r="L1072" s="1" t="s">
        <v>8853</v>
      </c>
      <c r="M1072" s="1" t="s">
        <v>64</v>
      </c>
      <c r="N1072" s="1" t="s">
        <v>64</v>
      </c>
      <c r="O1072" s="1" t="s">
        <v>64</v>
      </c>
      <c r="P1072" s="1" t="s">
        <v>18120</v>
      </c>
      <c r="Q1072" s="1" t="s">
        <v>8854</v>
      </c>
      <c r="R1072" s="1" t="s">
        <v>18276</v>
      </c>
      <c r="S1072" s="1" t="s">
        <v>18622</v>
      </c>
      <c r="T1072" s="1" t="s">
        <v>18931</v>
      </c>
      <c r="U1072" s="1" t="s">
        <v>18622</v>
      </c>
      <c r="V1072" s="1" t="s">
        <v>24146</v>
      </c>
      <c r="W1072" s="1" t="s">
        <v>6528</v>
      </c>
      <c r="X1072" s="1" t="s">
        <v>145</v>
      </c>
      <c r="Y1072" s="1" t="s">
        <v>8855</v>
      </c>
      <c r="Z1072" s="1" t="s">
        <v>8856</v>
      </c>
      <c r="AA1072" s="1" t="s">
        <v>18236</v>
      </c>
      <c r="AB1072" s="1" t="s">
        <v>18622</v>
      </c>
      <c r="AC1072" s="1" t="s">
        <v>64</v>
      </c>
      <c r="AD1072" s="1" t="s">
        <v>64</v>
      </c>
      <c r="AE1072" s="1" t="s">
        <v>64</v>
      </c>
      <c r="AF1072" s="1" t="s">
        <v>64</v>
      </c>
      <c r="AG1072" s="1" t="s">
        <v>20362</v>
      </c>
      <c r="AH1072" s="1" t="s">
        <v>64</v>
      </c>
      <c r="AI1072" s="1" t="s">
        <v>64</v>
      </c>
      <c r="AJ1072" s="1" t="s">
        <v>64</v>
      </c>
      <c r="AK1072" s="1" t="s">
        <v>64</v>
      </c>
      <c r="AL1072" s="1" t="s">
        <v>64</v>
      </c>
      <c r="AM1072" s="1" t="s">
        <v>18328</v>
      </c>
    </row>
    <row r="1073" spans="1:39" x14ac:dyDescent="0.2">
      <c r="A1073" s="1" t="s">
        <v>13461</v>
      </c>
      <c r="B1073" s="1" t="s">
        <v>29553</v>
      </c>
      <c r="D1073" s="1" t="s">
        <v>29543</v>
      </c>
      <c r="E1073" s="1" t="s">
        <v>29544</v>
      </c>
      <c r="F1073" s="1" t="s">
        <v>29545</v>
      </c>
      <c r="G1073" s="1" t="s">
        <v>29546</v>
      </c>
      <c r="H1073" s="1" t="s">
        <v>29547</v>
      </c>
      <c r="I1073" s="1" t="s">
        <v>29548</v>
      </c>
      <c r="J1073" s="1" t="s">
        <v>18118</v>
      </c>
      <c r="L1073" s="1" t="s">
        <v>29549</v>
      </c>
      <c r="M1073" s="1" t="s">
        <v>64</v>
      </c>
      <c r="N1073" s="1" t="s">
        <v>64</v>
      </c>
      <c r="O1073" s="1" t="s">
        <v>64</v>
      </c>
      <c r="P1073" s="1" t="s">
        <v>18120</v>
      </c>
      <c r="Q1073" s="1" t="s">
        <v>29550</v>
      </c>
      <c r="R1073" s="1" t="s">
        <v>18342</v>
      </c>
      <c r="S1073" s="1" t="s">
        <v>18236</v>
      </c>
      <c r="T1073" s="1" t="s">
        <v>18692</v>
      </c>
      <c r="U1073" s="1" t="s">
        <v>18327</v>
      </c>
      <c r="V1073" s="1" t="s">
        <v>21020</v>
      </c>
      <c r="W1073" s="1" t="s">
        <v>16050</v>
      </c>
      <c r="X1073" s="1" t="s">
        <v>24344</v>
      </c>
      <c r="Y1073" s="1" t="s">
        <v>29551</v>
      </c>
      <c r="Z1073" s="1" t="s">
        <v>29552</v>
      </c>
      <c r="AA1073" s="1" t="s">
        <v>18327</v>
      </c>
      <c r="AB1073" s="1" t="s">
        <v>18236</v>
      </c>
      <c r="AC1073" s="1" t="s">
        <v>64</v>
      </c>
      <c r="AD1073" s="1" t="s">
        <v>64</v>
      </c>
      <c r="AE1073" s="1" t="s">
        <v>64</v>
      </c>
      <c r="AF1073" s="1" t="s">
        <v>64</v>
      </c>
      <c r="AG1073" s="1" t="s">
        <v>64</v>
      </c>
      <c r="AH1073" s="1" t="s">
        <v>64</v>
      </c>
      <c r="AI1073" s="1" t="s">
        <v>64</v>
      </c>
      <c r="AJ1073" s="1" t="s">
        <v>64</v>
      </c>
      <c r="AK1073" s="1" t="s">
        <v>64</v>
      </c>
      <c r="AL1073" s="1" t="s">
        <v>64</v>
      </c>
      <c r="AM1073" s="1" t="s">
        <v>18255</v>
      </c>
    </row>
    <row r="1074" spans="1:39" x14ac:dyDescent="0.2">
      <c r="A1074" s="1" t="s">
        <v>13473</v>
      </c>
      <c r="B1074" s="1" t="s">
        <v>16400</v>
      </c>
      <c r="C1074" s="1" t="s">
        <v>16401</v>
      </c>
      <c r="D1074" s="1" t="s">
        <v>29554</v>
      </c>
      <c r="E1074" s="1" t="s">
        <v>64</v>
      </c>
      <c r="F1074" s="1" t="s">
        <v>29555</v>
      </c>
      <c r="G1074" s="1" t="s">
        <v>29556</v>
      </c>
      <c r="H1074" s="1" t="s">
        <v>29557</v>
      </c>
      <c r="I1074" s="1" t="s">
        <v>64</v>
      </c>
      <c r="J1074" s="1" t="s">
        <v>18118</v>
      </c>
      <c r="L1074" s="1" t="s">
        <v>16402</v>
      </c>
      <c r="M1074" s="1" t="s">
        <v>64</v>
      </c>
      <c r="N1074" s="1" t="s">
        <v>64</v>
      </c>
      <c r="O1074" s="1" t="s">
        <v>64</v>
      </c>
      <c r="P1074" s="1" t="s">
        <v>18120</v>
      </c>
      <c r="Q1074" s="1" t="s">
        <v>16403</v>
      </c>
      <c r="R1074" s="1" t="s">
        <v>18218</v>
      </c>
      <c r="S1074" s="1" t="s">
        <v>18622</v>
      </c>
      <c r="T1074" s="1" t="s">
        <v>18692</v>
      </c>
      <c r="U1074" s="1" t="s">
        <v>18622</v>
      </c>
      <c r="V1074" s="1" t="s">
        <v>21386</v>
      </c>
      <c r="W1074" s="1" t="s">
        <v>16404</v>
      </c>
      <c r="X1074" s="1" t="s">
        <v>5228</v>
      </c>
      <c r="Y1074" s="1" t="s">
        <v>16405</v>
      </c>
      <c r="Z1074" s="1" t="s">
        <v>16406</v>
      </c>
      <c r="AA1074" s="1" t="s">
        <v>18622</v>
      </c>
      <c r="AB1074" s="1" t="s">
        <v>18622</v>
      </c>
      <c r="AC1074" s="1" t="s">
        <v>64</v>
      </c>
      <c r="AD1074" s="1" t="s">
        <v>64</v>
      </c>
      <c r="AE1074" s="1" t="s">
        <v>64</v>
      </c>
      <c r="AF1074" s="1" t="s">
        <v>64</v>
      </c>
      <c r="AG1074" s="1" t="s">
        <v>29558</v>
      </c>
      <c r="AH1074" s="1" t="s">
        <v>64</v>
      </c>
      <c r="AI1074" s="1" t="s">
        <v>64</v>
      </c>
      <c r="AJ1074" s="1" t="s">
        <v>64</v>
      </c>
      <c r="AK1074" s="1" t="s">
        <v>64</v>
      </c>
      <c r="AL1074" s="1" t="s">
        <v>64</v>
      </c>
      <c r="AM1074" s="1" t="s">
        <v>18236</v>
      </c>
    </row>
    <row r="1075" spans="1:39" x14ac:dyDescent="0.2">
      <c r="A1075" s="1" t="s">
        <v>13462</v>
      </c>
      <c r="B1075" s="1" t="s">
        <v>29570</v>
      </c>
      <c r="C1075" s="1" t="s">
        <v>29571</v>
      </c>
      <c r="D1075" s="1" t="s">
        <v>29559</v>
      </c>
      <c r="E1075" s="1" t="s">
        <v>29560</v>
      </c>
      <c r="F1075" s="1" t="s">
        <v>29561</v>
      </c>
      <c r="G1075" s="1" t="s">
        <v>29562</v>
      </c>
      <c r="H1075" s="1" t="s">
        <v>29563</v>
      </c>
      <c r="I1075" s="1" t="s">
        <v>29564</v>
      </c>
      <c r="J1075" s="1" t="s">
        <v>18118</v>
      </c>
      <c r="L1075" s="1" t="s">
        <v>29565</v>
      </c>
      <c r="M1075" s="1" t="s">
        <v>64</v>
      </c>
      <c r="N1075" s="1" t="s">
        <v>64</v>
      </c>
      <c r="O1075" s="1" t="s">
        <v>64</v>
      </c>
      <c r="P1075" s="1" t="s">
        <v>18120</v>
      </c>
      <c r="Q1075" s="1" t="s">
        <v>29566</v>
      </c>
      <c r="R1075" s="1" t="s">
        <v>18478</v>
      </c>
      <c r="S1075" s="1" t="s">
        <v>18622</v>
      </c>
      <c r="T1075" s="1" t="s">
        <v>18902</v>
      </c>
      <c r="U1075" s="1" t="s">
        <v>18622</v>
      </c>
      <c r="V1075" s="1" t="s">
        <v>21099</v>
      </c>
      <c r="W1075" s="1" t="s">
        <v>15392</v>
      </c>
      <c r="X1075" s="1" t="s">
        <v>3434</v>
      </c>
      <c r="Y1075" s="1" t="s">
        <v>29567</v>
      </c>
      <c r="Z1075" s="1" t="s">
        <v>29568</v>
      </c>
      <c r="AA1075" s="1" t="s">
        <v>18545</v>
      </c>
      <c r="AB1075" s="1" t="s">
        <v>18622</v>
      </c>
      <c r="AC1075" s="1" t="s">
        <v>64</v>
      </c>
      <c r="AD1075" s="1" t="s">
        <v>64</v>
      </c>
      <c r="AE1075" s="1" t="s">
        <v>64</v>
      </c>
      <c r="AF1075" s="1" t="s">
        <v>64</v>
      </c>
      <c r="AG1075" s="1" t="s">
        <v>29569</v>
      </c>
      <c r="AH1075" s="1" t="s">
        <v>64</v>
      </c>
      <c r="AI1075" s="1" t="s">
        <v>64</v>
      </c>
      <c r="AJ1075" s="1" t="s">
        <v>64</v>
      </c>
      <c r="AK1075" s="1" t="s">
        <v>64</v>
      </c>
      <c r="AL1075" s="1" t="s">
        <v>64</v>
      </c>
      <c r="AM1075" s="1" t="s">
        <v>18327</v>
      </c>
    </row>
    <row r="1076" spans="1:39" x14ac:dyDescent="0.2">
      <c r="A1076" s="1" t="s">
        <v>13465</v>
      </c>
      <c r="B1076" s="1" t="s">
        <v>16415</v>
      </c>
      <c r="C1076" s="1" t="s">
        <v>16416</v>
      </c>
      <c r="D1076" s="1" t="s">
        <v>29572</v>
      </c>
      <c r="E1076" s="1" t="s">
        <v>29573</v>
      </c>
      <c r="F1076" s="1" t="s">
        <v>29574</v>
      </c>
      <c r="G1076" s="1" t="s">
        <v>29575</v>
      </c>
      <c r="H1076" s="1" t="s">
        <v>29576</v>
      </c>
      <c r="I1076" s="1" t="s">
        <v>29577</v>
      </c>
      <c r="J1076" s="1" t="s">
        <v>18118</v>
      </c>
      <c r="L1076" s="1" t="s">
        <v>16417</v>
      </c>
      <c r="M1076" s="1" t="s">
        <v>64</v>
      </c>
      <c r="N1076" s="1" t="s">
        <v>64</v>
      </c>
      <c r="O1076" s="1" t="s">
        <v>64</v>
      </c>
      <c r="P1076" s="1" t="s">
        <v>18120</v>
      </c>
      <c r="Q1076" s="1" t="s">
        <v>16418</v>
      </c>
      <c r="R1076" s="1" t="s">
        <v>18759</v>
      </c>
      <c r="S1076" s="1" t="s">
        <v>18774</v>
      </c>
      <c r="T1076" s="1" t="s">
        <v>18367</v>
      </c>
      <c r="U1076" s="1" t="s">
        <v>18774</v>
      </c>
      <c r="V1076" s="1" t="s">
        <v>27002</v>
      </c>
      <c r="W1076" s="1" t="s">
        <v>12649</v>
      </c>
      <c r="X1076" s="1" t="s">
        <v>16419</v>
      </c>
      <c r="Y1076" s="1" t="s">
        <v>16420</v>
      </c>
      <c r="Z1076" s="1" t="s">
        <v>16421</v>
      </c>
      <c r="AA1076" s="1" t="s">
        <v>18774</v>
      </c>
      <c r="AB1076" s="1" t="s">
        <v>18774</v>
      </c>
      <c r="AC1076" s="1" t="s">
        <v>64</v>
      </c>
      <c r="AD1076" s="1" t="s">
        <v>64</v>
      </c>
      <c r="AE1076" s="1" t="s">
        <v>64</v>
      </c>
      <c r="AF1076" s="1" t="s">
        <v>64</v>
      </c>
      <c r="AG1076" s="1" t="s">
        <v>64</v>
      </c>
      <c r="AH1076" s="1" t="s">
        <v>64</v>
      </c>
      <c r="AI1076" s="1" t="s">
        <v>64</v>
      </c>
      <c r="AJ1076" s="1" t="s">
        <v>64</v>
      </c>
      <c r="AK1076" s="1" t="s">
        <v>64</v>
      </c>
      <c r="AL1076" s="1" t="s">
        <v>64</v>
      </c>
      <c r="AM1076" s="1" t="s">
        <v>18120</v>
      </c>
    </row>
    <row r="1077" spans="1:39" x14ac:dyDescent="0.2">
      <c r="A1077" s="1" t="s">
        <v>13466</v>
      </c>
      <c r="B1077" s="1" t="s">
        <v>29590</v>
      </c>
      <c r="C1077" s="1" t="s">
        <v>29591</v>
      </c>
      <c r="D1077" s="1" t="s">
        <v>29578</v>
      </c>
      <c r="E1077" s="1" t="s">
        <v>29579</v>
      </c>
      <c r="F1077" s="1" t="s">
        <v>29580</v>
      </c>
      <c r="G1077" s="1" t="s">
        <v>29581</v>
      </c>
      <c r="H1077" s="1" t="s">
        <v>29582</v>
      </c>
      <c r="I1077" s="1" t="s">
        <v>29583</v>
      </c>
      <c r="J1077" s="1" t="s">
        <v>18118</v>
      </c>
      <c r="L1077" s="1" t="s">
        <v>29584</v>
      </c>
      <c r="M1077" s="1" t="s">
        <v>64</v>
      </c>
      <c r="N1077" s="1" t="s">
        <v>64</v>
      </c>
      <c r="O1077" s="1" t="s">
        <v>64</v>
      </c>
      <c r="P1077" s="1" t="s">
        <v>18120</v>
      </c>
      <c r="Q1077" s="1" t="s">
        <v>29585</v>
      </c>
      <c r="R1077" s="1" t="s">
        <v>18670</v>
      </c>
      <c r="S1077" s="1" t="s">
        <v>18652</v>
      </c>
      <c r="T1077" s="1" t="s">
        <v>18367</v>
      </c>
      <c r="U1077" s="1" t="s">
        <v>18652</v>
      </c>
      <c r="V1077" s="1" t="s">
        <v>20143</v>
      </c>
      <c r="W1077" s="1" t="s">
        <v>29586</v>
      </c>
      <c r="X1077" s="1" t="s">
        <v>361</v>
      </c>
      <c r="Y1077" s="1" t="s">
        <v>29587</v>
      </c>
      <c r="Z1077" s="1" t="s">
        <v>29588</v>
      </c>
      <c r="AA1077" s="1" t="s">
        <v>18328</v>
      </c>
      <c r="AB1077" s="1" t="s">
        <v>18652</v>
      </c>
      <c r="AC1077" s="1" t="s">
        <v>64</v>
      </c>
      <c r="AD1077" s="1" t="s">
        <v>64</v>
      </c>
      <c r="AE1077" s="1" t="s">
        <v>64</v>
      </c>
      <c r="AF1077" s="1" t="s">
        <v>64</v>
      </c>
      <c r="AG1077" s="1" t="s">
        <v>29589</v>
      </c>
      <c r="AH1077" s="1" t="s">
        <v>64</v>
      </c>
      <c r="AI1077" s="1" t="s">
        <v>64</v>
      </c>
      <c r="AJ1077" s="1" t="s">
        <v>64</v>
      </c>
      <c r="AK1077" s="1" t="s">
        <v>64</v>
      </c>
      <c r="AL1077" s="1" t="s">
        <v>64</v>
      </c>
      <c r="AM1077" s="1" t="s">
        <v>18152</v>
      </c>
    </row>
    <row r="1078" spans="1:39" x14ac:dyDescent="0.2">
      <c r="A1078" s="1" t="s">
        <v>13467</v>
      </c>
      <c r="B1078" s="1" t="s">
        <v>29603</v>
      </c>
      <c r="C1078" s="1" t="s">
        <v>29604</v>
      </c>
      <c r="D1078" s="1" t="s">
        <v>29592</v>
      </c>
      <c r="E1078" s="1" t="s">
        <v>29593</v>
      </c>
      <c r="F1078" s="1" t="s">
        <v>29594</v>
      </c>
      <c r="G1078" s="1" t="s">
        <v>29595</v>
      </c>
      <c r="H1078" s="1" t="s">
        <v>29596</v>
      </c>
      <c r="I1078" s="1" t="s">
        <v>29597</v>
      </c>
      <c r="J1078" s="1" t="s">
        <v>18118</v>
      </c>
      <c r="L1078" s="1" t="s">
        <v>29598</v>
      </c>
      <c r="M1078" s="1" t="s">
        <v>64</v>
      </c>
      <c r="N1078" s="1" t="s">
        <v>64</v>
      </c>
      <c r="O1078" s="1" t="s">
        <v>64</v>
      </c>
      <c r="P1078" s="1" t="s">
        <v>18120</v>
      </c>
      <c r="Q1078" s="1" t="s">
        <v>29599</v>
      </c>
      <c r="R1078" s="1" t="s">
        <v>18535</v>
      </c>
      <c r="S1078" s="1" t="s">
        <v>18652</v>
      </c>
      <c r="T1078" s="1" t="s">
        <v>19241</v>
      </c>
      <c r="U1078" s="1" t="s">
        <v>18652</v>
      </c>
      <c r="V1078" s="1" t="s">
        <v>19109</v>
      </c>
      <c r="W1078" s="1" t="s">
        <v>16452</v>
      </c>
      <c r="X1078" s="1" t="s">
        <v>24550</v>
      </c>
      <c r="Y1078" s="1" t="s">
        <v>29600</v>
      </c>
      <c r="Z1078" s="1" t="s">
        <v>29601</v>
      </c>
      <c r="AA1078" s="1" t="s">
        <v>18328</v>
      </c>
      <c r="AB1078" s="1" t="s">
        <v>18652</v>
      </c>
      <c r="AC1078" s="1" t="s">
        <v>64</v>
      </c>
      <c r="AD1078" s="1" t="s">
        <v>64</v>
      </c>
      <c r="AE1078" s="1" t="s">
        <v>64</v>
      </c>
      <c r="AF1078" s="1" t="s">
        <v>64</v>
      </c>
      <c r="AG1078" s="1" t="s">
        <v>29602</v>
      </c>
      <c r="AH1078" s="1" t="s">
        <v>64</v>
      </c>
      <c r="AI1078" s="1" t="s">
        <v>64</v>
      </c>
      <c r="AJ1078" s="1" t="s">
        <v>64</v>
      </c>
      <c r="AK1078" s="1" t="s">
        <v>64</v>
      </c>
      <c r="AL1078" s="1" t="s">
        <v>64</v>
      </c>
      <c r="AM1078" s="1" t="s">
        <v>18120</v>
      </c>
    </row>
    <row r="1079" spans="1:39" x14ac:dyDescent="0.2">
      <c r="A1079" s="1" t="s">
        <v>8867</v>
      </c>
      <c r="B1079" s="1" t="s">
        <v>8868</v>
      </c>
      <c r="C1079" s="1" t="s">
        <v>8869</v>
      </c>
      <c r="D1079" s="1" t="s">
        <v>29605</v>
      </c>
      <c r="E1079" s="1" t="s">
        <v>29606</v>
      </c>
      <c r="F1079" s="1" t="s">
        <v>29607</v>
      </c>
      <c r="G1079" s="1" t="s">
        <v>29608</v>
      </c>
      <c r="H1079" s="1" t="s">
        <v>29609</v>
      </c>
      <c r="I1079" s="1" t="s">
        <v>64</v>
      </c>
      <c r="J1079" s="1" t="s">
        <v>18118</v>
      </c>
      <c r="L1079" s="1" t="s">
        <v>8870</v>
      </c>
      <c r="M1079" s="1" t="s">
        <v>64</v>
      </c>
      <c r="N1079" s="1" t="s">
        <v>64</v>
      </c>
      <c r="O1079" s="1" t="s">
        <v>64</v>
      </c>
      <c r="P1079" s="1" t="s">
        <v>18120</v>
      </c>
      <c r="Q1079" s="1" t="s">
        <v>8871</v>
      </c>
      <c r="R1079" s="1" t="s">
        <v>18712</v>
      </c>
      <c r="S1079" s="1" t="s">
        <v>18236</v>
      </c>
      <c r="T1079" s="1" t="s">
        <v>18478</v>
      </c>
      <c r="U1079" s="1" t="s">
        <v>18236</v>
      </c>
      <c r="V1079" s="1" t="s">
        <v>18435</v>
      </c>
      <c r="W1079" s="1" t="s">
        <v>8872</v>
      </c>
      <c r="X1079" s="1" t="s">
        <v>8873</v>
      </c>
      <c r="Y1079" s="1" t="s">
        <v>8874</v>
      </c>
      <c r="Z1079" s="1" t="s">
        <v>8875</v>
      </c>
      <c r="AA1079" s="1" t="s">
        <v>18545</v>
      </c>
      <c r="AB1079" s="1" t="s">
        <v>18236</v>
      </c>
      <c r="AC1079" s="1" t="s">
        <v>64</v>
      </c>
      <c r="AD1079" s="1" t="s">
        <v>64</v>
      </c>
      <c r="AE1079" s="1" t="s">
        <v>64</v>
      </c>
      <c r="AF1079" s="1" t="s">
        <v>64</v>
      </c>
      <c r="AG1079" s="1" t="s">
        <v>29610</v>
      </c>
      <c r="AH1079" s="1" t="s">
        <v>64</v>
      </c>
      <c r="AI1079" s="1" t="s">
        <v>64</v>
      </c>
      <c r="AJ1079" s="1" t="s">
        <v>64</v>
      </c>
      <c r="AK1079" s="1" t="s">
        <v>64</v>
      </c>
      <c r="AL1079" s="1" t="s">
        <v>64</v>
      </c>
      <c r="AM1079" s="1" t="s">
        <v>18120</v>
      </c>
    </row>
    <row r="1080" spans="1:39" x14ac:dyDescent="0.2">
      <c r="A1080" s="1" t="s">
        <v>13468</v>
      </c>
      <c r="B1080" s="1" t="s">
        <v>29622</v>
      </c>
      <c r="C1080" s="1" t="s">
        <v>29623</v>
      </c>
      <c r="D1080" s="1" t="s">
        <v>29611</v>
      </c>
      <c r="E1080" s="1" t="s">
        <v>29612</v>
      </c>
      <c r="F1080" s="1" t="s">
        <v>29613</v>
      </c>
      <c r="G1080" s="1" t="s">
        <v>29614</v>
      </c>
      <c r="H1080" s="1" t="s">
        <v>29615</v>
      </c>
      <c r="I1080" s="1" t="s">
        <v>29616</v>
      </c>
      <c r="J1080" s="1" t="s">
        <v>18118</v>
      </c>
      <c r="K1080" s="1" t="s">
        <v>802</v>
      </c>
      <c r="L1080" s="1" t="s">
        <v>29617</v>
      </c>
      <c r="M1080" s="1" t="s">
        <v>64</v>
      </c>
      <c r="N1080" s="1" t="s">
        <v>64</v>
      </c>
      <c r="O1080" s="1" t="s">
        <v>64</v>
      </c>
      <c r="P1080" s="1" t="s">
        <v>18120</v>
      </c>
      <c r="Q1080" s="1" t="s">
        <v>29618</v>
      </c>
      <c r="R1080" s="1" t="s">
        <v>18772</v>
      </c>
      <c r="S1080" s="1" t="s">
        <v>18491</v>
      </c>
      <c r="T1080" s="1" t="s">
        <v>18352</v>
      </c>
      <c r="U1080" s="1" t="s">
        <v>18491</v>
      </c>
      <c r="V1080" s="1" t="s">
        <v>19461</v>
      </c>
      <c r="W1080" s="1" t="s">
        <v>4820</v>
      </c>
      <c r="X1080" s="1" t="s">
        <v>9512</v>
      </c>
      <c r="Y1080" s="1" t="s">
        <v>29619</v>
      </c>
      <c r="Z1080" s="1" t="s">
        <v>29620</v>
      </c>
      <c r="AA1080" s="1" t="s">
        <v>18652</v>
      </c>
      <c r="AB1080" s="1" t="s">
        <v>18506</v>
      </c>
      <c r="AC1080" s="1" t="s">
        <v>64</v>
      </c>
      <c r="AD1080" s="1" t="s">
        <v>64</v>
      </c>
      <c r="AE1080" s="1" t="s">
        <v>64</v>
      </c>
      <c r="AF1080" s="1" t="s">
        <v>64</v>
      </c>
      <c r="AG1080" s="1" t="s">
        <v>29621</v>
      </c>
      <c r="AH1080" s="1" t="s">
        <v>64</v>
      </c>
      <c r="AI1080" s="1" t="s">
        <v>64</v>
      </c>
      <c r="AJ1080" s="1" t="s">
        <v>64</v>
      </c>
      <c r="AK1080" s="1" t="s">
        <v>64</v>
      </c>
      <c r="AL1080" s="1" t="s">
        <v>64</v>
      </c>
      <c r="AM1080" s="1" t="s">
        <v>18944</v>
      </c>
    </row>
    <row r="1081" spans="1:39" x14ac:dyDescent="0.2">
      <c r="A1081" s="1" t="s">
        <v>13470</v>
      </c>
      <c r="B1081" s="1" t="s">
        <v>29635</v>
      </c>
      <c r="C1081" s="1" t="s">
        <v>29636</v>
      </c>
      <c r="D1081" s="1" t="s">
        <v>29624</v>
      </c>
      <c r="E1081" s="1" t="s">
        <v>29625</v>
      </c>
      <c r="F1081" s="1" t="s">
        <v>29626</v>
      </c>
      <c r="G1081" s="1" t="s">
        <v>29627</v>
      </c>
      <c r="H1081" s="1" t="s">
        <v>29628</v>
      </c>
      <c r="I1081" s="1" t="s">
        <v>29629</v>
      </c>
      <c r="J1081" s="1" t="s">
        <v>18118</v>
      </c>
      <c r="L1081" s="1" t="s">
        <v>29630</v>
      </c>
      <c r="M1081" s="1" t="s">
        <v>64</v>
      </c>
      <c r="N1081" s="1" t="s">
        <v>64</v>
      </c>
      <c r="O1081" s="1" t="s">
        <v>64</v>
      </c>
      <c r="P1081" s="1" t="s">
        <v>18120</v>
      </c>
      <c r="Q1081" s="1" t="s">
        <v>29631</v>
      </c>
      <c r="R1081" s="1" t="s">
        <v>18796</v>
      </c>
      <c r="S1081" s="1" t="s">
        <v>18328</v>
      </c>
      <c r="T1081" s="1" t="s">
        <v>18859</v>
      </c>
      <c r="U1081" s="1" t="s">
        <v>18328</v>
      </c>
      <c r="V1081" s="1" t="s">
        <v>18202</v>
      </c>
      <c r="W1081" s="1" t="s">
        <v>7861</v>
      </c>
      <c r="X1081" s="1" t="s">
        <v>125</v>
      </c>
      <c r="Y1081" s="1" t="s">
        <v>29632</v>
      </c>
      <c r="Z1081" s="1" t="s">
        <v>29633</v>
      </c>
      <c r="AA1081" s="1" t="s">
        <v>18236</v>
      </c>
      <c r="AB1081" s="1" t="s">
        <v>18328</v>
      </c>
      <c r="AC1081" s="1" t="s">
        <v>64</v>
      </c>
      <c r="AD1081" s="1" t="s">
        <v>64</v>
      </c>
      <c r="AE1081" s="1" t="s">
        <v>64</v>
      </c>
      <c r="AF1081" s="1" t="s">
        <v>64</v>
      </c>
      <c r="AG1081" s="1" t="s">
        <v>29634</v>
      </c>
      <c r="AH1081" s="1" t="s">
        <v>64</v>
      </c>
      <c r="AI1081" s="1" t="s">
        <v>64</v>
      </c>
      <c r="AJ1081" s="1" t="s">
        <v>64</v>
      </c>
      <c r="AK1081" s="1" t="s">
        <v>64</v>
      </c>
      <c r="AL1081" s="1" t="s">
        <v>64</v>
      </c>
      <c r="AM1081" s="1" t="s">
        <v>18944</v>
      </c>
    </row>
    <row r="1082" spans="1:39" x14ac:dyDescent="0.2">
      <c r="A1082" s="1" t="s">
        <v>13471</v>
      </c>
      <c r="B1082" s="1" t="s">
        <v>29647</v>
      </c>
      <c r="C1082" s="1" t="s">
        <v>29648</v>
      </c>
      <c r="D1082" s="1" t="s">
        <v>29637</v>
      </c>
      <c r="E1082" s="1" t="s">
        <v>29638</v>
      </c>
      <c r="F1082" s="1" t="s">
        <v>29639</v>
      </c>
      <c r="G1082" s="1" t="s">
        <v>29640</v>
      </c>
      <c r="H1082" s="1" t="s">
        <v>29641</v>
      </c>
      <c r="I1082" s="1" t="s">
        <v>29642</v>
      </c>
      <c r="J1082" s="1" t="s">
        <v>18118</v>
      </c>
      <c r="L1082" s="1" t="s">
        <v>29643</v>
      </c>
      <c r="M1082" s="1" t="s">
        <v>64</v>
      </c>
      <c r="N1082" s="1" t="s">
        <v>64</v>
      </c>
      <c r="O1082" s="1" t="s">
        <v>64</v>
      </c>
      <c r="P1082" s="1" t="s">
        <v>18120</v>
      </c>
      <c r="Q1082" s="1" t="s">
        <v>29644</v>
      </c>
      <c r="R1082" s="1" t="s">
        <v>18757</v>
      </c>
      <c r="S1082" s="1" t="s">
        <v>18774</v>
      </c>
      <c r="T1082" s="1" t="s">
        <v>18419</v>
      </c>
      <c r="U1082" s="1" t="s">
        <v>18774</v>
      </c>
      <c r="V1082" s="1" t="s">
        <v>19461</v>
      </c>
      <c r="W1082" s="1" t="s">
        <v>4820</v>
      </c>
      <c r="X1082" s="1" t="s">
        <v>1284</v>
      </c>
      <c r="Y1082" s="1" t="s">
        <v>29645</v>
      </c>
      <c r="Z1082" s="1" t="s">
        <v>8064</v>
      </c>
      <c r="AA1082" s="1" t="s">
        <v>18328</v>
      </c>
      <c r="AB1082" s="1" t="s">
        <v>18774</v>
      </c>
      <c r="AC1082" s="1" t="s">
        <v>64</v>
      </c>
      <c r="AD1082" s="1" t="s">
        <v>64</v>
      </c>
      <c r="AE1082" s="1" t="s">
        <v>64</v>
      </c>
      <c r="AF1082" s="1" t="s">
        <v>64</v>
      </c>
      <c r="AG1082" s="1" t="s">
        <v>29646</v>
      </c>
      <c r="AH1082" s="1" t="s">
        <v>64</v>
      </c>
      <c r="AI1082" s="1" t="s">
        <v>64</v>
      </c>
      <c r="AJ1082" s="1" t="s">
        <v>64</v>
      </c>
      <c r="AK1082" s="1" t="s">
        <v>64</v>
      </c>
      <c r="AL1082" s="1" t="s">
        <v>64</v>
      </c>
      <c r="AM1082" s="1" t="s">
        <v>18944</v>
      </c>
    </row>
    <row r="1083" spans="1:39" x14ac:dyDescent="0.2">
      <c r="A1083" s="1" t="s">
        <v>8885</v>
      </c>
      <c r="B1083" s="1" t="s">
        <v>8886</v>
      </c>
      <c r="C1083" s="1" t="s">
        <v>8887</v>
      </c>
      <c r="D1083" s="1" t="s">
        <v>29649</v>
      </c>
      <c r="E1083" s="1" t="s">
        <v>29650</v>
      </c>
      <c r="F1083" s="1" t="s">
        <v>29651</v>
      </c>
      <c r="G1083" s="1" t="s">
        <v>64</v>
      </c>
      <c r="H1083" s="1" t="s">
        <v>29652</v>
      </c>
      <c r="I1083" s="1" t="s">
        <v>29653</v>
      </c>
      <c r="J1083" s="1" t="s">
        <v>18118</v>
      </c>
      <c r="L1083" s="1" t="s">
        <v>8888</v>
      </c>
      <c r="M1083" s="1" t="s">
        <v>64</v>
      </c>
      <c r="N1083" s="1" t="s">
        <v>64</v>
      </c>
      <c r="O1083" s="1" t="s">
        <v>64</v>
      </c>
      <c r="P1083" s="1" t="s">
        <v>18120</v>
      </c>
      <c r="Q1083" s="1" t="s">
        <v>8889</v>
      </c>
      <c r="R1083" s="1" t="s">
        <v>18491</v>
      </c>
      <c r="S1083" s="1" t="s">
        <v>18622</v>
      </c>
      <c r="T1083" s="1" t="s">
        <v>18478</v>
      </c>
      <c r="U1083" s="1" t="s">
        <v>18622</v>
      </c>
      <c r="V1083" s="1" t="s">
        <v>29654</v>
      </c>
      <c r="W1083" s="1" t="s">
        <v>8890</v>
      </c>
      <c r="X1083" s="1" t="s">
        <v>7576</v>
      </c>
      <c r="Y1083" s="1" t="s">
        <v>8891</v>
      </c>
      <c r="Z1083" s="1" t="s">
        <v>8892</v>
      </c>
      <c r="AA1083" s="1" t="s">
        <v>18327</v>
      </c>
      <c r="AB1083" s="1" t="s">
        <v>18622</v>
      </c>
      <c r="AC1083" s="1" t="s">
        <v>64</v>
      </c>
      <c r="AD1083" s="1" t="s">
        <v>64</v>
      </c>
      <c r="AE1083" s="1" t="s">
        <v>64</v>
      </c>
      <c r="AF1083" s="1" t="s">
        <v>64</v>
      </c>
      <c r="AG1083" s="1" t="s">
        <v>29655</v>
      </c>
      <c r="AH1083" s="1" t="s">
        <v>64</v>
      </c>
      <c r="AI1083" s="1" t="s">
        <v>64</v>
      </c>
      <c r="AJ1083" s="1" t="s">
        <v>64</v>
      </c>
      <c r="AK1083" s="1" t="s">
        <v>64</v>
      </c>
      <c r="AL1083" s="1" t="s">
        <v>64</v>
      </c>
      <c r="AM1083" s="1" t="s">
        <v>18545</v>
      </c>
    </row>
    <row r="1084" spans="1:39" x14ac:dyDescent="0.2">
      <c r="A1084" s="1" t="s">
        <v>13472</v>
      </c>
      <c r="B1084" s="1" t="s">
        <v>29665</v>
      </c>
      <c r="C1084" s="1" t="s">
        <v>29666</v>
      </c>
      <c r="D1084" s="1" t="s">
        <v>29656</v>
      </c>
      <c r="E1084" s="1" t="s">
        <v>29657</v>
      </c>
      <c r="F1084" s="1" t="s">
        <v>29658</v>
      </c>
      <c r="G1084" s="1" t="s">
        <v>28041</v>
      </c>
      <c r="H1084" s="1" t="s">
        <v>29659</v>
      </c>
      <c r="I1084" s="1" t="s">
        <v>64</v>
      </c>
      <c r="J1084" s="1" t="s">
        <v>18118</v>
      </c>
      <c r="L1084" s="1" t="s">
        <v>29660</v>
      </c>
      <c r="M1084" s="1" t="s">
        <v>64</v>
      </c>
      <c r="N1084" s="1" t="s">
        <v>64</v>
      </c>
      <c r="O1084" s="1" t="s">
        <v>64</v>
      </c>
      <c r="P1084" s="1" t="s">
        <v>18120</v>
      </c>
      <c r="Q1084" s="1" t="s">
        <v>29661</v>
      </c>
      <c r="R1084" s="1" t="s">
        <v>18220</v>
      </c>
      <c r="S1084" s="1" t="s">
        <v>18652</v>
      </c>
      <c r="T1084" s="1" t="s">
        <v>18979</v>
      </c>
      <c r="U1084" s="1" t="s">
        <v>18652</v>
      </c>
      <c r="V1084" s="1" t="s">
        <v>27036</v>
      </c>
      <c r="W1084" s="1" t="s">
        <v>6546</v>
      </c>
      <c r="X1084" s="1" t="s">
        <v>4875</v>
      </c>
      <c r="Y1084" s="1" t="s">
        <v>29662</v>
      </c>
      <c r="Z1084" s="1" t="s">
        <v>29663</v>
      </c>
      <c r="AA1084" s="1" t="s">
        <v>18622</v>
      </c>
      <c r="AB1084" s="1" t="s">
        <v>18652</v>
      </c>
      <c r="AC1084" s="1" t="s">
        <v>64</v>
      </c>
      <c r="AD1084" s="1" t="s">
        <v>64</v>
      </c>
      <c r="AE1084" s="1" t="s">
        <v>64</v>
      </c>
      <c r="AF1084" s="1" t="s">
        <v>64</v>
      </c>
      <c r="AG1084" s="1" t="s">
        <v>29664</v>
      </c>
      <c r="AH1084" s="1" t="s">
        <v>64</v>
      </c>
      <c r="AI1084" s="1" t="s">
        <v>64</v>
      </c>
      <c r="AJ1084" s="1" t="s">
        <v>64</v>
      </c>
      <c r="AK1084" s="1" t="s">
        <v>64</v>
      </c>
      <c r="AL1084" s="1" t="s">
        <v>64</v>
      </c>
      <c r="AM1084" s="1" t="s">
        <v>18547</v>
      </c>
    </row>
    <row r="1085" spans="1:39" x14ac:dyDescent="0.2">
      <c r="A1085" s="1" t="s">
        <v>8902</v>
      </c>
      <c r="B1085" s="1" t="s">
        <v>8903</v>
      </c>
      <c r="C1085" s="1" t="s">
        <v>8904</v>
      </c>
      <c r="D1085" s="1" t="s">
        <v>29667</v>
      </c>
      <c r="E1085" s="1" t="s">
        <v>29668</v>
      </c>
      <c r="F1085" s="1" t="s">
        <v>29669</v>
      </c>
      <c r="G1085" s="1" t="s">
        <v>29670</v>
      </c>
      <c r="H1085" s="1" t="s">
        <v>29671</v>
      </c>
      <c r="I1085" s="1" t="s">
        <v>29672</v>
      </c>
      <c r="J1085" s="1" t="s">
        <v>18118</v>
      </c>
      <c r="K1085" s="1" t="s">
        <v>802</v>
      </c>
      <c r="L1085" s="1" t="s">
        <v>8905</v>
      </c>
      <c r="M1085" s="1" t="s">
        <v>64</v>
      </c>
      <c r="N1085" s="1" t="s">
        <v>64</v>
      </c>
      <c r="O1085" s="1" t="s">
        <v>64</v>
      </c>
      <c r="P1085" s="1" t="s">
        <v>18120</v>
      </c>
      <c r="Q1085" s="1" t="s">
        <v>8906</v>
      </c>
      <c r="R1085" s="1" t="s">
        <v>18801</v>
      </c>
      <c r="S1085" s="1" t="s">
        <v>18506</v>
      </c>
      <c r="T1085" s="1" t="s">
        <v>18757</v>
      </c>
      <c r="U1085" s="1" t="s">
        <v>18774</v>
      </c>
      <c r="V1085" s="1" t="s">
        <v>27708</v>
      </c>
      <c r="W1085" s="1" t="s">
        <v>8907</v>
      </c>
      <c r="X1085" s="1" t="s">
        <v>459</v>
      </c>
      <c r="Y1085" s="1" t="s">
        <v>8908</v>
      </c>
      <c r="Z1085" s="1" t="s">
        <v>8909</v>
      </c>
      <c r="AA1085" s="1" t="s">
        <v>18622</v>
      </c>
      <c r="AB1085" s="1" t="s">
        <v>18652</v>
      </c>
      <c r="AC1085" s="1" t="s">
        <v>64</v>
      </c>
      <c r="AD1085" s="1" t="s">
        <v>64</v>
      </c>
      <c r="AE1085" s="1" t="s">
        <v>64</v>
      </c>
      <c r="AF1085" s="1" t="s">
        <v>64</v>
      </c>
      <c r="AG1085" s="1" t="s">
        <v>29673</v>
      </c>
      <c r="AH1085" s="1" t="s">
        <v>64</v>
      </c>
      <c r="AI1085" s="1" t="s">
        <v>64</v>
      </c>
      <c r="AJ1085" s="1" t="s">
        <v>64</v>
      </c>
      <c r="AK1085" s="1" t="s">
        <v>64</v>
      </c>
      <c r="AL1085" s="1" t="s">
        <v>64</v>
      </c>
      <c r="AM1085" s="1" t="s">
        <v>18327</v>
      </c>
    </row>
    <row r="1086" spans="1:39" x14ac:dyDescent="0.2">
      <c r="A1086" s="1" t="s">
        <v>13474</v>
      </c>
      <c r="B1086" s="1" t="s">
        <v>29685</v>
      </c>
      <c r="C1086" s="1" t="s">
        <v>29686</v>
      </c>
      <c r="D1086" s="1" t="s">
        <v>29674</v>
      </c>
      <c r="E1086" s="1" t="s">
        <v>29675</v>
      </c>
      <c r="F1086" s="1" t="s">
        <v>29676</v>
      </c>
      <c r="G1086" s="1" t="s">
        <v>29677</v>
      </c>
      <c r="H1086" s="1" t="s">
        <v>29678</v>
      </c>
      <c r="I1086" s="1" t="s">
        <v>29679</v>
      </c>
      <c r="J1086" s="1" t="s">
        <v>18118</v>
      </c>
      <c r="L1086" s="1" t="s">
        <v>29680</v>
      </c>
      <c r="M1086" s="1" t="s">
        <v>64</v>
      </c>
      <c r="N1086" s="1" t="s">
        <v>64</v>
      </c>
      <c r="O1086" s="1" t="s">
        <v>64</v>
      </c>
      <c r="P1086" s="1" t="s">
        <v>18120</v>
      </c>
      <c r="Q1086" s="1" t="s">
        <v>29681</v>
      </c>
      <c r="R1086" s="1" t="s">
        <v>18759</v>
      </c>
      <c r="S1086" s="1" t="s">
        <v>18236</v>
      </c>
      <c r="T1086" s="1" t="s">
        <v>18228</v>
      </c>
      <c r="U1086" s="1" t="s">
        <v>18236</v>
      </c>
      <c r="V1086" s="1" t="s">
        <v>28088</v>
      </c>
      <c r="W1086" s="1" t="s">
        <v>20321</v>
      </c>
      <c r="X1086" s="1" t="s">
        <v>1876</v>
      </c>
      <c r="Y1086" s="1" t="s">
        <v>29682</v>
      </c>
      <c r="Z1086" s="1" t="s">
        <v>29683</v>
      </c>
      <c r="AA1086" s="1" t="s">
        <v>18545</v>
      </c>
      <c r="AB1086" s="1" t="s">
        <v>18236</v>
      </c>
      <c r="AC1086" s="1" t="s">
        <v>64</v>
      </c>
      <c r="AD1086" s="1" t="s">
        <v>64</v>
      </c>
      <c r="AE1086" s="1" t="s">
        <v>64</v>
      </c>
      <c r="AF1086" s="1" t="s">
        <v>64</v>
      </c>
      <c r="AG1086" s="1" t="s">
        <v>29684</v>
      </c>
      <c r="AH1086" s="1" t="s">
        <v>64</v>
      </c>
      <c r="AI1086" s="1" t="s">
        <v>64</v>
      </c>
      <c r="AJ1086" s="1" t="s">
        <v>64</v>
      </c>
      <c r="AK1086" s="1" t="s">
        <v>64</v>
      </c>
      <c r="AL1086" s="1" t="s">
        <v>64</v>
      </c>
      <c r="AM1086" s="1" t="s">
        <v>18944</v>
      </c>
    </row>
    <row r="1087" spans="1:39" x14ac:dyDescent="0.2">
      <c r="A1087" s="1" t="s">
        <v>13475</v>
      </c>
      <c r="B1087" s="1" t="s">
        <v>29697</v>
      </c>
      <c r="C1087" s="1" t="s">
        <v>29698</v>
      </c>
      <c r="D1087" s="1" t="s">
        <v>29687</v>
      </c>
      <c r="E1087" s="1" t="s">
        <v>28966</v>
      </c>
      <c r="F1087" s="1" t="s">
        <v>29688</v>
      </c>
      <c r="G1087" s="1" t="s">
        <v>29689</v>
      </c>
      <c r="H1087" s="1" t="s">
        <v>29690</v>
      </c>
      <c r="I1087" s="1" t="s">
        <v>29691</v>
      </c>
      <c r="J1087" s="1" t="s">
        <v>18118</v>
      </c>
      <c r="K1087" s="1" t="s">
        <v>533</v>
      </c>
      <c r="L1087" s="1" t="s">
        <v>29692</v>
      </c>
      <c r="M1087" s="1" t="s">
        <v>64</v>
      </c>
      <c r="N1087" s="1" t="s">
        <v>64</v>
      </c>
      <c r="O1087" s="1" t="s">
        <v>64</v>
      </c>
      <c r="P1087" s="1" t="s">
        <v>18120</v>
      </c>
      <c r="Q1087" s="1" t="s">
        <v>29693</v>
      </c>
      <c r="R1087" s="1" t="s">
        <v>18185</v>
      </c>
      <c r="S1087" s="1" t="s">
        <v>18328</v>
      </c>
      <c r="T1087" s="1" t="s">
        <v>19122</v>
      </c>
      <c r="U1087" s="1" t="s">
        <v>18328</v>
      </c>
      <c r="V1087" s="1" t="s">
        <v>18308</v>
      </c>
      <c r="W1087" s="1" t="s">
        <v>11333</v>
      </c>
      <c r="X1087" s="1" t="s">
        <v>29694</v>
      </c>
      <c r="Y1087" s="1" t="s">
        <v>29695</v>
      </c>
      <c r="Z1087" s="1" t="s">
        <v>11037</v>
      </c>
      <c r="AA1087" s="1" t="s">
        <v>18236</v>
      </c>
      <c r="AB1087" s="1" t="s">
        <v>18236</v>
      </c>
      <c r="AC1087" s="1" t="s">
        <v>64</v>
      </c>
      <c r="AD1087" s="1" t="s">
        <v>64</v>
      </c>
      <c r="AE1087" s="1" t="s">
        <v>64</v>
      </c>
      <c r="AF1087" s="1" t="s">
        <v>64</v>
      </c>
      <c r="AG1087" s="1" t="s">
        <v>29696</v>
      </c>
      <c r="AH1087" s="1" t="s">
        <v>64</v>
      </c>
      <c r="AI1087" s="1" t="s">
        <v>64</v>
      </c>
      <c r="AJ1087" s="1" t="s">
        <v>64</v>
      </c>
      <c r="AK1087" s="1" t="s">
        <v>64</v>
      </c>
      <c r="AL1087" s="1" t="s">
        <v>64</v>
      </c>
      <c r="AM1087" s="1" t="s">
        <v>18327</v>
      </c>
    </row>
    <row r="1088" spans="1:39" x14ac:dyDescent="0.2">
      <c r="A1088" s="1" t="s">
        <v>8920</v>
      </c>
      <c r="B1088" s="1" t="s">
        <v>8921</v>
      </c>
      <c r="C1088" s="1" t="s">
        <v>8922</v>
      </c>
      <c r="D1088" s="1" t="s">
        <v>29699</v>
      </c>
      <c r="E1088" s="1" t="s">
        <v>29700</v>
      </c>
      <c r="F1088" s="1" t="s">
        <v>29701</v>
      </c>
      <c r="G1088" s="1" t="s">
        <v>29702</v>
      </c>
      <c r="H1088" s="1" t="s">
        <v>29703</v>
      </c>
      <c r="I1088" s="1" t="s">
        <v>64</v>
      </c>
      <c r="J1088" s="1" t="s">
        <v>18118</v>
      </c>
      <c r="L1088" s="1" t="s">
        <v>8923</v>
      </c>
      <c r="M1088" s="1" t="s">
        <v>64</v>
      </c>
      <c r="N1088" s="1" t="s">
        <v>64</v>
      </c>
      <c r="O1088" s="1" t="s">
        <v>64</v>
      </c>
      <c r="P1088" s="1" t="s">
        <v>18120</v>
      </c>
      <c r="Q1088" s="1" t="s">
        <v>8924</v>
      </c>
      <c r="R1088" s="1" t="s">
        <v>18523</v>
      </c>
      <c r="S1088" s="1" t="s">
        <v>18774</v>
      </c>
      <c r="T1088" s="1" t="s">
        <v>18902</v>
      </c>
      <c r="U1088" s="1" t="s">
        <v>18774</v>
      </c>
      <c r="V1088" s="1" t="s">
        <v>20350</v>
      </c>
      <c r="W1088" s="1" t="s">
        <v>8925</v>
      </c>
      <c r="X1088" s="1" t="s">
        <v>8099</v>
      </c>
      <c r="Y1088" s="1" t="s">
        <v>8926</v>
      </c>
      <c r="Z1088" s="1" t="s">
        <v>8927</v>
      </c>
      <c r="AA1088" s="1" t="s">
        <v>18774</v>
      </c>
      <c r="AB1088" s="1" t="s">
        <v>18774</v>
      </c>
      <c r="AC1088" s="1" t="s">
        <v>64</v>
      </c>
      <c r="AD1088" s="1" t="s">
        <v>64</v>
      </c>
      <c r="AE1088" s="1" t="s">
        <v>64</v>
      </c>
      <c r="AF1088" s="1" t="s">
        <v>64</v>
      </c>
      <c r="AG1088" s="1" t="s">
        <v>29704</v>
      </c>
      <c r="AH1088" s="1" t="s">
        <v>64</v>
      </c>
      <c r="AI1088" s="1" t="s">
        <v>64</v>
      </c>
      <c r="AJ1088" s="1" t="s">
        <v>64</v>
      </c>
      <c r="AK1088" s="1" t="s">
        <v>64</v>
      </c>
      <c r="AL1088" s="1" t="s">
        <v>64</v>
      </c>
      <c r="AM1088" s="1" t="s">
        <v>18944</v>
      </c>
    </row>
    <row r="1089" spans="1:39" x14ac:dyDescent="0.2">
      <c r="A1089" s="1" t="s">
        <v>13476</v>
      </c>
      <c r="B1089" s="1" t="s">
        <v>29716</v>
      </c>
      <c r="C1089" s="1" t="s">
        <v>29717</v>
      </c>
      <c r="D1089" s="1" t="s">
        <v>29705</v>
      </c>
      <c r="E1089" s="1" t="s">
        <v>29706</v>
      </c>
      <c r="F1089" s="1" t="s">
        <v>29707</v>
      </c>
      <c r="G1089" s="1" t="s">
        <v>29708</v>
      </c>
      <c r="H1089" s="1" t="s">
        <v>29709</v>
      </c>
      <c r="I1089" s="1" t="s">
        <v>29710</v>
      </c>
      <c r="J1089" s="1" t="s">
        <v>18118</v>
      </c>
      <c r="K1089" s="1" t="s">
        <v>802</v>
      </c>
      <c r="L1089" s="1" t="s">
        <v>29711</v>
      </c>
      <c r="M1089" s="1" t="s">
        <v>64</v>
      </c>
      <c r="N1089" s="1" t="s">
        <v>64</v>
      </c>
      <c r="O1089" s="1" t="s">
        <v>64</v>
      </c>
      <c r="P1089" s="1" t="s">
        <v>18120</v>
      </c>
      <c r="Q1089" s="1" t="s">
        <v>29712</v>
      </c>
      <c r="R1089" s="1" t="s">
        <v>18670</v>
      </c>
      <c r="S1089" s="1" t="s">
        <v>18506</v>
      </c>
      <c r="T1089" s="1" t="s">
        <v>18185</v>
      </c>
      <c r="U1089" s="1" t="s">
        <v>18622</v>
      </c>
      <c r="V1089" s="1" t="s">
        <v>27815</v>
      </c>
      <c r="W1089" s="1" t="s">
        <v>8009</v>
      </c>
      <c r="X1089" s="1" t="s">
        <v>18328</v>
      </c>
      <c r="Y1089" s="1" t="s">
        <v>29713</v>
      </c>
      <c r="Z1089" s="1" t="s">
        <v>29714</v>
      </c>
      <c r="AA1089" s="1" t="s">
        <v>18328</v>
      </c>
      <c r="AB1089" s="1" t="s">
        <v>18774</v>
      </c>
      <c r="AC1089" s="1" t="s">
        <v>64</v>
      </c>
      <c r="AD1089" s="1" t="s">
        <v>64</v>
      </c>
      <c r="AE1089" s="1" t="s">
        <v>64</v>
      </c>
      <c r="AF1089" s="1" t="s">
        <v>64</v>
      </c>
      <c r="AG1089" s="1" t="s">
        <v>29715</v>
      </c>
      <c r="AH1089" s="1" t="s">
        <v>64</v>
      </c>
      <c r="AI1089" s="1" t="s">
        <v>64</v>
      </c>
      <c r="AJ1089" s="1" t="s">
        <v>64</v>
      </c>
      <c r="AK1089" s="1" t="s">
        <v>64</v>
      </c>
      <c r="AL1089" s="1" t="s">
        <v>64</v>
      </c>
      <c r="AM1089" s="1" t="s">
        <v>18535</v>
      </c>
    </row>
    <row r="1090" spans="1:39" x14ac:dyDescent="0.2">
      <c r="A1090" s="1" t="s">
        <v>8938</v>
      </c>
      <c r="B1090" s="1" t="s">
        <v>8939</v>
      </c>
      <c r="C1090" s="1" t="s">
        <v>8940</v>
      </c>
      <c r="D1090" s="1" t="s">
        <v>29718</v>
      </c>
      <c r="E1090" s="1" t="s">
        <v>29719</v>
      </c>
      <c r="F1090" s="1" t="s">
        <v>29720</v>
      </c>
      <c r="G1090" s="1" t="s">
        <v>29721</v>
      </c>
      <c r="H1090" s="1" t="s">
        <v>29722</v>
      </c>
      <c r="I1090" s="1" t="s">
        <v>29723</v>
      </c>
      <c r="J1090" s="1" t="s">
        <v>18118</v>
      </c>
      <c r="K1090" s="1" t="s">
        <v>279</v>
      </c>
      <c r="L1090" s="1" t="s">
        <v>8941</v>
      </c>
      <c r="M1090" s="1" t="s">
        <v>64</v>
      </c>
      <c r="N1090" s="1" t="s">
        <v>64</v>
      </c>
      <c r="O1090" s="1" t="s">
        <v>64</v>
      </c>
      <c r="P1090" s="1" t="s">
        <v>18120</v>
      </c>
      <c r="Q1090" s="1" t="s">
        <v>8942</v>
      </c>
      <c r="R1090" s="1" t="s">
        <v>18772</v>
      </c>
      <c r="S1090" s="1" t="s">
        <v>18774</v>
      </c>
      <c r="T1090" s="1" t="s">
        <v>18692</v>
      </c>
      <c r="U1090" s="1" t="s">
        <v>18328</v>
      </c>
      <c r="V1090" s="1" t="s">
        <v>21627</v>
      </c>
      <c r="W1090" s="1" t="s">
        <v>5946</v>
      </c>
      <c r="X1090" s="1" t="s">
        <v>8943</v>
      </c>
      <c r="Y1090" s="1" t="s">
        <v>8944</v>
      </c>
      <c r="Z1090" s="1" t="s">
        <v>8945</v>
      </c>
      <c r="AA1090" s="1" t="s">
        <v>18328</v>
      </c>
      <c r="AB1090" s="1" t="s">
        <v>18774</v>
      </c>
      <c r="AC1090" s="1" t="s">
        <v>64</v>
      </c>
      <c r="AD1090" s="1" t="s">
        <v>64</v>
      </c>
      <c r="AE1090" s="1" t="s">
        <v>64</v>
      </c>
      <c r="AF1090" s="1" t="s">
        <v>64</v>
      </c>
      <c r="AG1090" s="1" t="s">
        <v>29724</v>
      </c>
      <c r="AH1090" s="1" t="s">
        <v>64</v>
      </c>
      <c r="AI1090" s="1" t="s">
        <v>64</v>
      </c>
      <c r="AJ1090" s="1" t="s">
        <v>64</v>
      </c>
      <c r="AK1090" s="1" t="s">
        <v>64</v>
      </c>
      <c r="AL1090" s="1" t="s">
        <v>64</v>
      </c>
      <c r="AM1090" s="1" t="s">
        <v>18327</v>
      </c>
    </row>
    <row r="1091" spans="1:39" x14ac:dyDescent="0.2">
      <c r="A1091" s="1" t="s">
        <v>8956</v>
      </c>
      <c r="B1091" s="1" t="s">
        <v>8957</v>
      </c>
      <c r="C1091" s="1" t="s">
        <v>8958</v>
      </c>
      <c r="D1091" s="1" t="s">
        <v>29725</v>
      </c>
      <c r="E1091" s="1" t="s">
        <v>29726</v>
      </c>
      <c r="F1091" s="1" t="s">
        <v>29727</v>
      </c>
      <c r="G1091" s="1" t="s">
        <v>29728</v>
      </c>
      <c r="H1091" s="1" t="s">
        <v>29729</v>
      </c>
      <c r="I1091" s="1" t="s">
        <v>29730</v>
      </c>
      <c r="J1091" s="1" t="s">
        <v>18118</v>
      </c>
      <c r="L1091" s="1" t="s">
        <v>8959</v>
      </c>
      <c r="M1091" s="1" t="s">
        <v>64</v>
      </c>
      <c r="N1091" s="1" t="s">
        <v>64</v>
      </c>
      <c r="O1091" s="1" t="s">
        <v>64</v>
      </c>
      <c r="P1091" s="1" t="s">
        <v>18120</v>
      </c>
      <c r="Q1091" s="1" t="s">
        <v>8960</v>
      </c>
      <c r="R1091" s="1" t="s">
        <v>18902</v>
      </c>
      <c r="S1091" s="1" t="s">
        <v>18506</v>
      </c>
      <c r="T1091" s="1" t="s">
        <v>18359</v>
      </c>
      <c r="U1091" s="1" t="s">
        <v>18506</v>
      </c>
      <c r="V1091" s="1" t="s">
        <v>29731</v>
      </c>
      <c r="W1091" s="1" t="s">
        <v>7074</v>
      </c>
      <c r="X1091" s="1" t="s">
        <v>8961</v>
      </c>
      <c r="Y1091" s="1" t="s">
        <v>8962</v>
      </c>
      <c r="Z1091" s="1" t="s">
        <v>8963</v>
      </c>
      <c r="AA1091" s="1" t="s">
        <v>18652</v>
      </c>
      <c r="AB1091" s="1" t="s">
        <v>18506</v>
      </c>
      <c r="AC1091" s="1" t="s">
        <v>64</v>
      </c>
      <c r="AD1091" s="1" t="s">
        <v>64</v>
      </c>
      <c r="AE1091" s="1" t="s">
        <v>64</v>
      </c>
      <c r="AF1091" s="1" t="s">
        <v>64</v>
      </c>
      <c r="AG1091" s="1" t="s">
        <v>29732</v>
      </c>
      <c r="AH1091" s="1" t="s">
        <v>64</v>
      </c>
      <c r="AI1091" s="1" t="s">
        <v>64</v>
      </c>
      <c r="AJ1091" s="1" t="s">
        <v>64</v>
      </c>
      <c r="AK1091" s="1" t="s">
        <v>64</v>
      </c>
      <c r="AL1091" s="1" t="s">
        <v>64</v>
      </c>
      <c r="AM1091" s="1" t="s">
        <v>18327</v>
      </c>
    </row>
    <row r="1092" spans="1:39" x14ac:dyDescent="0.2">
      <c r="A1092" s="1" t="s">
        <v>13477</v>
      </c>
      <c r="B1092" s="1" t="s">
        <v>16432</v>
      </c>
      <c r="C1092" s="1" t="s">
        <v>16433</v>
      </c>
      <c r="D1092" s="1" t="s">
        <v>29733</v>
      </c>
      <c r="E1092" s="1" t="s">
        <v>29734</v>
      </c>
      <c r="F1092" s="1" t="s">
        <v>29735</v>
      </c>
      <c r="G1092" s="1" t="s">
        <v>29736</v>
      </c>
      <c r="H1092" s="1" t="s">
        <v>29737</v>
      </c>
      <c r="I1092" s="1" t="s">
        <v>29738</v>
      </c>
      <c r="J1092" s="1" t="s">
        <v>18118</v>
      </c>
      <c r="L1092" s="1" t="s">
        <v>16434</v>
      </c>
      <c r="M1092" s="1" t="s">
        <v>64</v>
      </c>
      <c r="N1092" s="1" t="s">
        <v>64</v>
      </c>
      <c r="O1092" s="1" t="s">
        <v>64</v>
      </c>
      <c r="P1092" s="1" t="s">
        <v>18120</v>
      </c>
      <c r="Q1092" s="1" t="s">
        <v>16435</v>
      </c>
      <c r="R1092" s="1" t="s">
        <v>18478</v>
      </c>
      <c r="S1092" s="1" t="s">
        <v>18328</v>
      </c>
      <c r="T1092" s="1" t="s">
        <v>18650</v>
      </c>
      <c r="U1092" s="1" t="s">
        <v>18328</v>
      </c>
      <c r="V1092" s="1" t="s">
        <v>25339</v>
      </c>
      <c r="W1092" s="1" t="s">
        <v>9047</v>
      </c>
      <c r="X1092" s="1" t="s">
        <v>8465</v>
      </c>
      <c r="Y1092" s="1" t="s">
        <v>16436</v>
      </c>
      <c r="Z1092" s="1" t="s">
        <v>16437</v>
      </c>
      <c r="AA1092" s="1" t="s">
        <v>18328</v>
      </c>
      <c r="AB1092" s="1" t="s">
        <v>18328</v>
      </c>
      <c r="AC1092" s="1" t="s">
        <v>64</v>
      </c>
      <c r="AD1092" s="1" t="s">
        <v>64</v>
      </c>
      <c r="AE1092" s="1" t="s">
        <v>64</v>
      </c>
      <c r="AF1092" s="1" t="s">
        <v>64</v>
      </c>
      <c r="AG1092" s="1" t="s">
        <v>29739</v>
      </c>
      <c r="AH1092" s="1" t="s">
        <v>64</v>
      </c>
      <c r="AI1092" s="1" t="s">
        <v>64</v>
      </c>
      <c r="AJ1092" s="1" t="s">
        <v>64</v>
      </c>
      <c r="AK1092" s="1" t="s">
        <v>64</v>
      </c>
      <c r="AL1092" s="1" t="s">
        <v>64</v>
      </c>
      <c r="AM1092" s="1" t="s">
        <v>18622</v>
      </c>
    </row>
    <row r="1093" spans="1:39" x14ac:dyDescent="0.2">
      <c r="A1093" s="1" t="s">
        <v>13479</v>
      </c>
      <c r="B1093" s="1" t="s">
        <v>29750</v>
      </c>
      <c r="C1093" s="1" t="s">
        <v>29751</v>
      </c>
      <c r="D1093" s="1" t="s">
        <v>29740</v>
      </c>
      <c r="E1093" s="1" t="s">
        <v>29741</v>
      </c>
      <c r="F1093" s="1" t="s">
        <v>29742</v>
      </c>
      <c r="G1093" s="1" t="s">
        <v>29743</v>
      </c>
      <c r="H1093" s="1" t="s">
        <v>29744</v>
      </c>
      <c r="I1093" s="1" t="s">
        <v>64</v>
      </c>
      <c r="J1093" s="1" t="s">
        <v>18118</v>
      </c>
      <c r="K1093" s="1" t="s">
        <v>802</v>
      </c>
      <c r="L1093" s="1" t="s">
        <v>29745</v>
      </c>
      <c r="M1093" s="1" t="s">
        <v>64</v>
      </c>
      <c r="N1093" s="1" t="s">
        <v>64</v>
      </c>
      <c r="O1093" s="1" t="s">
        <v>64</v>
      </c>
      <c r="P1093" s="1" t="s">
        <v>18120</v>
      </c>
      <c r="Q1093" s="1" t="s">
        <v>29746</v>
      </c>
      <c r="R1093" s="1" t="s">
        <v>18537</v>
      </c>
      <c r="S1093" s="1" t="s">
        <v>18622</v>
      </c>
      <c r="T1093" s="1" t="s">
        <v>18328</v>
      </c>
      <c r="U1093" s="1" t="s">
        <v>18622</v>
      </c>
      <c r="V1093" s="1" t="s">
        <v>19551</v>
      </c>
      <c r="W1093" s="1" t="s">
        <v>7631</v>
      </c>
      <c r="X1093" s="1" t="s">
        <v>2141</v>
      </c>
      <c r="Y1093" s="1" t="s">
        <v>29747</v>
      </c>
      <c r="Z1093" s="1" t="s">
        <v>29748</v>
      </c>
      <c r="AA1093" s="1" t="s">
        <v>18327</v>
      </c>
      <c r="AB1093" s="1" t="s">
        <v>18236</v>
      </c>
      <c r="AC1093" s="1" t="s">
        <v>64</v>
      </c>
      <c r="AD1093" s="1" t="s">
        <v>64</v>
      </c>
      <c r="AE1093" s="1" t="s">
        <v>64</v>
      </c>
      <c r="AF1093" s="1" t="s">
        <v>64</v>
      </c>
      <c r="AG1093" s="1" t="s">
        <v>29749</v>
      </c>
      <c r="AH1093" s="1" t="s">
        <v>64</v>
      </c>
      <c r="AI1093" s="1" t="s">
        <v>64</v>
      </c>
      <c r="AJ1093" s="1" t="s">
        <v>64</v>
      </c>
      <c r="AK1093" s="1" t="s">
        <v>64</v>
      </c>
      <c r="AL1093" s="1" t="s">
        <v>64</v>
      </c>
      <c r="AM1093" s="1" t="s">
        <v>18944</v>
      </c>
    </row>
    <row r="1094" spans="1:39" x14ac:dyDescent="0.2">
      <c r="A1094" s="1" t="s">
        <v>13482</v>
      </c>
      <c r="B1094" s="1" t="s">
        <v>29762</v>
      </c>
      <c r="C1094" s="1" t="s">
        <v>29763</v>
      </c>
      <c r="D1094" s="1" t="s">
        <v>29752</v>
      </c>
      <c r="E1094" s="1" t="s">
        <v>29753</v>
      </c>
      <c r="F1094" s="1" t="s">
        <v>24649</v>
      </c>
      <c r="G1094" s="1" t="s">
        <v>29754</v>
      </c>
      <c r="H1094" s="1" t="s">
        <v>29755</v>
      </c>
      <c r="I1094" s="1" t="s">
        <v>29756</v>
      </c>
      <c r="J1094" s="1" t="s">
        <v>18118</v>
      </c>
      <c r="L1094" s="1" t="s">
        <v>29757</v>
      </c>
      <c r="M1094" s="1" t="s">
        <v>64</v>
      </c>
      <c r="N1094" s="1" t="s">
        <v>64</v>
      </c>
      <c r="O1094" s="1" t="s">
        <v>64</v>
      </c>
      <c r="P1094" s="1" t="s">
        <v>18120</v>
      </c>
      <c r="Q1094" s="1" t="s">
        <v>29758</v>
      </c>
      <c r="R1094" s="1" t="s">
        <v>18457</v>
      </c>
      <c r="S1094" s="1" t="s">
        <v>18545</v>
      </c>
      <c r="T1094" s="1" t="s">
        <v>18801</v>
      </c>
      <c r="U1094" s="1" t="s">
        <v>18545</v>
      </c>
      <c r="V1094" s="1" t="s">
        <v>20256</v>
      </c>
      <c r="W1094" s="1" t="s">
        <v>26081</v>
      </c>
      <c r="X1094" s="1" t="s">
        <v>1130</v>
      </c>
      <c r="Y1094" s="1" t="s">
        <v>29759</v>
      </c>
      <c r="Z1094" s="1" t="s">
        <v>29760</v>
      </c>
      <c r="AA1094" s="1" t="s">
        <v>18327</v>
      </c>
      <c r="AB1094" s="1" t="s">
        <v>18545</v>
      </c>
      <c r="AC1094" s="1" t="s">
        <v>64</v>
      </c>
      <c r="AD1094" s="1" t="s">
        <v>64</v>
      </c>
      <c r="AE1094" s="1" t="s">
        <v>64</v>
      </c>
      <c r="AF1094" s="1" t="s">
        <v>64</v>
      </c>
      <c r="AG1094" s="1" t="s">
        <v>29761</v>
      </c>
      <c r="AH1094" s="1" t="s">
        <v>64</v>
      </c>
      <c r="AI1094" s="1" t="s">
        <v>64</v>
      </c>
      <c r="AJ1094" s="1" t="s">
        <v>64</v>
      </c>
      <c r="AK1094" s="1" t="s">
        <v>64</v>
      </c>
      <c r="AL1094" s="1" t="s">
        <v>64</v>
      </c>
      <c r="AM1094" s="1" t="s">
        <v>18328</v>
      </c>
    </row>
    <row r="1095" spans="1:39" x14ac:dyDescent="0.2">
      <c r="A1095" s="1" t="s">
        <v>13483</v>
      </c>
      <c r="B1095" s="1" t="s">
        <v>29775</v>
      </c>
      <c r="C1095" s="1" t="s">
        <v>29776</v>
      </c>
      <c r="D1095" s="1" t="s">
        <v>29764</v>
      </c>
      <c r="E1095" s="1" t="s">
        <v>29765</v>
      </c>
      <c r="F1095" s="1" t="s">
        <v>29766</v>
      </c>
      <c r="G1095" s="1" t="s">
        <v>29767</v>
      </c>
      <c r="H1095" s="1" t="s">
        <v>29768</v>
      </c>
      <c r="I1095" s="1" t="s">
        <v>29769</v>
      </c>
      <c r="J1095" s="1" t="s">
        <v>18118</v>
      </c>
      <c r="L1095" s="1" t="s">
        <v>29770</v>
      </c>
      <c r="M1095" s="1" t="s">
        <v>64</v>
      </c>
      <c r="N1095" s="1" t="s">
        <v>64</v>
      </c>
      <c r="O1095" s="1" t="s">
        <v>64</v>
      </c>
      <c r="P1095" s="1" t="s">
        <v>18120</v>
      </c>
      <c r="Q1095" s="1" t="s">
        <v>29771</v>
      </c>
      <c r="R1095" s="1" t="s">
        <v>18537</v>
      </c>
      <c r="S1095" s="1" t="s">
        <v>18774</v>
      </c>
      <c r="T1095" s="1" t="s">
        <v>18185</v>
      </c>
      <c r="U1095" s="1" t="s">
        <v>18774</v>
      </c>
      <c r="V1095" s="1" t="s">
        <v>18961</v>
      </c>
      <c r="W1095" s="1" t="s">
        <v>4492</v>
      </c>
      <c r="X1095" s="1" t="s">
        <v>5080</v>
      </c>
      <c r="Y1095" s="1" t="s">
        <v>29772</v>
      </c>
      <c r="Z1095" s="1" t="s">
        <v>29773</v>
      </c>
      <c r="AA1095" s="1" t="s">
        <v>18622</v>
      </c>
      <c r="AB1095" s="1" t="s">
        <v>18774</v>
      </c>
      <c r="AC1095" s="1" t="s">
        <v>64</v>
      </c>
      <c r="AD1095" s="1" t="s">
        <v>64</v>
      </c>
      <c r="AE1095" s="1" t="s">
        <v>64</v>
      </c>
      <c r="AF1095" s="1" t="s">
        <v>64</v>
      </c>
      <c r="AG1095" s="1" t="s">
        <v>29774</v>
      </c>
      <c r="AH1095" s="1" t="s">
        <v>64</v>
      </c>
      <c r="AI1095" s="1" t="s">
        <v>64</v>
      </c>
      <c r="AJ1095" s="1" t="s">
        <v>64</v>
      </c>
      <c r="AK1095" s="1" t="s">
        <v>64</v>
      </c>
      <c r="AL1095" s="1" t="s">
        <v>64</v>
      </c>
      <c r="AM1095" s="1" t="s">
        <v>18545</v>
      </c>
    </row>
    <row r="1096" spans="1:39" x14ac:dyDescent="0.2">
      <c r="A1096" s="1" t="s">
        <v>8975</v>
      </c>
      <c r="B1096" s="1" t="s">
        <v>8976</v>
      </c>
      <c r="C1096" s="1" t="s">
        <v>8977</v>
      </c>
      <c r="D1096" s="1" t="s">
        <v>29777</v>
      </c>
      <c r="E1096" s="1" t="s">
        <v>29778</v>
      </c>
      <c r="F1096" s="1" t="s">
        <v>29779</v>
      </c>
      <c r="G1096" s="1" t="s">
        <v>29780</v>
      </c>
      <c r="H1096" s="1" t="s">
        <v>29781</v>
      </c>
      <c r="I1096" s="1" t="s">
        <v>64</v>
      </c>
      <c r="J1096" s="1" t="s">
        <v>18118</v>
      </c>
      <c r="L1096" s="1" t="s">
        <v>8978</v>
      </c>
      <c r="M1096" s="1" t="s">
        <v>64</v>
      </c>
      <c r="N1096" s="1" t="s">
        <v>64</v>
      </c>
      <c r="O1096" s="1" t="s">
        <v>64</v>
      </c>
      <c r="P1096" s="1" t="s">
        <v>18120</v>
      </c>
      <c r="Q1096" s="1" t="s">
        <v>8979</v>
      </c>
      <c r="R1096" s="1" t="s">
        <v>18746</v>
      </c>
      <c r="S1096" s="1" t="s">
        <v>18652</v>
      </c>
      <c r="T1096" s="1" t="s">
        <v>18859</v>
      </c>
      <c r="U1096" s="1" t="s">
        <v>18652</v>
      </c>
      <c r="V1096" s="1" t="s">
        <v>18195</v>
      </c>
      <c r="W1096" s="1" t="s">
        <v>8980</v>
      </c>
      <c r="X1096" s="1" t="s">
        <v>5080</v>
      </c>
      <c r="Y1096" s="1" t="s">
        <v>8981</v>
      </c>
      <c r="Z1096" s="1" t="s">
        <v>8982</v>
      </c>
      <c r="AA1096" s="1" t="s">
        <v>18328</v>
      </c>
      <c r="AB1096" s="1" t="s">
        <v>18652</v>
      </c>
      <c r="AC1096" s="1" t="s">
        <v>64</v>
      </c>
      <c r="AD1096" s="1" t="s">
        <v>64</v>
      </c>
      <c r="AE1096" s="1" t="s">
        <v>64</v>
      </c>
      <c r="AF1096" s="1" t="s">
        <v>64</v>
      </c>
      <c r="AG1096" s="1" t="s">
        <v>29782</v>
      </c>
      <c r="AH1096" s="1" t="s">
        <v>64</v>
      </c>
      <c r="AI1096" s="1" t="s">
        <v>64</v>
      </c>
      <c r="AJ1096" s="1" t="s">
        <v>64</v>
      </c>
      <c r="AK1096" s="1" t="s">
        <v>64</v>
      </c>
      <c r="AL1096" s="1" t="s">
        <v>64</v>
      </c>
      <c r="AM1096" s="1" t="s">
        <v>18944</v>
      </c>
    </row>
    <row r="1097" spans="1:39" x14ac:dyDescent="0.2">
      <c r="A1097" s="1" t="s">
        <v>8992</v>
      </c>
      <c r="B1097" s="1" t="s">
        <v>8993</v>
      </c>
      <c r="C1097" s="1" t="s">
        <v>8994</v>
      </c>
      <c r="D1097" s="1" t="s">
        <v>29783</v>
      </c>
      <c r="E1097" s="1" t="s">
        <v>29784</v>
      </c>
      <c r="F1097" s="1" t="s">
        <v>29785</v>
      </c>
      <c r="G1097" s="1" t="s">
        <v>29786</v>
      </c>
      <c r="H1097" s="1" t="s">
        <v>29787</v>
      </c>
      <c r="I1097" s="1" t="s">
        <v>29788</v>
      </c>
      <c r="J1097" s="1" t="s">
        <v>18118</v>
      </c>
      <c r="L1097" s="1" t="s">
        <v>8995</v>
      </c>
      <c r="M1097" s="1" t="s">
        <v>64</v>
      </c>
      <c r="N1097" s="1" t="s">
        <v>64</v>
      </c>
      <c r="O1097" s="1" t="s">
        <v>64</v>
      </c>
      <c r="P1097" s="1" t="s">
        <v>18120</v>
      </c>
      <c r="Q1097" s="1" t="s">
        <v>8996</v>
      </c>
      <c r="R1097" s="1" t="s">
        <v>18796</v>
      </c>
      <c r="S1097" s="1" t="s">
        <v>18328</v>
      </c>
      <c r="T1097" s="1" t="s">
        <v>18344</v>
      </c>
      <c r="U1097" s="1" t="s">
        <v>18328</v>
      </c>
      <c r="V1097" s="1" t="s">
        <v>29789</v>
      </c>
      <c r="W1097" s="1" t="s">
        <v>6000</v>
      </c>
      <c r="X1097" s="1" t="s">
        <v>614</v>
      </c>
      <c r="Y1097" s="1" t="s">
        <v>8997</v>
      </c>
      <c r="Z1097" s="1" t="s">
        <v>8998</v>
      </c>
      <c r="AA1097" s="1" t="s">
        <v>18328</v>
      </c>
      <c r="AB1097" s="1" t="s">
        <v>18328</v>
      </c>
      <c r="AC1097" s="1" t="s">
        <v>64</v>
      </c>
      <c r="AD1097" s="1" t="s">
        <v>64</v>
      </c>
      <c r="AE1097" s="1" t="s">
        <v>64</v>
      </c>
      <c r="AF1097" s="1" t="s">
        <v>64</v>
      </c>
      <c r="AG1097" s="1" t="s">
        <v>29790</v>
      </c>
      <c r="AH1097" s="1" t="s">
        <v>64</v>
      </c>
      <c r="AI1097" s="1" t="s">
        <v>64</v>
      </c>
      <c r="AJ1097" s="1" t="s">
        <v>64</v>
      </c>
      <c r="AK1097" s="1" t="s">
        <v>64</v>
      </c>
      <c r="AL1097" s="1" t="s">
        <v>64</v>
      </c>
      <c r="AM1097" s="1" t="s">
        <v>18120</v>
      </c>
    </row>
    <row r="1098" spans="1:39" x14ac:dyDescent="0.2">
      <c r="A1098" s="1" t="s">
        <v>13497</v>
      </c>
      <c r="B1098" s="1" t="s">
        <v>29801</v>
      </c>
      <c r="C1098" s="1" t="s">
        <v>29802</v>
      </c>
      <c r="D1098" s="1" t="s">
        <v>29791</v>
      </c>
      <c r="E1098" s="1" t="s">
        <v>64</v>
      </c>
      <c r="F1098" s="1" t="s">
        <v>29792</v>
      </c>
      <c r="G1098" s="1" t="s">
        <v>29793</v>
      </c>
      <c r="H1098" s="1" t="s">
        <v>29794</v>
      </c>
      <c r="I1098" s="1" t="s">
        <v>29795</v>
      </c>
      <c r="J1098" s="1" t="s">
        <v>18118</v>
      </c>
      <c r="L1098" s="1" t="s">
        <v>29796</v>
      </c>
      <c r="M1098" s="1" t="s">
        <v>64</v>
      </c>
      <c r="N1098" s="1" t="s">
        <v>64</v>
      </c>
      <c r="O1098" s="1" t="s">
        <v>64</v>
      </c>
      <c r="P1098" s="1" t="s">
        <v>18120</v>
      </c>
      <c r="Q1098" s="1" t="s">
        <v>29797</v>
      </c>
      <c r="R1098" s="1" t="s">
        <v>18650</v>
      </c>
      <c r="S1098" s="1" t="s">
        <v>18774</v>
      </c>
      <c r="T1098" s="1" t="s">
        <v>18772</v>
      </c>
      <c r="U1098" s="1" t="s">
        <v>18774</v>
      </c>
      <c r="V1098" s="1" t="s">
        <v>19760</v>
      </c>
      <c r="W1098" s="1" t="s">
        <v>6325</v>
      </c>
      <c r="X1098" s="1" t="s">
        <v>11513</v>
      </c>
      <c r="Y1098" s="1" t="s">
        <v>29798</v>
      </c>
      <c r="Z1098" s="1" t="s">
        <v>29799</v>
      </c>
      <c r="AA1098" s="1" t="s">
        <v>18328</v>
      </c>
      <c r="AB1098" s="1" t="s">
        <v>18774</v>
      </c>
      <c r="AC1098" s="1" t="s">
        <v>64</v>
      </c>
      <c r="AD1098" s="1" t="s">
        <v>64</v>
      </c>
      <c r="AE1098" s="1" t="s">
        <v>64</v>
      </c>
      <c r="AF1098" s="1" t="s">
        <v>64</v>
      </c>
      <c r="AG1098" s="1" t="s">
        <v>29800</v>
      </c>
      <c r="AH1098" s="1" t="s">
        <v>64</v>
      </c>
      <c r="AI1098" s="1" t="s">
        <v>64</v>
      </c>
      <c r="AJ1098" s="1" t="s">
        <v>64</v>
      </c>
      <c r="AK1098" s="1" t="s">
        <v>64</v>
      </c>
      <c r="AL1098" s="1" t="s">
        <v>64</v>
      </c>
      <c r="AM1098" s="1" t="s">
        <v>18327</v>
      </c>
    </row>
    <row r="1099" spans="1:39" x14ac:dyDescent="0.2">
      <c r="A1099" s="1" t="s">
        <v>13485</v>
      </c>
      <c r="B1099" s="1" t="s">
        <v>29814</v>
      </c>
      <c r="C1099" s="1" t="s">
        <v>29815</v>
      </c>
      <c r="D1099" s="1" t="s">
        <v>29803</v>
      </c>
      <c r="E1099" s="1" t="s">
        <v>29804</v>
      </c>
      <c r="F1099" s="1" t="s">
        <v>29805</v>
      </c>
      <c r="G1099" s="1" t="s">
        <v>29806</v>
      </c>
      <c r="H1099" s="1" t="s">
        <v>29807</v>
      </c>
      <c r="I1099" s="1" t="s">
        <v>27152</v>
      </c>
      <c r="J1099" s="1" t="s">
        <v>18118</v>
      </c>
      <c r="L1099" s="1" t="s">
        <v>29808</v>
      </c>
      <c r="M1099" s="1" t="s">
        <v>64</v>
      </c>
      <c r="N1099" s="1" t="s">
        <v>64</v>
      </c>
      <c r="O1099" s="1" t="s">
        <v>64</v>
      </c>
      <c r="P1099" s="1" t="s">
        <v>18120</v>
      </c>
      <c r="Q1099" s="1" t="s">
        <v>29809</v>
      </c>
      <c r="R1099" s="1" t="s">
        <v>18796</v>
      </c>
      <c r="S1099" s="1" t="s">
        <v>18652</v>
      </c>
      <c r="T1099" s="1" t="s">
        <v>18814</v>
      </c>
      <c r="U1099" s="1" t="s">
        <v>18622</v>
      </c>
      <c r="V1099" s="1" t="s">
        <v>29810</v>
      </c>
      <c r="W1099" s="1" t="s">
        <v>10930</v>
      </c>
      <c r="X1099" s="1" t="s">
        <v>1013</v>
      </c>
      <c r="Y1099" s="1" t="s">
        <v>29811</v>
      </c>
      <c r="Z1099" s="1" t="s">
        <v>29812</v>
      </c>
      <c r="AA1099" s="1" t="s">
        <v>18328</v>
      </c>
      <c r="AB1099" s="1" t="s">
        <v>18652</v>
      </c>
      <c r="AC1099" s="1" t="s">
        <v>64</v>
      </c>
      <c r="AD1099" s="1" t="s">
        <v>64</v>
      </c>
      <c r="AE1099" s="1" t="s">
        <v>64</v>
      </c>
      <c r="AF1099" s="1" t="s">
        <v>64</v>
      </c>
      <c r="AG1099" s="1" t="s">
        <v>29813</v>
      </c>
      <c r="AH1099" s="1" t="s">
        <v>64</v>
      </c>
      <c r="AI1099" s="1" t="s">
        <v>64</v>
      </c>
      <c r="AJ1099" s="1" t="s">
        <v>64</v>
      </c>
      <c r="AK1099" s="1" t="s">
        <v>64</v>
      </c>
      <c r="AL1099" s="1" t="s">
        <v>64</v>
      </c>
      <c r="AM1099" s="1" t="s">
        <v>18663</v>
      </c>
    </row>
    <row r="1100" spans="1:39" x14ac:dyDescent="0.2">
      <c r="A1100" s="1" t="s">
        <v>13486</v>
      </c>
      <c r="B1100" s="1" t="s">
        <v>29825</v>
      </c>
      <c r="C1100" s="1" t="s">
        <v>29826</v>
      </c>
      <c r="D1100" s="1" t="s">
        <v>29816</v>
      </c>
      <c r="E1100" s="1" t="s">
        <v>29817</v>
      </c>
      <c r="F1100" s="1" t="s">
        <v>29818</v>
      </c>
      <c r="G1100" s="1" t="s">
        <v>29819</v>
      </c>
      <c r="H1100" s="1" t="s">
        <v>29820</v>
      </c>
      <c r="I1100" s="1" t="s">
        <v>64</v>
      </c>
      <c r="J1100" s="1" t="s">
        <v>18118</v>
      </c>
      <c r="L1100" s="1" t="s">
        <v>29821</v>
      </c>
      <c r="M1100" s="1" t="s">
        <v>64</v>
      </c>
      <c r="N1100" s="1" t="s">
        <v>64</v>
      </c>
      <c r="O1100" s="1" t="s">
        <v>64</v>
      </c>
      <c r="P1100" s="1" t="s">
        <v>18120</v>
      </c>
      <c r="Q1100" s="1" t="s">
        <v>29822</v>
      </c>
      <c r="R1100" s="1" t="s">
        <v>18478</v>
      </c>
      <c r="S1100" s="1" t="s">
        <v>18622</v>
      </c>
      <c r="T1100" s="1" t="s">
        <v>18255</v>
      </c>
      <c r="U1100" s="1" t="s">
        <v>18622</v>
      </c>
      <c r="V1100" s="1" t="s">
        <v>19938</v>
      </c>
      <c r="W1100" s="1" t="s">
        <v>19157</v>
      </c>
      <c r="X1100" s="1" t="s">
        <v>361</v>
      </c>
      <c r="Y1100" s="1" t="s">
        <v>29823</v>
      </c>
      <c r="Z1100" s="1" t="s">
        <v>16437</v>
      </c>
      <c r="AA1100" s="1" t="s">
        <v>18327</v>
      </c>
      <c r="AB1100" s="1" t="s">
        <v>18622</v>
      </c>
      <c r="AC1100" s="1" t="s">
        <v>64</v>
      </c>
      <c r="AD1100" s="1" t="s">
        <v>64</v>
      </c>
      <c r="AE1100" s="1" t="s">
        <v>64</v>
      </c>
      <c r="AF1100" s="1" t="s">
        <v>64</v>
      </c>
      <c r="AG1100" s="1" t="s">
        <v>29824</v>
      </c>
      <c r="AH1100" s="1" t="s">
        <v>64</v>
      </c>
      <c r="AI1100" s="1" t="s">
        <v>64</v>
      </c>
      <c r="AJ1100" s="1" t="s">
        <v>64</v>
      </c>
      <c r="AK1100" s="1" t="s">
        <v>64</v>
      </c>
      <c r="AL1100" s="1" t="s">
        <v>64</v>
      </c>
      <c r="AM1100" s="1" t="s">
        <v>18328</v>
      </c>
    </row>
    <row r="1101" spans="1:39" x14ac:dyDescent="0.2">
      <c r="A1101" s="1" t="s">
        <v>13500</v>
      </c>
      <c r="B1101" s="1" t="s">
        <v>29835</v>
      </c>
      <c r="C1101" s="1" t="s">
        <v>29836</v>
      </c>
      <c r="D1101" s="1" t="s">
        <v>29827</v>
      </c>
      <c r="E1101" s="1" t="s">
        <v>64</v>
      </c>
      <c r="F1101" s="1" t="s">
        <v>29828</v>
      </c>
      <c r="G1101" s="1" t="s">
        <v>29829</v>
      </c>
      <c r="H1101" s="1" t="s">
        <v>29830</v>
      </c>
      <c r="I1101" s="1" t="s">
        <v>64</v>
      </c>
      <c r="J1101" s="1" t="s">
        <v>18118</v>
      </c>
      <c r="L1101" s="1" t="s">
        <v>29831</v>
      </c>
      <c r="M1101" s="1" t="s">
        <v>64</v>
      </c>
      <c r="N1101" s="1" t="s">
        <v>64</v>
      </c>
      <c r="O1101" s="1" t="s">
        <v>64</v>
      </c>
      <c r="P1101" s="1" t="s">
        <v>18120</v>
      </c>
      <c r="Q1101" s="1" t="s">
        <v>29832</v>
      </c>
      <c r="R1101" s="1" t="s">
        <v>18255</v>
      </c>
      <c r="S1101" s="1" t="s">
        <v>18328</v>
      </c>
      <c r="T1101" s="1" t="s">
        <v>18735</v>
      </c>
      <c r="U1101" s="1" t="s">
        <v>18328</v>
      </c>
      <c r="V1101" s="1" t="s">
        <v>28949</v>
      </c>
      <c r="W1101" s="1" t="s">
        <v>18305</v>
      </c>
      <c r="X1101" s="1" t="s">
        <v>18272</v>
      </c>
      <c r="Y1101" s="1" t="s">
        <v>29833</v>
      </c>
      <c r="Z1101" s="1" t="s">
        <v>29834</v>
      </c>
      <c r="AA1101" s="1" t="s">
        <v>18328</v>
      </c>
      <c r="AB1101" s="1" t="s">
        <v>18328</v>
      </c>
      <c r="AC1101" s="1" t="s">
        <v>64</v>
      </c>
      <c r="AD1101" s="1" t="s">
        <v>64</v>
      </c>
      <c r="AE1101" s="1" t="s">
        <v>64</v>
      </c>
      <c r="AF1101" s="1" t="s">
        <v>64</v>
      </c>
      <c r="AG1101" s="1" t="s">
        <v>64</v>
      </c>
      <c r="AH1101" s="1" t="s">
        <v>64</v>
      </c>
      <c r="AI1101" s="1" t="s">
        <v>64</v>
      </c>
      <c r="AJ1101" s="1" t="s">
        <v>64</v>
      </c>
      <c r="AK1101" s="1" t="s">
        <v>64</v>
      </c>
      <c r="AL1101" s="1" t="s">
        <v>64</v>
      </c>
      <c r="AM1101" s="1" t="s">
        <v>18944</v>
      </c>
    </row>
    <row r="1102" spans="1:39" x14ac:dyDescent="0.2">
      <c r="A1102" s="1" t="s">
        <v>13489</v>
      </c>
      <c r="B1102" s="1" t="s">
        <v>29846</v>
      </c>
      <c r="C1102" s="1" t="s">
        <v>29847</v>
      </c>
      <c r="D1102" s="1" t="s">
        <v>29837</v>
      </c>
      <c r="E1102" s="1" t="s">
        <v>29838</v>
      </c>
      <c r="F1102" s="1" t="s">
        <v>29839</v>
      </c>
      <c r="G1102" s="1" t="s">
        <v>20657</v>
      </c>
      <c r="H1102" s="1" t="s">
        <v>29840</v>
      </c>
      <c r="I1102" s="1" t="s">
        <v>29841</v>
      </c>
      <c r="J1102" s="1" t="s">
        <v>18118</v>
      </c>
      <c r="L1102" s="1" t="s">
        <v>29842</v>
      </c>
      <c r="M1102" s="1" t="s">
        <v>64</v>
      </c>
      <c r="N1102" s="1" t="s">
        <v>64</v>
      </c>
      <c r="O1102" s="1" t="s">
        <v>64</v>
      </c>
      <c r="P1102" s="1" t="s">
        <v>18120</v>
      </c>
      <c r="Q1102" s="1" t="s">
        <v>29843</v>
      </c>
      <c r="R1102" s="1" t="s">
        <v>18457</v>
      </c>
      <c r="S1102" s="1" t="s">
        <v>18491</v>
      </c>
      <c r="T1102" s="1" t="s">
        <v>18859</v>
      </c>
      <c r="U1102" s="1" t="s">
        <v>18491</v>
      </c>
      <c r="V1102" s="1" t="s">
        <v>19916</v>
      </c>
      <c r="W1102" s="1" t="s">
        <v>8892</v>
      </c>
      <c r="X1102" s="1" t="s">
        <v>806</v>
      </c>
      <c r="Y1102" s="1" t="s">
        <v>29844</v>
      </c>
      <c r="Z1102" s="1" t="s">
        <v>9267</v>
      </c>
      <c r="AA1102" s="1" t="s">
        <v>18652</v>
      </c>
      <c r="AB1102" s="1" t="s">
        <v>18491</v>
      </c>
      <c r="AC1102" s="1" t="s">
        <v>64</v>
      </c>
      <c r="AD1102" s="1" t="s">
        <v>64</v>
      </c>
      <c r="AE1102" s="1" t="s">
        <v>64</v>
      </c>
      <c r="AF1102" s="1" t="s">
        <v>64</v>
      </c>
      <c r="AG1102" s="1" t="s">
        <v>29845</v>
      </c>
      <c r="AH1102" s="1" t="s">
        <v>64</v>
      </c>
      <c r="AI1102" s="1" t="s">
        <v>64</v>
      </c>
      <c r="AJ1102" s="1" t="s">
        <v>64</v>
      </c>
      <c r="AK1102" s="1" t="s">
        <v>64</v>
      </c>
      <c r="AL1102" s="1" t="s">
        <v>64</v>
      </c>
      <c r="AM1102" s="1" t="s">
        <v>18545</v>
      </c>
    </row>
    <row r="1103" spans="1:39" x14ac:dyDescent="0.2">
      <c r="A1103" s="1" t="s">
        <v>9009</v>
      </c>
      <c r="B1103" s="1" t="s">
        <v>9010</v>
      </c>
      <c r="C1103" s="1" t="s">
        <v>9011</v>
      </c>
      <c r="D1103" s="1" t="s">
        <v>29848</v>
      </c>
      <c r="E1103" s="1" t="s">
        <v>29849</v>
      </c>
      <c r="F1103" s="1" t="s">
        <v>29850</v>
      </c>
      <c r="G1103" s="1" t="s">
        <v>29851</v>
      </c>
      <c r="H1103" s="1" t="s">
        <v>29852</v>
      </c>
      <c r="I1103" s="1" t="s">
        <v>64</v>
      </c>
      <c r="J1103" s="1" t="s">
        <v>18118</v>
      </c>
      <c r="K1103" s="1" t="s">
        <v>802</v>
      </c>
      <c r="L1103" s="1" t="s">
        <v>9012</v>
      </c>
      <c r="M1103" s="1" t="s">
        <v>64</v>
      </c>
      <c r="N1103" s="1" t="s">
        <v>64</v>
      </c>
      <c r="O1103" s="1" t="s">
        <v>64</v>
      </c>
      <c r="P1103" s="1" t="s">
        <v>18120</v>
      </c>
      <c r="Q1103" s="1" t="s">
        <v>9013</v>
      </c>
      <c r="R1103" s="1" t="s">
        <v>19122</v>
      </c>
      <c r="S1103" s="1" t="s">
        <v>18491</v>
      </c>
      <c r="T1103" s="1" t="s">
        <v>18359</v>
      </c>
      <c r="U1103" s="1" t="s">
        <v>18491</v>
      </c>
      <c r="V1103" s="1" t="s">
        <v>29853</v>
      </c>
      <c r="W1103" s="1" t="s">
        <v>9014</v>
      </c>
      <c r="X1103" s="1" t="s">
        <v>67</v>
      </c>
      <c r="Y1103" s="1" t="s">
        <v>9015</v>
      </c>
      <c r="Z1103" s="1" t="s">
        <v>9016</v>
      </c>
      <c r="AA1103" s="1" t="s">
        <v>18774</v>
      </c>
      <c r="AB1103" s="1" t="s">
        <v>18506</v>
      </c>
      <c r="AC1103" s="1" t="s">
        <v>64</v>
      </c>
      <c r="AD1103" s="1" t="s">
        <v>64</v>
      </c>
      <c r="AE1103" s="1" t="s">
        <v>64</v>
      </c>
      <c r="AF1103" s="1" t="s">
        <v>64</v>
      </c>
      <c r="AG1103" s="1" t="s">
        <v>18811</v>
      </c>
      <c r="AH1103" s="1" t="s">
        <v>64</v>
      </c>
      <c r="AI1103" s="1" t="s">
        <v>64</v>
      </c>
      <c r="AJ1103" s="1" t="s">
        <v>64</v>
      </c>
      <c r="AK1103" s="1" t="s">
        <v>64</v>
      </c>
      <c r="AL1103" s="1" t="s">
        <v>64</v>
      </c>
      <c r="AM1103" s="1" t="s">
        <v>18545</v>
      </c>
    </row>
    <row r="1104" spans="1:39" x14ac:dyDescent="0.2">
      <c r="A1104" s="1" t="s">
        <v>9027</v>
      </c>
      <c r="B1104" s="1" t="s">
        <v>9028</v>
      </c>
      <c r="C1104" s="1" t="s">
        <v>9029</v>
      </c>
      <c r="D1104" s="1" t="s">
        <v>29854</v>
      </c>
      <c r="E1104" s="1" t="s">
        <v>64</v>
      </c>
      <c r="F1104" s="1" t="s">
        <v>29855</v>
      </c>
      <c r="G1104" s="1" t="s">
        <v>29856</v>
      </c>
      <c r="H1104" s="1" t="s">
        <v>29857</v>
      </c>
      <c r="I1104" s="1" t="s">
        <v>64</v>
      </c>
      <c r="J1104" s="1" t="s">
        <v>18118</v>
      </c>
      <c r="L1104" s="1" t="s">
        <v>9030</v>
      </c>
      <c r="M1104" s="1" t="s">
        <v>64</v>
      </c>
      <c r="N1104" s="1" t="s">
        <v>64</v>
      </c>
      <c r="O1104" s="1" t="s">
        <v>64</v>
      </c>
      <c r="P1104" s="1" t="s">
        <v>18120</v>
      </c>
      <c r="Q1104" s="1" t="s">
        <v>9031</v>
      </c>
      <c r="R1104" s="1" t="s">
        <v>18652</v>
      </c>
      <c r="S1104" s="1" t="s">
        <v>18622</v>
      </c>
      <c r="T1104" s="1" t="s">
        <v>18391</v>
      </c>
      <c r="U1104" s="1" t="s">
        <v>18622</v>
      </c>
      <c r="V1104" s="1" t="s">
        <v>29858</v>
      </c>
      <c r="W1104" s="1" t="s">
        <v>5433</v>
      </c>
      <c r="X1104" s="1" t="s">
        <v>18328</v>
      </c>
      <c r="Y1104" s="1" t="s">
        <v>9032</v>
      </c>
      <c r="Z1104" s="1" t="s">
        <v>9033</v>
      </c>
      <c r="AA1104" s="1" t="s">
        <v>18236</v>
      </c>
      <c r="AB1104" s="1" t="s">
        <v>18622</v>
      </c>
      <c r="AC1104" s="1" t="s">
        <v>64</v>
      </c>
      <c r="AD1104" s="1" t="s">
        <v>64</v>
      </c>
      <c r="AE1104" s="1" t="s">
        <v>64</v>
      </c>
      <c r="AF1104" s="1" t="s">
        <v>64</v>
      </c>
      <c r="AG1104" s="1" t="s">
        <v>29859</v>
      </c>
      <c r="AH1104" s="1" t="s">
        <v>64</v>
      </c>
      <c r="AI1104" s="1" t="s">
        <v>64</v>
      </c>
      <c r="AJ1104" s="1" t="s">
        <v>64</v>
      </c>
      <c r="AK1104" s="1" t="s">
        <v>64</v>
      </c>
      <c r="AL1104" s="1" t="s">
        <v>64</v>
      </c>
      <c r="AM1104" s="1" t="s">
        <v>18545</v>
      </c>
    </row>
    <row r="1105" spans="1:39" x14ac:dyDescent="0.2">
      <c r="A1105" s="1" t="s">
        <v>13490</v>
      </c>
      <c r="B1105" s="1" t="s">
        <v>29870</v>
      </c>
      <c r="C1105" s="1" t="s">
        <v>29871</v>
      </c>
      <c r="D1105" s="1" t="s">
        <v>26902</v>
      </c>
      <c r="E1105" s="1" t="s">
        <v>25328</v>
      </c>
      <c r="F1105" s="1" t="s">
        <v>29860</v>
      </c>
      <c r="G1105" s="1" t="s">
        <v>29861</v>
      </c>
      <c r="H1105" s="1" t="s">
        <v>29862</v>
      </c>
      <c r="I1105" s="1" t="s">
        <v>29863</v>
      </c>
      <c r="J1105" s="1" t="s">
        <v>18118</v>
      </c>
      <c r="L1105" s="1" t="s">
        <v>29864</v>
      </c>
      <c r="M1105" s="1" t="s">
        <v>64</v>
      </c>
      <c r="N1105" s="1" t="s">
        <v>64</v>
      </c>
      <c r="O1105" s="1" t="s">
        <v>64</v>
      </c>
      <c r="P1105" s="1" t="s">
        <v>18120</v>
      </c>
      <c r="Q1105" s="1" t="s">
        <v>29865</v>
      </c>
      <c r="R1105" s="1" t="s">
        <v>18152</v>
      </c>
      <c r="S1105" s="1" t="s">
        <v>18491</v>
      </c>
      <c r="T1105" s="1" t="s">
        <v>18535</v>
      </c>
      <c r="U1105" s="1" t="s">
        <v>18491</v>
      </c>
      <c r="V1105" s="1" t="s">
        <v>29866</v>
      </c>
      <c r="W1105" s="1" t="s">
        <v>10982</v>
      </c>
      <c r="X1105" s="1" t="s">
        <v>2647</v>
      </c>
      <c r="Y1105" s="1" t="s">
        <v>29867</v>
      </c>
      <c r="Z1105" s="1" t="s">
        <v>29868</v>
      </c>
      <c r="AA1105" s="1" t="s">
        <v>18774</v>
      </c>
      <c r="AB1105" s="1" t="s">
        <v>18491</v>
      </c>
      <c r="AC1105" s="1" t="s">
        <v>64</v>
      </c>
      <c r="AD1105" s="1" t="s">
        <v>64</v>
      </c>
      <c r="AE1105" s="1" t="s">
        <v>64</v>
      </c>
      <c r="AF1105" s="1" t="s">
        <v>64</v>
      </c>
      <c r="AG1105" s="1" t="s">
        <v>29869</v>
      </c>
      <c r="AH1105" s="1" t="s">
        <v>64</v>
      </c>
      <c r="AI1105" s="1" t="s">
        <v>64</v>
      </c>
      <c r="AJ1105" s="1" t="s">
        <v>64</v>
      </c>
      <c r="AK1105" s="1" t="s">
        <v>64</v>
      </c>
      <c r="AL1105" s="1" t="s">
        <v>64</v>
      </c>
      <c r="AM1105" s="1" t="s">
        <v>18236</v>
      </c>
    </row>
    <row r="1106" spans="1:39" x14ac:dyDescent="0.2">
      <c r="A1106" s="1" t="s">
        <v>13491</v>
      </c>
      <c r="B1106" s="1" t="s">
        <v>29883</v>
      </c>
      <c r="C1106" s="1" t="s">
        <v>29884</v>
      </c>
      <c r="D1106" s="1" t="s">
        <v>29872</v>
      </c>
      <c r="E1106" s="1" t="s">
        <v>29873</v>
      </c>
      <c r="F1106" s="1" t="s">
        <v>29874</v>
      </c>
      <c r="G1106" s="1" t="s">
        <v>29875</v>
      </c>
      <c r="H1106" s="1" t="s">
        <v>29876</v>
      </c>
      <c r="I1106" s="1" t="s">
        <v>64</v>
      </c>
      <c r="J1106" s="1" t="s">
        <v>18118</v>
      </c>
      <c r="L1106" s="1" t="s">
        <v>29877</v>
      </c>
      <c r="M1106" s="1" t="s">
        <v>64</v>
      </c>
      <c r="N1106" s="1" t="s">
        <v>64</v>
      </c>
      <c r="O1106" s="1" t="s">
        <v>64</v>
      </c>
      <c r="P1106" s="1" t="s">
        <v>18120</v>
      </c>
      <c r="Q1106" s="1" t="s">
        <v>29878</v>
      </c>
      <c r="R1106" s="1" t="s">
        <v>18489</v>
      </c>
      <c r="S1106" s="1" t="s">
        <v>18622</v>
      </c>
      <c r="T1106" s="1" t="s">
        <v>18338</v>
      </c>
      <c r="U1106" s="1" t="s">
        <v>18622</v>
      </c>
      <c r="V1106" s="1" t="s">
        <v>22710</v>
      </c>
      <c r="W1106" s="1" t="s">
        <v>2312</v>
      </c>
      <c r="X1106" s="1" t="s">
        <v>29879</v>
      </c>
      <c r="Y1106" s="1" t="s">
        <v>29880</v>
      </c>
      <c r="Z1106" s="1" t="s">
        <v>29881</v>
      </c>
      <c r="AA1106" s="1" t="s">
        <v>18622</v>
      </c>
      <c r="AB1106" s="1" t="s">
        <v>18622</v>
      </c>
      <c r="AC1106" s="1" t="s">
        <v>64</v>
      </c>
      <c r="AD1106" s="1" t="s">
        <v>64</v>
      </c>
      <c r="AE1106" s="1" t="s">
        <v>64</v>
      </c>
      <c r="AF1106" s="1" t="s">
        <v>64</v>
      </c>
      <c r="AG1106" s="1" t="s">
        <v>29882</v>
      </c>
      <c r="AH1106" s="1" t="s">
        <v>64</v>
      </c>
      <c r="AI1106" s="1" t="s">
        <v>64</v>
      </c>
      <c r="AJ1106" s="1" t="s">
        <v>64</v>
      </c>
      <c r="AK1106" s="1" t="s">
        <v>64</v>
      </c>
      <c r="AL1106" s="1" t="s">
        <v>64</v>
      </c>
      <c r="AM1106" s="1" t="s">
        <v>18545</v>
      </c>
    </row>
    <row r="1107" spans="1:39" x14ac:dyDescent="0.2">
      <c r="A1107" s="1" t="s">
        <v>13492</v>
      </c>
      <c r="B1107" s="1" t="s">
        <v>29895</v>
      </c>
      <c r="C1107" s="1" t="s">
        <v>29896</v>
      </c>
      <c r="D1107" s="1" t="s">
        <v>29885</v>
      </c>
      <c r="E1107" s="1" t="s">
        <v>29886</v>
      </c>
      <c r="F1107" s="1" t="s">
        <v>29887</v>
      </c>
      <c r="G1107" s="1" t="s">
        <v>29888</v>
      </c>
      <c r="H1107" s="1" t="s">
        <v>22341</v>
      </c>
      <c r="I1107" s="1" t="s">
        <v>29889</v>
      </c>
      <c r="J1107" s="1" t="s">
        <v>18118</v>
      </c>
      <c r="L1107" s="1" t="s">
        <v>29890</v>
      </c>
      <c r="M1107" s="1" t="s">
        <v>64</v>
      </c>
      <c r="N1107" s="1" t="s">
        <v>64</v>
      </c>
      <c r="O1107" s="1" t="s">
        <v>64</v>
      </c>
      <c r="P1107" s="1" t="s">
        <v>18120</v>
      </c>
      <c r="Q1107" s="1" t="s">
        <v>29891</v>
      </c>
      <c r="R1107" s="1" t="s">
        <v>18344</v>
      </c>
      <c r="S1107" s="1" t="s">
        <v>18506</v>
      </c>
      <c r="T1107" s="1" t="s">
        <v>18735</v>
      </c>
      <c r="U1107" s="1" t="s">
        <v>18506</v>
      </c>
      <c r="V1107" s="1" t="s">
        <v>19760</v>
      </c>
      <c r="W1107" s="1" t="s">
        <v>5744</v>
      </c>
      <c r="X1107" s="1" t="s">
        <v>1093</v>
      </c>
      <c r="Y1107" s="1" t="s">
        <v>29892</v>
      </c>
      <c r="Z1107" s="1" t="s">
        <v>29893</v>
      </c>
      <c r="AA1107" s="1" t="s">
        <v>18506</v>
      </c>
      <c r="AB1107" s="1" t="s">
        <v>18506</v>
      </c>
      <c r="AC1107" s="1" t="s">
        <v>64</v>
      </c>
      <c r="AD1107" s="1" t="s">
        <v>64</v>
      </c>
      <c r="AE1107" s="1" t="s">
        <v>64</v>
      </c>
      <c r="AF1107" s="1" t="s">
        <v>64</v>
      </c>
      <c r="AG1107" s="1" t="s">
        <v>29894</v>
      </c>
      <c r="AH1107" s="1" t="s">
        <v>64</v>
      </c>
      <c r="AI1107" s="1" t="s">
        <v>64</v>
      </c>
      <c r="AJ1107" s="1" t="s">
        <v>64</v>
      </c>
      <c r="AK1107" s="1" t="s">
        <v>64</v>
      </c>
      <c r="AL1107" s="1" t="s">
        <v>64</v>
      </c>
      <c r="AM1107" s="1" t="s">
        <v>18491</v>
      </c>
    </row>
    <row r="1108" spans="1:39" x14ac:dyDescent="0.2">
      <c r="A1108" s="1" t="s">
        <v>13494</v>
      </c>
      <c r="B1108" s="1" t="s">
        <v>29907</v>
      </c>
      <c r="C1108" s="1" t="s">
        <v>29908</v>
      </c>
      <c r="D1108" s="1" t="s">
        <v>29897</v>
      </c>
      <c r="E1108" s="1" t="s">
        <v>29898</v>
      </c>
      <c r="F1108" s="1" t="s">
        <v>29899</v>
      </c>
      <c r="G1108" s="1" t="s">
        <v>29900</v>
      </c>
      <c r="H1108" s="1" t="s">
        <v>29901</v>
      </c>
      <c r="I1108" s="1" t="s">
        <v>64</v>
      </c>
      <c r="J1108" s="1" t="s">
        <v>18118</v>
      </c>
      <c r="L1108" s="1" t="s">
        <v>29902</v>
      </c>
      <c r="M1108" s="1" t="s">
        <v>64</v>
      </c>
      <c r="N1108" s="1" t="s">
        <v>64</v>
      </c>
      <c r="O1108" s="1" t="s">
        <v>64</v>
      </c>
      <c r="P1108" s="1" t="s">
        <v>18120</v>
      </c>
      <c r="Q1108" s="1" t="s">
        <v>29903</v>
      </c>
      <c r="R1108" s="1" t="s">
        <v>18338</v>
      </c>
      <c r="S1108" s="1" t="s">
        <v>18328</v>
      </c>
      <c r="T1108" s="1" t="s">
        <v>18359</v>
      </c>
      <c r="U1108" s="1" t="s">
        <v>18328</v>
      </c>
      <c r="V1108" s="1" t="s">
        <v>18368</v>
      </c>
      <c r="W1108" s="1" t="s">
        <v>16375</v>
      </c>
      <c r="X1108" s="1" t="s">
        <v>3434</v>
      </c>
      <c r="Y1108" s="1" t="s">
        <v>29904</v>
      </c>
      <c r="Z1108" s="1" t="s">
        <v>29905</v>
      </c>
      <c r="AA1108" s="1" t="s">
        <v>18622</v>
      </c>
      <c r="AB1108" s="1" t="s">
        <v>18328</v>
      </c>
      <c r="AC1108" s="1" t="s">
        <v>64</v>
      </c>
      <c r="AD1108" s="1" t="s">
        <v>64</v>
      </c>
      <c r="AE1108" s="1" t="s">
        <v>64</v>
      </c>
      <c r="AF1108" s="1" t="s">
        <v>64</v>
      </c>
      <c r="AG1108" s="1" t="s">
        <v>29906</v>
      </c>
      <c r="AH1108" s="1" t="s">
        <v>64</v>
      </c>
      <c r="AI1108" s="1" t="s">
        <v>64</v>
      </c>
      <c r="AJ1108" s="1" t="s">
        <v>64</v>
      </c>
      <c r="AK1108" s="1" t="s">
        <v>64</v>
      </c>
      <c r="AL1108" s="1" t="s">
        <v>64</v>
      </c>
      <c r="AM1108" s="1" t="s">
        <v>18901</v>
      </c>
    </row>
    <row r="1109" spans="1:39" x14ac:dyDescent="0.2">
      <c r="A1109" s="1" t="s">
        <v>13495</v>
      </c>
      <c r="B1109" s="1" t="s">
        <v>29920</v>
      </c>
      <c r="C1109" s="1" t="s">
        <v>29921</v>
      </c>
      <c r="D1109" s="1" t="s">
        <v>29909</v>
      </c>
      <c r="E1109" s="1" t="s">
        <v>29910</v>
      </c>
      <c r="F1109" s="1" t="s">
        <v>29911</v>
      </c>
      <c r="G1109" s="1" t="s">
        <v>29912</v>
      </c>
      <c r="H1109" s="1" t="s">
        <v>29913</v>
      </c>
      <c r="I1109" s="1" t="s">
        <v>29914</v>
      </c>
      <c r="J1109" s="1" t="s">
        <v>18118</v>
      </c>
      <c r="L1109" s="1" t="s">
        <v>29915</v>
      </c>
      <c r="M1109" s="1" t="s">
        <v>64</v>
      </c>
      <c r="N1109" s="1" t="s">
        <v>64</v>
      </c>
      <c r="O1109" s="1" t="s">
        <v>64</v>
      </c>
      <c r="P1109" s="1" t="s">
        <v>18120</v>
      </c>
      <c r="Q1109" s="1" t="s">
        <v>29916</v>
      </c>
      <c r="R1109" s="1" t="s">
        <v>18489</v>
      </c>
      <c r="S1109" s="1" t="s">
        <v>18774</v>
      </c>
      <c r="T1109" s="1" t="s">
        <v>18131</v>
      </c>
      <c r="U1109" s="1" t="s">
        <v>18328</v>
      </c>
      <c r="V1109" s="1" t="s">
        <v>21312</v>
      </c>
      <c r="W1109" s="1" t="s">
        <v>9798</v>
      </c>
      <c r="X1109" s="1" t="s">
        <v>11513</v>
      </c>
      <c r="Y1109" s="1" t="s">
        <v>29917</v>
      </c>
      <c r="Z1109" s="1" t="s">
        <v>29918</v>
      </c>
      <c r="AA1109" s="1" t="s">
        <v>18328</v>
      </c>
      <c r="AB1109" s="1" t="s">
        <v>18774</v>
      </c>
      <c r="AC1109" s="1" t="s">
        <v>64</v>
      </c>
      <c r="AD1109" s="1" t="s">
        <v>64</v>
      </c>
      <c r="AE1109" s="1" t="s">
        <v>64</v>
      </c>
      <c r="AF1109" s="1" t="s">
        <v>64</v>
      </c>
      <c r="AG1109" s="1" t="s">
        <v>29919</v>
      </c>
      <c r="AH1109" s="1" t="s">
        <v>64</v>
      </c>
      <c r="AI1109" s="1" t="s">
        <v>64</v>
      </c>
      <c r="AJ1109" s="1" t="s">
        <v>64</v>
      </c>
      <c r="AK1109" s="1" t="s">
        <v>64</v>
      </c>
      <c r="AL1109" s="1" t="s">
        <v>64</v>
      </c>
      <c r="AM1109" s="1" t="s">
        <v>20962</v>
      </c>
    </row>
    <row r="1110" spans="1:39" x14ac:dyDescent="0.2">
      <c r="A1110" s="1" t="s">
        <v>9042</v>
      </c>
      <c r="B1110" s="1" t="s">
        <v>9043</v>
      </c>
      <c r="C1110" s="1" t="s">
        <v>9044</v>
      </c>
      <c r="D1110" s="1" t="s">
        <v>24827</v>
      </c>
      <c r="E1110" s="1" t="s">
        <v>29922</v>
      </c>
      <c r="F1110" s="1" t="s">
        <v>29923</v>
      </c>
      <c r="G1110" s="1" t="s">
        <v>29924</v>
      </c>
      <c r="H1110" s="1" t="s">
        <v>29925</v>
      </c>
      <c r="I1110" s="1" t="s">
        <v>29926</v>
      </c>
      <c r="J1110" s="1" t="s">
        <v>18118</v>
      </c>
      <c r="L1110" s="1" t="s">
        <v>9045</v>
      </c>
      <c r="M1110" s="1" t="s">
        <v>64</v>
      </c>
      <c r="N1110" s="1" t="s">
        <v>64</v>
      </c>
      <c r="O1110" s="1" t="s">
        <v>64</v>
      </c>
      <c r="P1110" s="1" t="s">
        <v>18120</v>
      </c>
      <c r="Q1110" s="1" t="s">
        <v>9046</v>
      </c>
      <c r="R1110" s="1" t="s">
        <v>18859</v>
      </c>
      <c r="S1110" s="1" t="s">
        <v>18236</v>
      </c>
      <c r="T1110" s="1" t="s">
        <v>18523</v>
      </c>
      <c r="U1110" s="1" t="s">
        <v>18236</v>
      </c>
      <c r="V1110" s="1" t="s">
        <v>20647</v>
      </c>
      <c r="W1110" s="1" t="s">
        <v>9047</v>
      </c>
      <c r="X1110" s="1" t="s">
        <v>4914</v>
      </c>
      <c r="Y1110" s="1" t="s">
        <v>9048</v>
      </c>
      <c r="Z1110" s="1" t="s">
        <v>9049</v>
      </c>
      <c r="AA1110" s="1" t="s">
        <v>18944</v>
      </c>
      <c r="AB1110" s="1" t="s">
        <v>18236</v>
      </c>
      <c r="AC1110" s="1" t="s">
        <v>64</v>
      </c>
      <c r="AD1110" s="1" t="s">
        <v>64</v>
      </c>
      <c r="AE1110" s="1" t="s">
        <v>64</v>
      </c>
      <c r="AF1110" s="1" t="s">
        <v>64</v>
      </c>
      <c r="AG1110" s="1" t="s">
        <v>29927</v>
      </c>
      <c r="AH1110" s="1" t="s">
        <v>64</v>
      </c>
      <c r="AI1110" s="1" t="s">
        <v>64</v>
      </c>
      <c r="AJ1110" s="1" t="s">
        <v>64</v>
      </c>
      <c r="AK1110" s="1" t="s">
        <v>64</v>
      </c>
      <c r="AL1110" s="1" t="s">
        <v>64</v>
      </c>
      <c r="AM1110" s="1" t="s">
        <v>18944</v>
      </c>
    </row>
    <row r="1111" spans="1:39" x14ac:dyDescent="0.2">
      <c r="A1111" s="1" t="s">
        <v>9061</v>
      </c>
      <c r="B1111" s="1" t="s">
        <v>9062</v>
      </c>
      <c r="C1111" s="1" t="s">
        <v>9063</v>
      </c>
      <c r="D1111" s="1" t="s">
        <v>29928</v>
      </c>
      <c r="E1111" s="1" t="s">
        <v>29929</v>
      </c>
      <c r="F1111" s="1" t="s">
        <v>29930</v>
      </c>
      <c r="G1111" s="1" t="s">
        <v>29931</v>
      </c>
      <c r="H1111" s="1" t="s">
        <v>29932</v>
      </c>
      <c r="I1111" s="1" t="s">
        <v>29933</v>
      </c>
      <c r="J1111" s="1" t="s">
        <v>18118</v>
      </c>
      <c r="L1111" s="1" t="s">
        <v>9064</v>
      </c>
      <c r="M1111" s="1" t="s">
        <v>64</v>
      </c>
      <c r="N1111" s="1" t="s">
        <v>64</v>
      </c>
      <c r="O1111" s="1" t="s">
        <v>64</v>
      </c>
      <c r="P1111" s="1" t="s">
        <v>18120</v>
      </c>
      <c r="Q1111" s="1" t="s">
        <v>9065</v>
      </c>
      <c r="R1111" s="1" t="s">
        <v>18220</v>
      </c>
      <c r="S1111" s="1" t="s">
        <v>18328</v>
      </c>
      <c r="T1111" s="1" t="s">
        <v>18902</v>
      </c>
      <c r="U1111" s="1" t="s">
        <v>18944</v>
      </c>
      <c r="V1111" s="1" t="s">
        <v>24299</v>
      </c>
      <c r="W1111" s="1" t="s">
        <v>7649</v>
      </c>
      <c r="X1111" s="1" t="s">
        <v>3020</v>
      </c>
      <c r="Y1111" s="1" t="s">
        <v>9066</v>
      </c>
      <c r="Z1111" s="1" t="s">
        <v>9067</v>
      </c>
      <c r="AA1111" s="1" t="s">
        <v>18545</v>
      </c>
      <c r="AB1111" s="1" t="s">
        <v>18328</v>
      </c>
      <c r="AC1111" s="1" t="s">
        <v>64</v>
      </c>
      <c r="AD1111" s="1" t="s">
        <v>64</v>
      </c>
      <c r="AE1111" s="1" t="s">
        <v>64</v>
      </c>
      <c r="AF1111" s="1" t="s">
        <v>64</v>
      </c>
      <c r="AG1111" s="1" t="s">
        <v>29934</v>
      </c>
      <c r="AH1111" s="1" t="s">
        <v>64</v>
      </c>
      <c r="AI1111" s="1" t="s">
        <v>64</v>
      </c>
      <c r="AJ1111" s="1" t="s">
        <v>64</v>
      </c>
      <c r="AK1111" s="1" t="s">
        <v>64</v>
      </c>
      <c r="AL1111" s="1" t="s">
        <v>64</v>
      </c>
      <c r="AM1111" s="1" t="s">
        <v>18735</v>
      </c>
    </row>
    <row r="1112" spans="1:39" x14ac:dyDescent="0.2">
      <c r="A1112" s="1" t="s">
        <v>13496</v>
      </c>
      <c r="B1112" s="1" t="s">
        <v>29945</v>
      </c>
      <c r="C1112" s="1" t="s">
        <v>29946</v>
      </c>
      <c r="D1112" s="1" t="s">
        <v>29935</v>
      </c>
      <c r="E1112" s="1" t="s">
        <v>29936</v>
      </c>
      <c r="F1112" s="1" t="s">
        <v>29937</v>
      </c>
      <c r="G1112" s="1" t="s">
        <v>29938</v>
      </c>
      <c r="H1112" s="1" t="s">
        <v>29939</v>
      </c>
      <c r="I1112" s="1" t="s">
        <v>64</v>
      </c>
      <c r="J1112" s="1" t="s">
        <v>18118</v>
      </c>
      <c r="L1112" s="1" t="s">
        <v>29940</v>
      </c>
      <c r="M1112" s="1" t="s">
        <v>64</v>
      </c>
      <c r="N1112" s="1" t="s">
        <v>64</v>
      </c>
      <c r="O1112" s="1" t="s">
        <v>64</v>
      </c>
      <c r="P1112" s="1" t="s">
        <v>18120</v>
      </c>
      <c r="Q1112" s="1" t="s">
        <v>29941</v>
      </c>
      <c r="R1112" s="1" t="s">
        <v>18652</v>
      </c>
      <c r="S1112" s="1" t="s">
        <v>18774</v>
      </c>
      <c r="T1112" s="1" t="s">
        <v>18203</v>
      </c>
      <c r="U1112" s="1" t="s">
        <v>18774</v>
      </c>
      <c r="V1112" s="1" t="s">
        <v>23092</v>
      </c>
      <c r="W1112" s="1" t="s">
        <v>2462</v>
      </c>
      <c r="X1112" s="1" t="s">
        <v>1759</v>
      </c>
      <c r="Y1112" s="1" t="s">
        <v>29942</v>
      </c>
      <c r="Z1112" s="1" t="s">
        <v>29943</v>
      </c>
      <c r="AA1112" s="1" t="s">
        <v>18622</v>
      </c>
      <c r="AB1112" s="1" t="s">
        <v>18774</v>
      </c>
      <c r="AC1112" s="1" t="s">
        <v>64</v>
      </c>
      <c r="AD1112" s="1" t="s">
        <v>64</v>
      </c>
      <c r="AE1112" s="1" t="s">
        <v>64</v>
      </c>
      <c r="AF1112" s="1" t="s">
        <v>64</v>
      </c>
      <c r="AG1112" s="1" t="s">
        <v>29944</v>
      </c>
      <c r="AH1112" s="1" t="s">
        <v>64</v>
      </c>
      <c r="AI1112" s="1" t="s">
        <v>64</v>
      </c>
      <c r="AJ1112" s="1" t="s">
        <v>64</v>
      </c>
      <c r="AK1112" s="1" t="s">
        <v>64</v>
      </c>
      <c r="AL1112" s="1" t="s">
        <v>64</v>
      </c>
      <c r="AM1112" s="1" t="s">
        <v>18944</v>
      </c>
    </row>
    <row r="1113" spans="1:39" x14ac:dyDescent="0.2">
      <c r="A1113" s="1" t="s">
        <v>13513</v>
      </c>
      <c r="B1113" s="1" t="s">
        <v>29958</v>
      </c>
      <c r="C1113" s="1" t="s">
        <v>29959</v>
      </c>
      <c r="D1113" s="1" t="s">
        <v>29947</v>
      </c>
      <c r="E1113" s="1" t="s">
        <v>64</v>
      </c>
      <c r="F1113" s="1" t="s">
        <v>29948</v>
      </c>
      <c r="G1113" s="1" t="s">
        <v>29949</v>
      </c>
      <c r="H1113" s="1" t="s">
        <v>29950</v>
      </c>
      <c r="I1113" s="1" t="s">
        <v>29951</v>
      </c>
      <c r="J1113" s="1" t="s">
        <v>18118</v>
      </c>
      <c r="L1113" s="1" t="s">
        <v>29952</v>
      </c>
      <c r="M1113" s="1" t="s">
        <v>64</v>
      </c>
      <c r="N1113" s="1" t="s">
        <v>64</v>
      </c>
      <c r="O1113" s="1" t="s">
        <v>64</v>
      </c>
      <c r="P1113" s="1" t="s">
        <v>18120</v>
      </c>
      <c r="Q1113" s="1" t="s">
        <v>29953</v>
      </c>
      <c r="R1113" s="1" t="s">
        <v>19122</v>
      </c>
      <c r="S1113" s="1" t="s">
        <v>18328</v>
      </c>
      <c r="T1113" s="1" t="s">
        <v>18814</v>
      </c>
      <c r="U1113" s="1" t="s">
        <v>18328</v>
      </c>
      <c r="V1113" s="1" t="s">
        <v>29954</v>
      </c>
      <c r="W1113" s="1" t="s">
        <v>10336</v>
      </c>
      <c r="X1113" s="1" t="s">
        <v>361</v>
      </c>
      <c r="Y1113" s="1" t="s">
        <v>29955</v>
      </c>
      <c r="Z1113" s="1" t="s">
        <v>29956</v>
      </c>
      <c r="AA1113" s="1" t="s">
        <v>18545</v>
      </c>
      <c r="AB1113" s="1" t="s">
        <v>18328</v>
      </c>
      <c r="AC1113" s="1" t="s">
        <v>64</v>
      </c>
      <c r="AD1113" s="1" t="s">
        <v>64</v>
      </c>
      <c r="AE1113" s="1" t="s">
        <v>64</v>
      </c>
      <c r="AF1113" s="1" t="s">
        <v>64</v>
      </c>
      <c r="AG1113" s="1" t="s">
        <v>29957</v>
      </c>
      <c r="AH1113" s="1" t="s">
        <v>64</v>
      </c>
      <c r="AI1113" s="1" t="s">
        <v>64</v>
      </c>
      <c r="AJ1113" s="1" t="s">
        <v>64</v>
      </c>
      <c r="AK1113" s="1" t="s">
        <v>64</v>
      </c>
      <c r="AL1113" s="1" t="s">
        <v>64</v>
      </c>
      <c r="AM1113" s="1" t="s">
        <v>18545</v>
      </c>
    </row>
    <row r="1114" spans="1:39" x14ac:dyDescent="0.2">
      <c r="A1114" s="1" t="s">
        <v>9079</v>
      </c>
      <c r="B1114" s="1" t="s">
        <v>9080</v>
      </c>
      <c r="C1114" s="1" t="s">
        <v>9081</v>
      </c>
      <c r="D1114" s="1" t="s">
        <v>29960</v>
      </c>
      <c r="E1114" s="1" t="s">
        <v>29961</v>
      </c>
      <c r="F1114" s="1" t="s">
        <v>29962</v>
      </c>
      <c r="G1114" s="1" t="s">
        <v>29963</v>
      </c>
      <c r="H1114" s="1" t="s">
        <v>29964</v>
      </c>
      <c r="I1114" s="1" t="s">
        <v>29965</v>
      </c>
      <c r="J1114" s="1" t="s">
        <v>18118</v>
      </c>
      <c r="L1114" s="1" t="s">
        <v>9082</v>
      </c>
      <c r="M1114" s="1" t="s">
        <v>64</v>
      </c>
      <c r="N1114" s="1" t="s">
        <v>64</v>
      </c>
      <c r="O1114" s="1" t="s">
        <v>64</v>
      </c>
      <c r="P1114" s="1" t="s">
        <v>18120</v>
      </c>
      <c r="Q1114" s="1" t="s">
        <v>9083</v>
      </c>
      <c r="R1114" s="1" t="s">
        <v>18652</v>
      </c>
      <c r="S1114" s="1" t="s">
        <v>18328</v>
      </c>
      <c r="T1114" s="1" t="s">
        <v>18796</v>
      </c>
      <c r="U1114" s="1" t="s">
        <v>18328</v>
      </c>
      <c r="V1114" s="1" t="s">
        <v>29966</v>
      </c>
      <c r="W1114" s="1" t="s">
        <v>9084</v>
      </c>
      <c r="X1114" s="1" t="s">
        <v>7540</v>
      </c>
      <c r="Y1114" s="1" t="s">
        <v>9085</v>
      </c>
      <c r="Z1114" s="1" t="s">
        <v>9086</v>
      </c>
      <c r="AA1114" s="1" t="s">
        <v>18328</v>
      </c>
      <c r="AB1114" s="1" t="s">
        <v>18328</v>
      </c>
      <c r="AC1114" s="1" t="s">
        <v>64</v>
      </c>
      <c r="AD1114" s="1" t="s">
        <v>64</v>
      </c>
      <c r="AE1114" s="1" t="s">
        <v>64</v>
      </c>
      <c r="AF1114" s="1" t="s">
        <v>64</v>
      </c>
      <c r="AG1114" s="1" t="s">
        <v>29967</v>
      </c>
      <c r="AH1114" s="1" t="s">
        <v>64</v>
      </c>
      <c r="AI1114" s="1" t="s">
        <v>64</v>
      </c>
      <c r="AJ1114" s="1" t="s">
        <v>64</v>
      </c>
      <c r="AK1114" s="1" t="s">
        <v>64</v>
      </c>
      <c r="AL1114" s="1" t="s">
        <v>64</v>
      </c>
      <c r="AM1114" s="1" t="s">
        <v>18545</v>
      </c>
    </row>
    <row r="1115" spans="1:39" x14ac:dyDescent="0.2">
      <c r="A1115" s="1" t="s">
        <v>13498</v>
      </c>
      <c r="B1115" s="1" t="s">
        <v>29979</v>
      </c>
      <c r="D1115" s="1" t="s">
        <v>29968</v>
      </c>
      <c r="E1115" s="1" t="s">
        <v>29969</v>
      </c>
      <c r="F1115" s="1" t="s">
        <v>29970</v>
      </c>
      <c r="G1115" s="1" t="s">
        <v>29971</v>
      </c>
      <c r="H1115" s="1" t="s">
        <v>29972</v>
      </c>
      <c r="I1115" s="1" t="s">
        <v>29973</v>
      </c>
      <c r="J1115" s="1" t="s">
        <v>18118</v>
      </c>
      <c r="L1115" s="1" t="s">
        <v>29974</v>
      </c>
      <c r="M1115" s="1" t="s">
        <v>64</v>
      </c>
      <c r="N1115" s="1" t="s">
        <v>64</v>
      </c>
      <c r="O1115" s="1" t="s">
        <v>64</v>
      </c>
      <c r="P1115" s="1" t="s">
        <v>18120</v>
      </c>
      <c r="Q1115" s="1" t="s">
        <v>29975</v>
      </c>
      <c r="R1115" s="1" t="s">
        <v>18604</v>
      </c>
      <c r="S1115" s="1" t="s">
        <v>18236</v>
      </c>
      <c r="T1115" s="1" t="s">
        <v>18901</v>
      </c>
      <c r="U1115" s="1" t="s">
        <v>18236</v>
      </c>
      <c r="V1115" s="1" t="s">
        <v>21639</v>
      </c>
      <c r="W1115" s="1" t="s">
        <v>29976</v>
      </c>
      <c r="X1115" s="1" t="s">
        <v>2424</v>
      </c>
      <c r="Y1115" s="1" t="s">
        <v>29977</v>
      </c>
      <c r="Z1115" s="1" t="s">
        <v>29978</v>
      </c>
      <c r="AA1115" s="1" t="s">
        <v>18327</v>
      </c>
      <c r="AB1115" s="1" t="s">
        <v>18236</v>
      </c>
      <c r="AC1115" s="1" t="s">
        <v>64</v>
      </c>
      <c r="AD1115" s="1" t="s">
        <v>64</v>
      </c>
      <c r="AE1115" s="1" t="s">
        <v>64</v>
      </c>
      <c r="AF1115" s="1" t="s">
        <v>64</v>
      </c>
      <c r="AG1115" s="1" t="s">
        <v>64</v>
      </c>
      <c r="AH1115" s="1" t="s">
        <v>64</v>
      </c>
      <c r="AI1115" s="1" t="s">
        <v>64</v>
      </c>
      <c r="AJ1115" s="1" t="s">
        <v>64</v>
      </c>
      <c r="AK1115" s="1" t="s">
        <v>64</v>
      </c>
      <c r="AL1115" s="1" t="s">
        <v>64</v>
      </c>
      <c r="AM1115" s="1" t="s">
        <v>18255</v>
      </c>
    </row>
    <row r="1116" spans="1:39" x14ac:dyDescent="0.2">
      <c r="A1116" s="1" t="s">
        <v>13499</v>
      </c>
      <c r="B1116" s="1" t="s">
        <v>29990</v>
      </c>
      <c r="C1116" s="1" t="s">
        <v>29991</v>
      </c>
      <c r="D1116" s="1" t="s">
        <v>29980</v>
      </c>
      <c r="E1116" s="1" t="s">
        <v>29981</v>
      </c>
      <c r="F1116" s="1" t="s">
        <v>29982</v>
      </c>
      <c r="G1116" s="1" t="s">
        <v>29983</v>
      </c>
      <c r="H1116" s="1" t="s">
        <v>29984</v>
      </c>
      <c r="I1116" s="1" t="s">
        <v>64</v>
      </c>
      <c r="J1116" s="1" t="s">
        <v>18118</v>
      </c>
      <c r="K1116" s="1" t="s">
        <v>279</v>
      </c>
      <c r="L1116" s="1" t="s">
        <v>29985</v>
      </c>
      <c r="M1116" s="1" t="s">
        <v>64</v>
      </c>
      <c r="N1116" s="1" t="s">
        <v>64</v>
      </c>
      <c r="O1116" s="1" t="s">
        <v>64</v>
      </c>
      <c r="P1116" s="1" t="s">
        <v>18120</v>
      </c>
      <c r="Q1116" s="1" t="s">
        <v>29986</v>
      </c>
      <c r="R1116" s="1" t="s">
        <v>18796</v>
      </c>
      <c r="S1116" s="1" t="s">
        <v>18328</v>
      </c>
      <c r="T1116" s="1" t="s">
        <v>18979</v>
      </c>
      <c r="U1116" s="1" t="s">
        <v>18328</v>
      </c>
      <c r="V1116" s="1" t="s">
        <v>19408</v>
      </c>
      <c r="W1116" s="1" t="s">
        <v>1855</v>
      </c>
      <c r="X1116" s="1" t="s">
        <v>125</v>
      </c>
      <c r="Y1116" s="1" t="s">
        <v>29987</v>
      </c>
      <c r="Z1116" s="1" t="s">
        <v>29988</v>
      </c>
      <c r="AA1116" s="1" t="s">
        <v>18622</v>
      </c>
      <c r="AB1116" s="1" t="s">
        <v>18328</v>
      </c>
      <c r="AC1116" s="1" t="s">
        <v>64</v>
      </c>
      <c r="AD1116" s="1" t="s">
        <v>64</v>
      </c>
      <c r="AE1116" s="1" t="s">
        <v>64</v>
      </c>
      <c r="AF1116" s="1" t="s">
        <v>64</v>
      </c>
      <c r="AG1116" s="1" t="s">
        <v>29989</v>
      </c>
      <c r="AH1116" s="1" t="s">
        <v>64</v>
      </c>
      <c r="AI1116" s="1" t="s">
        <v>64</v>
      </c>
      <c r="AJ1116" s="1" t="s">
        <v>64</v>
      </c>
      <c r="AK1116" s="1" t="s">
        <v>64</v>
      </c>
      <c r="AL1116" s="1" t="s">
        <v>64</v>
      </c>
      <c r="AM1116" s="1" t="s">
        <v>18622</v>
      </c>
    </row>
    <row r="1117" spans="1:39" x14ac:dyDescent="0.2">
      <c r="A1117" s="1" t="s">
        <v>13517</v>
      </c>
      <c r="B1117" s="1" t="s">
        <v>30001</v>
      </c>
      <c r="C1117" s="1" t="s">
        <v>30002</v>
      </c>
      <c r="D1117" s="1" t="s">
        <v>29992</v>
      </c>
      <c r="E1117" s="1" t="s">
        <v>64</v>
      </c>
      <c r="F1117" s="1" t="s">
        <v>29993</v>
      </c>
      <c r="G1117" s="1" t="s">
        <v>29994</v>
      </c>
      <c r="H1117" s="1" t="s">
        <v>23240</v>
      </c>
      <c r="I1117" s="1" t="s">
        <v>64</v>
      </c>
      <c r="J1117" s="1" t="s">
        <v>18118</v>
      </c>
      <c r="L1117" s="1" t="s">
        <v>29995</v>
      </c>
      <c r="M1117" s="1" t="s">
        <v>64</v>
      </c>
      <c r="N1117" s="1" t="s">
        <v>64</v>
      </c>
      <c r="O1117" s="1" t="s">
        <v>64</v>
      </c>
      <c r="P1117" s="1" t="s">
        <v>18120</v>
      </c>
      <c r="Q1117" s="1" t="s">
        <v>29996</v>
      </c>
      <c r="R1117" s="1" t="s">
        <v>18310</v>
      </c>
      <c r="S1117" s="1" t="s">
        <v>18328</v>
      </c>
      <c r="T1117" s="1" t="s">
        <v>18746</v>
      </c>
      <c r="U1117" s="1" t="s">
        <v>18328</v>
      </c>
      <c r="V1117" s="1" t="s">
        <v>29997</v>
      </c>
      <c r="W1117" s="1" t="s">
        <v>20825</v>
      </c>
      <c r="X1117" s="1" t="s">
        <v>2463</v>
      </c>
      <c r="Y1117" s="1" t="s">
        <v>29998</v>
      </c>
      <c r="Z1117" s="1" t="s">
        <v>29999</v>
      </c>
      <c r="AA1117" s="1" t="s">
        <v>18622</v>
      </c>
      <c r="AB1117" s="1" t="s">
        <v>18328</v>
      </c>
      <c r="AC1117" s="1" t="s">
        <v>64</v>
      </c>
      <c r="AD1117" s="1" t="s">
        <v>64</v>
      </c>
      <c r="AE1117" s="1" t="s">
        <v>64</v>
      </c>
      <c r="AF1117" s="1" t="s">
        <v>64</v>
      </c>
      <c r="AG1117" s="1" t="s">
        <v>30000</v>
      </c>
      <c r="AH1117" s="1" t="s">
        <v>64</v>
      </c>
      <c r="AI1117" s="1" t="s">
        <v>64</v>
      </c>
      <c r="AJ1117" s="1" t="s">
        <v>64</v>
      </c>
      <c r="AK1117" s="1" t="s">
        <v>64</v>
      </c>
      <c r="AL1117" s="1" t="s">
        <v>64</v>
      </c>
      <c r="AM1117" s="1" t="s">
        <v>18120</v>
      </c>
    </row>
    <row r="1118" spans="1:39" x14ac:dyDescent="0.2">
      <c r="A1118" s="1" t="s">
        <v>9098</v>
      </c>
      <c r="B1118" s="1" t="s">
        <v>9099</v>
      </c>
      <c r="C1118" s="1" t="s">
        <v>9100</v>
      </c>
      <c r="D1118" s="1" t="s">
        <v>30003</v>
      </c>
      <c r="E1118" s="1" t="s">
        <v>30004</v>
      </c>
      <c r="F1118" s="1" t="s">
        <v>30005</v>
      </c>
      <c r="G1118" s="1" t="s">
        <v>30006</v>
      </c>
      <c r="H1118" s="1" t="s">
        <v>30007</v>
      </c>
      <c r="I1118" s="1" t="s">
        <v>30008</v>
      </c>
      <c r="J1118" s="1" t="s">
        <v>18118</v>
      </c>
      <c r="L1118" s="1" t="s">
        <v>9101</v>
      </c>
      <c r="M1118" s="1" t="s">
        <v>64</v>
      </c>
      <c r="N1118" s="1" t="s">
        <v>64</v>
      </c>
      <c r="O1118" s="1" t="s">
        <v>64</v>
      </c>
      <c r="P1118" s="1" t="s">
        <v>18120</v>
      </c>
      <c r="Q1118" s="1" t="s">
        <v>9102</v>
      </c>
      <c r="R1118" s="1" t="s">
        <v>18979</v>
      </c>
      <c r="S1118" s="1" t="s">
        <v>18545</v>
      </c>
      <c r="T1118" s="1" t="s">
        <v>18979</v>
      </c>
      <c r="U1118" s="1" t="s">
        <v>18545</v>
      </c>
      <c r="V1118" s="1" t="s">
        <v>30009</v>
      </c>
      <c r="W1118" s="1" t="s">
        <v>7326</v>
      </c>
      <c r="X1118" s="1" t="s">
        <v>6476</v>
      </c>
      <c r="Y1118" s="1" t="s">
        <v>9103</v>
      </c>
      <c r="Z1118" s="1" t="s">
        <v>9104</v>
      </c>
      <c r="AA1118" s="1" t="s">
        <v>18327</v>
      </c>
      <c r="AB1118" s="1" t="s">
        <v>18545</v>
      </c>
      <c r="AC1118" s="1" t="s">
        <v>64</v>
      </c>
      <c r="AD1118" s="1" t="s">
        <v>64</v>
      </c>
      <c r="AE1118" s="1" t="s">
        <v>64</v>
      </c>
      <c r="AF1118" s="1" t="s">
        <v>64</v>
      </c>
      <c r="AG1118" s="1" t="s">
        <v>30010</v>
      </c>
      <c r="AH1118" s="1" t="s">
        <v>64</v>
      </c>
      <c r="AI1118" s="1" t="s">
        <v>64</v>
      </c>
      <c r="AJ1118" s="1" t="s">
        <v>64</v>
      </c>
      <c r="AK1118" s="1" t="s">
        <v>64</v>
      </c>
      <c r="AL1118" s="1" t="s">
        <v>64</v>
      </c>
      <c r="AM1118" s="1" t="s">
        <v>18328</v>
      </c>
    </row>
    <row r="1119" spans="1:39" x14ac:dyDescent="0.2">
      <c r="A1119" s="1" t="s">
        <v>13519</v>
      </c>
      <c r="B1119" s="1" t="s">
        <v>16448</v>
      </c>
      <c r="C1119" s="1" t="s">
        <v>16449</v>
      </c>
      <c r="D1119" s="1" t="s">
        <v>30011</v>
      </c>
      <c r="E1119" s="1" t="s">
        <v>64</v>
      </c>
      <c r="F1119" s="1" t="s">
        <v>30012</v>
      </c>
      <c r="G1119" s="1" t="s">
        <v>30013</v>
      </c>
      <c r="H1119" s="1" t="s">
        <v>30014</v>
      </c>
      <c r="I1119" s="1" t="s">
        <v>64</v>
      </c>
      <c r="J1119" s="1" t="s">
        <v>18118</v>
      </c>
      <c r="L1119" s="1" t="s">
        <v>16450</v>
      </c>
      <c r="M1119" s="1" t="s">
        <v>64</v>
      </c>
      <c r="N1119" s="1" t="s">
        <v>64</v>
      </c>
      <c r="O1119" s="1" t="s">
        <v>64</v>
      </c>
      <c r="P1119" s="1" t="s">
        <v>18120</v>
      </c>
      <c r="Q1119" s="1" t="s">
        <v>16451</v>
      </c>
      <c r="R1119" s="1" t="s">
        <v>18203</v>
      </c>
      <c r="S1119" s="1" t="s">
        <v>18236</v>
      </c>
      <c r="T1119" s="1" t="s">
        <v>18772</v>
      </c>
      <c r="U1119" s="1" t="s">
        <v>18236</v>
      </c>
      <c r="V1119" s="1" t="s">
        <v>23611</v>
      </c>
      <c r="W1119" s="1" t="s">
        <v>16452</v>
      </c>
      <c r="X1119" s="1" t="s">
        <v>844</v>
      </c>
      <c r="Y1119" s="1" t="s">
        <v>16453</v>
      </c>
      <c r="Z1119" s="1" t="s">
        <v>16454</v>
      </c>
      <c r="AA1119" s="1" t="s">
        <v>18236</v>
      </c>
      <c r="AB1119" s="1" t="s">
        <v>18236</v>
      </c>
      <c r="AC1119" s="1" t="s">
        <v>64</v>
      </c>
      <c r="AD1119" s="1" t="s">
        <v>64</v>
      </c>
      <c r="AE1119" s="1" t="s">
        <v>64</v>
      </c>
      <c r="AF1119" s="1" t="s">
        <v>64</v>
      </c>
      <c r="AG1119" s="1" t="s">
        <v>30015</v>
      </c>
      <c r="AH1119" s="1" t="s">
        <v>64</v>
      </c>
      <c r="AI1119" s="1" t="s">
        <v>64</v>
      </c>
      <c r="AJ1119" s="1" t="s">
        <v>64</v>
      </c>
      <c r="AK1119" s="1" t="s">
        <v>64</v>
      </c>
      <c r="AL1119" s="1" t="s">
        <v>64</v>
      </c>
      <c r="AM1119" s="1" t="s">
        <v>18545</v>
      </c>
    </row>
    <row r="1120" spans="1:39" x14ac:dyDescent="0.2">
      <c r="A1120" s="1" t="s">
        <v>13503</v>
      </c>
      <c r="B1120" s="1" t="s">
        <v>30026</v>
      </c>
      <c r="C1120" s="1" t="s">
        <v>30027</v>
      </c>
      <c r="D1120" s="1" t="s">
        <v>30016</v>
      </c>
      <c r="E1120" s="1" t="s">
        <v>30017</v>
      </c>
      <c r="F1120" s="1" t="s">
        <v>21370</v>
      </c>
      <c r="G1120" s="1" t="s">
        <v>30018</v>
      </c>
      <c r="H1120" s="1" t="s">
        <v>30019</v>
      </c>
      <c r="I1120" s="1" t="s">
        <v>64</v>
      </c>
      <c r="J1120" s="1" t="s">
        <v>18118</v>
      </c>
      <c r="L1120" s="1" t="s">
        <v>30020</v>
      </c>
      <c r="M1120" s="1" t="s">
        <v>64</v>
      </c>
      <c r="N1120" s="1" t="s">
        <v>64</v>
      </c>
      <c r="O1120" s="1" t="s">
        <v>64</v>
      </c>
      <c r="P1120" s="1" t="s">
        <v>18120</v>
      </c>
      <c r="Q1120" s="1" t="s">
        <v>30021</v>
      </c>
      <c r="R1120" s="1" t="s">
        <v>18535</v>
      </c>
      <c r="S1120" s="1" t="s">
        <v>18622</v>
      </c>
      <c r="T1120" s="1" t="s">
        <v>18457</v>
      </c>
      <c r="U1120" s="1" t="s">
        <v>18236</v>
      </c>
      <c r="V1120" s="1" t="s">
        <v>23307</v>
      </c>
      <c r="W1120" s="1" t="s">
        <v>30022</v>
      </c>
      <c r="X1120" s="1" t="s">
        <v>497</v>
      </c>
      <c r="Y1120" s="1" t="s">
        <v>30023</v>
      </c>
      <c r="Z1120" s="1" t="s">
        <v>30024</v>
      </c>
      <c r="AA1120" s="1" t="s">
        <v>18236</v>
      </c>
      <c r="AB1120" s="1" t="s">
        <v>18622</v>
      </c>
      <c r="AC1120" s="1" t="s">
        <v>64</v>
      </c>
      <c r="AD1120" s="1" t="s">
        <v>64</v>
      </c>
      <c r="AE1120" s="1" t="s">
        <v>64</v>
      </c>
      <c r="AF1120" s="1" t="s">
        <v>64</v>
      </c>
      <c r="AG1120" s="1" t="s">
        <v>30025</v>
      </c>
      <c r="AH1120" s="1" t="s">
        <v>64</v>
      </c>
      <c r="AI1120" s="1" t="s">
        <v>64</v>
      </c>
      <c r="AJ1120" s="1" t="s">
        <v>64</v>
      </c>
      <c r="AK1120" s="1" t="s">
        <v>64</v>
      </c>
      <c r="AL1120" s="1" t="s">
        <v>64</v>
      </c>
      <c r="AM1120" s="1" t="s">
        <v>18774</v>
      </c>
    </row>
    <row r="1121" spans="1:39" x14ac:dyDescent="0.2">
      <c r="A1121" s="1" t="s">
        <v>13504</v>
      </c>
      <c r="B1121" s="1" t="s">
        <v>30038</v>
      </c>
      <c r="C1121" s="1" t="s">
        <v>30039</v>
      </c>
      <c r="D1121" s="1" t="s">
        <v>30028</v>
      </c>
      <c r="E1121" s="1" t="s">
        <v>30029</v>
      </c>
      <c r="F1121" s="1" t="s">
        <v>30030</v>
      </c>
      <c r="G1121" s="1" t="s">
        <v>30031</v>
      </c>
      <c r="H1121" s="1" t="s">
        <v>30032</v>
      </c>
      <c r="I1121" s="1" t="s">
        <v>30033</v>
      </c>
      <c r="J1121" s="1" t="s">
        <v>18118</v>
      </c>
      <c r="L1121" s="1" t="s">
        <v>30034</v>
      </c>
      <c r="M1121" s="1" t="s">
        <v>64</v>
      </c>
      <c r="N1121" s="1" t="s">
        <v>64</v>
      </c>
      <c r="O1121" s="1" t="s">
        <v>64</v>
      </c>
      <c r="P1121" s="1" t="s">
        <v>18120</v>
      </c>
      <c r="Q1121" s="1" t="s">
        <v>30035</v>
      </c>
      <c r="R1121" s="1" t="s">
        <v>18276</v>
      </c>
      <c r="S1121" s="1" t="s">
        <v>18652</v>
      </c>
      <c r="T1121" s="1" t="s">
        <v>18478</v>
      </c>
      <c r="U1121" s="1" t="s">
        <v>18652</v>
      </c>
      <c r="V1121" s="1" t="s">
        <v>19448</v>
      </c>
      <c r="W1121" s="1" t="s">
        <v>1129</v>
      </c>
      <c r="X1121" s="1" t="s">
        <v>4249</v>
      </c>
      <c r="Y1121" s="1" t="s">
        <v>30036</v>
      </c>
      <c r="Z1121" s="1" t="s">
        <v>11441</v>
      </c>
      <c r="AA1121" s="1" t="s">
        <v>18774</v>
      </c>
      <c r="AB1121" s="1" t="s">
        <v>18652</v>
      </c>
      <c r="AC1121" s="1" t="s">
        <v>64</v>
      </c>
      <c r="AD1121" s="1" t="s">
        <v>64</v>
      </c>
      <c r="AE1121" s="1" t="s">
        <v>64</v>
      </c>
      <c r="AF1121" s="1" t="s">
        <v>64</v>
      </c>
      <c r="AG1121" s="1" t="s">
        <v>30037</v>
      </c>
      <c r="AH1121" s="1" t="s">
        <v>64</v>
      </c>
      <c r="AI1121" s="1" t="s">
        <v>64</v>
      </c>
      <c r="AJ1121" s="1" t="s">
        <v>64</v>
      </c>
      <c r="AK1121" s="1" t="s">
        <v>64</v>
      </c>
      <c r="AL1121" s="1" t="s">
        <v>64</v>
      </c>
      <c r="AM1121" s="1" t="s">
        <v>18944</v>
      </c>
    </row>
    <row r="1122" spans="1:39" x14ac:dyDescent="0.2">
      <c r="A1122" s="1" t="s">
        <v>9115</v>
      </c>
      <c r="B1122" s="1" t="s">
        <v>9116</v>
      </c>
      <c r="C1122" s="1" t="s">
        <v>9117</v>
      </c>
      <c r="D1122" s="1" t="s">
        <v>30040</v>
      </c>
      <c r="E1122" s="1" t="s">
        <v>30041</v>
      </c>
      <c r="F1122" s="1" t="s">
        <v>30042</v>
      </c>
      <c r="G1122" s="1" t="s">
        <v>30043</v>
      </c>
      <c r="H1122" s="1" t="s">
        <v>30044</v>
      </c>
      <c r="I1122" s="1" t="s">
        <v>64</v>
      </c>
      <c r="J1122" s="1" t="s">
        <v>18118</v>
      </c>
      <c r="L1122" s="1" t="s">
        <v>9118</v>
      </c>
      <c r="M1122" s="1" t="s">
        <v>64</v>
      </c>
      <c r="N1122" s="1" t="s">
        <v>64</v>
      </c>
      <c r="O1122" s="1" t="s">
        <v>64</v>
      </c>
      <c r="P1122" s="1" t="s">
        <v>18120</v>
      </c>
      <c r="Q1122" s="1" t="s">
        <v>9119</v>
      </c>
      <c r="R1122" s="1" t="s">
        <v>18344</v>
      </c>
      <c r="S1122" s="1" t="s">
        <v>18328</v>
      </c>
      <c r="T1122" s="1" t="s">
        <v>18185</v>
      </c>
      <c r="U1122" s="1" t="s">
        <v>18328</v>
      </c>
      <c r="V1122" s="1" t="s">
        <v>19213</v>
      </c>
      <c r="W1122" s="1" t="s">
        <v>7649</v>
      </c>
      <c r="X1122" s="1" t="s">
        <v>653</v>
      </c>
      <c r="Y1122" s="1" t="s">
        <v>9120</v>
      </c>
      <c r="Z1122" s="1" t="s">
        <v>9121</v>
      </c>
      <c r="AA1122" s="1" t="s">
        <v>18236</v>
      </c>
      <c r="AB1122" s="1" t="s">
        <v>18328</v>
      </c>
      <c r="AC1122" s="1" t="s">
        <v>64</v>
      </c>
      <c r="AD1122" s="1" t="s">
        <v>64</v>
      </c>
      <c r="AE1122" s="1" t="s">
        <v>64</v>
      </c>
      <c r="AF1122" s="1" t="s">
        <v>64</v>
      </c>
      <c r="AG1122" s="1" t="s">
        <v>30045</v>
      </c>
      <c r="AH1122" s="1" t="s">
        <v>64</v>
      </c>
      <c r="AI1122" s="1" t="s">
        <v>64</v>
      </c>
      <c r="AJ1122" s="1" t="s">
        <v>64</v>
      </c>
      <c r="AK1122" s="1" t="s">
        <v>64</v>
      </c>
      <c r="AL1122" s="1" t="s">
        <v>64</v>
      </c>
      <c r="AM1122" s="1" t="s">
        <v>18944</v>
      </c>
    </row>
    <row r="1123" spans="1:39" x14ac:dyDescent="0.2">
      <c r="A1123" s="1" t="s">
        <v>9132</v>
      </c>
      <c r="B1123" s="1" t="s">
        <v>9133</v>
      </c>
      <c r="C1123" s="1" t="s">
        <v>9134</v>
      </c>
      <c r="D1123" s="1" t="s">
        <v>30046</v>
      </c>
      <c r="E1123" s="1" t="s">
        <v>64</v>
      </c>
      <c r="F1123" s="1" t="s">
        <v>30047</v>
      </c>
      <c r="G1123" s="1" t="s">
        <v>30048</v>
      </c>
      <c r="H1123" s="1" t="s">
        <v>30049</v>
      </c>
      <c r="I1123" s="1" t="s">
        <v>64</v>
      </c>
      <c r="J1123" s="1" t="s">
        <v>18118</v>
      </c>
      <c r="L1123" s="1" t="s">
        <v>9135</v>
      </c>
      <c r="M1123" s="1" t="s">
        <v>64</v>
      </c>
      <c r="N1123" s="1" t="s">
        <v>64</v>
      </c>
      <c r="O1123" s="1" t="s">
        <v>64</v>
      </c>
      <c r="P1123" s="1" t="s">
        <v>18120</v>
      </c>
      <c r="Q1123" s="1" t="s">
        <v>9136</v>
      </c>
      <c r="R1123" s="1" t="s">
        <v>18979</v>
      </c>
      <c r="S1123" s="1" t="s">
        <v>18328</v>
      </c>
      <c r="T1123" s="1" t="s">
        <v>18759</v>
      </c>
      <c r="U1123" s="1" t="s">
        <v>18328</v>
      </c>
      <c r="V1123" s="1" t="s">
        <v>29503</v>
      </c>
      <c r="W1123" s="1" t="s">
        <v>1914</v>
      </c>
      <c r="X1123" s="1" t="s">
        <v>1245</v>
      </c>
      <c r="Y1123" s="1" t="s">
        <v>9137</v>
      </c>
      <c r="Z1123" s="1" t="s">
        <v>9138</v>
      </c>
      <c r="AA1123" s="1" t="s">
        <v>18236</v>
      </c>
      <c r="AB1123" s="1" t="s">
        <v>18328</v>
      </c>
      <c r="AC1123" s="1" t="s">
        <v>64</v>
      </c>
      <c r="AD1123" s="1" t="s">
        <v>64</v>
      </c>
      <c r="AE1123" s="1" t="s">
        <v>64</v>
      </c>
      <c r="AF1123" s="1" t="s">
        <v>64</v>
      </c>
      <c r="AG1123" s="1" t="s">
        <v>30050</v>
      </c>
      <c r="AH1123" s="1" t="s">
        <v>64</v>
      </c>
      <c r="AI1123" s="1" t="s">
        <v>64</v>
      </c>
      <c r="AJ1123" s="1" t="s">
        <v>64</v>
      </c>
      <c r="AK1123" s="1" t="s">
        <v>64</v>
      </c>
      <c r="AL1123" s="1" t="s">
        <v>64</v>
      </c>
      <c r="AM1123" s="1" t="s">
        <v>18944</v>
      </c>
    </row>
    <row r="1124" spans="1:39" x14ac:dyDescent="0.2">
      <c r="A1124" s="1" t="s">
        <v>13505</v>
      </c>
      <c r="B1124" s="1" t="s">
        <v>30061</v>
      </c>
      <c r="C1124" s="1" t="s">
        <v>30062</v>
      </c>
      <c r="D1124" s="1" t="s">
        <v>30051</v>
      </c>
      <c r="E1124" s="1" t="s">
        <v>30052</v>
      </c>
      <c r="F1124" s="1" t="s">
        <v>30053</v>
      </c>
      <c r="G1124" s="1" t="s">
        <v>30054</v>
      </c>
      <c r="H1124" s="1" t="s">
        <v>30055</v>
      </c>
      <c r="I1124" s="1" t="s">
        <v>64</v>
      </c>
      <c r="J1124" s="1" t="s">
        <v>18118</v>
      </c>
      <c r="L1124" s="1" t="s">
        <v>30056</v>
      </c>
      <c r="M1124" s="1" t="s">
        <v>64</v>
      </c>
      <c r="N1124" s="1" t="s">
        <v>64</v>
      </c>
      <c r="O1124" s="1" t="s">
        <v>64</v>
      </c>
      <c r="P1124" s="1" t="s">
        <v>18120</v>
      </c>
      <c r="Q1124" s="1" t="s">
        <v>30057</v>
      </c>
      <c r="R1124" s="1" t="s">
        <v>18670</v>
      </c>
      <c r="S1124" s="1" t="s">
        <v>18774</v>
      </c>
      <c r="T1124" s="1" t="s">
        <v>18859</v>
      </c>
      <c r="U1124" s="1" t="s">
        <v>18622</v>
      </c>
      <c r="V1124" s="1" t="s">
        <v>28865</v>
      </c>
      <c r="W1124" s="1" t="s">
        <v>29489</v>
      </c>
      <c r="X1124" s="1" t="s">
        <v>994</v>
      </c>
      <c r="Y1124" s="1" t="s">
        <v>30058</v>
      </c>
      <c r="Z1124" s="1" t="s">
        <v>30059</v>
      </c>
      <c r="AA1124" s="1" t="s">
        <v>18622</v>
      </c>
      <c r="AB1124" s="1" t="s">
        <v>18774</v>
      </c>
      <c r="AC1124" s="1" t="s">
        <v>64</v>
      </c>
      <c r="AD1124" s="1" t="s">
        <v>64</v>
      </c>
      <c r="AE1124" s="1" t="s">
        <v>64</v>
      </c>
      <c r="AF1124" s="1" t="s">
        <v>64</v>
      </c>
      <c r="AG1124" s="1" t="s">
        <v>30060</v>
      </c>
      <c r="AH1124" s="1" t="s">
        <v>64</v>
      </c>
      <c r="AI1124" s="1" t="s">
        <v>64</v>
      </c>
      <c r="AJ1124" s="1" t="s">
        <v>64</v>
      </c>
      <c r="AK1124" s="1" t="s">
        <v>64</v>
      </c>
      <c r="AL1124" s="1" t="s">
        <v>64</v>
      </c>
      <c r="AM1124" s="1" t="s">
        <v>18120</v>
      </c>
    </row>
    <row r="1125" spans="1:39" x14ac:dyDescent="0.2">
      <c r="A1125" s="1" t="s">
        <v>9148</v>
      </c>
      <c r="B1125" s="1" t="s">
        <v>9149</v>
      </c>
      <c r="C1125" s="1" t="s">
        <v>9150</v>
      </c>
      <c r="D1125" s="1" t="s">
        <v>30063</v>
      </c>
      <c r="E1125" s="1" t="s">
        <v>30064</v>
      </c>
      <c r="F1125" s="1" t="s">
        <v>30065</v>
      </c>
      <c r="G1125" s="1" t="s">
        <v>30066</v>
      </c>
      <c r="H1125" s="1" t="s">
        <v>30067</v>
      </c>
      <c r="I1125" s="1" t="s">
        <v>30068</v>
      </c>
      <c r="J1125" s="1" t="s">
        <v>18118</v>
      </c>
      <c r="L1125" s="1" t="s">
        <v>9151</v>
      </c>
      <c r="M1125" s="1" t="s">
        <v>64</v>
      </c>
      <c r="N1125" s="1" t="s">
        <v>64</v>
      </c>
      <c r="O1125" s="1" t="s">
        <v>64</v>
      </c>
      <c r="P1125" s="1" t="s">
        <v>18120</v>
      </c>
      <c r="Q1125" s="1" t="s">
        <v>9152</v>
      </c>
      <c r="R1125" s="1" t="s">
        <v>18814</v>
      </c>
      <c r="S1125" s="1" t="s">
        <v>18774</v>
      </c>
      <c r="T1125" s="1" t="s">
        <v>18796</v>
      </c>
      <c r="U1125" s="1" t="s">
        <v>18774</v>
      </c>
      <c r="V1125" s="1" t="s">
        <v>18291</v>
      </c>
      <c r="W1125" s="1" t="s">
        <v>9153</v>
      </c>
      <c r="X1125" s="1" t="s">
        <v>9154</v>
      </c>
      <c r="Y1125" s="1" t="s">
        <v>9155</v>
      </c>
      <c r="Z1125" s="1" t="s">
        <v>9156</v>
      </c>
      <c r="AA1125" s="1" t="s">
        <v>18328</v>
      </c>
      <c r="AB1125" s="1" t="s">
        <v>18774</v>
      </c>
      <c r="AC1125" s="1" t="s">
        <v>64</v>
      </c>
      <c r="AD1125" s="1" t="s">
        <v>64</v>
      </c>
      <c r="AE1125" s="1" t="s">
        <v>64</v>
      </c>
      <c r="AF1125" s="1" t="s">
        <v>64</v>
      </c>
      <c r="AG1125" s="1" t="s">
        <v>30069</v>
      </c>
      <c r="AH1125" s="1" t="s">
        <v>64</v>
      </c>
      <c r="AI1125" s="1" t="s">
        <v>64</v>
      </c>
      <c r="AJ1125" s="1" t="s">
        <v>64</v>
      </c>
      <c r="AK1125" s="1" t="s">
        <v>64</v>
      </c>
      <c r="AL1125" s="1" t="s">
        <v>64</v>
      </c>
      <c r="AM1125" s="1" t="s">
        <v>18670</v>
      </c>
    </row>
    <row r="1126" spans="1:39" x14ac:dyDescent="0.2">
      <c r="A1126" s="1" t="s">
        <v>9168</v>
      </c>
      <c r="B1126" s="1" t="s">
        <v>9169</v>
      </c>
      <c r="C1126" s="1" t="s">
        <v>9170</v>
      </c>
      <c r="D1126" s="1" t="s">
        <v>30070</v>
      </c>
      <c r="E1126" s="1" t="s">
        <v>30071</v>
      </c>
      <c r="F1126" s="1" t="s">
        <v>30072</v>
      </c>
      <c r="G1126" s="1" t="s">
        <v>30073</v>
      </c>
      <c r="H1126" s="1" t="s">
        <v>30074</v>
      </c>
      <c r="I1126" s="1" t="s">
        <v>64</v>
      </c>
      <c r="J1126" s="1" t="s">
        <v>18118</v>
      </c>
      <c r="K1126" s="1" t="s">
        <v>802</v>
      </c>
      <c r="L1126" s="1" t="s">
        <v>9171</v>
      </c>
      <c r="M1126" s="1" t="s">
        <v>64</v>
      </c>
      <c r="N1126" s="1" t="s">
        <v>64</v>
      </c>
      <c r="O1126" s="1" t="s">
        <v>64</v>
      </c>
      <c r="P1126" s="1" t="s">
        <v>18120</v>
      </c>
      <c r="Q1126" s="1" t="s">
        <v>9172</v>
      </c>
      <c r="R1126" s="1" t="s">
        <v>18518</v>
      </c>
      <c r="S1126" s="1" t="s">
        <v>18328</v>
      </c>
      <c r="T1126" s="1" t="s">
        <v>18801</v>
      </c>
      <c r="U1126" s="1" t="s">
        <v>18328</v>
      </c>
      <c r="V1126" s="1" t="s">
        <v>23145</v>
      </c>
      <c r="W1126" s="1" t="s">
        <v>9173</v>
      </c>
      <c r="X1126" s="1" t="s">
        <v>5431</v>
      </c>
      <c r="Y1126" s="1" t="s">
        <v>9174</v>
      </c>
      <c r="Z1126" s="1" t="s">
        <v>9175</v>
      </c>
      <c r="AA1126" s="1" t="s">
        <v>18236</v>
      </c>
      <c r="AB1126" s="1" t="s">
        <v>18622</v>
      </c>
      <c r="AC1126" s="1" t="s">
        <v>64</v>
      </c>
      <c r="AD1126" s="1" t="s">
        <v>64</v>
      </c>
      <c r="AE1126" s="1" t="s">
        <v>64</v>
      </c>
      <c r="AF1126" s="1" t="s">
        <v>64</v>
      </c>
      <c r="AG1126" s="1" t="s">
        <v>30075</v>
      </c>
      <c r="AH1126" s="1" t="s">
        <v>64</v>
      </c>
      <c r="AI1126" s="1" t="s">
        <v>64</v>
      </c>
      <c r="AJ1126" s="1" t="s">
        <v>64</v>
      </c>
      <c r="AK1126" s="1" t="s">
        <v>64</v>
      </c>
      <c r="AL1126" s="1" t="s">
        <v>64</v>
      </c>
      <c r="AM1126" s="1" t="s">
        <v>18120</v>
      </c>
    </row>
    <row r="1127" spans="1:39" x14ac:dyDescent="0.2">
      <c r="A1127" s="1" t="s">
        <v>13514</v>
      </c>
      <c r="B1127" s="1" t="s">
        <v>16463</v>
      </c>
      <c r="C1127" s="1" t="s">
        <v>16464</v>
      </c>
      <c r="D1127" s="1" t="s">
        <v>30076</v>
      </c>
      <c r="E1127" s="1" t="s">
        <v>30077</v>
      </c>
      <c r="F1127" s="1" t="s">
        <v>30078</v>
      </c>
      <c r="G1127" s="1" t="s">
        <v>30079</v>
      </c>
      <c r="H1127" s="1" t="s">
        <v>30080</v>
      </c>
      <c r="I1127" s="1" t="s">
        <v>30081</v>
      </c>
      <c r="J1127" s="1" t="s">
        <v>18118</v>
      </c>
      <c r="L1127" s="1" t="s">
        <v>16465</v>
      </c>
      <c r="M1127" s="1" t="s">
        <v>64</v>
      </c>
      <c r="N1127" s="1" t="s">
        <v>64</v>
      </c>
      <c r="O1127" s="1" t="s">
        <v>64</v>
      </c>
      <c r="P1127" s="1" t="s">
        <v>18120</v>
      </c>
      <c r="Q1127" s="1" t="s">
        <v>16466</v>
      </c>
      <c r="R1127" s="1" t="s">
        <v>18537</v>
      </c>
      <c r="S1127" s="1" t="s">
        <v>18774</v>
      </c>
      <c r="T1127" s="1" t="s">
        <v>18912</v>
      </c>
      <c r="U1127" s="1" t="s">
        <v>18774</v>
      </c>
      <c r="V1127" s="1" t="s">
        <v>22928</v>
      </c>
      <c r="W1127" s="1" t="s">
        <v>16467</v>
      </c>
      <c r="X1127" s="1" t="s">
        <v>6620</v>
      </c>
      <c r="Y1127" s="1" t="s">
        <v>16468</v>
      </c>
      <c r="Z1127" s="1" t="s">
        <v>16469</v>
      </c>
      <c r="AA1127" s="1" t="s">
        <v>18774</v>
      </c>
      <c r="AB1127" s="1" t="s">
        <v>18774</v>
      </c>
      <c r="AC1127" s="1" t="s">
        <v>64</v>
      </c>
      <c r="AD1127" s="1" t="s">
        <v>64</v>
      </c>
      <c r="AE1127" s="1" t="s">
        <v>64</v>
      </c>
      <c r="AF1127" s="1" t="s">
        <v>64</v>
      </c>
      <c r="AG1127" s="1" t="s">
        <v>30082</v>
      </c>
      <c r="AH1127" s="1" t="s">
        <v>64</v>
      </c>
      <c r="AI1127" s="1" t="s">
        <v>64</v>
      </c>
      <c r="AJ1127" s="1" t="s">
        <v>64</v>
      </c>
      <c r="AK1127" s="1" t="s">
        <v>64</v>
      </c>
      <c r="AL1127" s="1" t="s">
        <v>64</v>
      </c>
      <c r="AM1127" s="1" t="s">
        <v>18236</v>
      </c>
    </row>
    <row r="1128" spans="1:39" x14ac:dyDescent="0.2">
      <c r="A1128" s="1" t="s">
        <v>13515</v>
      </c>
      <c r="B1128" s="1" t="s">
        <v>30093</v>
      </c>
      <c r="C1128" s="1" t="s">
        <v>30094</v>
      </c>
      <c r="D1128" s="1" t="s">
        <v>30083</v>
      </c>
      <c r="E1128" s="1" t="s">
        <v>30084</v>
      </c>
      <c r="F1128" s="1" t="s">
        <v>30085</v>
      </c>
      <c r="G1128" s="1" t="s">
        <v>30086</v>
      </c>
      <c r="H1128" s="1" t="s">
        <v>26751</v>
      </c>
      <c r="I1128" s="1" t="s">
        <v>30087</v>
      </c>
      <c r="J1128" s="1" t="s">
        <v>18118</v>
      </c>
      <c r="L1128" s="1" t="s">
        <v>30088</v>
      </c>
      <c r="M1128" s="1" t="s">
        <v>64</v>
      </c>
      <c r="N1128" s="1" t="s">
        <v>64</v>
      </c>
      <c r="O1128" s="1" t="s">
        <v>64</v>
      </c>
      <c r="P1128" s="1" t="s">
        <v>18120</v>
      </c>
      <c r="Q1128" s="1" t="s">
        <v>30089</v>
      </c>
      <c r="R1128" s="1" t="s">
        <v>18645</v>
      </c>
      <c r="S1128" s="1" t="s">
        <v>18328</v>
      </c>
      <c r="T1128" s="1" t="s">
        <v>18131</v>
      </c>
      <c r="U1128" s="1" t="s">
        <v>18328</v>
      </c>
      <c r="V1128" s="1" t="s">
        <v>22113</v>
      </c>
      <c r="W1128" s="1" t="s">
        <v>17152</v>
      </c>
      <c r="X1128" s="1" t="s">
        <v>15966</v>
      </c>
      <c r="Y1128" s="1" t="s">
        <v>30090</v>
      </c>
      <c r="Z1128" s="1" t="s">
        <v>30091</v>
      </c>
      <c r="AA1128" s="1" t="s">
        <v>18622</v>
      </c>
      <c r="AB1128" s="1" t="s">
        <v>18328</v>
      </c>
      <c r="AC1128" s="1" t="s">
        <v>64</v>
      </c>
      <c r="AD1128" s="1" t="s">
        <v>64</v>
      </c>
      <c r="AE1128" s="1" t="s">
        <v>64</v>
      </c>
      <c r="AF1128" s="1" t="s">
        <v>64</v>
      </c>
      <c r="AG1128" s="1" t="s">
        <v>30092</v>
      </c>
      <c r="AH1128" s="1" t="s">
        <v>64</v>
      </c>
      <c r="AI1128" s="1" t="s">
        <v>64</v>
      </c>
      <c r="AJ1128" s="1" t="s">
        <v>64</v>
      </c>
      <c r="AK1128" s="1" t="s">
        <v>64</v>
      </c>
      <c r="AL1128" s="1" t="s">
        <v>64</v>
      </c>
      <c r="AM1128" s="1" t="s">
        <v>18901</v>
      </c>
    </row>
    <row r="1129" spans="1:39" x14ac:dyDescent="0.2">
      <c r="A1129" s="1" t="s">
        <v>13528</v>
      </c>
      <c r="B1129" s="1" t="s">
        <v>16480</v>
      </c>
      <c r="C1129" s="1" t="s">
        <v>16481</v>
      </c>
      <c r="D1129" s="1" t="s">
        <v>30095</v>
      </c>
      <c r="E1129" s="1" t="s">
        <v>64</v>
      </c>
      <c r="F1129" s="1" t="s">
        <v>30096</v>
      </c>
      <c r="G1129" s="1" t="s">
        <v>30097</v>
      </c>
      <c r="H1129" s="1" t="s">
        <v>30098</v>
      </c>
      <c r="I1129" s="1" t="s">
        <v>64</v>
      </c>
      <c r="J1129" s="1" t="s">
        <v>18118</v>
      </c>
      <c r="L1129" s="1" t="s">
        <v>16482</v>
      </c>
      <c r="M1129" s="1" t="s">
        <v>64</v>
      </c>
      <c r="N1129" s="1" t="s">
        <v>64</v>
      </c>
      <c r="O1129" s="1" t="s">
        <v>64</v>
      </c>
      <c r="P1129" s="1" t="s">
        <v>18120</v>
      </c>
      <c r="Q1129" s="1" t="s">
        <v>16483</v>
      </c>
      <c r="R1129" s="1" t="s">
        <v>18203</v>
      </c>
      <c r="S1129" s="1" t="s">
        <v>18774</v>
      </c>
      <c r="T1129" s="1" t="s">
        <v>18801</v>
      </c>
      <c r="U1129" s="1" t="s">
        <v>18774</v>
      </c>
      <c r="V1129" s="1" t="s">
        <v>28518</v>
      </c>
      <c r="W1129" s="1" t="s">
        <v>16484</v>
      </c>
      <c r="X1129" s="1" t="s">
        <v>11316</v>
      </c>
      <c r="Y1129" s="1" t="s">
        <v>16485</v>
      </c>
      <c r="Z1129" s="1" t="s">
        <v>16486</v>
      </c>
      <c r="AA1129" s="1" t="s">
        <v>18328</v>
      </c>
      <c r="AB1129" s="1" t="s">
        <v>18774</v>
      </c>
      <c r="AC1129" s="1" t="s">
        <v>64</v>
      </c>
      <c r="AD1129" s="1" t="s">
        <v>64</v>
      </c>
      <c r="AE1129" s="1" t="s">
        <v>64</v>
      </c>
      <c r="AF1129" s="1" t="s">
        <v>64</v>
      </c>
      <c r="AG1129" s="1" t="s">
        <v>30099</v>
      </c>
      <c r="AH1129" s="1" t="s">
        <v>64</v>
      </c>
      <c r="AI1129" s="1" t="s">
        <v>64</v>
      </c>
      <c r="AJ1129" s="1" t="s">
        <v>64</v>
      </c>
      <c r="AK1129" s="1" t="s">
        <v>64</v>
      </c>
      <c r="AL1129" s="1" t="s">
        <v>64</v>
      </c>
      <c r="AM1129" s="1" t="s">
        <v>18944</v>
      </c>
    </row>
    <row r="1130" spans="1:39" x14ac:dyDescent="0.2">
      <c r="A1130" s="1" t="s">
        <v>13516</v>
      </c>
      <c r="B1130" s="1" t="s">
        <v>30111</v>
      </c>
      <c r="C1130" s="1" t="s">
        <v>30112</v>
      </c>
      <c r="D1130" s="1" t="s">
        <v>30100</v>
      </c>
      <c r="E1130" s="1" t="s">
        <v>30101</v>
      </c>
      <c r="F1130" s="1" t="s">
        <v>30102</v>
      </c>
      <c r="G1130" s="1" t="s">
        <v>30103</v>
      </c>
      <c r="H1130" s="1" t="s">
        <v>30104</v>
      </c>
      <c r="I1130" s="1" t="s">
        <v>30105</v>
      </c>
      <c r="J1130" s="1" t="s">
        <v>18118</v>
      </c>
      <c r="K1130" s="1" t="s">
        <v>533</v>
      </c>
      <c r="L1130" s="1" t="s">
        <v>30106</v>
      </c>
      <c r="M1130" s="1" t="s">
        <v>64</v>
      </c>
      <c r="N1130" s="1" t="s">
        <v>64</v>
      </c>
      <c r="O1130" s="1" t="s">
        <v>64</v>
      </c>
      <c r="P1130" s="1" t="s">
        <v>18120</v>
      </c>
      <c r="Q1130" s="1" t="s">
        <v>30107</v>
      </c>
      <c r="R1130" s="1" t="s">
        <v>18220</v>
      </c>
      <c r="S1130" s="1" t="s">
        <v>18774</v>
      </c>
      <c r="T1130" s="1" t="s">
        <v>18814</v>
      </c>
      <c r="U1130" s="1" t="s">
        <v>18774</v>
      </c>
      <c r="V1130" s="1" t="s">
        <v>23307</v>
      </c>
      <c r="W1130" s="1" t="s">
        <v>4190</v>
      </c>
      <c r="X1130" s="1" t="s">
        <v>24344</v>
      </c>
      <c r="Y1130" s="1" t="s">
        <v>30108</v>
      </c>
      <c r="Z1130" s="1" t="s">
        <v>30109</v>
      </c>
      <c r="AA1130" s="1" t="s">
        <v>18328</v>
      </c>
      <c r="AB1130" s="1" t="s">
        <v>18328</v>
      </c>
      <c r="AC1130" s="1" t="s">
        <v>64</v>
      </c>
      <c r="AD1130" s="1" t="s">
        <v>64</v>
      </c>
      <c r="AE1130" s="1" t="s">
        <v>64</v>
      </c>
      <c r="AF1130" s="1" t="s">
        <v>64</v>
      </c>
      <c r="AG1130" s="1" t="s">
        <v>30110</v>
      </c>
      <c r="AH1130" s="1" t="s">
        <v>64</v>
      </c>
      <c r="AI1130" s="1" t="s">
        <v>64</v>
      </c>
      <c r="AJ1130" s="1" t="s">
        <v>64</v>
      </c>
      <c r="AK1130" s="1" t="s">
        <v>64</v>
      </c>
      <c r="AL1130" s="1" t="s">
        <v>64</v>
      </c>
      <c r="AM1130" s="1" t="s">
        <v>18236</v>
      </c>
    </row>
    <row r="1131" spans="1:39" x14ac:dyDescent="0.2">
      <c r="A1131" s="1" t="s">
        <v>9186</v>
      </c>
      <c r="B1131" s="1" t="s">
        <v>9187</v>
      </c>
      <c r="C1131" s="1" t="s">
        <v>9188</v>
      </c>
      <c r="D1131" s="1" t="s">
        <v>30113</v>
      </c>
      <c r="E1131" s="1" t="s">
        <v>30114</v>
      </c>
      <c r="F1131" s="1" t="s">
        <v>30115</v>
      </c>
      <c r="G1131" s="1" t="s">
        <v>30116</v>
      </c>
      <c r="H1131" s="1" t="s">
        <v>30117</v>
      </c>
      <c r="I1131" s="1" t="s">
        <v>30118</v>
      </c>
      <c r="J1131" s="1" t="s">
        <v>18118</v>
      </c>
      <c r="L1131" s="1" t="s">
        <v>9189</v>
      </c>
      <c r="M1131" s="1" t="s">
        <v>64</v>
      </c>
      <c r="N1131" s="1" t="s">
        <v>64</v>
      </c>
      <c r="O1131" s="1" t="s">
        <v>64</v>
      </c>
      <c r="P1131" s="1" t="s">
        <v>18120</v>
      </c>
      <c r="Q1131" s="1" t="s">
        <v>9190</v>
      </c>
      <c r="R1131" s="1" t="s">
        <v>18518</v>
      </c>
      <c r="S1131" s="1" t="s">
        <v>18652</v>
      </c>
      <c r="T1131" s="1" t="s">
        <v>18650</v>
      </c>
      <c r="U1131" s="1" t="s">
        <v>18652</v>
      </c>
      <c r="V1131" s="1" t="s">
        <v>22113</v>
      </c>
      <c r="W1131" s="1" t="s">
        <v>9191</v>
      </c>
      <c r="X1131" s="1" t="s">
        <v>9192</v>
      </c>
      <c r="Y1131" s="1" t="s">
        <v>9193</v>
      </c>
      <c r="Z1131" s="1" t="s">
        <v>9194</v>
      </c>
      <c r="AA1131" s="1" t="s">
        <v>18774</v>
      </c>
      <c r="AB1131" s="1" t="s">
        <v>18652</v>
      </c>
      <c r="AC1131" s="1" t="s">
        <v>64</v>
      </c>
      <c r="AD1131" s="1" t="s">
        <v>64</v>
      </c>
      <c r="AE1131" s="1" t="s">
        <v>64</v>
      </c>
      <c r="AF1131" s="1" t="s">
        <v>64</v>
      </c>
      <c r="AG1131" s="1" t="s">
        <v>30119</v>
      </c>
      <c r="AH1131" s="1" t="s">
        <v>64</v>
      </c>
      <c r="AI1131" s="1" t="s">
        <v>64</v>
      </c>
      <c r="AJ1131" s="1" t="s">
        <v>64</v>
      </c>
      <c r="AK1131" s="1" t="s">
        <v>64</v>
      </c>
      <c r="AL1131" s="1" t="s">
        <v>64</v>
      </c>
      <c r="AM1131" s="1" t="s">
        <v>18622</v>
      </c>
    </row>
    <row r="1132" spans="1:39" x14ac:dyDescent="0.2">
      <c r="A1132" s="1" t="s">
        <v>9205</v>
      </c>
      <c r="B1132" s="1" t="s">
        <v>9206</v>
      </c>
      <c r="C1132" s="1" t="s">
        <v>9207</v>
      </c>
      <c r="D1132" s="1" t="s">
        <v>30120</v>
      </c>
      <c r="E1132" s="1" t="s">
        <v>30121</v>
      </c>
      <c r="F1132" s="1" t="s">
        <v>30122</v>
      </c>
      <c r="G1132" s="1" t="s">
        <v>64</v>
      </c>
      <c r="H1132" s="1" t="s">
        <v>30123</v>
      </c>
      <c r="I1132" s="1" t="s">
        <v>30124</v>
      </c>
      <c r="J1132" s="1" t="s">
        <v>18118</v>
      </c>
      <c r="L1132" s="1" t="s">
        <v>9208</v>
      </c>
      <c r="M1132" s="1" t="s">
        <v>64</v>
      </c>
      <c r="N1132" s="1" t="s">
        <v>64</v>
      </c>
      <c r="O1132" s="1" t="s">
        <v>64</v>
      </c>
      <c r="P1132" s="1" t="s">
        <v>18120</v>
      </c>
      <c r="Q1132" s="1" t="s">
        <v>9209</v>
      </c>
      <c r="R1132" s="1" t="s">
        <v>18901</v>
      </c>
      <c r="S1132" s="1" t="s">
        <v>18328</v>
      </c>
      <c r="T1132" s="1" t="s">
        <v>18255</v>
      </c>
      <c r="U1132" s="1" t="s">
        <v>18328</v>
      </c>
      <c r="V1132" s="1" t="s">
        <v>28626</v>
      </c>
      <c r="W1132" s="1" t="s">
        <v>18338</v>
      </c>
      <c r="X1132" s="1" t="s">
        <v>9210</v>
      </c>
      <c r="Y1132" s="1" t="s">
        <v>9211</v>
      </c>
      <c r="Z1132" s="1" t="s">
        <v>9212</v>
      </c>
      <c r="AA1132" s="1" t="s">
        <v>18545</v>
      </c>
      <c r="AB1132" s="1" t="s">
        <v>18328</v>
      </c>
      <c r="AC1132" s="1" t="s">
        <v>64</v>
      </c>
      <c r="AD1132" s="1" t="s">
        <v>64</v>
      </c>
      <c r="AE1132" s="1" t="s">
        <v>64</v>
      </c>
      <c r="AF1132" s="1" t="s">
        <v>64</v>
      </c>
      <c r="AG1132" s="1" t="s">
        <v>30125</v>
      </c>
      <c r="AH1132" s="1" t="s">
        <v>64</v>
      </c>
      <c r="AI1132" s="1" t="s">
        <v>64</v>
      </c>
      <c r="AJ1132" s="1" t="s">
        <v>64</v>
      </c>
      <c r="AK1132" s="1" t="s">
        <v>64</v>
      </c>
      <c r="AL1132" s="1" t="s">
        <v>64</v>
      </c>
      <c r="AM1132" s="1" t="s">
        <v>18169</v>
      </c>
    </row>
    <row r="1133" spans="1:39" x14ac:dyDescent="0.2">
      <c r="A1133" s="1" t="s">
        <v>9222</v>
      </c>
      <c r="B1133" s="1" t="s">
        <v>9223</v>
      </c>
      <c r="C1133" s="1" t="s">
        <v>9224</v>
      </c>
      <c r="D1133" s="1" t="s">
        <v>30126</v>
      </c>
      <c r="E1133" s="1" t="s">
        <v>30127</v>
      </c>
      <c r="F1133" s="1" t="s">
        <v>30128</v>
      </c>
      <c r="G1133" s="1" t="s">
        <v>30129</v>
      </c>
      <c r="H1133" s="1" t="s">
        <v>30130</v>
      </c>
      <c r="I1133" s="1" t="s">
        <v>30131</v>
      </c>
      <c r="J1133" s="1" t="s">
        <v>18118</v>
      </c>
      <c r="L1133" s="1" t="s">
        <v>9225</v>
      </c>
      <c r="M1133" s="1" t="s">
        <v>64</v>
      </c>
      <c r="N1133" s="1" t="s">
        <v>64</v>
      </c>
      <c r="O1133" s="1" t="s">
        <v>64</v>
      </c>
      <c r="P1133" s="1" t="s">
        <v>18120</v>
      </c>
      <c r="Q1133" s="1" t="s">
        <v>9226</v>
      </c>
      <c r="R1133" s="1" t="s">
        <v>18622</v>
      </c>
      <c r="S1133" s="1" t="s">
        <v>18622</v>
      </c>
      <c r="T1133" s="1" t="s">
        <v>18344</v>
      </c>
      <c r="U1133" s="1" t="s">
        <v>18622</v>
      </c>
      <c r="V1133" s="1" t="s">
        <v>30132</v>
      </c>
      <c r="W1133" s="1" t="s">
        <v>9227</v>
      </c>
      <c r="X1133" s="1" t="s">
        <v>9228</v>
      </c>
      <c r="Y1133" s="1" t="s">
        <v>9229</v>
      </c>
      <c r="Z1133" s="1" t="s">
        <v>9230</v>
      </c>
      <c r="AA1133" s="1" t="s">
        <v>18622</v>
      </c>
      <c r="AB1133" s="1" t="s">
        <v>18622</v>
      </c>
      <c r="AC1133" s="1" t="s">
        <v>64</v>
      </c>
      <c r="AD1133" s="1" t="s">
        <v>64</v>
      </c>
      <c r="AE1133" s="1" t="s">
        <v>64</v>
      </c>
      <c r="AF1133" s="1" t="s">
        <v>64</v>
      </c>
      <c r="AG1133" s="1" t="s">
        <v>30133</v>
      </c>
      <c r="AH1133" s="1" t="s">
        <v>64</v>
      </c>
      <c r="AI1133" s="1" t="s">
        <v>64</v>
      </c>
      <c r="AJ1133" s="1" t="s">
        <v>64</v>
      </c>
      <c r="AK1133" s="1" t="s">
        <v>64</v>
      </c>
      <c r="AL1133" s="1" t="s">
        <v>64</v>
      </c>
      <c r="AM1133" s="1" t="s">
        <v>18944</v>
      </c>
    </row>
    <row r="1134" spans="1:39" x14ac:dyDescent="0.2">
      <c r="A1134" s="1" t="s">
        <v>9242</v>
      </c>
      <c r="B1134" s="1" t="s">
        <v>9243</v>
      </c>
      <c r="C1134" s="1" t="s">
        <v>9244</v>
      </c>
      <c r="D1134" s="1" t="s">
        <v>24483</v>
      </c>
      <c r="E1134" s="1" t="s">
        <v>30134</v>
      </c>
      <c r="F1134" s="1" t="s">
        <v>30135</v>
      </c>
      <c r="G1134" s="1" t="s">
        <v>30136</v>
      </c>
      <c r="H1134" s="1" t="s">
        <v>64</v>
      </c>
      <c r="I1134" s="1" t="s">
        <v>30137</v>
      </c>
      <c r="J1134" s="1" t="s">
        <v>18118</v>
      </c>
      <c r="L1134" s="1" t="s">
        <v>9245</v>
      </c>
      <c r="M1134" s="1" t="s">
        <v>64</v>
      </c>
      <c r="N1134" s="1" t="s">
        <v>64</v>
      </c>
      <c r="O1134" s="1" t="s">
        <v>64</v>
      </c>
      <c r="P1134" s="1" t="s">
        <v>18120</v>
      </c>
      <c r="Q1134" s="1" t="s">
        <v>9246</v>
      </c>
      <c r="R1134" s="1" t="s">
        <v>18152</v>
      </c>
      <c r="S1134" s="1" t="s">
        <v>18328</v>
      </c>
      <c r="T1134" s="1" t="s">
        <v>18478</v>
      </c>
      <c r="U1134" s="1" t="s">
        <v>18236</v>
      </c>
      <c r="V1134" s="1" t="s">
        <v>23929</v>
      </c>
      <c r="W1134" s="1" t="s">
        <v>9247</v>
      </c>
      <c r="X1134" s="1" t="s">
        <v>5726</v>
      </c>
      <c r="Y1134" s="1" t="s">
        <v>9248</v>
      </c>
      <c r="Z1134" s="1" t="s">
        <v>9249</v>
      </c>
      <c r="AA1134" s="1" t="s">
        <v>18622</v>
      </c>
      <c r="AB1134" s="1" t="s">
        <v>18328</v>
      </c>
      <c r="AC1134" s="1" t="s">
        <v>64</v>
      </c>
      <c r="AD1134" s="1" t="s">
        <v>64</v>
      </c>
      <c r="AE1134" s="1" t="s">
        <v>64</v>
      </c>
      <c r="AF1134" s="1" t="s">
        <v>64</v>
      </c>
      <c r="AG1134" s="1" t="s">
        <v>30138</v>
      </c>
      <c r="AH1134" s="1" t="s">
        <v>64</v>
      </c>
      <c r="AI1134" s="1" t="s">
        <v>64</v>
      </c>
      <c r="AJ1134" s="1" t="s">
        <v>64</v>
      </c>
      <c r="AK1134" s="1" t="s">
        <v>64</v>
      </c>
      <c r="AL1134" s="1" t="s">
        <v>64</v>
      </c>
      <c r="AM1134" s="1" t="s">
        <v>18545</v>
      </c>
    </row>
    <row r="1135" spans="1:39" x14ac:dyDescent="0.2">
      <c r="A1135" s="1" t="s">
        <v>13518</v>
      </c>
      <c r="B1135" s="1" t="s">
        <v>30152</v>
      </c>
      <c r="C1135" s="1" t="s">
        <v>30153</v>
      </c>
      <c r="D1135" s="1" t="s">
        <v>30139</v>
      </c>
      <c r="E1135" s="1" t="s">
        <v>30140</v>
      </c>
      <c r="F1135" s="1" t="s">
        <v>30141</v>
      </c>
      <c r="G1135" s="1" t="s">
        <v>30142</v>
      </c>
      <c r="H1135" s="1" t="s">
        <v>30143</v>
      </c>
      <c r="I1135" s="1" t="s">
        <v>30144</v>
      </c>
      <c r="J1135" s="1" t="s">
        <v>18118</v>
      </c>
      <c r="L1135" s="1" t="s">
        <v>30145</v>
      </c>
      <c r="M1135" s="1" t="s">
        <v>64</v>
      </c>
      <c r="N1135" s="1" t="s">
        <v>64</v>
      </c>
      <c r="O1135" s="1" t="s">
        <v>64</v>
      </c>
      <c r="P1135" s="1" t="s">
        <v>18120</v>
      </c>
      <c r="Q1135" s="1" t="s">
        <v>30146</v>
      </c>
      <c r="R1135" s="1" t="s">
        <v>18236</v>
      </c>
      <c r="S1135" s="1" t="s">
        <v>18506</v>
      </c>
      <c r="T1135" s="1" t="s">
        <v>18801</v>
      </c>
      <c r="U1135" s="1" t="s">
        <v>18506</v>
      </c>
      <c r="V1135" s="1" t="s">
        <v>30147</v>
      </c>
      <c r="W1135" s="1" t="s">
        <v>30148</v>
      </c>
      <c r="X1135" s="1" t="s">
        <v>5393</v>
      </c>
      <c r="Y1135" s="1" t="s">
        <v>30149</v>
      </c>
      <c r="Z1135" s="1" t="s">
        <v>30150</v>
      </c>
      <c r="AA1135" s="1" t="s">
        <v>18774</v>
      </c>
      <c r="AB1135" s="1" t="s">
        <v>18506</v>
      </c>
      <c r="AC1135" s="1" t="s">
        <v>64</v>
      </c>
      <c r="AD1135" s="1" t="s">
        <v>64</v>
      </c>
      <c r="AE1135" s="1" t="s">
        <v>64</v>
      </c>
      <c r="AF1135" s="1" t="s">
        <v>64</v>
      </c>
      <c r="AG1135" s="1" t="s">
        <v>30151</v>
      </c>
      <c r="AH1135" s="1" t="s">
        <v>64</v>
      </c>
      <c r="AI1135" s="1" t="s">
        <v>64</v>
      </c>
      <c r="AJ1135" s="1" t="s">
        <v>64</v>
      </c>
      <c r="AK1135" s="1" t="s">
        <v>64</v>
      </c>
      <c r="AL1135" s="1" t="s">
        <v>64</v>
      </c>
      <c r="AM1135" s="1" t="s">
        <v>18327</v>
      </c>
    </row>
    <row r="1136" spans="1:39" x14ac:dyDescent="0.2">
      <c r="A1136" s="1" t="s">
        <v>13520</v>
      </c>
      <c r="B1136" s="1" t="s">
        <v>30164</v>
      </c>
      <c r="C1136" s="1" t="s">
        <v>30165</v>
      </c>
      <c r="D1136" s="1" t="s">
        <v>30154</v>
      </c>
      <c r="E1136" s="1" t="s">
        <v>30155</v>
      </c>
      <c r="F1136" s="1" t="s">
        <v>30156</v>
      </c>
      <c r="G1136" s="1" t="s">
        <v>30157</v>
      </c>
      <c r="H1136" s="1" t="s">
        <v>30158</v>
      </c>
      <c r="I1136" s="1" t="s">
        <v>30159</v>
      </c>
      <c r="J1136" s="1" t="s">
        <v>18118</v>
      </c>
      <c r="L1136" s="1" t="s">
        <v>30160</v>
      </c>
      <c r="M1136" s="1" t="s">
        <v>64</v>
      </c>
      <c r="N1136" s="1" t="s">
        <v>64</v>
      </c>
      <c r="O1136" s="1" t="s">
        <v>64</v>
      </c>
      <c r="P1136" s="1" t="s">
        <v>18120</v>
      </c>
      <c r="Q1136" s="1" t="s">
        <v>30161</v>
      </c>
      <c r="R1136" s="1" t="s">
        <v>18670</v>
      </c>
      <c r="S1136" s="1" t="s">
        <v>18236</v>
      </c>
      <c r="T1136" s="1" t="s">
        <v>18131</v>
      </c>
      <c r="U1136" s="1" t="s">
        <v>18236</v>
      </c>
      <c r="V1136" s="1" t="s">
        <v>19461</v>
      </c>
      <c r="W1136" s="1" t="s">
        <v>27263</v>
      </c>
      <c r="X1136" s="1" t="s">
        <v>3533</v>
      </c>
      <c r="Y1136" s="1" t="s">
        <v>30162</v>
      </c>
      <c r="Z1136" s="1" t="s">
        <v>27786</v>
      </c>
      <c r="AA1136" s="1" t="s">
        <v>18545</v>
      </c>
      <c r="AB1136" s="1" t="s">
        <v>18236</v>
      </c>
      <c r="AC1136" s="1" t="s">
        <v>64</v>
      </c>
      <c r="AD1136" s="1" t="s">
        <v>64</v>
      </c>
      <c r="AE1136" s="1" t="s">
        <v>64</v>
      </c>
      <c r="AF1136" s="1" t="s">
        <v>64</v>
      </c>
      <c r="AG1136" s="1" t="s">
        <v>30163</v>
      </c>
      <c r="AH1136" s="1" t="s">
        <v>64</v>
      </c>
      <c r="AI1136" s="1" t="s">
        <v>64</v>
      </c>
      <c r="AJ1136" s="1" t="s">
        <v>64</v>
      </c>
      <c r="AK1136" s="1" t="s">
        <v>64</v>
      </c>
      <c r="AL1136" s="1" t="s">
        <v>64</v>
      </c>
      <c r="AM1136" s="1" t="s">
        <v>18236</v>
      </c>
    </row>
    <row r="1137" spans="1:39" x14ac:dyDescent="0.2">
      <c r="A1137" s="1" t="s">
        <v>9260</v>
      </c>
      <c r="B1137" s="1" t="s">
        <v>9261</v>
      </c>
      <c r="C1137" s="1" t="s">
        <v>9262</v>
      </c>
      <c r="D1137" s="1" t="s">
        <v>30166</v>
      </c>
      <c r="E1137" s="1" t="s">
        <v>30167</v>
      </c>
      <c r="F1137" s="1" t="s">
        <v>26559</v>
      </c>
      <c r="G1137" s="1" t="s">
        <v>30168</v>
      </c>
      <c r="H1137" s="1" t="s">
        <v>64</v>
      </c>
      <c r="I1137" s="1" t="s">
        <v>30169</v>
      </c>
      <c r="J1137" s="1" t="s">
        <v>18118</v>
      </c>
      <c r="L1137" s="1" t="s">
        <v>9263</v>
      </c>
      <c r="M1137" s="1" t="s">
        <v>64</v>
      </c>
      <c r="N1137" s="1" t="s">
        <v>64</v>
      </c>
      <c r="O1137" s="1" t="s">
        <v>64</v>
      </c>
      <c r="P1137" s="1" t="s">
        <v>18120</v>
      </c>
      <c r="Q1137" s="1" t="s">
        <v>9264</v>
      </c>
      <c r="R1137" s="1" t="s">
        <v>18670</v>
      </c>
      <c r="S1137" s="1" t="s">
        <v>18652</v>
      </c>
      <c r="T1137" s="1" t="s">
        <v>18220</v>
      </c>
      <c r="U1137" s="1" t="s">
        <v>18328</v>
      </c>
      <c r="V1137" s="1" t="s">
        <v>21874</v>
      </c>
      <c r="W1137" s="1" t="s">
        <v>9265</v>
      </c>
      <c r="X1137" s="1" t="s">
        <v>242</v>
      </c>
      <c r="Y1137" s="1" t="s">
        <v>9266</v>
      </c>
      <c r="Z1137" s="1" t="s">
        <v>9267</v>
      </c>
      <c r="AA1137" s="1" t="s">
        <v>18328</v>
      </c>
      <c r="AB1137" s="1" t="s">
        <v>18652</v>
      </c>
      <c r="AC1137" s="1" t="s">
        <v>64</v>
      </c>
      <c r="AD1137" s="1" t="s">
        <v>64</v>
      </c>
      <c r="AE1137" s="1" t="s">
        <v>64</v>
      </c>
      <c r="AF1137" s="1" t="s">
        <v>64</v>
      </c>
      <c r="AG1137" s="1" t="s">
        <v>30170</v>
      </c>
      <c r="AH1137" s="1" t="s">
        <v>64</v>
      </c>
      <c r="AI1137" s="1" t="s">
        <v>64</v>
      </c>
      <c r="AJ1137" s="1" t="s">
        <v>64</v>
      </c>
      <c r="AK1137" s="1" t="s">
        <v>64</v>
      </c>
      <c r="AL1137" s="1" t="s">
        <v>64</v>
      </c>
      <c r="AM1137" s="1" t="s">
        <v>18327</v>
      </c>
    </row>
    <row r="1138" spans="1:39" x14ac:dyDescent="0.2">
      <c r="A1138" s="1" t="s">
        <v>13521</v>
      </c>
      <c r="B1138" s="1" t="s">
        <v>30184</v>
      </c>
      <c r="C1138" s="1" t="s">
        <v>30185</v>
      </c>
      <c r="D1138" s="1" t="s">
        <v>30171</v>
      </c>
      <c r="E1138" s="1" t="s">
        <v>30172</v>
      </c>
      <c r="F1138" s="1" t="s">
        <v>30173</v>
      </c>
      <c r="G1138" s="1" t="s">
        <v>30174</v>
      </c>
      <c r="H1138" s="1" t="s">
        <v>30175</v>
      </c>
      <c r="I1138" s="1" t="s">
        <v>30176</v>
      </c>
      <c r="J1138" s="1" t="s">
        <v>18118</v>
      </c>
      <c r="L1138" s="1" t="s">
        <v>30177</v>
      </c>
      <c r="M1138" s="1" t="s">
        <v>64</v>
      </c>
      <c r="N1138" s="1" t="s">
        <v>64</v>
      </c>
      <c r="O1138" s="1" t="s">
        <v>64</v>
      </c>
      <c r="P1138" s="1" t="s">
        <v>18120</v>
      </c>
      <c r="Q1138" s="1" t="s">
        <v>30178</v>
      </c>
      <c r="R1138" s="1" t="s">
        <v>18310</v>
      </c>
      <c r="S1138" s="1" t="s">
        <v>18328</v>
      </c>
      <c r="T1138" s="1" t="s">
        <v>18796</v>
      </c>
      <c r="U1138" s="1" t="s">
        <v>18236</v>
      </c>
      <c r="V1138" s="1" t="s">
        <v>30179</v>
      </c>
      <c r="W1138" s="1" t="s">
        <v>30180</v>
      </c>
      <c r="X1138" s="1" t="s">
        <v>19449</v>
      </c>
      <c r="Y1138" s="1" t="s">
        <v>30181</v>
      </c>
      <c r="Z1138" s="1" t="s">
        <v>30182</v>
      </c>
      <c r="AA1138" s="1" t="s">
        <v>18236</v>
      </c>
      <c r="AB1138" s="1" t="s">
        <v>18328</v>
      </c>
      <c r="AC1138" s="1" t="s">
        <v>64</v>
      </c>
      <c r="AD1138" s="1" t="s">
        <v>64</v>
      </c>
      <c r="AE1138" s="1" t="s">
        <v>64</v>
      </c>
      <c r="AF1138" s="1" t="s">
        <v>64</v>
      </c>
      <c r="AG1138" s="1" t="s">
        <v>30183</v>
      </c>
      <c r="AH1138" s="1" t="s">
        <v>64</v>
      </c>
      <c r="AI1138" s="1" t="s">
        <v>64</v>
      </c>
      <c r="AJ1138" s="1" t="s">
        <v>64</v>
      </c>
      <c r="AK1138" s="1" t="s">
        <v>64</v>
      </c>
      <c r="AL1138" s="1" t="s">
        <v>64</v>
      </c>
      <c r="AM1138" s="1" t="s">
        <v>18944</v>
      </c>
    </row>
    <row r="1139" spans="1:39" x14ac:dyDescent="0.2">
      <c r="A1139" s="1" t="s">
        <v>9278</v>
      </c>
      <c r="B1139" s="1" t="s">
        <v>9279</v>
      </c>
      <c r="C1139" s="1" t="s">
        <v>9280</v>
      </c>
      <c r="D1139" s="1" t="s">
        <v>30186</v>
      </c>
      <c r="E1139" s="1" t="s">
        <v>30187</v>
      </c>
      <c r="F1139" s="1" t="s">
        <v>30188</v>
      </c>
      <c r="G1139" s="1" t="s">
        <v>30189</v>
      </c>
      <c r="H1139" s="1" t="s">
        <v>30190</v>
      </c>
      <c r="I1139" s="1" t="s">
        <v>64</v>
      </c>
      <c r="J1139" s="1" t="s">
        <v>18118</v>
      </c>
      <c r="L1139" s="1" t="s">
        <v>9281</v>
      </c>
      <c r="M1139" s="1" t="s">
        <v>64</v>
      </c>
      <c r="N1139" s="1" t="s">
        <v>64</v>
      </c>
      <c r="O1139" s="1" t="s">
        <v>64</v>
      </c>
      <c r="P1139" s="1" t="s">
        <v>18120</v>
      </c>
      <c r="Q1139" s="1" t="s">
        <v>9282</v>
      </c>
      <c r="R1139" s="1" t="s">
        <v>18979</v>
      </c>
      <c r="S1139" s="1" t="s">
        <v>18328</v>
      </c>
      <c r="T1139" s="1" t="s">
        <v>18457</v>
      </c>
      <c r="U1139" s="1" t="s">
        <v>18545</v>
      </c>
      <c r="V1139" s="1" t="s">
        <v>19674</v>
      </c>
      <c r="W1139" s="1" t="s">
        <v>8248</v>
      </c>
      <c r="X1139" s="1" t="s">
        <v>6345</v>
      </c>
      <c r="Y1139" s="1" t="s">
        <v>9283</v>
      </c>
      <c r="Z1139" s="1" t="s">
        <v>9284</v>
      </c>
      <c r="AA1139" s="1" t="s">
        <v>18622</v>
      </c>
      <c r="AB1139" s="1" t="s">
        <v>18328</v>
      </c>
      <c r="AC1139" s="1" t="s">
        <v>64</v>
      </c>
      <c r="AD1139" s="1" t="s">
        <v>64</v>
      </c>
      <c r="AE1139" s="1" t="s">
        <v>64</v>
      </c>
      <c r="AF1139" s="1" t="s">
        <v>64</v>
      </c>
      <c r="AG1139" s="1" t="s">
        <v>30191</v>
      </c>
      <c r="AH1139" s="1" t="s">
        <v>64</v>
      </c>
      <c r="AI1139" s="1" t="s">
        <v>64</v>
      </c>
      <c r="AJ1139" s="1" t="s">
        <v>64</v>
      </c>
      <c r="AK1139" s="1" t="s">
        <v>64</v>
      </c>
      <c r="AL1139" s="1" t="s">
        <v>64</v>
      </c>
      <c r="AM1139" s="1" t="s">
        <v>18328</v>
      </c>
    </row>
    <row r="1140" spans="1:39" x14ac:dyDescent="0.2">
      <c r="A1140" s="1" t="s">
        <v>13522</v>
      </c>
      <c r="B1140" s="1" t="s">
        <v>16495</v>
      </c>
      <c r="C1140" s="1" t="s">
        <v>16496</v>
      </c>
      <c r="D1140" s="1" t="s">
        <v>30192</v>
      </c>
      <c r="E1140" s="1" t="s">
        <v>30193</v>
      </c>
      <c r="F1140" s="1" t="s">
        <v>30194</v>
      </c>
      <c r="G1140" s="1" t="s">
        <v>30195</v>
      </c>
      <c r="H1140" s="1" t="s">
        <v>30196</v>
      </c>
      <c r="I1140" s="1" t="s">
        <v>64</v>
      </c>
      <c r="J1140" s="1" t="s">
        <v>18118</v>
      </c>
      <c r="L1140" s="1" t="s">
        <v>16497</v>
      </c>
      <c r="M1140" s="1" t="s">
        <v>64</v>
      </c>
      <c r="N1140" s="1" t="s">
        <v>64</v>
      </c>
      <c r="O1140" s="1" t="s">
        <v>64</v>
      </c>
      <c r="P1140" s="1" t="s">
        <v>18120</v>
      </c>
      <c r="Q1140" s="1" t="s">
        <v>9230</v>
      </c>
      <c r="R1140" s="1" t="s">
        <v>18901</v>
      </c>
      <c r="S1140" s="1" t="s">
        <v>18506</v>
      </c>
      <c r="T1140" s="1" t="s">
        <v>18759</v>
      </c>
      <c r="U1140" s="1" t="s">
        <v>18506</v>
      </c>
      <c r="V1140" s="1" t="s">
        <v>21728</v>
      </c>
      <c r="W1140" s="1" t="s">
        <v>8265</v>
      </c>
      <c r="X1140" s="1" t="s">
        <v>400</v>
      </c>
      <c r="Y1140" s="1" t="s">
        <v>16498</v>
      </c>
      <c r="Z1140" s="1" t="s">
        <v>16499</v>
      </c>
      <c r="AA1140" s="1" t="s">
        <v>18774</v>
      </c>
      <c r="AB1140" s="1" t="s">
        <v>18506</v>
      </c>
      <c r="AC1140" s="1" t="s">
        <v>64</v>
      </c>
      <c r="AD1140" s="1" t="s">
        <v>64</v>
      </c>
      <c r="AE1140" s="1" t="s">
        <v>64</v>
      </c>
      <c r="AF1140" s="1" t="s">
        <v>64</v>
      </c>
      <c r="AG1140" s="1" t="s">
        <v>30197</v>
      </c>
      <c r="AH1140" s="1" t="s">
        <v>64</v>
      </c>
      <c r="AI1140" s="1" t="s">
        <v>64</v>
      </c>
      <c r="AJ1140" s="1" t="s">
        <v>64</v>
      </c>
      <c r="AK1140" s="1" t="s">
        <v>64</v>
      </c>
      <c r="AL1140" s="1" t="s">
        <v>64</v>
      </c>
      <c r="AM1140" s="1" t="s">
        <v>18120</v>
      </c>
    </row>
    <row r="1141" spans="1:39" x14ac:dyDescent="0.2">
      <c r="A1141" s="1" t="s">
        <v>9294</v>
      </c>
      <c r="B1141" s="1" t="s">
        <v>9295</v>
      </c>
      <c r="C1141" s="1" t="s">
        <v>9296</v>
      </c>
      <c r="D1141" s="1" t="s">
        <v>30198</v>
      </c>
      <c r="E1141" s="1" t="s">
        <v>30199</v>
      </c>
      <c r="F1141" s="1" t="s">
        <v>30200</v>
      </c>
      <c r="G1141" s="1" t="s">
        <v>30201</v>
      </c>
      <c r="H1141" s="1" t="s">
        <v>30202</v>
      </c>
      <c r="I1141" s="1" t="s">
        <v>30203</v>
      </c>
      <c r="J1141" s="1" t="s">
        <v>18118</v>
      </c>
      <c r="L1141" s="1" t="s">
        <v>9297</v>
      </c>
      <c r="M1141" s="1" t="s">
        <v>64</v>
      </c>
      <c r="N1141" s="1" t="s">
        <v>64</v>
      </c>
      <c r="O1141" s="1" t="s">
        <v>64</v>
      </c>
      <c r="P1141" s="1" t="s">
        <v>18120</v>
      </c>
      <c r="Q1141" s="1" t="s">
        <v>9298</v>
      </c>
      <c r="R1141" s="1" t="s">
        <v>18391</v>
      </c>
      <c r="S1141" s="1" t="s">
        <v>18622</v>
      </c>
      <c r="T1141" s="1" t="s">
        <v>18457</v>
      </c>
      <c r="U1141" s="1" t="s">
        <v>18622</v>
      </c>
      <c r="V1141" s="1" t="s">
        <v>23003</v>
      </c>
      <c r="W1141" s="1" t="s">
        <v>9299</v>
      </c>
      <c r="X1141" s="1" t="s">
        <v>6066</v>
      </c>
      <c r="Y1141" s="1" t="s">
        <v>9300</v>
      </c>
      <c r="Z1141" s="1" t="s">
        <v>9301</v>
      </c>
      <c r="AA1141" s="1" t="s">
        <v>18622</v>
      </c>
      <c r="AB1141" s="1" t="s">
        <v>18622</v>
      </c>
      <c r="AC1141" s="1" t="s">
        <v>64</v>
      </c>
      <c r="AD1141" s="1" t="s">
        <v>64</v>
      </c>
      <c r="AE1141" s="1" t="s">
        <v>64</v>
      </c>
      <c r="AF1141" s="1" t="s">
        <v>64</v>
      </c>
      <c r="AG1141" s="1" t="s">
        <v>30204</v>
      </c>
      <c r="AH1141" s="1" t="s">
        <v>64</v>
      </c>
      <c r="AI1141" s="1" t="s">
        <v>64</v>
      </c>
      <c r="AJ1141" s="1" t="s">
        <v>64</v>
      </c>
      <c r="AK1141" s="1" t="s">
        <v>64</v>
      </c>
      <c r="AL1141" s="1" t="s">
        <v>64</v>
      </c>
      <c r="AM1141" s="1" t="s">
        <v>18506</v>
      </c>
    </row>
    <row r="1142" spans="1:39" x14ac:dyDescent="0.2">
      <c r="A1142" s="1" t="s">
        <v>9313</v>
      </c>
      <c r="B1142" s="1" t="s">
        <v>9314</v>
      </c>
      <c r="C1142" s="1" t="s">
        <v>9315</v>
      </c>
      <c r="D1142" s="1" t="s">
        <v>30205</v>
      </c>
      <c r="E1142" s="1" t="s">
        <v>30206</v>
      </c>
      <c r="F1142" s="1" t="s">
        <v>30207</v>
      </c>
      <c r="G1142" s="1" t="s">
        <v>30208</v>
      </c>
      <c r="H1142" s="1" t="s">
        <v>30209</v>
      </c>
      <c r="I1142" s="1" t="s">
        <v>25389</v>
      </c>
      <c r="J1142" s="1" t="s">
        <v>18118</v>
      </c>
      <c r="L1142" s="1" t="s">
        <v>9316</v>
      </c>
      <c r="M1142" s="1" t="s">
        <v>64</v>
      </c>
      <c r="N1142" s="1" t="s">
        <v>64</v>
      </c>
      <c r="O1142" s="1" t="s">
        <v>64</v>
      </c>
      <c r="P1142" s="1" t="s">
        <v>18120</v>
      </c>
      <c r="Q1142" s="1" t="s">
        <v>9317</v>
      </c>
      <c r="R1142" s="1" t="s">
        <v>18901</v>
      </c>
      <c r="S1142" s="1" t="s">
        <v>18328</v>
      </c>
      <c r="T1142" s="1" t="s">
        <v>18359</v>
      </c>
      <c r="U1142" s="1" t="s">
        <v>18328</v>
      </c>
      <c r="V1142" s="1" t="s">
        <v>30210</v>
      </c>
      <c r="W1142" s="1" t="s">
        <v>4325</v>
      </c>
      <c r="X1142" s="1" t="s">
        <v>9318</v>
      </c>
      <c r="Y1142" s="1" t="s">
        <v>9319</v>
      </c>
      <c r="Z1142" s="1" t="s">
        <v>9320</v>
      </c>
      <c r="AA1142" s="1" t="s">
        <v>18545</v>
      </c>
      <c r="AB1142" s="1" t="s">
        <v>18328</v>
      </c>
      <c r="AC1142" s="1" t="s">
        <v>64</v>
      </c>
      <c r="AD1142" s="1" t="s">
        <v>64</v>
      </c>
      <c r="AE1142" s="1" t="s">
        <v>64</v>
      </c>
      <c r="AF1142" s="1" t="s">
        <v>64</v>
      </c>
      <c r="AG1142" s="1" t="s">
        <v>30211</v>
      </c>
      <c r="AH1142" s="1" t="s">
        <v>64</v>
      </c>
      <c r="AI1142" s="1" t="s">
        <v>64</v>
      </c>
      <c r="AJ1142" s="1" t="s">
        <v>64</v>
      </c>
      <c r="AK1142" s="1" t="s">
        <v>64</v>
      </c>
      <c r="AL1142" s="1" t="s">
        <v>64</v>
      </c>
      <c r="AM1142" s="1" t="s">
        <v>18944</v>
      </c>
    </row>
    <row r="1143" spans="1:39" x14ac:dyDescent="0.2">
      <c r="A1143" s="1" t="s">
        <v>9332</v>
      </c>
      <c r="B1143" s="1" t="s">
        <v>9333</v>
      </c>
      <c r="C1143" s="1" t="s">
        <v>9334</v>
      </c>
      <c r="D1143" s="1" t="s">
        <v>30212</v>
      </c>
      <c r="E1143" s="1" t="s">
        <v>64</v>
      </c>
      <c r="F1143" s="1" t="s">
        <v>30213</v>
      </c>
      <c r="G1143" s="1" t="s">
        <v>30214</v>
      </c>
      <c r="H1143" s="1" t="s">
        <v>30215</v>
      </c>
      <c r="I1143" s="1" t="s">
        <v>64</v>
      </c>
      <c r="J1143" s="1" t="s">
        <v>18118</v>
      </c>
      <c r="L1143" s="1" t="s">
        <v>9335</v>
      </c>
      <c r="M1143" s="1" t="s">
        <v>64</v>
      </c>
      <c r="N1143" s="1" t="s">
        <v>64</v>
      </c>
      <c r="O1143" s="1" t="s">
        <v>64</v>
      </c>
      <c r="P1143" s="1" t="s">
        <v>18120</v>
      </c>
      <c r="Q1143" s="1" t="s">
        <v>9336</v>
      </c>
      <c r="R1143" s="1" t="s">
        <v>18774</v>
      </c>
      <c r="S1143" s="1" t="s">
        <v>18328</v>
      </c>
      <c r="T1143" s="1" t="s">
        <v>18185</v>
      </c>
      <c r="U1143" s="1" t="s">
        <v>18328</v>
      </c>
      <c r="V1143" s="1" t="s">
        <v>19994</v>
      </c>
      <c r="W1143" s="1" t="s">
        <v>9337</v>
      </c>
      <c r="X1143" s="1" t="s">
        <v>5635</v>
      </c>
      <c r="Y1143" s="1" t="s">
        <v>9338</v>
      </c>
      <c r="Z1143" s="1" t="s">
        <v>9339</v>
      </c>
      <c r="AA1143" s="1" t="s">
        <v>18236</v>
      </c>
      <c r="AB1143" s="1" t="s">
        <v>18328</v>
      </c>
      <c r="AC1143" s="1" t="s">
        <v>64</v>
      </c>
      <c r="AD1143" s="1" t="s">
        <v>64</v>
      </c>
      <c r="AE1143" s="1" t="s">
        <v>64</v>
      </c>
      <c r="AF1143" s="1" t="s">
        <v>64</v>
      </c>
      <c r="AG1143" s="1" t="s">
        <v>30216</v>
      </c>
      <c r="AH1143" s="1" t="s">
        <v>64</v>
      </c>
      <c r="AI1143" s="1" t="s">
        <v>64</v>
      </c>
      <c r="AJ1143" s="1" t="s">
        <v>64</v>
      </c>
      <c r="AK1143" s="1" t="s">
        <v>64</v>
      </c>
      <c r="AL1143" s="1" t="s">
        <v>64</v>
      </c>
      <c r="AM1143" s="1" t="s">
        <v>18120</v>
      </c>
    </row>
    <row r="1144" spans="1:39" x14ac:dyDescent="0.2">
      <c r="A1144" s="1" t="s">
        <v>13539</v>
      </c>
      <c r="B1144" s="1" t="s">
        <v>30226</v>
      </c>
      <c r="C1144" s="1" t="s">
        <v>30227</v>
      </c>
      <c r="D1144" s="1" t="s">
        <v>30217</v>
      </c>
      <c r="E1144" s="1" t="s">
        <v>64</v>
      </c>
      <c r="F1144" s="1" t="s">
        <v>30218</v>
      </c>
      <c r="G1144" s="1" t="s">
        <v>30219</v>
      </c>
      <c r="H1144" s="1" t="s">
        <v>30220</v>
      </c>
      <c r="I1144" s="1" t="s">
        <v>64</v>
      </c>
      <c r="J1144" s="1" t="s">
        <v>18118</v>
      </c>
      <c r="L1144" s="1" t="s">
        <v>30221</v>
      </c>
      <c r="M1144" s="1" t="s">
        <v>64</v>
      </c>
      <c r="N1144" s="1" t="s">
        <v>64</v>
      </c>
      <c r="O1144" s="1" t="s">
        <v>64</v>
      </c>
      <c r="P1144" s="1" t="s">
        <v>18120</v>
      </c>
      <c r="Q1144" s="1" t="s">
        <v>30222</v>
      </c>
      <c r="R1144" s="1" t="s">
        <v>18310</v>
      </c>
      <c r="S1144" s="1" t="s">
        <v>18328</v>
      </c>
      <c r="T1144" s="1" t="s">
        <v>18326</v>
      </c>
      <c r="U1144" s="1" t="s">
        <v>18328</v>
      </c>
      <c r="V1144" s="1" t="s">
        <v>21564</v>
      </c>
      <c r="W1144" s="1" t="s">
        <v>1972</v>
      </c>
      <c r="X1144" s="1" t="s">
        <v>3684</v>
      </c>
      <c r="Y1144" s="1" t="s">
        <v>30223</v>
      </c>
      <c r="Z1144" s="1" t="s">
        <v>30224</v>
      </c>
      <c r="AA1144" s="1" t="s">
        <v>18328</v>
      </c>
      <c r="AB1144" s="1" t="s">
        <v>18328</v>
      </c>
      <c r="AC1144" s="1" t="s">
        <v>64</v>
      </c>
      <c r="AD1144" s="1" t="s">
        <v>64</v>
      </c>
      <c r="AE1144" s="1" t="s">
        <v>64</v>
      </c>
      <c r="AF1144" s="1" t="s">
        <v>64</v>
      </c>
      <c r="AG1144" s="1" t="s">
        <v>30225</v>
      </c>
      <c r="AH1144" s="1" t="s">
        <v>64</v>
      </c>
      <c r="AI1144" s="1" t="s">
        <v>64</v>
      </c>
      <c r="AJ1144" s="1" t="s">
        <v>64</v>
      </c>
      <c r="AK1144" s="1" t="s">
        <v>64</v>
      </c>
      <c r="AL1144" s="1" t="s">
        <v>64</v>
      </c>
      <c r="AM1144" s="1" t="s">
        <v>18545</v>
      </c>
    </row>
    <row r="1145" spans="1:39" x14ac:dyDescent="0.2">
      <c r="A1145" s="1" t="s">
        <v>13523</v>
      </c>
      <c r="B1145" s="1" t="s">
        <v>30237</v>
      </c>
      <c r="C1145" s="1" t="s">
        <v>30238</v>
      </c>
      <c r="D1145" s="1" t="s">
        <v>30228</v>
      </c>
      <c r="E1145" s="1" t="s">
        <v>30229</v>
      </c>
      <c r="F1145" s="1" t="s">
        <v>25701</v>
      </c>
      <c r="G1145" s="1" t="s">
        <v>30230</v>
      </c>
      <c r="H1145" s="1" t="s">
        <v>30231</v>
      </c>
      <c r="I1145" s="1" t="s">
        <v>30232</v>
      </c>
      <c r="J1145" s="1" t="s">
        <v>18118</v>
      </c>
      <c r="L1145" s="1" t="s">
        <v>30233</v>
      </c>
      <c r="M1145" s="1" t="s">
        <v>64</v>
      </c>
      <c r="N1145" s="1" t="s">
        <v>64</v>
      </c>
      <c r="O1145" s="1" t="s">
        <v>64</v>
      </c>
      <c r="P1145" s="1" t="s">
        <v>18120</v>
      </c>
      <c r="Q1145" s="1" t="s">
        <v>30234</v>
      </c>
      <c r="R1145" s="1" t="s">
        <v>18203</v>
      </c>
      <c r="S1145" s="1" t="s">
        <v>18328</v>
      </c>
      <c r="T1145" s="1" t="s">
        <v>18391</v>
      </c>
      <c r="U1145" s="1" t="s">
        <v>18328</v>
      </c>
      <c r="V1145" s="1" t="s">
        <v>18898</v>
      </c>
      <c r="W1145" s="1" t="s">
        <v>2629</v>
      </c>
      <c r="X1145" s="1" t="s">
        <v>11513</v>
      </c>
      <c r="Y1145" s="1" t="s">
        <v>30235</v>
      </c>
      <c r="Z1145" s="1" t="s">
        <v>9659</v>
      </c>
      <c r="AA1145" s="1" t="s">
        <v>18236</v>
      </c>
      <c r="AB1145" s="1" t="s">
        <v>18328</v>
      </c>
      <c r="AC1145" s="1" t="s">
        <v>64</v>
      </c>
      <c r="AD1145" s="1" t="s">
        <v>64</v>
      </c>
      <c r="AE1145" s="1" t="s">
        <v>64</v>
      </c>
      <c r="AF1145" s="1" t="s">
        <v>64</v>
      </c>
      <c r="AG1145" s="1" t="s">
        <v>30236</v>
      </c>
      <c r="AH1145" s="1" t="s">
        <v>64</v>
      </c>
      <c r="AI1145" s="1" t="s">
        <v>64</v>
      </c>
      <c r="AJ1145" s="1" t="s">
        <v>64</v>
      </c>
      <c r="AK1145" s="1" t="s">
        <v>64</v>
      </c>
      <c r="AL1145" s="1" t="s">
        <v>64</v>
      </c>
      <c r="AM1145" s="1" t="s">
        <v>18120</v>
      </c>
    </row>
    <row r="1146" spans="1:39" x14ac:dyDescent="0.2">
      <c r="A1146" s="1" t="s">
        <v>13524</v>
      </c>
      <c r="B1146" s="1" t="s">
        <v>30250</v>
      </c>
      <c r="C1146" s="1" t="s">
        <v>30251</v>
      </c>
      <c r="D1146" s="1" t="s">
        <v>30239</v>
      </c>
      <c r="E1146" s="1" t="s">
        <v>30240</v>
      </c>
      <c r="F1146" s="1" t="s">
        <v>30241</v>
      </c>
      <c r="G1146" s="1" t="s">
        <v>30242</v>
      </c>
      <c r="H1146" s="1" t="s">
        <v>30243</v>
      </c>
      <c r="I1146" s="1" t="s">
        <v>30244</v>
      </c>
      <c r="J1146" s="1" t="s">
        <v>18118</v>
      </c>
      <c r="L1146" s="1" t="s">
        <v>30245</v>
      </c>
      <c r="M1146" s="1" t="s">
        <v>64</v>
      </c>
      <c r="N1146" s="1" t="s">
        <v>64</v>
      </c>
      <c r="O1146" s="1" t="s">
        <v>64</v>
      </c>
      <c r="P1146" s="1" t="s">
        <v>18120</v>
      </c>
      <c r="Q1146" s="1" t="s">
        <v>30246</v>
      </c>
      <c r="R1146" s="1" t="s">
        <v>18650</v>
      </c>
      <c r="S1146" s="1" t="s">
        <v>18774</v>
      </c>
      <c r="T1146" s="1" t="s">
        <v>18489</v>
      </c>
      <c r="U1146" s="1" t="s">
        <v>18774</v>
      </c>
      <c r="V1146" s="1" t="s">
        <v>20626</v>
      </c>
      <c r="W1146" s="1" t="s">
        <v>30247</v>
      </c>
      <c r="X1146" s="1" t="s">
        <v>11037</v>
      </c>
      <c r="Y1146" s="1" t="s">
        <v>30248</v>
      </c>
      <c r="Z1146" s="1" t="s">
        <v>30249</v>
      </c>
      <c r="AA1146" s="1" t="s">
        <v>18328</v>
      </c>
      <c r="AB1146" s="1" t="s">
        <v>18774</v>
      </c>
      <c r="AC1146" s="1" t="s">
        <v>64</v>
      </c>
      <c r="AD1146" s="1" t="s">
        <v>64</v>
      </c>
      <c r="AE1146" s="1" t="s">
        <v>64</v>
      </c>
      <c r="AF1146" s="1" t="s">
        <v>64</v>
      </c>
      <c r="AG1146" s="1" t="s">
        <v>18465</v>
      </c>
      <c r="AH1146" s="1" t="s">
        <v>64</v>
      </c>
      <c r="AI1146" s="1" t="s">
        <v>64</v>
      </c>
      <c r="AJ1146" s="1" t="s">
        <v>64</v>
      </c>
      <c r="AK1146" s="1" t="s">
        <v>64</v>
      </c>
      <c r="AL1146" s="1" t="s">
        <v>64</v>
      </c>
      <c r="AM1146" s="1" t="s">
        <v>18518</v>
      </c>
    </row>
    <row r="1147" spans="1:39" x14ac:dyDescent="0.2">
      <c r="A1147" s="1" t="s">
        <v>13525</v>
      </c>
      <c r="B1147" s="1" t="s">
        <v>30264</v>
      </c>
      <c r="C1147" s="1" t="s">
        <v>30265</v>
      </c>
      <c r="D1147" s="1" t="s">
        <v>30252</v>
      </c>
      <c r="E1147" s="1" t="s">
        <v>30253</v>
      </c>
      <c r="F1147" s="1" t="s">
        <v>30254</v>
      </c>
      <c r="G1147" s="1" t="s">
        <v>30255</v>
      </c>
      <c r="H1147" s="1" t="s">
        <v>30256</v>
      </c>
      <c r="I1147" s="1" t="s">
        <v>30257</v>
      </c>
      <c r="J1147" s="1" t="s">
        <v>18118</v>
      </c>
      <c r="K1147" s="1" t="s">
        <v>802</v>
      </c>
      <c r="L1147" s="1" t="s">
        <v>30258</v>
      </c>
      <c r="M1147" s="1" t="s">
        <v>64</v>
      </c>
      <c r="N1147" s="1" t="s">
        <v>64</v>
      </c>
      <c r="O1147" s="1" t="s">
        <v>64</v>
      </c>
      <c r="P1147" s="1" t="s">
        <v>18120</v>
      </c>
      <c r="Q1147" s="1" t="s">
        <v>30259</v>
      </c>
      <c r="R1147" s="1" t="s">
        <v>18604</v>
      </c>
      <c r="S1147" s="1" t="s">
        <v>18774</v>
      </c>
      <c r="T1147" s="1" t="s">
        <v>18391</v>
      </c>
      <c r="U1147" s="1" t="s">
        <v>18774</v>
      </c>
      <c r="V1147" s="1" t="s">
        <v>21122</v>
      </c>
      <c r="W1147" s="1" t="s">
        <v>30260</v>
      </c>
      <c r="X1147" s="1" t="s">
        <v>10896</v>
      </c>
      <c r="Y1147" s="1" t="s">
        <v>30261</v>
      </c>
      <c r="Z1147" s="1" t="s">
        <v>30262</v>
      </c>
      <c r="AA1147" s="1" t="s">
        <v>18622</v>
      </c>
      <c r="AB1147" s="1" t="s">
        <v>18328</v>
      </c>
      <c r="AC1147" s="1" t="s">
        <v>64</v>
      </c>
      <c r="AD1147" s="1" t="s">
        <v>64</v>
      </c>
      <c r="AE1147" s="1" t="s">
        <v>64</v>
      </c>
      <c r="AF1147" s="1" t="s">
        <v>64</v>
      </c>
      <c r="AG1147" s="1" t="s">
        <v>30263</v>
      </c>
      <c r="AH1147" s="1" t="s">
        <v>64</v>
      </c>
      <c r="AI1147" s="1" t="s">
        <v>64</v>
      </c>
      <c r="AJ1147" s="1" t="s">
        <v>64</v>
      </c>
      <c r="AK1147" s="1" t="s">
        <v>64</v>
      </c>
      <c r="AL1147" s="1" t="s">
        <v>64</v>
      </c>
      <c r="AM1147" s="1" t="s">
        <v>18120</v>
      </c>
    </row>
    <row r="1148" spans="1:39" x14ac:dyDescent="0.2">
      <c r="A1148" s="1" t="s">
        <v>13543</v>
      </c>
      <c r="B1148" s="1" t="s">
        <v>30275</v>
      </c>
      <c r="C1148" s="1" t="s">
        <v>30276</v>
      </c>
      <c r="D1148" s="1" t="s">
        <v>30266</v>
      </c>
      <c r="E1148" s="1" t="s">
        <v>64</v>
      </c>
      <c r="F1148" s="1" t="s">
        <v>30267</v>
      </c>
      <c r="G1148" s="1" t="s">
        <v>30268</v>
      </c>
      <c r="H1148" s="1" t="s">
        <v>30269</v>
      </c>
      <c r="I1148" s="1" t="s">
        <v>64</v>
      </c>
      <c r="J1148" s="1" t="s">
        <v>18118</v>
      </c>
      <c r="L1148" s="1" t="s">
        <v>30270</v>
      </c>
      <c r="M1148" s="1" t="s">
        <v>64</v>
      </c>
      <c r="N1148" s="1" t="s">
        <v>64</v>
      </c>
      <c r="O1148" s="1" t="s">
        <v>64</v>
      </c>
      <c r="P1148" s="1" t="s">
        <v>18120</v>
      </c>
      <c r="Q1148" s="1" t="s">
        <v>30271</v>
      </c>
      <c r="R1148" s="1" t="s">
        <v>18931</v>
      </c>
      <c r="S1148" s="1" t="s">
        <v>18236</v>
      </c>
      <c r="T1148" s="1" t="s">
        <v>18814</v>
      </c>
      <c r="U1148" s="1" t="s">
        <v>18545</v>
      </c>
      <c r="V1148" s="1" t="s">
        <v>19927</v>
      </c>
      <c r="W1148" s="1" t="s">
        <v>16895</v>
      </c>
      <c r="X1148" s="1" t="s">
        <v>2574</v>
      </c>
      <c r="Y1148" s="1" t="s">
        <v>30272</v>
      </c>
      <c r="Z1148" s="1" t="s">
        <v>30273</v>
      </c>
      <c r="AA1148" s="1" t="s">
        <v>18545</v>
      </c>
      <c r="AB1148" s="1" t="s">
        <v>18236</v>
      </c>
      <c r="AC1148" s="1" t="s">
        <v>64</v>
      </c>
      <c r="AD1148" s="1" t="s">
        <v>64</v>
      </c>
      <c r="AE1148" s="1" t="s">
        <v>64</v>
      </c>
      <c r="AF1148" s="1" t="s">
        <v>64</v>
      </c>
      <c r="AG1148" s="1" t="s">
        <v>30274</v>
      </c>
      <c r="AH1148" s="1" t="s">
        <v>64</v>
      </c>
      <c r="AI1148" s="1" t="s">
        <v>64</v>
      </c>
      <c r="AJ1148" s="1" t="s">
        <v>64</v>
      </c>
      <c r="AK1148" s="1" t="s">
        <v>64</v>
      </c>
      <c r="AL1148" s="1" t="s">
        <v>64</v>
      </c>
      <c r="AM1148" s="1" t="s">
        <v>18537</v>
      </c>
    </row>
    <row r="1149" spans="1:39" x14ac:dyDescent="0.2">
      <c r="A1149" s="1" t="s">
        <v>13545</v>
      </c>
      <c r="B1149" s="1" t="s">
        <v>16509</v>
      </c>
      <c r="C1149" s="1" t="s">
        <v>16510</v>
      </c>
      <c r="D1149" s="1" t="s">
        <v>30277</v>
      </c>
      <c r="E1149" s="1" t="s">
        <v>64</v>
      </c>
      <c r="F1149" s="1" t="s">
        <v>30278</v>
      </c>
      <c r="G1149" s="1" t="s">
        <v>30279</v>
      </c>
      <c r="H1149" s="1" t="s">
        <v>30280</v>
      </c>
      <c r="I1149" s="1" t="s">
        <v>30281</v>
      </c>
      <c r="J1149" s="1" t="s">
        <v>18118</v>
      </c>
      <c r="L1149" s="1" t="s">
        <v>16511</v>
      </c>
      <c r="M1149" s="1" t="s">
        <v>64</v>
      </c>
      <c r="N1149" s="1" t="s">
        <v>64</v>
      </c>
      <c r="O1149" s="1" t="s">
        <v>64</v>
      </c>
      <c r="P1149" s="1" t="s">
        <v>18120</v>
      </c>
      <c r="Q1149" s="1" t="s">
        <v>16512</v>
      </c>
      <c r="R1149" s="1" t="s">
        <v>18491</v>
      </c>
      <c r="S1149" s="1" t="s">
        <v>18622</v>
      </c>
      <c r="T1149" s="1" t="s">
        <v>18537</v>
      </c>
      <c r="U1149" s="1" t="s">
        <v>18622</v>
      </c>
      <c r="V1149" s="1" t="s">
        <v>20397</v>
      </c>
      <c r="W1149" s="1" t="s">
        <v>16513</v>
      </c>
      <c r="X1149" s="1" t="s">
        <v>2815</v>
      </c>
      <c r="Y1149" s="1" t="s">
        <v>16514</v>
      </c>
      <c r="Z1149" s="1" t="s">
        <v>16515</v>
      </c>
      <c r="AA1149" s="1" t="s">
        <v>18327</v>
      </c>
      <c r="AB1149" s="1" t="s">
        <v>18622</v>
      </c>
      <c r="AC1149" s="1" t="s">
        <v>64</v>
      </c>
      <c r="AD1149" s="1" t="s">
        <v>64</v>
      </c>
      <c r="AE1149" s="1" t="s">
        <v>64</v>
      </c>
      <c r="AF1149" s="1" t="s">
        <v>64</v>
      </c>
      <c r="AG1149" s="1" t="s">
        <v>30282</v>
      </c>
      <c r="AH1149" s="1" t="s">
        <v>64</v>
      </c>
      <c r="AI1149" s="1" t="s">
        <v>64</v>
      </c>
      <c r="AJ1149" s="1" t="s">
        <v>64</v>
      </c>
      <c r="AK1149" s="1" t="s">
        <v>64</v>
      </c>
      <c r="AL1149" s="1" t="s">
        <v>64</v>
      </c>
      <c r="AM1149" s="1" t="s">
        <v>18944</v>
      </c>
    </row>
    <row r="1150" spans="1:39" x14ac:dyDescent="0.2">
      <c r="A1150" s="1" t="s">
        <v>9349</v>
      </c>
      <c r="B1150" s="1" t="s">
        <v>9350</v>
      </c>
      <c r="C1150" s="1" t="s">
        <v>9351</v>
      </c>
      <c r="D1150" s="1" t="s">
        <v>30283</v>
      </c>
      <c r="E1150" s="1" t="s">
        <v>30284</v>
      </c>
      <c r="F1150" s="1" t="s">
        <v>30285</v>
      </c>
      <c r="G1150" s="1" t="s">
        <v>64</v>
      </c>
      <c r="H1150" s="1" t="s">
        <v>30286</v>
      </c>
      <c r="I1150" s="1" t="s">
        <v>30287</v>
      </c>
      <c r="J1150" s="1" t="s">
        <v>18118</v>
      </c>
      <c r="L1150" s="1" t="s">
        <v>9352</v>
      </c>
      <c r="M1150" s="1" t="s">
        <v>64</v>
      </c>
      <c r="N1150" s="1" t="s">
        <v>64</v>
      </c>
      <c r="O1150" s="1" t="s">
        <v>64</v>
      </c>
      <c r="P1150" s="1" t="s">
        <v>18120</v>
      </c>
      <c r="Q1150" s="1" t="s">
        <v>9353</v>
      </c>
      <c r="R1150" s="1" t="s">
        <v>18979</v>
      </c>
      <c r="S1150" s="1" t="s">
        <v>18328</v>
      </c>
      <c r="T1150" s="1" t="s">
        <v>18670</v>
      </c>
      <c r="U1150" s="1" t="s">
        <v>18328</v>
      </c>
      <c r="V1150" s="1" t="s">
        <v>30288</v>
      </c>
      <c r="W1150" s="1" t="s">
        <v>9354</v>
      </c>
      <c r="X1150" s="1" t="s">
        <v>9355</v>
      </c>
      <c r="Y1150" s="1" t="s">
        <v>9356</v>
      </c>
      <c r="Z1150" s="1" t="s">
        <v>9357</v>
      </c>
      <c r="AA1150" s="1" t="s">
        <v>18622</v>
      </c>
      <c r="AB1150" s="1" t="s">
        <v>18328</v>
      </c>
      <c r="AC1150" s="1" t="s">
        <v>64</v>
      </c>
      <c r="AD1150" s="1" t="s">
        <v>64</v>
      </c>
      <c r="AE1150" s="1" t="s">
        <v>64</v>
      </c>
      <c r="AF1150" s="1" t="s">
        <v>64</v>
      </c>
      <c r="AG1150" s="1" t="s">
        <v>30289</v>
      </c>
      <c r="AH1150" s="1" t="s">
        <v>64</v>
      </c>
      <c r="AI1150" s="1" t="s">
        <v>64</v>
      </c>
      <c r="AJ1150" s="1" t="s">
        <v>64</v>
      </c>
      <c r="AK1150" s="1" t="s">
        <v>64</v>
      </c>
      <c r="AL1150" s="1" t="s">
        <v>64</v>
      </c>
      <c r="AM1150" s="1" t="s">
        <v>18901</v>
      </c>
    </row>
    <row r="1151" spans="1:39" x14ac:dyDescent="0.2">
      <c r="A1151" s="1" t="s">
        <v>9368</v>
      </c>
      <c r="B1151" s="1" t="s">
        <v>9369</v>
      </c>
      <c r="C1151" s="1" t="s">
        <v>9370</v>
      </c>
      <c r="D1151" s="1" t="s">
        <v>21731</v>
      </c>
      <c r="E1151" s="1" t="s">
        <v>30290</v>
      </c>
      <c r="F1151" s="1" t="s">
        <v>30291</v>
      </c>
      <c r="G1151" s="1" t="s">
        <v>30292</v>
      </c>
      <c r="H1151" s="1" t="s">
        <v>30293</v>
      </c>
      <c r="I1151" s="1" t="s">
        <v>64</v>
      </c>
      <c r="J1151" s="1" t="s">
        <v>18118</v>
      </c>
      <c r="L1151" s="1" t="s">
        <v>9371</v>
      </c>
      <c r="M1151" s="1" t="s">
        <v>64</v>
      </c>
      <c r="N1151" s="1" t="s">
        <v>64</v>
      </c>
      <c r="O1151" s="1" t="s">
        <v>64</v>
      </c>
      <c r="P1151" s="1" t="s">
        <v>18120</v>
      </c>
      <c r="Q1151" s="1" t="s">
        <v>9372</v>
      </c>
      <c r="R1151" s="1" t="s">
        <v>18491</v>
      </c>
      <c r="S1151" s="1" t="s">
        <v>18236</v>
      </c>
      <c r="T1151" s="1" t="s">
        <v>18796</v>
      </c>
      <c r="U1151" s="1" t="s">
        <v>18236</v>
      </c>
      <c r="V1151" s="1" t="s">
        <v>18743</v>
      </c>
      <c r="W1151" s="1" t="s">
        <v>8892</v>
      </c>
      <c r="X1151" s="1" t="s">
        <v>8872</v>
      </c>
      <c r="Y1151" s="1" t="s">
        <v>9373</v>
      </c>
      <c r="Z1151" s="1" t="s">
        <v>9320</v>
      </c>
      <c r="AA1151" s="1" t="s">
        <v>18236</v>
      </c>
      <c r="AB1151" s="1" t="s">
        <v>18236</v>
      </c>
      <c r="AC1151" s="1" t="s">
        <v>64</v>
      </c>
      <c r="AD1151" s="1" t="s">
        <v>64</v>
      </c>
      <c r="AE1151" s="1" t="s">
        <v>64</v>
      </c>
      <c r="AF1151" s="1" t="s">
        <v>64</v>
      </c>
      <c r="AG1151" s="1" t="s">
        <v>30294</v>
      </c>
      <c r="AH1151" s="1" t="s">
        <v>64</v>
      </c>
      <c r="AI1151" s="1" t="s">
        <v>64</v>
      </c>
      <c r="AJ1151" s="1" t="s">
        <v>64</v>
      </c>
      <c r="AK1151" s="1" t="s">
        <v>64</v>
      </c>
      <c r="AL1151" s="1" t="s">
        <v>64</v>
      </c>
      <c r="AM1151" s="1" t="s">
        <v>18120</v>
      </c>
    </row>
    <row r="1152" spans="1:39" x14ac:dyDescent="0.2">
      <c r="A1152" s="1" t="s">
        <v>13526</v>
      </c>
      <c r="B1152" s="1" t="s">
        <v>30305</v>
      </c>
      <c r="C1152" s="1" t="s">
        <v>30306</v>
      </c>
      <c r="D1152" s="1" t="s">
        <v>30295</v>
      </c>
      <c r="E1152" s="1" t="s">
        <v>30296</v>
      </c>
      <c r="F1152" s="1" t="s">
        <v>30297</v>
      </c>
      <c r="G1152" s="1" t="s">
        <v>30298</v>
      </c>
      <c r="H1152" s="1" t="s">
        <v>30299</v>
      </c>
      <c r="I1152" s="1" t="s">
        <v>64</v>
      </c>
      <c r="J1152" s="1" t="s">
        <v>18118</v>
      </c>
      <c r="L1152" s="1" t="s">
        <v>30300</v>
      </c>
      <c r="M1152" s="1" t="s">
        <v>64</v>
      </c>
      <c r="N1152" s="1" t="s">
        <v>64</v>
      </c>
      <c r="O1152" s="1" t="s">
        <v>64</v>
      </c>
      <c r="P1152" s="1" t="s">
        <v>18120</v>
      </c>
      <c r="Q1152" s="1" t="s">
        <v>30301</v>
      </c>
      <c r="R1152" s="1" t="s">
        <v>18670</v>
      </c>
      <c r="S1152" s="1" t="s">
        <v>18652</v>
      </c>
      <c r="T1152" s="1" t="s">
        <v>18478</v>
      </c>
      <c r="U1152" s="1" t="s">
        <v>18652</v>
      </c>
      <c r="V1152" s="1" t="s">
        <v>20915</v>
      </c>
      <c r="W1152" s="1" t="s">
        <v>30302</v>
      </c>
      <c r="X1152" s="1" t="s">
        <v>3797</v>
      </c>
      <c r="Y1152" s="1" t="s">
        <v>30303</v>
      </c>
      <c r="Z1152" s="1" t="s">
        <v>26946</v>
      </c>
      <c r="AA1152" s="1" t="s">
        <v>18236</v>
      </c>
      <c r="AB1152" s="1" t="s">
        <v>18652</v>
      </c>
      <c r="AC1152" s="1" t="s">
        <v>64</v>
      </c>
      <c r="AD1152" s="1" t="s">
        <v>64</v>
      </c>
      <c r="AE1152" s="1" t="s">
        <v>64</v>
      </c>
      <c r="AF1152" s="1" t="s">
        <v>64</v>
      </c>
      <c r="AG1152" s="1" t="s">
        <v>30304</v>
      </c>
      <c r="AH1152" s="1" t="s">
        <v>64</v>
      </c>
      <c r="AI1152" s="1" t="s">
        <v>64</v>
      </c>
      <c r="AJ1152" s="1" t="s">
        <v>64</v>
      </c>
      <c r="AK1152" s="1" t="s">
        <v>64</v>
      </c>
      <c r="AL1152" s="1" t="s">
        <v>64</v>
      </c>
      <c r="AM1152" s="1" t="s">
        <v>18391</v>
      </c>
    </row>
    <row r="1153" spans="1:39" x14ac:dyDescent="0.2">
      <c r="A1153" s="1" t="s">
        <v>9383</v>
      </c>
      <c r="B1153" s="1" t="s">
        <v>9384</v>
      </c>
      <c r="C1153" s="1" t="s">
        <v>9385</v>
      </c>
      <c r="D1153" s="1" t="s">
        <v>30307</v>
      </c>
      <c r="E1153" s="1" t="s">
        <v>30308</v>
      </c>
      <c r="F1153" s="1" t="s">
        <v>30309</v>
      </c>
      <c r="G1153" s="1" t="s">
        <v>30310</v>
      </c>
      <c r="H1153" s="1" t="s">
        <v>30311</v>
      </c>
      <c r="I1153" s="1" t="s">
        <v>30312</v>
      </c>
      <c r="J1153" s="1" t="s">
        <v>18118</v>
      </c>
      <c r="L1153" s="1" t="s">
        <v>9386</v>
      </c>
      <c r="M1153" s="1" t="s">
        <v>64</v>
      </c>
      <c r="N1153" s="1" t="s">
        <v>64</v>
      </c>
      <c r="O1153" s="1" t="s">
        <v>64</v>
      </c>
      <c r="P1153" s="1" t="s">
        <v>18120</v>
      </c>
      <c r="Q1153" s="1" t="s">
        <v>9387</v>
      </c>
      <c r="R1153" s="1" t="s">
        <v>18391</v>
      </c>
      <c r="S1153" s="1" t="s">
        <v>18774</v>
      </c>
      <c r="T1153" s="1" t="s">
        <v>18535</v>
      </c>
      <c r="U1153" s="1" t="s">
        <v>18774</v>
      </c>
      <c r="V1153" s="1" t="s">
        <v>18833</v>
      </c>
      <c r="W1153" s="1" t="s">
        <v>8786</v>
      </c>
      <c r="X1153" s="1" t="s">
        <v>1400</v>
      </c>
      <c r="Y1153" s="1" t="s">
        <v>9388</v>
      </c>
      <c r="Z1153" s="1" t="s">
        <v>9389</v>
      </c>
      <c r="AA1153" s="1" t="s">
        <v>18622</v>
      </c>
      <c r="AB1153" s="1" t="s">
        <v>18774</v>
      </c>
      <c r="AC1153" s="1" t="s">
        <v>64</v>
      </c>
      <c r="AD1153" s="1" t="s">
        <v>64</v>
      </c>
      <c r="AE1153" s="1" t="s">
        <v>64</v>
      </c>
      <c r="AF1153" s="1" t="s">
        <v>64</v>
      </c>
      <c r="AG1153" s="1" t="s">
        <v>30313</v>
      </c>
      <c r="AH1153" s="1" t="s">
        <v>64</v>
      </c>
      <c r="AI1153" s="1" t="s">
        <v>64</v>
      </c>
      <c r="AJ1153" s="1" t="s">
        <v>64</v>
      </c>
      <c r="AK1153" s="1" t="s">
        <v>64</v>
      </c>
      <c r="AL1153" s="1" t="s">
        <v>64</v>
      </c>
      <c r="AM1153" s="1" t="s">
        <v>18328</v>
      </c>
    </row>
    <row r="1154" spans="1:39" x14ac:dyDescent="0.2">
      <c r="A1154" s="1" t="s">
        <v>13527</v>
      </c>
      <c r="B1154" s="1" t="s">
        <v>30323</v>
      </c>
      <c r="C1154" s="1" t="s">
        <v>30324</v>
      </c>
      <c r="D1154" s="1" t="s">
        <v>30314</v>
      </c>
      <c r="E1154" s="1" t="s">
        <v>30315</v>
      </c>
      <c r="F1154" s="1" t="s">
        <v>23275</v>
      </c>
      <c r="G1154" s="1" t="s">
        <v>30316</v>
      </c>
      <c r="H1154" s="1" t="s">
        <v>30317</v>
      </c>
      <c r="I1154" s="1" t="s">
        <v>64</v>
      </c>
      <c r="J1154" s="1" t="s">
        <v>18118</v>
      </c>
      <c r="L1154" s="1" t="s">
        <v>30318</v>
      </c>
      <c r="M1154" s="1" t="s">
        <v>64</v>
      </c>
      <c r="N1154" s="1" t="s">
        <v>64</v>
      </c>
      <c r="O1154" s="1" t="s">
        <v>64</v>
      </c>
      <c r="P1154" s="1" t="s">
        <v>18120</v>
      </c>
      <c r="Q1154" s="1" t="s">
        <v>30319</v>
      </c>
      <c r="R1154" s="1" t="s">
        <v>18276</v>
      </c>
      <c r="S1154" s="1" t="s">
        <v>18328</v>
      </c>
      <c r="T1154" s="1" t="s">
        <v>18902</v>
      </c>
      <c r="U1154" s="1" t="s">
        <v>18328</v>
      </c>
      <c r="V1154" s="1" t="s">
        <v>19591</v>
      </c>
      <c r="W1154" s="1" t="s">
        <v>30320</v>
      </c>
      <c r="X1154" s="1" t="s">
        <v>9936</v>
      </c>
      <c r="Y1154" s="1" t="s">
        <v>30321</v>
      </c>
      <c r="Z1154" s="1" t="s">
        <v>9013</v>
      </c>
      <c r="AA1154" s="1" t="s">
        <v>18328</v>
      </c>
      <c r="AB1154" s="1" t="s">
        <v>18328</v>
      </c>
      <c r="AC1154" s="1" t="s">
        <v>64</v>
      </c>
      <c r="AD1154" s="1" t="s">
        <v>64</v>
      </c>
      <c r="AE1154" s="1" t="s">
        <v>64</v>
      </c>
      <c r="AF1154" s="1" t="s">
        <v>64</v>
      </c>
      <c r="AG1154" s="1" t="s">
        <v>30322</v>
      </c>
      <c r="AH1154" s="1" t="s">
        <v>64</v>
      </c>
      <c r="AI1154" s="1" t="s">
        <v>64</v>
      </c>
      <c r="AJ1154" s="1" t="s">
        <v>64</v>
      </c>
      <c r="AK1154" s="1" t="s">
        <v>64</v>
      </c>
      <c r="AL1154" s="1" t="s">
        <v>64</v>
      </c>
      <c r="AM1154" s="1" t="s">
        <v>18120</v>
      </c>
    </row>
    <row r="1155" spans="1:39" x14ac:dyDescent="0.2">
      <c r="A1155" s="1" t="s">
        <v>9400</v>
      </c>
      <c r="B1155" s="1" t="s">
        <v>9401</v>
      </c>
      <c r="C1155" s="1" t="s">
        <v>9402</v>
      </c>
      <c r="D1155" s="1" t="s">
        <v>30325</v>
      </c>
      <c r="E1155" s="1" t="s">
        <v>30326</v>
      </c>
      <c r="F1155" s="1" t="s">
        <v>30327</v>
      </c>
      <c r="G1155" s="1" t="s">
        <v>30328</v>
      </c>
      <c r="H1155" s="1" t="s">
        <v>30329</v>
      </c>
      <c r="I1155" s="1" t="s">
        <v>30330</v>
      </c>
      <c r="J1155" s="1" t="s">
        <v>18118</v>
      </c>
      <c r="L1155" s="1" t="s">
        <v>9403</v>
      </c>
      <c r="M1155" s="1" t="s">
        <v>64</v>
      </c>
      <c r="N1155" s="1" t="s">
        <v>64</v>
      </c>
      <c r="O1155" s="1" t="s">
        <v>64</v>
      </c>
      <c r="P1155" s="1" t="s">
        <v>18120</v>
      </c>
      <c r="Q1155" s="1" t="s">
        <v>9404</v>
      </c>
      <c r="R1155" s="1" t="s">
        <v>18506</v>
      </c>
      <c r="S1155" s="1" t="s">
        <v>18774</v>
      </c>
      <c r="T1155" s="1" t="s">
        <v>18359</v>
      </c>
      <c r="U1155" s="1" t="s">
        <v>18774</v>
      </c>
      <c r="V1155" s="1" t="s">
        <v>30331</v>
      </c>
      <c r="W1155" s="1" t="s">
        <v>9405</v>
      </c>
      <c r="X1155" s="1" t="s">
        <v>2274</v>
      </c>
      <c r="Y1155" s="1" t="s">
        <v>9406</v>
      </c>
      <c r="Z1155" s="1" t="s">
        <v>9407</v>
      </c>
      <c r="AA1155" s="1" t="s">
        <v>18328</v>
      </c>
      <c r="AB1155" s="1" t="s">
        <v>18774</v>
      </c>
      <c r="AC1155" s="1" t="s">
        <v>64</v>
      </c>
      <c r="AD1155" s="1" t="s">
        <v>64</v>
      </c>
      <c r="AE1155" s="1" t="s">
        <v>64</v>
      </c>
      <c r="AF1155" s="1" t="s">
        <v>64</v>
      </c>
      <c r="AG1155" s="1" t="s">
        <v>30332</v>
      </c>
      <c r="AH1155" s="1" t="s">
        <v>64</v>
      </c>
      <c r="AI1155" s="1" t="s">
        <v>64</v>
      </c>
      <c r="AJ1155" s="1" t="s">
        <v>64</v>
      </c>
      <c r="AK1155" s="1" t="s">
        <v>64</v>
      </c>
      <c r="AL1155" s="1" t="s">
        <v>64</v>
      </c>
      <c r="AM1155" s="1" t="s">
        <v>18944</v>
      </c>
    </row>
    <row r="1156" spans="1:39" x14ac:dyDescent="0.2">
      <c r="A1156" s="1" t="s">
        <v>13529</v>
      </c>
      <c r="B1156" s="1" t="s">
        <v>30343</v>
      </c>
      <c r="C1156" s="1" t="s">
        <v>30344</v>
      </c>
      <c r="D1156" s="1" t="s">
        <v>30333</v>
      </c>
      <c r="E1156" s="1" t="s">
        <v>30334</v>
      </c>
      <c r="F1156" s="1" t="s">
        <v>30335</v>
      </c>
      <c r="G1156" s="1" t="s">
        <v>30336</v>
      </c>
      <c r="H1156" s="1" t="s">
        <v>30337</v>
      </c>
      <c r="I1156" s="1" t="s">
        <v>30338</v>
      </c>
      <c r="J1156" s="1" t="s">
        <v>18118</v>
      </c>
      <c r="L1156" s="1" t="s">
        <v>30339</v>
      </c>
      <c r="M1156" s="1" t="s">
        <v>64</v>
      </c>
      <c r="N1156" s="1" t="s">
        <v>64</v>
      </c>
      <c r="O1156" s="1" t="s">
        <v>64</v>
      </c>
      <c r="P1156" s="1" t="s">
        <v>18120</v>
      </c>
      <c r="Q1156" s="1" t="s">
        <v>30340</v>
      </c>
      <c r="R1156" s="1" t="s">
        <v>18320</v>
      </c>
      <c r="S1156" s="1" t="s">
        <v>18328</v>
      </c>
      <c r="T1156" s="1" t="s">
        <v>18979</v>
      </c>
      <c r="U1156" s="1" t="s">
        <v>18328</v>
      </c>
      <c r="V1156" s="1" t="s">
        <v>20681</v>
      </c>
      <c r="W1156" s="1" t="s">
        <v>8963</v>
      </c>
      <c r="X1156" s="1" t="s">
        <v>4455</v>
      </c>
      <c r="Y1156" s="1" t="s">
        <v>30341</v>
      </c>
      <c r="Z1156" s="1" t="s">
        <v>30239</v>
      </c>
      <c r="AA1156" s="1" t="s">
        <v>18622</v>
      </c>
      <c r="AB1156" s="1" t="s">
        <v>18328</v>
      </c>
      <c r="AC1156" s="1" t="s">
        <v>64</v>
      </c>
      <c r="AD1156" s="1" t="s">
        <v>64</v>
      </c>
      <c r="AE1156" s="1" t="s">
        <v>64</v>
      </c>
      <c r="AF1156" s="1" t="s">
        <v>64</v>
      </c>
      <c r="AG1156" s="1" t="s">
        <v>30342</v>
      </c>
      <c r="AH1156" s="1" t="s">
        <v>64</v>
      </c>
      <c r="AI1156" s="1" t="s">
        <v>64</v>
      </c>
      <c r="AJ1156" s="1" t="s">
        <v>64</v>
      </c>
      <c r="AK1156" s="1" t="s">
        <v>64</v>
      </c>
      <c r="AL1156" s="1" t="s">
        <v>64</v>
      </c>
      <c r="AM1156" s="1" t="s">
        <v>18774</v>
      </c>
    </row>
    <row r="1157" spans="1:39" x14ac:dyDescent="0.2">
      <c r="A1157" s="1" t="s">
        <v>13531</v>
      </c>
      <c r="B1157" s="1" t="s">
        <v>30354</v>
      </c>
      <c r="C1157" s="1" t="s">
        <v>30355</v>
      </c>
      <c r="D1157" s="1" t="s">
        <v>28932</v>
      </c>
      <c r="E1157" s="1" t="s">
        <v>30345</v>
      </c>
      <c r="F1157" s="1" t="s">
        <v>30346</v>
      </c>
      <c r="G1157" s="1" t="s">
        <v>30347</v>
      </c>
      <c r="H1157" s="1" t="s">
        <v>30348</v>
      </c>
      <c r="I1157" s="1" t="s">
        <v>30349</v>
      </c>
      <c r="J1157" s="1" t="s">
        <v>18118</v>
      </c>
      <c r="L1157" s="1" t="s">
        <v>30350</v>
      </c>
      <c r="M1157" s="1" t="s">
        <v>64</v>
      </c>
      <c r="N1157" s="1" t="s">
        <v>64</v>
      </c>
      <c r="O1157" s="1" t="s">
        <v>64</v>
      </c>
      <c r="P1157" s="1" t="s">
        <v>18120</v>
      </c>
      <c r="Q1157" s="1" t="s">
        <v>30351</v>
      </c>
      <c r="R1157" s="1" t="s">
        <v>18359</v>
      </c>
      <c r="S1157" s="1" t="s">
        <v>18328</v>
      </c>
      <c r="T1157" s="1" t="s">
        <v>18901</v>
      </c>
      <c r="U1157" s="1" t="s">
        <v>18328</v>
      </c>
      <c r="V1157" s="1" t="s">
        <v>25125</v>
      </c>
      <c r="W1157" s="1" t="s">
        <v>20984</v>
      </c>
      <c r="X1157" s="1" t="s">
        <v>1571</v>
      </c>
      <c r="Y1157" s="1" t="s">
        <v>30352</v>
      </c>
      <c r="Z1157" s="1" t="s">
        <v>17483</v>
      </c>
      <c r="AA1157" s="1" t="s">
        <v>18622</v>
      </c>
      <c r="AB1157" s="1" t="s">
        <v>18328</v>
      </c>
      <c r="AC1157" s="1" t="s">
        <v>64</v>
      </c>
      <c r="AD1157" s="1" t="s">
        <v>64</v>
      </c>
      <c r="AE1157" s="1" t="s">
        <v>64</v>
      </c>
      <c r="AF1157" s="1" t="s">
        <v>64</v>
      </c>
      <c r="AG1157" s="1" t="s">
        <v>30353</v>
      </c>
      <c r="AH1157" s="1" t="s">
        <v>64</v>
      </c>
      <c r="AI1157" s="1" t="s">
        <v>64</v>
      </c>
      <c r="AJ1157" s="1" t="s">
        <v>64</v>
      </c>
      <c r="AK1157" s="1" t="s">
        <v>64</v>
      </c>
      <c r="AL1157" s="1" t="s">
        <v>64</v>
      </c>
      <c r="AM1157" s="1" t="s">
        <v>18545</v>
      </c>
    </row>
    <row r="1158" spans="1:39" x14ac:dyDescent="0.2">
      <c r="A1158" s="1" t="s">
        <v>9419</v>
      </c>
      <c r="B1158" s="1" t="s">
        <v>9420</v>
      </c>
      <c r="C1158" s="1" t="s">
        <v>9421</v>
      </c>
      <c r="D1158" s="1" t="s">
        <v>30356</v>
      </c>
      <c r="E1158" s="1" t="s">
        <v>64</v>
      </c>
      <c r="F1158" s="1" t="s">
        <v>30357</v>
      </c>
      <c r="G1158" s="1" t="s">
        <v>30358</v>
      </c>
      <c r="H1158" s="1" t="s">
        <v>30359</v>
      </c>
      <c r="I1158" s="1" t="s">
        <v>30360</v>
      </c>
      <c r="J1158" s="1" t="s">
        <v>18118</v>
      </c>
      <c r="L1158" s="1" t="s">
        <v>9422</v>
      </c>
      <c r="M1158" s="1" t="s">
        <v>64</v>
      </c>
      <c r="N1158" s="1" t="s">
        <v>64</v>
      </c>
      <c r="O1158" s="1" t="s">
        <v>64</v>
      </c>
      <c r="P1158" s="1" t="s">
        <v>18120</v>
      </c>
      <c r="Q1158" s="1" t="s">
        <v>9423</v>
      </c>
      <c r="R1158" s="1" t="s">
        <v>18169</v>
      </c>
      <c r="S1158" s="1" t="s">
        <v>18328</v>
      </c>
      <c r="T1158" s="1" t="s">
        <v>18931</v>
      </c>
      <c r="U1158" s="1" t="s">
        <v>18328</v>
      </c>
      <c r="V1158" s="1" t="s">
        <v>22409</v>
      </c>
      <c r="W1158" s="1" t="s">
        <v>9014</v>
      </c>
      <c r="X1158" s="1" t="s">
        <v>381</v>
      </c>
      <c r="Y1158" s="1" t="s">
        <v>9424</v>
      </c>
      <c r="Z1158" s="1" t="s">
        <v>9425</v>
      </c>
      <c r="AA1158" s="1" t="s">
        <v>18622</v>
      </c>
      <c r="AB1158" s="1" t="s">
        <v>18328</v>
      </c>
      <c r="AC1158" s="1" t="s">
        <v>64</v>
      </c>
      <c r="AD1158" s="1" t="s">
        <v>64</v>
      </c>
      <c r="AE1158" s="1" t="s">
        <v>64</v>
      </c>
      <c r="AF1158" s="1" t="s">
        <v>64</v>
      </c>
      <c r="AG1158" s="1" t="s">
        <v>19368</v>
      </c>
      <c r="AH1158" s="1" t="s">
        <v>64</v>
      </c>
      <c r="AI1158" s="1" t="s">
        <v>64</v>
      </c>
      <c r="AJ1158" s="1" t="s">
        <v>64</v>
      </c>
      <c r="AK1158" s="1" t="s">
        <v>64</v>
      </c>
      <c r="AL1158" s="1" t="s">
        <v>64</v>
      </c>
      <c r="AM1158" s="1" t="s">
        <v>18236</v>
      </c>
    </row>
    <row r="1159" spans="1:39" x14ac:dyDescent="0.2">
      <c r="A1159" s="1" t="s">
        <v>9436</v>
      </c>
      <c r="B1159" s="1" t="s">
        <v>9437</v>
      </c>
      <c r="C1159" s="1" t="s">
        <v>9438</v>
      </c>
      <c r="D1159" s="1" t="s">
        <v>30361</v>
      </c>
      <c r="E1159" s="1" t="s">
        <v>30362</v>
      </c>
      <c r="F1159" s="1" t="s">
        <v>30363</v>
      </c>
      <c r="G1159" s="1" t="s">
        <v>30364</v>
      </c>
      <c r="H1159" s="1" t="s">
        <v>30365</v>
      </c>
      <c r="I1159" s="1" t="s">
        <v>64</v>
      </c>
      <c r="J1159" s="1" t="s">
        <v>18118</v>
      </c>
      <c r="L1159" s="1" t="s">
        <v>9439</v>
      </c>
      <c r="M1159" s="1" t="s">
        <v>64</v>
      </c>
      <c r="N1159" s="1" t="s">
        <v>64</v>
      </c>
      <c r="O1159" s="1" t="s">
        <v>64</v>
      </c>
      <c r="P1159" s="1" t="s">
        <v>18120</v>
      </c>
      <c r="Q1159" s="1" t="s">
        <v>9440</v>
      </c>
      <c r="R1159" s="1" t="s">
        <v>18203</v>
      </c>
      <c r="S1159" s="1" t="s">
        <v>18622</v>
      </c>
      <c r="T1159" s="1" t="s">
        <v>18759</v>
      </c>
      <c r="U1159" s="1" t="s">
        <v>18622</v>
      </c>
      <c r="V1159" s="1" t="s">
        <v>20775</v>
      </c>
      <c r="W1159" s="1" t="s">
        <v>1837</v>
      </c>
      <c r="X1159" s="1" t="s">
        <v>1361</v>
      </c>
      <c r="Y1159" s="1" t="s">
        <v>9441</v>
      </c>
      <c r="Z1159" s="1" t="s">
        <v>9442</v>
      </c>
      <c r="AA1159" s="1" t="s">
        <v>18545</v>
      </c>
      <c r="AB1159" s="1" t="s">
        <v>18622</v>
      </c>
      <c r="AC1159" s="1" t="s">
        <v>64</v>
      </c>
      <c r="AD1159" s="1" t="s">
        <v>64</v>
      </c>
      <c r="AE1159" s="1" t="s">
        <v>64</v>
      </c>
      <c r="AF1159" s="1" t="s">
        <v>64</v>
      </c>
      <c r="AG1159" s="1" t="s">
        <v>19256</v>
      </c>
      <c r="AH1159" s="1" t="s">
        <v>64</v>
      </c>
      <c r="AI1159" s="1" t="s">
        <v>64</v>
      </c>
      <c r="AJ1159" s="1" t="s">
        <v>64</v>
      </c>
      <c r="AK1159" s="1" t="s">
        <v>64</v>
      </c>
      <c r="AL1159" s="1" t="s">
        <v>64</v>
      </c>
      <c r="AM1159" s="1" t="s">
        <v>18652</v>
      </c>
    </row>
    <row r="1160" spans="1:39" x14ac:dyDescent="0.2">
      <c r="A1160" s="1" t="s">
        <v>9452</v>
      </c>
      <c r="B1160" s="1" t="s">
        <v>9453</v>
      </c>
      <c r="C1160" s="1" t="s">
        <v>9454</v>
      </c>
      <c r="D1160" s="1" t="s">
        <v>30366</v>
      </c>
      <c r="E1160" s="1" t="s">
        <v>30367</v>
      </c>
      <c r="F1160" s="1" t="s">
        <v>30368</v>
      </c>
      <c r="G1160" s="1" t="s">
        <v>30369</v>
      </c>
      <c r="H1160" s="1" t="s">
        <v>64</v>
      </c>
      <c r="I1160" s="1" t="s">
        <v>30370</v>
      </c>
      <c r="J1160" s="1" t="s">
        <v>18118</v>
      </c>
      <c r="L1160" s="1" t="s">
        <v>9455</v>
      </c>
      <c r="M1160" s="1" t="s">
        <v>64</v>
      </c>
      <c r="N1160" s="1" t="s">
        <v>64</v>
      </c>
      <c r="O1160" s="1" t="s">
        <v>64</v>
      </c>
      <c r="P1160" s="1" t="s">
        <v>18120</v>
      </c>
      <c r="Q1160" s="1" t="s">
        <v>9456</v>
      </c>
      <c r="R1160" s="1" t="s">
        <v>18220</v>
      </c>
      <c r="S1160" s="1" t="s">
        <v>18622</v>
      </c>
      <c r="T1160" s="1" t="s">
        <v>18152</v>
      </c>
      <c r="U1160" s="1" t="s">
        <v>18622</v>
      </c>
      <c r="V1160" s="1" t="s">
        <v>20031</v>
      </c>
      <c r="W1160" s="1" t="s">
        <v>9457</v>
      </c>
      <c r="X1160" s="1" t="s">
        <v>1323</v>
      </c>
      <c r="Y1160" s="1" t="s">
        <v>9458</v>
      </c>
      <c r="Z1160" s="1" t="s">
        <v>9459</v>
      </c>
      <c r="AA1160" s="1" t="s">
        <v>18622</v>
      </c>
      <c r="AB1160" s="1" t="s">
        <v>18622</v>
      </c>
      <c r="AC1160" s="1" t="s">
        <v>64</v>
      </c>
      <c r="AD1160" s="1" t="s">
        <v>64</v>
      </c>
      <c r="AE1160" s="1" t="s">
        <v>64</v>
      </c>
      <c r="AF1160" s="1" t="s">
        <v>64</v>
      </c>
      <c r="AG1160" s="1" t="s">
        <v>30371</v>
      </c>
      <c r="AH1160" s="1" t="s">
        <v>64</v>
      </c>
      <c r="AI1160" s="1" t="s">
        <v>64</v>
      </c>
      <c r="AJ1160" s="1" t="s">
        <v>64</v>
      </c>
      <c r="AK1160" s="1" t="s">
        <v>64</v>
      </c>
      <c r="AL1160" s="1" t="s">
        <v>64</v>
      </c>
      <c r="AM1160" s="1" t="s">
        <v>18120</v>
      </c>
    </row>
    <row r="1161" spans="1:39" x14ac:dyDescent="0.2">
      <c r="A1161" s="1" t="s">
        <v>13532</v>
      </c>
      <c r="B1161" s="1" t="s">
        <v>30382</v>
      </c>
      <c r="C1161" s="1" t="s">
        <v>30383</v>
      </c>
      <c r="D1161" s="1" t="s">
        <v>26843</v>
      </c>
      <c r="E1161" s="1" t="s">
        <v>30372</v>
      </c>
      <c r="F1161" s="1" t="s">
        <v>30373</v>
      </c>
      <c r="G1161" s="1" t="s">
        <v>30374</v>
      </c>
      <c r="H1161" s="1" t="s">
        <v>30375</v>
      </c>
      <c r="I1161" s="1" t="s">
        <v>30376</v>
      </c>
      <c r="J1161" s="1" t="s">
        <v>18118</v>
      </c>
      <c r="K1161" s="1" t="s">
        <v>802</v>
      </c>
      <c r="L1161" s="1" t="s">
        <v>30377</v>
      </c>
      <c r="M1161" s="1" t="s">
        <v>64</v>
      </c>
      <c r="N1161" s="1" t="s">
        <v>64</v>
      </c>
      <c r="O1161" s="1" t="s">
        <v>64</v>
      </c>
      <c r="P1161" s="1" t="s">
        <v>18120</v>
      </c>
      <c r="Q1161" s="1" t="s">
        <v>30378</v>
      </c>
      <c r="R1161" s="1" t="s">
        <v>18183</v>
      </c>
      <c r="S1161" s="1" t="s">
        <v>18774</v>
      </c>
      <c r="T1161" s="1" t="s">
        <v>18811</v>
      </c>
      <c r="U1161" s="1" t="s">
        <v>18328</v>
      </c>
      <c r="V1161" s="1" t="s">
        <v>18253</v>
      </c>
      <c r="W1161" s="1" t="s">
        <v>16861</v>
      </c>
      <c r="X1161" s="1" t="s">
        <v>1934</v>
      </c>
      <c r="Y1161" s="1" t="s">
        <v>30379</v>
      </c>
      <c r="Z1161" s="1" t="s">
        <v>30380</v>
      </c>
      <c r="AA1161" s="1" t="s">
        <v>18328</v>
      </c>
      <c r="AB1161" s="1" t="s">
        <v>18328</v>
      </c>
      <c r="AC1161" s="1" t="s">
        <v>64</v>
      </c>
      <c r="AD1161" s="1" t="s">
        <v>64</v>
      </c>
      <c r="AE1161" s="1" t="s">
        <v>64</v>
      </c>
      <c r="AF1161" s="1" t="s">
        <v>64</v>
      </c>
      <c r="AG1161" s="1" t="s">
        <v>30381</v>
      </c>
      <c r="AH1161" s="1" t="s">
        <v>64</v>
      </c>
      <c r="AI1161" s="1" t="s">
        <v>64</v>
      </c>
      <c r="AJ1161" s="1" t="s">
        <v>64</v>
      </c>
      <c r="AK1161" s="1" t="s">
        <v>64</v>
      </c>
      <c r="AL1161" s="1" t="s">
        <v>64</v>
      </c>
      <c r="AM1161" s="1" t="s">
        <v>18944</v>
      </c>
    </row>
    <row r="1162" spans="1:39" x14ac:dyDescent="0.2">
      <c r="A1162" s="1" t="s">
        <v>9470</v>
      </c>
      <c r="B1162" s="1" t="s">
        <v>9471</v>
      </c>
      <c r="C1162" s="1" t="s">
        <v>9472</v>
      </c>
      <c r="D1162" s="1" t="s">
        <v>30384</v>
      </c>
      <c r="E1162" s="1" t="s">
        <v>30385</v>
      </c>
      <c r="F1162" s="1" t="s">
        <v>30386</v>
      </c>
      <c r="G1162" s="1" t="s">
        <v>30387</v>
      </c>
      <c r="H1162" s="1" t="s">
        <v>30388</v>
      </c>
      <c r="I1162" s="1" t="s">
        <v>30389</v>
      </c>
      <c r="J1162" s="1" t="s">
        <v>18118</v>
      </c>
      <c r="L1162" s="1" t="s">
        <v>9473</v>
      </c>
      <c r="M1162" s="1" t="s">
        <v>64</v>
      </c>
      <c r="N1162" s="1" t="s">
        <v>64</v>
      </c>
      <c r="O1162" s="1" t="s">
        <v>64</v>
      </c>
      <c r="P1162" s="1" t="s">
        <v>18120</v>
      </c>
      <c r="Q1162" s="1" t="s">
        <v>9474</v>
      </c>
      <c r="R1162" s="1" t="s">
        <v>18491</v>
      </c>
      <c r="S1162" s="1" t="s">
        <v>18652</v>
      </c>
      <c r="T1162" s="1" t="s">
        <v>18255</v>
      </c>
      <c r="U1162" s="1" t="s">
        <v>18652</v>
      </c>
      <c r="V1162" s="1" t="s">
        <v>30390</v>
      </c>
      <c r="W1162" s="1" t="s">
        <v>9475</v>
      </c>
      <c r="X1162" s="1" t="s">
        <v>1647</v>
      </c>
      <c r="Y1162" s="1" t="s">
        <v>9476</v>
      </c>
      <c r="Z1162" s="1" t="s">
        <v>9477</v>
      </c>
      <c r="AA1162" s="1" t="s">
        <v>18328</v>
      </c>
      <c r="AB1162" s="1" t="s">
        <v>18652</v>
      </c>
      <c r="AC1162" s="1" t="s">
        <v>64</v>
      </c>
      <c r="AD1162" s="1" t="s">
        <v>64</v>
      </c>
      <c r="AE1162" s="1" t="s">
        <v>64</v>
      </c>
      <c r="AF1162" s="1" t="s">
        <v>64</v>
      </c>
      <c r="AG1162" s="1" t="s">
        <v>30391</v>
      </c>
      <c r="AH1162" s="1" t="s">
        <v>64</v>
      </c>
      <c r="AI1162" s="1" t="s">
        <v>64</v>
      </c>
      <c r="AJ1162" s="1" t="s">
        <v>64</v>
      </c>
      <c r="AK1162" s="1" t="s">
        <v>64</v>
      </c>
      <c r="AL1162" s="1" t="s">
        <v>64</v>
      </c>
      <c r="AM1162" s="1" t="s">
        <v>18120</v>
      </c>
    </row>
    <row r="1163" spans="1:39" x14ac:dyDescent="0.2">
      <c r="A1163" s="1" t="s">
        <v>9489</v>
      </c>
      <c r="B1163" s="1" t="s">
        <v>9490</v>
      </c>
      <c r="C1163" s="1" t="s">
        <v>9491</v>
      </c>
      <c r="D1163" s="1" t="s">
        <v>30392</v>
      </c>
      <c r="E1163" s="1" t="s">
        <v>22264</v>
      </c>
      <c r="F1163" s="1" t="s">
        <v>30393</v>
      </c>
      <c r="G1163" s="1" t="s">
        <v>30394</v>
      </c>
      <c r="H1163" s="1" t="s">
        <v>23438</v>
      </c>
      <c r="I1163" s="1" t="s">
        <v>30395</v>
      </c>
      <c r="J1163" s="1" t="s">
        <v>18118</v>
      </c>
      <c r="L1163" s="1" t="s">
        <v>9492</v>
      </c>
      <c r="M1163" s="1" t="s">
        <v>64</v>
      </c>
      <c r="N1163" s="1" t="s">
        <v>64</v>
      </c>
      <c r="O1163" s="1" t="s">
        <v>64</v>
      </c>
      <c r="P1163" s="1" t="s">
        <v>18120</v>
      </c>
      <c r="Q1163" s="1" t="s">
        <v>9493</v>
      </c>
      <c r="R1163" s="1" t="s">
        <v>18183</v>
      </c>
      <c r="S1163" s="1" t="s">
        <v>18652</v>
      </c>
      <c r="T1163" s="1" t="s">
        <v>18344</v>
      </c>
      <c r="U1163" s="1" t="s">
        <v>18652</v>
      </c>
      <c r="V1163" s="1" t="s">
        <v>20408</v>
      </c>
      <c r="W1163" s="1" t="s">
        <v>9494</v>
      </c>
      <c r="X1163" s="1" t="s">
        <v>4671</v>
      </c>
      <c r="Y1163" s="1" t="s">
        <v>9495</v>
      </c>
      <c r="Z1163" s="1" t="s">
        <v>9496</v>
      </c>
      <c r="AA1163" s="1" t="s">
        <v>18328</v>
      </c>
      <c r="AB1163" s="1" t="s">
        <v>18652</v>
      </c>
      <c r="AC1163" s="1" t="s">
        <v>64</v>
      </c>
      <c r="AD1163" s="1" t="s">
        <v>64</v>
      </c>
      <c r="AE1163" s="1" t="s">
        <v>64</v>
      </c>
      <c r="AF1163" s="1" t="s">
        <v>64</v>
      </c>
      <c r="AG1163" s="1" t="s">
        <v>30396</v>
      </c>
      <c r="AH1163" s="1" t="s">
        <v>64</v>
      </c>
      <c r="AI1163" s="1" t="s">
        <v>64</v>
      </c>
      <c r="AJ1163" s="1" t="s">
        <v>64</v>
      </c>
      <c r="AK1163" s="1" t="s">
        <v>64</v>
      </c>
      <c r="AL1163" s="1" t="s">
        <v>64</v>
      </c>
      <c r="AM1163" s="1" t="s">
        <v>18652</v>
      </c>
    </row>
    <row r="1164" spans="1:39" x14ac:dyDescent="0.2">
      <c r="A1164" s="1" t="s">
        <v>9507</v>
      </c>
      <c r="B1164" s="1" t="s">
        <v>9508</v>
      </c>
      <c r="C1164" s="1" t="s">
        <v>9509</v>
      </c>
      <c r="D1164" s="1" t="s">
        <v>30397</v>
      </c>
      <c r="E1164" s="1" t="s">
        <v>30398</v>
      </c>
      <c r="F1164" s="1" t="s">
        <v>30399</v>
      </c>
      <c r="G1164" s="1" t="s">
        <v>30400</v>
      </c>
      <c r="H1164" s="1" t="s">
        <v>30401</v>
      </c>
      <c r="I1164" s="1" t="s">
        <v>30402</v>
      </c>
      <c r="J1164" s="1" t="s">
        <v>18118</v>
      </c>
      <c r="L1164" s="1" t="s">
        <v>9510</v>
      </c>
      <c r="M1164" s="1" t="s">
        <v>64</v>
      </c>
      <c r="N1164" s="1" t="s">
        <v>64</v>
      </c>
      <c r="O1164" s="1" t="s">
        <v>64</v>
      </c>
      <c r="P1164" s="1" t="s">
        <v>18120</v>
      </c>
      <c r="Q1164" s="1" t="s">
        <v>9511</v>
      </c>
      <c r="R1164" s="1" t="s">
        <v>18276</v>
      </c>
      <c r="S1164" s="1" t="s">
        <v>18622</v>
      </c>
      <c r="T1164" s="1" t="s">
        <v>18185</v>
      </c>
      <c r="U1164" s="1" t="s">
        <v>18622</v>
      </c>
      <c r="V1164" s="1" t="s">
        <v>25313</v>
      </c>
      <c r="W1164" s="1" t="s">
        <v>1972</v>
      </c>
      <c r="X1164" s="1" t="s">
        <v>9512</v>
      </c>
      <c r="Y1164" s="1" t="s">
        <v>9513</v>
      </c>
      <c r="Z1164" s="1" t="s">
        <v>9514</v>
      </c>
      <c r="AA1164" s="1" t="s">
        <v>18236</v>
      </c>
      <c r="AB1164" s="1" t="s">
        <v>18622</v>
      </c>
      <c r="AC1164" s="1" t="s">
        <v>64</v>
      </c>
      <c r="AD1164" s="1" t="s">
        <v>64</v>
      </c>
      <c r="AE1164" s="1" t="s">
        <v>64</v>
      </c>
      <c r="AF1164" s="1" t="s">
        <v>64</v>
      </c>
      <c r="AG1164" s="1" t="s">
        <v>30403</v>
      </c>
      <c r="AH1164" s="1" t="s">
        <v>64</v>
      </c>
      <c r="AI1164" s="1" t="s">
        <v>64</v>
      </c>
      <c r="AJ1164" s="1" t="s">
        <v>64</v>
      </c>
      <c r="AK1164" s="1" t="s">
        <v>64</v>
      </c>
      <c r="AL1164" s="1" t="s">
        <v>64</v>
      </c>
      <c r="AM1164" s="1" t="s">
        <v>18545</v>
      </c>
    </row>
    <row r="1165" spans="1:39" x14ac:dyDescent="0.2">
      <c r="A1165" s="1" t="s">
        <v>13533</v>
      </c>
      <c r="B1165" s="1" t="s">
        <v>30415</v>
      </c>
      <c r="C1165" s="1" t="s">
        <v>30416</v>
      </c>
      <c r="D1165" s="1" t="s">
        <v>30404</v>
      </c>
      <c r="E1165" s="1" t="s">
        <v>30405</v>
      </c>
      <c r="F1165" s="1" t="s">
        <v>30406</v>
      </c>
      <c r="G1165" s="1" t="s">
        <v>30407</v>
      </c>
      <c r="H1165" s="1" t="s">
        <v>30408</v>
      </c>
      <c r="I1165" s="1" t="s">
        <v>30409</v>
      </c>
      <c r="J1165" s="1" t="s">
        <v>18118</v>
      </c>
      <c r="L1165" s="1" t="s">
        <v>30410</v>
      </c>
      <c r="M1165" s="1" t="s">
        <v>64</v>
      </c>
      <c r="N1165" s="1" t="s">
        <v>64</v>
      </c>
      <c r="O1165" s="1" t="s">
        <v>64</v>
      </c>
      <c r="P1165" s="1" t="s">
        <v>18120</v>
      </c>
      <c r="Q1165" s="1" t="s">
        <v>30411</v>
      </c>
      <c r="R1165" s="1" t="s">
        <v>18759</v>
      </c>
      <c r="S1165" s="1" t="s">
        <v>18328</v>
      </c>
      <c r="T1165" s="1" t="s">
        <v>18859</v>
      </c>
      <c r="U1165" s="1" t="s">
        <v>18328</v>
      </c>
      <c r="V1165" s="1" t="s">
        <v>21737</v>
      </c>
      <c r="W1165" s="1" t="s">
        <v>18478</v>
      </c>
      <c r="X1165" s="1" t="s">
        <v>16198</v>
      </c>
      <c r="Y1165" s="1" t="s">
        <v>30412</v>
      </c>
      <c r="Z1165" s="1" t="s">
        <v>30413</v>
      </c>
      <c r="AA1165" s="1" t="s">
        <v>18236</v>
      </c>
      <c r="AB1165" s="1" t="s">
        <v>18328</v>
      </c>
      <c r="AC1165" s="1" t="s">
        <v>64</v>
      </c>
      <c r="AD1165" s="1" t="s">
        <v>64</v>
      </c>
      <c r="AE1165" s="1" t="s">
        <v>64</v>
      </c>
      <c r="AF1165" s="1" t="s">
        <v>64</v>
      </c>
      <c r="AG1165" s="1" t="s">
        <v>30414</v>
      </c>
      <c r="AH1165" s="1" t="s">
        <v>64</v>
      </c>
      <c r="AI1165" s="1" t="s">
        <v>64</v>
      </c>
      <c r="AJ1165" s="1" t="s">
        <v>64</v>
      </c>
      <c r="AK1165" s="1" t="s">
        <v>64</v>
      </c>
      <c r="AL1165" s="1" t="s">
        <v>64</v>
      </c>
      <c r="AM1165" s="1" t="s">
        <v>18545</v>
      </c>
    </row>
    <row r="1166" spans="1:39" x14ac:dyDescent="0.2">
      <c r="A1166" s="1" t="s">
        <v>13561</v>
      </c>
      <c r="B1166" s="1" t="s">
        <v>30426</v>
      </c>
      <c r="C1166" s="1" t="s">
        <v>30427</v>
      </c>
      <c r="D1166" s="1" t="s">
        <v>30417</v>
      </c>
      <c r="E1166" s="1" t="s">
        <v>64</v>
      </c>
      <c r="F1166" s="1" t="s">
        <v>30418</v>
      </c>
      <c r="G1166" s="1" t="s">
        <v>30419</v>
      </c>
      <c r="H1166" s="1" t="s">
        <v>30420</v>
      </c>
      <c r="I1166" s="1" t="s">
        <v>30421</v>
      </c>
      <c r="J1166" s="1" t="s">
        <v>18118</v>
      </c>
      <c r="L1166" s="1" t="s">
        <v>30422</v>
      </c>
      <c r="M1166" s="1" t="s">
        <v>64</v>
      </c>
      <c r="N1166" s="1" t="s">
        <v>64</v>
      </c>
      <c r="O1166" s="1" t="s">
        <v>64</v>
      </c>
      <c r="P1166" s="1" t="s">
        <v>18120</v>
      </c>
      <c r="Q1166" s="1" t="s">
        <v>30423</v>
      </c>
      <c r="R1166" s="1" t="s">
        <v>18772</v>
      </c>
      <c r="S1166" s="1" t="s">
        <v>18236</v>
      </c>
      <c r="T1166" s="1" t="s">
        <v>18336</v>
      </c>
      <c r="U1166" s="1" t="s">
        <v>18545</v>
      </c>
      <c r="V1166" s="1" t="s">
        <v>22329</v>
      </c>
      <c r="W1166" s="1" t="s">
        <v>16050</v>
      </c>
      <c r="X1166" s="1" t="s">
        <v>2236</v>
      </c>
      <c r="Y1166" s="1" t="s">
        <v>30424</v>
      </c>
      <c r="Z1166" s="1" t="s">
        <v>30425</v>
      </c>
      <c r="AA1166" s="1" t="s">
        <v>18236</v>
      </c>
      <c r="AB1166" s="1" t="s">
        <v>18236</v>
      </c>
      <c r="AC1166" s="1" t="s">
        <v>64</v>
      </c>
      <c r="AD1166" s="1" t="s">
        <v>64</v>
      </c>
      <c r="AE1166" s="1" t="s">
        <v>64</v>
      </c>
      <c r="AF1166" s="1" t="s">
        <v>64</v>
      </c>
      <c r="AG1166" s="1" t="s">
        <v>64</v>
      </c>
      <c r="AH1166" s="1" t="s">
        <v>64</v>
      </c>
      <c r="AI1166" s="1" t="s">
        <v>64</v>
      </c>
      <c r="AJ1166" s="1" t="s">
        <v>64</v>
      </c>
      <c r="AK1166" s="1" t="s">
        <v>64</v>
      </c>
      <c r="AL1166" s="1" t="s">
        <v>64</v>
      </c>
      <c r="AM1166" s="1" t="s">
        <v>18120</v>
      </c>
    </row>
    <row r="1167" spans="1:39" x14ac:dyDescent="0.2">
      <c r="A1167" s="1" t="s">
        <v>13562</v>
      </c>
      <c r="B1167" s="1" t="s">
        <v>30436</v>
      </c>
      <c r="C1167" s="1" t="s">
        <v>30437</v>
      </c>
      <c r="D1167" s="1" t="s">
        <v>30428</v>
      </c>
      <c r="E1167" s="1" t="s">
        <v>64</v>
      </c>
      <c r="F1167" s="1" t="s">
        <v>30429</v>
      </c>
      <c r="G1167" s="1" t="s">
        <v>30430</v>
      </c>
      <c r="H1167" s="1" t="s">
        <v>30431</v>
      </c>
      <c r="I1167" s="1" t="s">
        <v>64</v>
      </c>
      <c r="J1167" s="1" t="s">
        <v>18118</v>
      </c>
      <c r="L1167" s="1" t="s">
        <v>30432</v>
      </c>
      <c r="M1167" s="1" t="s">
        <v>64</v>
      </c>
      <c r="N1167" s="1" t="s">
        <v>64</v>
      </c>
      <c r="O1167" s="1" t="s">
        <v>64</v>
      </c>
      <c r="P1167" s="1" t="s">
        <v>18120</v>
      </c>
      <c r="Q1167" s="1" t="s">
        <v>30433</v>
      </c>
      <c r="R1167" s="1" t="s">
        <v>18478</v>
      </c>
      <c r="S1167" s="1" t="s">
        <v>18622</v>
      </c>
      <c r="T1167" s="1" t="s">
        <v>18169</v>
      </c>
      <c r="U1167" s="1" t="s">
        <v>18622</v>
      </c>
      <c r="V1167" s="1" t="s">
        <v>19356</v>
      </c>
      <c r="W1167" s="1" t="s">
        <v>18814</v>
      </c>
      <c r="X1167" s="1" t="s">
        <v>5080</v>
      </c>
      <c r="Y1167" s="1" t="s">
        <v>30434</v>
      </c>
      <c r="Z1167" s="1" t="s">
        <v>11851</v>
      </c>
      <c r="AA1167" s="1" t="s">
        <v>18327</v>
      </c>
      <c r="AB1167" s="1" t="s">
        <v>18622</v>
      </c>
      <c r="AC1167" s="1" t="s">
        <v>64</v>
      </c>
      <c r="AD1167" s="1" t="s">
        <v>64</v>
      </c>
      <c r="AE1167" s="1" t="s">
        <v>64</v>
      </c>
      <c r="AF1167" s="1" t="s">
        <v>64</v>
      </c>
      <c r="AG1167" s="1" t="s">
        <v>30435</v>
      </c>
      <c r="AH1167" s="1" t="s">
        <v>64</v>
      </c>
      <c r="AI1167" s="1" t="s">
        <v>64</v>
      </c>
      <c r="AJ1167" s="1" t="s">
        <v>64</v>
      </c>
      <c r="AK1167" s="1" t="s">
        <v>64</v>
      </c>
      <c r="AL1167" s="1" t="s">
        <v>64</v>
      </c>
      <c r="AM1167" s="1" t="s">
        <v>18774</v>
      </c>
    </row>
    <row r="1168" spans="1:39" x14ac:dyDescent="0.2">
      <c r="A1168" s="1" t="s">
        <v>13534</v>
      </c>
      <c r="B1168" s="1" t="s">
        <v>16525</v>
      </c>
      <c r="C1168" s="1" t="s">
        <v>16526</v>
      </c>
      <c r="D1168" s="1" t="s">
        <v>30438</v>
      </c>
      <c r="E1168" s="1" t="s">
        <v>30439</v>
      </c>
      <c r="F1168" s="1" t="s">
        <v>30440</v>
      </c>
      <c r="G1168" s="1" t="s">
        <v>30441</v>
      </c>
      <c r="H1168" s="1" t="s">
        <v>30442</v>
      </c>
      <c r="I1168" s="1" t="s">
        <v>30443</v>
      </c>
      <c r="J1168" s="1" t="s">
        <v>18118</v>
      </c>
      <c r="L1168" s="1" t="s">
        <v>16527</v>
      </c>
      <c r="M1168" s="1" t="s">
        <v>64</v>
      </c>
      <c r="N1168" s="1" t="s">
        <v>64</v>
      </c>
      <c r="O1168" s="1" t="s">
        <v>64</v>
      </c>
      <c r="P1168" s="1" t="s">
        <v>18120</v>
      </c>
      <c r="Q1168" s="1" t="s">
        <v>16528</v>
      </c>
      <c r="R1168" s="1" t="s">
        <v>18801</v>
      </c>
      <c r="S1168" s="1" t="s">
        <v>18328</v>
      </c>
      <c r="T1168" s="1" t="s">
        <v>18408</v>
      </c>
      <c r="U1168" s="1" t="s">
        <v>18328</v>
      </c>
      <c r="V1168" s="1" t="s">
        <v>20238</v>
      </c>
      <c r="W1168" s="1" t="s">
        <v>2945</v>
      </c>
      <c r="X1168" s="1" t="s">
        <v>1532</v>
      </c>
      <c r="Y1168" s="1" t="s">
        <v>16529</v>
      </c>
      <c r="Z1168" s="1" t="s">
        <v>16530</v>
      </c>
      <c r="AA1168" s="1" t="s">
        <v>18328</v>
      </c>
      <c r="AB1168" s="1" t="s">
        <v>18328</v>
      </c>
      <c r="AC1168" s="1" t="s">
        <v>64</v>
      </c>
      <c r="AD1168" s="1" t="s">
        <v>64</v>
      </c>
      <c r="AE1168" s="1" t="s">
        <v>64</v>
      </c>
      <c r="AF1168" s="1" t="s">
        <v>64</v>
      </c>
      <c r="AG1168" s="1" t="s">
        <v>30444</v>
      </c>
      <c r="AH1168" s="1" t="s">
        <v>64</v>
      </c>
      <c r="AI1168" s="1" t="s">
        <v>64</v>
      </c>
      <c r="AJ1168" s="1" t="s">
        <v>64</v>
      </c>
      <c r="AK1168" s="1" t="s">
        <v>64</v>
      </c>
      <c r="AL1168" s="1" t="s">
        <v>64</v>
      </c>
      <c r="AM1168" s="1" t="s">
        <v>18327</v>
      </c>
    </row>
    <row r="1169" spans="1:39" x14ac:dyDescent="0.2">
      <c r="A1169" s="1" t="s">
        <v>13537</v>
      </c>
      <c r="B1169" s="1" t="s">
        <v>30455</v>
      </c>
      <c r="C1169" s="1" t="s">
        <v>30456</v>
      </c>
      <c r="D1169" s="1" t="s">
        <v>30445</v>
      </c>
      <c r="E1169" s="1" t="s">
        <v>30446</v>
      </c>
      <c r="F1169" s="1" t="s">
        <v>30447</v>
      </c>
      <c r="G1169" s="1" t="s">
        <v>30448</v>
      </c>
      <c r="H1169" s="1" t="s">
        <v>30449</v>
      </c>
      <c r="I1169" s="1" t="s">
        <v>64</v>
      </c>
      <c r="J1169" s="1" t="s">
        <v>18118</v>
      </c>
      <c r="L1169" s="1" t="s">
        <v>30450</v>
      </c>
      <c r="M1169" s="1" t="s">
        <v>64</v>
      </c>
      <c r="N1169" s="1" t="s">
        <v>64</v>
      </c>
      <c r="O1169" s="1" t="s">
        <v>64</v>
      </c>
      <c r="P1169" s="1" t="s">
        <v>18120</v>
      </c>
      <c r="Q1169" s="1" t="s">
        <v>30451</v>
      </c>
      <c r="R1169" s="1" t="s">
        <v>18152</v>
      </c>
      <c r="S1169" s="1" t="s">
        <v>18236</v>
      </c>
      <c r="T1169" s="1" t="s">
        <v>18759</v>
      </c>
      <c r="U1169" s="1" t="s">
        <v>18236</v>
      </c>
      <c r="V1169" s="1" t="s">
        <v>21874</v>
      </c>
      <c r="W1169" s="1" t="s">
        <v>9265</v>
      </c>
      <c r="X1169" s="1" t="s">
        <v>4211</v>
      </c>
      <c r="Y1169" s="1" t="s">
        <v>30452</v>
      </c>
      <c r="Z1169" s="1" t="s">
        <v>30453</v>
      </c>
      <c r="AA1169" s="1" t="s">
        <v>18327</v>
      </c>
      <c r="AB1169" s="1" t="s">
        <v>18236</v>
      </c>
      <c r="AC1169" s="1" t="s">
        <v>64</v>
      </c>
      <c r="AD1169" s="1" t="s">
        <v>64</v>
      </c>
      <c r="AE1169" s="1" t="s">
        <v>64</v>
      </c>
      <c r="AF1169" s="1" t="s">
        <v>64</v>
      </c>
      <c r="AG1169" s="1" t="s">
        <v>30454</v>
      </c>
      <c r="AH1169" s="1" t="s">
        <v>64</v>
      </c>
      <c r="AI1169" s="1" t="s">
        <v>64</v>
      </c>
      <c r="AJ1169" s="1" t="s">
        <v>64</v>
      </c>
      <c r="AK1169" s="1" t="s">
        <v>64</v>
      </c>
      <c r="AL1169" s="1" t="s">
        <v>64</v>
      </c>
      <c r="AM1169" s="1" t="s">
        <v>18327</v>
      </c>
    </row>
    <row r="1170" spans="1:39" x14ac:dyDescent="0.2">
      <c r="A1170" s="1" t="s">
        <v>13541</v>
      </c>
      <c r="B1170" s="1" t="s">
        <v>30467</v>
      </c>
      <c r="C1170" s="1" t="s">
        <v>30468</v>
      </c>
      <c r="D1170" s="1" t="s">
        <v>30457</v>
      </c>
      <c r="E1170" s="1" t="s">
        <v>30458</v>
      </c>
      <c r="F1170" s="1" t="s">
        <v>30459</v>
      </c>
      <c r="G1170" s="1" t="s">
        <v>19038</v>
      </c>
      <c r="H1170" s="1" t="s">
        <v>30460</v>
      </c>
      <c r="I1170" s="1" t="s">
        <v>30461</v>
      </c>
      <c r="J1170" s="1" t="s">
        <v>18118</v>
      </c>
      <c r="L1170" s="1" t="s">
        <v>30462</v>
      </c>
      <c r="M1170" s="1" t="s">
        <v>64</v>
      </c>
      <c r="N1170" s="1" t="s">
        <v>64</v>
      </c>
      <c r="O1170" s="1" t="s">
        <v>64</v>
      </c>
      <c r="P1170" s="1" t="s">
        <v>18120</v>
      </c>
      <c r="Q1170" s="1" t="s">
        <v>30463</v>
      </c>
      <c r="R1170" s="1" t="s">
        <v>18220</v>
      </c>
      <c r="S1170" s="1" t="s">
        <v>18328</v>
      </c>
      <c r="T1170" s="1" t="s">
        <v>18437</v>
      </c>
      <c r="U1170" s="1" t="s">
        <v>18622</v>
      </c>
      <c r="V1170" s="1" t="s">
        <v>18229</v>
      </c>
      <c r="W1170" s="1" t="s">
        <v>16016</v>
      </c>
      <c r="X1170" s="1" t="s">
        <v>4114</v>
      </c>
      <c r="Y1170" s="1" t="s">
        <v>30464</v>
      </c>
      <c r="Z1170" s="1" t="s">
        <v>30465</v>
      </c>
      <c r="AA1170" s="1" t="s">
        <v>18328</v>
      </c>
      <c r="AB1170" s="1" t="s">
        <v>18328</v>
      </c>
      <c r="AC1170" s="1" t="s">
        <v>64</v>
      </c>
      <c r="AD1170" s="1" t="s">
        <v>64</v>
      </c>
      <c r="AE1170" s="1" t="s">
        <v>64</v>
      </c>
      <c r="AF1170" s="1" t="s">
        <v>64</v>
      </c>
      <c r="AG1170" s="1" t="s">
        <v>30466</v>
      </c>
      <c r="AH1170" s="1" t="s">
        <v>64</v>
      </c>
      <c r="AI1170" s="1" t="s">
        <v>64</v>
      </c>
      <c r="AJ1170" s="1" t="s">
        <v>64</v>
      </c>
      <c r="AK1170" s="1" t="s">
        <v>64</v>
      </c>
      <c r="AL1170" s="1" t="s">
        <v>64</v>
      </c>
      <c r="AM1170" s="1" t="s">
        <v>18408</v>
      </c>
    </row>
    <row r="1171" spans="1:39" x14ac:dyDescent="0.2">
      <c r="A1171" s="1" t="s">
        <v>9525</v>
      </c>
      <c r="B1171" s="1" t="s">
        <v>9526</v>
      </c>
      <c r="C1171" s="1" t="s">
        <v>9527</v>
      </c>
      <c r="D1171" s="1" t="s">
        <v>30469</v>
      </c>
      <c r="E1171" s="1" t="s">
        <v>30470</v>
      </c>
      <c r="F1171" s="1" t="s">
        <v>30471</v>
      </c>
      <c r="G1171" s="1" t="s">
        <v>30472</v>
      </c>
      <c r="H1171" s="1" t="s">
        <v>30473</v>
      </c>
      <c r="I1171" s="1" t="s">
        <v>64</v>
      </c>
      <c r="J1171" s="1" t="s">
        <v>18118</v>
      </c>
      <c r="L1171" s="1" t="s">
        <v>9528</v>
      </c>
      <c r="M1171" s="1" t="s">
        <v>64</v>
      </c>
      <c r="N1171" s="1" t="s">
        <v>64</v>
      </c>
      <c r="O1171" s="1" t="s">
        <v>64</v>
      </c>
      <c r="P1171" s="1" t="s">
        <v>18120</v>
      </c>
      <c r="Q1171" s="1" t="s">
        <v>9529</v>
      </c>
      <c r="R1171" s="1" t="s">
        <v>18276</v>
      </c>
      <c r="S1171" s="1" t="s">
        <v>18328</v>
      </c>
      <c r="T1171" s="1" t="s">
        <v>18203</v>
      </c>
      <c r="U1171" s="1" t="s">
        <v>18328</v>
      </c>
      <c r="V1171" s="1" t="s">
        <v>21153</v>
      </c>
      <c r="W1171" s="1" t="s">
        <v>1474</v>
      </c>
      <c r="X1171" s="1" t="s">
        <v>9530</v>
      </c>
      <c r="Y1171" s="1" t="s">
        <v>9531</v>
      </c>
      <c r="Z1171" s="1" t="s">
        <v>9532</v>
      </c>
      <c r="AA1171" s="1" t="s">
        <v>18328</v>
      </c>
      <c r="AB1171" s="1" t="s">
        <v>18328</v>
      </c>
      <c r="AC1171" s="1" t="s">
        <v>64</v>
      </c>
      <c r="AD1171" s="1" t="s">
        <v>64</v>
      </c>
      <c r="AE1171" s="1" t="s">
        <v>64</v>
      </c>
      <c r="AF1171" s="1" t="s">
        <v>64</v>
      </c>
      <c r="AG1171" s="1" t="s">
        <v>30474</v>
      </c>
      <c r="AH1171" s="1" t="s">
        <v>64</v>
      </c>
      <c r="AI1171" s="1" t="s">
        <v>64</v>
      </c>
      <c r="AJ1171" s="1" t="s">
        <v>64</v>
      </c>
      <c r="AK1171" s="1" t="s">
        <v>64</v>
      </c>
      <c r="AL1171" s="1" t="s">
        <v>64</v>
      </c>
      <c r="AM1171" s="1" t="s">
        <v>18901</v>
      </c>
    </row>
    <row r="1172" spans="1:39" x14ac:dyDescent="0.2">
      <c r="A1172" s="1" t="s">
        <v>13542</v>
      </c>
      <c r="B1172" s="1" t="s">
        <v>30486</v>
      </c>
      <c r="C1172" s="1" t="s">
        <v>30487</v>
      </c>
      <c r="D1172" s="1" t="s">
        <v>30475</v>
      </c>
      <c r="E1172" s="1" t="s">
        <v>30476</v>
      </c>
      <c r="F1172" s="1" t="s">
        <v>30477</v>
      </c>
      <c r="G1172" s="1" t="s">
        <v>30478</v>
      </c>
      <c r="H1172" s="1" t="s">
        <v>30479</v>
      </c>
      <c r="I1172" s="1" t="s">
        <v>30480</v>
      </c>
      <c r="J1172" s="1" t="s">
        <v>18118</v>
      </c>
      <c r="L1172" s="1" t="s">
        <v>30481</v>
      </c>
      <c r="M1172" s="1" t="s">
        <v>64</v>
      </c>
      <c r="N1172" s="1" t="s">
        <v>64</v>
      </c>
      <c r="O1172" s="1" t="s">
        <v>64</v>
      </c>
      <c r="P1172" s="1" t="s">
        <v>18120</v>
      </c>
      <c r="Q1172" s="1" t="s">
        <v>30482</v>
      </c>
      <c r="R1172" s="1" t="s">
        <v>18859</v>
      </c>
      <c r="S1172" s="1" t="s">
        <v>18774</v>
      </c>
      <c r="T1172" s="1" t="s">
        <v>18801</v>
      </c>
      <c r="U1172" s="1" t="s">
        <v>18774</v>
      </c>
      <c r="V1172" s="1" t="s">
        <v>22122</v>
      </c>
      <c r="W1172" s="1" t="s">
        <v>13018</v>
      </c>
      <c r="X1172" s="1" t="s">
        <v>7416</v>
      </c>
      <c r="Y1172" s="1" t="s">
        <v>30483</v>
      </c>
      <c r="Z1172" s="1" t="s">
        <v>30484</v>
      </c>
      <c r="AA1172" s="1" t="s">
        <v>18774</v>
      </c>
      <c r="AB1172" s="1" t="s">
        <v>18774</v>
      </c>
      <c r="AC1172" s="1" t="s">
        <v>64</v>
      </c>
      <c r="AD1172" s="1" t="s">
        <v>64</v>
      </c>
      <c r="AE1172" s="1" t="s">
        <v>64</v>
      </c>
      <c r="AF1172" s="1" t="s">
        <v>64</v>
      </c>
      <c r="AG1172" s="1" t="s">
        <v>30485</v>
      </c>
      <c r="AH1172" s="1" t="s">
        <v>64</v>
      </c>
      <c r="AI1172" s="1" t="s">
        <v>64</v>
      </c>
      <c r="AJ1172" s="1" t="s">
        <v>64</v>
      </c>
      <c r="AK1172" s="1" t="s">
        <v>64</v>
      </c>
      <c r="AL1172" s="1" t="s">
        <v>64</v>
      </c>
      <c r="AM1172" s="1" t="s">
        <v>18120</v>
      </c>
    </row>
    <row r="1173" spans="1:39" x14ac:dyDescent="0.2">
      <c r="A1173" s="1" t="s">
        <v>13544</v>
      </c>
      <c r="B1173" s="1" t="s">
        <v>30498</v>
      </c>
      <c r="C1173" s="1" t="s">
        <v>30499</v>
      </c>
      <c r="D1173" s="1" t="s">
        <v>30488</v>
      </c>
      <c r="E1173" s="1" t="s">
        <v>30489</v>
      </c>
      <c r="F1173" s="1" t="s">
        <v>30490</v>
      </c>
      <c r="G1173" s="1" t="s">
        <v>30491</v>
      </c>
      <c r="H1173" s="1" t="s">
        <v>26274</v>
      </c>
      <c r="I1173" s="1" t="s">
        <v>30492</v>
      </c>
      <c r="J1173" s="1" t="s">
        <v>18118</v>
      </c>
      <c r="L1173" s="1" t="s">
        <v>30493</v>
      </c>
      <c r="M1173" s="1" t="s">
        <v>64</v>
      </c>
      <c r="N1173" s="1" t="s">
        <v>64</v>
      </c>
      <c r="O1173" s="1" t="s">
        <v>64</v>
      </c>
      <c r="P1173" s="1" t="s">
        <v>18120</v>
      </c>
      <c r="Q1173" s="1" t="s">
        <v>30494</v>
      </c>
      <c r="R1173" s="1" t="s">
        <v>18901</v>
      </c>
      <c r="S1173" s="1" t="s">
        <v>18774</v>
      </c>
      <c r="T1173" s="1" t="s">
        <v>18185</v>
      </c>
      <c r="U1173" s="1" t="s">
        <v>18774</v>
      </c>
      <c r="V1173" s="1" t="s">
        <v>20460</v>
      </c>
      <c r="W1173" s="1" t="s">
        <v>9693</v>
      </c>
      <c r="X1173" s="1" t="s">
        <v>8283</v>
      </c>
      <c r="Y1173" s="1" t="s">
        <v>30495</v>
      </c>
      <c r="Z1173" s="1" t="s">
        <v>30496</v>
      </c>
      <c r="AA1173" s="1" t="s">
        <v>18774</v>
      </c>
      <c r="AB1173" s="1" t="s">
        <v>18774</v>
      </c>
      <c r="AC1173" s="1" t="s">
        <v>64</v>
      </c>
      <c r="AD1173" s="1" t="s">
        <v>64</v>
      </c>
      <c r="AE1173" s="1" t="s">
        <v>64</v>
      </c>
      <c r="AF1173" s="1" t="s">
        <v>64</v>
      </c>
      <c r="AG1173" s="1" t="s">
        <v>30497</v>
      </c>
      <c r="AH1173" s="1" t="s">
        <v>64</v>
      </c>
      <c r="AI1173" s="1" t="s">
        <v>64</v>
      </c>
      <c r="AJ1173" s="1" t="s">
        <v>64</v>
      </c>
      <c r="AK1173" s="1" t="s">
        <v>64</v>
      </c>
      <c r="AL1173" s="1" t="s">
        <v>64</v>
      </c>
      <c r="AM1173" s="1" t="s">
        <v>18120</v>
      </c>
    </row>
    <row r="1174" spans="1:39" x14ac:dyDescent="0.2">
      <c r="A1174" s="1" t="s">
        <v>13546</v>
      </c>
      <c r="B1174" s="1" t="s">
        <v>30511</v>
      </c>
      <c r="C1174" s="1" t="s">
        <v>30512</v>
      </c>
      <c r="D1174" s="1" t="s">
        <v>30500</v>
      </c>
      <c r="E1174" s="1" t="s">
        <v>30501</v>
      </c>
      <c r="F1174" s="1" t="s">
        <v>26055</v>
      </c>
      <c r="G1174" s="1" t="s">
        <v>30502</v>
      </c>
      <c r="H1174" s="1" t="s">
        <v>30503</v>
      </c>
      <c r="I1174" s="1" t="s">
        <v>30504</v>
      </c>
      <c r="J1174" s="1" t="s">
        <v>18118</v>
      </c>
      <c r="L1174" s="1" t="s">
        <v>30505</v>
      </c>
      <c r="M1174" s="1" t="s">
        <v>64</v>
      </c>
      <c r="N1174" s="1" t="s">
        <v>64</v>
      </c>
      <c r="O1174" s="1" t="s">
        <v>64</v>
      </c>
      <c r="P1174" s="1" t="s">
        <v>18120</v>
      </c>
      <c r="Q1174" s="1" t="s">
        <v>30506</v>
      </c>
      <c r="R1174" s="1" t="s">
        <v>18912</v>
      </c>
      <c r="S1174" s="1" t="s">
        <v>18652</v>
      </c>
      <c r="T1174" s="1" t="s">
        <v>18679</v>
      </c>
      <c r="U1174" s="1" t="s">
        <v>18652</v>
      </c>
      <c r="V1174" s="1" t="s">
        <v>21533</v>
      </c>
      <c r="W1174" s="1" t="s">
        <v>30507</v>
      </c>
      <c r="X1174" s="1" t="s">
        <v>5337</v>
      </c>
      <c r="Y1174" s="1" t="s">
        <v>30508</v>
      </c>
      <c r="Z1174" s="1" t="s">
        <v>30509</v>
      </c>
      <c r="AA1174" s="1" t="s">
        <v>18774</v>
      </c>
      <c r="AB1174" s="1" t="s">
        <v>18652</v>
      </c>
      <c r="AC1174" s="1" t="s">
        <v>64</v>
      </c>
      <c r="AD1174" s="1" t="s">
        <v>64</v>
      </c>
      <c r="AE1174" s="1" t="s">
        <v>64</v>
      </c>
      <c r="AF1174" s="1" t="s">
        <v>64</v>
      </c>
      <c r="AG1174" s="1" t="s">
        <v>30510</v>
      </c>
      <c r="AH1174" s="1" t="s">
        <v>64</v>
      </c>
      <c r="AI1174" s="1" t="s">
        <v>64</v>
      </c>
      <c r="AJ1174" s="1" t="s">
        <v>64</v>
      </c>
      <c r="AK1174" s="1" t="s">
        <v>64</v>
      </c>
      <c r="AL1174" s="1" t="s">
        <v>64</v>
      </c>
      <c r="AM1174" s="1" t="s">
        <v>18120</v>
      </c>
    </row>
    <row r="1175" spans="1:39" x14ac:dyDescent="0.2">
      <c r="A1175" s="1" t="s">
        <v>13547</v>
      </c>
      <c r="B1175" s="1" t="s">
        <v>30521</v>
      </c>
      <c r="C1175" s="1" t="s">
        <v>30522</v>
      </c>
      <c r="D1175" s="1" t="s">
        <v>30513</v>
      </c>
      <c r="E1175" s="1" t="s">
        <v>30514</v>
      </c>
      <c r="F1175" s="1" t="s">
        <v>30515</v>
      </c>
      <c r="G1175" s="1" t="s">
        <v>30516</v>
      </c>
      <c r="H1175" s="1" t="s">
        <v>27607</v>
      </c>
      <c r="I1175" s="1" t="s">
        <v>64</v>
      </c>
      <c r="J1175" s="1" t="s">
        <v>18118</v>
      </c>
      <c r="L1175" s="1" t="s">
        <v>30517</v>
      </c>
      <c r="M1175" s="1" t="s">
        <v>64</v>
      </c>
      <c r="N1175" s="1" t="s">
        <v>64</v>
      </c>
      <c r="O1175" s="1" t="s">
        <v>64</v>
      </c>
      <c r="P1175" s="1" t="s">
        <v>18120</v>
      </c>
      <c r="Q1175" s="1" t="s">
        <v>30518</v>
      </c>
      <c r="R1175" s="1" t="s">
        <v>18535</v>
      </c>
      <c r="S1175" s="1" t="s">
        <v>18622</v>
      </c>
      <c r="T1175" s="1" t="s">
        <v>18535</v>
      </c>
      <c r="U1175" s="1" t="s">
        <v>18622</v>
      </c>
      <c r="V1175" s="1" t="s">
        <v>20789</v>
      </c>
      <c r="W1175" s="1" t="s">
        <v>18344</v>
      </c>
      <c r="X1175" s="1" t="s">
        <v>825</v>
      </c>
      <c r="Y1175" s="1" t="s">
        <v>30519</v>
      </c>
      <c r="Z1175" s="1" t="s">
        <v>30520</v>
      </c>
      <c r="AA1175" s="1" t="s">
        <v>18545</v>
      </c>
      <c r="AB1175" s="1" t="s">
        <v>18622</v>
      </c>
      <c r="AC1175" s="1" t="s">
        <v>64</v>
      </c>
      <c r="AD1175" s="1" t="s">
        <v>64</v>
      </c>
      <c r="AE1175" s="1" t="s">
        <v>64</v>
      </c>
      <c r="AF1175" s="1" t="s">
        <v>64</v>
      </c>
      <c r="AG1175" s="1" t="s">
        <v>19535</v>
      </c>
      <c r="AH1175" s="1" t="s">
        <v>64</v>
      </c>
      <c r="AI1175" s="1" t="s">
        <v>64</v>
      </c>
      <c r="AJ1175" s="1" t="s">
        <v>64</v>
      </c>
      <c r="AK1175" s="1" t="s">
        <v>64</v>
      </c>
      <c r="AL1175" s="1" t="s">
        <v>64</v>
      </c>
      <c r="AM1175" s="1" t="s">
        <v>18506</v>
      </c>
    </row>
    <row r="1176" spans="1:39" x14ac:dyDescent="0.2">
      <c r="A1176" s="1" t="s">
        <v>13548</v>
      </c>
      <c r="B1176" s="1" t="s">
        <v>30534</v>
      </c>
      <c r="C1176" s="1" t="s">
        <v>30535</v>
      </c>
      <c r="D1176" s="1" t="s">
        <v>30523</v>
      </c>
      <c r="E1176" s="1" t="s">
        <v>30524</v>
      </c>
      <c r="F1176" s="1" t="s">
        <v>30525</v>
      </c>
      <c r="G1176" s="1" t="s">
        <v>64</v>
      </c>
      <c r="H1176" s="1" t="s">
        <v>30526</v>
      </c>
      <c r="I1176" s="1" t="s">
        <v>30527</v>
      </c>
      <c r="J1176" s="1" t="s">
        <v>18118</v>
      </c>
      <c r="K1176" s="1" t="s">
        <v>802</v>
      </c>
      <c r="L1176" s="1" t="s">
        <v>30528</v>
      </c>
      <c r="M1176" s="1" t="s">
        <v>64</v>
      </c>
      <c r="N1176" s="1" t="s">
        <v>64</v>
      </c>
      <c r="O1176" s="1" t="s">
        <v>64</v>
      </c>
      <c r="P1176" s="1" t="s">
        <v>18120</v>
      </c>
      <c r="Q1176" s="1" t="s">
        <v>30529</v>
      </c>
      <c r="R1176" s="1" t="s">
        <v>18203</v>
      </c>
      <c r="S1176" s="1" t="s">
        <v>18774</v>
      </c>
      <c r="T1176" s="1" t="s">
        <v>18759</v>
      </c>
      <c r="U1176" s="1" t="s">
        <v>18328</v>
      </c>
      <c r="V1176" s="1" t="s">
        <v>23996</v>
      </c>
      <c r="W1176" s="1" t="s">
        <v>30530</v>
      </c>
      <c r="X1176" s="1" t="s">
        <v>3474</v>
      </c>
      <c r="Y1176" s="1" t="s">
        <v>30531</v>
      </c>
      <c r="Z1176" s="1" t="s">
        <v>30532</v>
      </c>
      <c r="AA1176" s="1" t="s">
        <v>18236</v>
      </c>
      <c r="AB1176" s="1" t="s">
        <v>18328</v>
      </c>
      <c r="AC1176" s="1" t="s">
        <v>64</v>
      </c>
      <c r="AD1176" s="1" t="s">
        <v>64</v>
      </c>
      <c r="AE1176" s="1" t="s">
        <v>64</v>
      </c>
      <c r="AF1176" s="1" t="s">
        <v>64</v>
      </c>
      <c r="AG1176" s="1" t="s">
        <v>30533</v>
      </c>
      <c r="AH1176" s="1" t="s">
        <v>64</v>
      </c>
      <c r="AI1176" s="1" t="s">
        <v>64</v>
      </c>
      <c r="AJ1176" s="1" t="s">
        <v>64</v>
      </c>
      <c r="AK1176" s="1" t="s">
        <v>64</v>
      </c>
      <c r="AL1176" s="1" t="s">
        <v>64</v>
      </c>
      <c r="AM1176" s="1" t="s">
        <v>18774</v>
      </c>
    </row>
    <row r="1177" spans="1:39" x14ac:dyDescent="0.2">
      <c r="A1177" s="1" t="s">
        <v>9543</v>
      </c>
      <c r="B1177" s="1" t="s">
        <v>9544</v>
      </c>
      <c r="C1177" s="1" t="s">
        <v>9545</v>
      </c>
      <c r="D1177" s="1" t="s">
        <v>30536</v>
      </c>
      <c r="E1177" s="1" t="s">
        <v>30537</v>
      </c>
      <c r="F1177" s="1" t="s">
        <v>30538</v>
      </c>
      <c r="G1177" s="1" t="s">
        <v>30539</v>
      </c>
      <c r="H1177" s="1" t="s">
        <v>30540</v>
      </c>
      <c r="I1177" s="1" t="s">
        <v>30541</v>
      </c>
      <c r="J1177" s="1" t="s">
        <v>18118</v>
      </c>
      <c r="L1177" s="1" t="s">
        <v>9546</v>
      </c>
      <c r="M1177" s="1" t="s">
        <v>64</v>
      </c>
      <c r="N1177" s="1" t="s">
        <v>64</v>
      </c>
      <c r="O1177" s="1" t="s">
        <v>64</v>
      </c>
      <c r="P1177" s="1" t="s">
        <v>18120</v>
      </c>
      <c r="Q1177" s="1" t="s">
        <v>9547</v>
      </c>
      <c r="R1177" s="1" t="s">
        <v>18344</v>
      </c>
      <c r="S1177" s="1" t="s">
        <v>18622</v>
      </c>
      <c r="T1177" s="1" t="s">
        <v>18746</v>
      </c>
      <c r="U1177" s="1" t="s">
        <v>18622</v>
      </c>
      <c r="V1177" s="1" t="s">
        <v>30542</v>
      </c>
      <c r="W1177" s="1" t="s">
        <v>8044</v>
      </c>
      <c r="X1177" s="1" t="s">
        <v>1571</v>
      </c>
      <c r="Y1177" s="1" t="s">
        <v>9548</v>
      </c>
      <c r="Z1177" s="1" t="s">
        <v>9549</v>
      </c>
      <c r="AA1177" s="1" t="s">
        <v>18622</v>
      </c>
      <c r="AB1177" s="1" t="s">
        <v>18622</v>
      </c>
      <c r="AC1177" s="1" t="s">
        <v>64</v>
      </c>
      <c r="AD1177" s="1" t="s">
        <v>64</v>
      </c>
      <c r="AE1177" s="1" t="s">
        <v>64</v>
      </c>
      <c r="AF1177" s="1" t="s">
        <v>64</v>
      </c>
      <c r="AG1177" s="1" t="s">
        <v>30543</v>
      </c>
      <c r="AH1177" s="1" t="s">
        <v>64</v>
      </c>
      <c r="AI1177" s="1" t="s">
        <v>64</v>
      </c>
      <c r="AJ1177" s="1" t="s">
        <v>64</v>
      </c>
      <c r="AK1177" s="1" t="s">
        <v>64</v>
      </c>
      <c r="AL1177" s="1" t="s">
        <v>64</v>
      </c>
      <c r="AM1177" s="1" t="s">
        <v>18545</v>
      </c>
    </row>
    <row r="1178" spans="1:39" x14ac:dyDescent="0.2">
      <c r="A1178" s="1" t="s">
        <v>13551</v>
      </c>
      <c r="B1178" s="1" t="s">
        <v>30557</v>
      </c>
      <c r="C1178" s="1" t="s">
        <v>30558</v>
      </c>
      <c r="D1178" s="1" t="s">
        <v>30544</v>
      </c>
      <c r="E1178" s="1" t="s">
        <v>30545</v>
      </c>
      <c r="F1178" s="1" t="s">
        <v>30546</v>
      </c>
      <c r="G1178" s="1" t="s">
        <v>30547</v>
      </c>
      <c r="H1178" s="1" t="s">
        <v>30548</v>
      </c>
      <c r="I1178" s="1" t="s">
        <v>30549</v>
      </c>
      <c r="J1178" s="1" t="s">
        <v>18118</v>
      </c>
      <c r="L1178" s="1" t="s">
        <v>30550</v>
      </c>
      <c r="M1178" s="1" t="s">
        <v>64</v>
      </c>
      <c r="N1178" s="1" t="s">
        <v>64</v>
      </c>
      <c r="O1178" s="1" t="s">
        <v>64</v>
      </c>
      <c r="P1178" s="1" t="s">
        <v>18120</v>
      </c>
      <c r="Q1178" s="1" t="s">
        <v>30551</v>
      </c>
      <c r="R1178" s="1" t="s">
        <v>18491</v>
      </c>
      <c r="S1178" s="1" t="s">
        <v>18652</v>
      </c>
      <c r="T1178" s="1" t="s">
        <v>18604</v>
      </c>
      <c r="U1178" s="1" t="s">
        <v>18652</v>
      </c>
      <c r="V1178" s="1" t="s">
        <v>30552</v>
      </c>
      <c r="W1178" s="1" t="s">
        <v>30553</v>
      </c>
      <c r="X1178" s="1" t="s">
        <v>1954</v>
      </c>
      <c r="Y1178" s="1" t="s">
        <v>30554</v>
      </c>
      <c r="Z1178" s="1" t="s">
        <v>30555</v>
      </c>
      <c r="AA1178" s="1" t="s">
        <v>18774</v>
      </c>
      <c r="AB1178" s="1" t="s">
        <v>18652</v>
      </c>
      <c r="AC1178" s="1" t="s">
        <v>64</v>
      </c>
      <c r="AD1178" s="1" t="s">
        <v>64</v>
      </c>
      <c r="AE1178" s="1" t="s">
        <v>64</v>
      </c>
      <c r="AF1178" s="1" t="s">
        <v>64</v>
      </c>
      <c r="AG1178" s="1" t="s">
        <v>30556</v>
      </c>
      <c r="AH1178" s="1" t="s">
        <v>64</v>
      </c>
      <c r="AI1178" s="1" t="s">
        <v>64</v>
      </c>
      <c r="AJ1178" s="1" t="s">
        <v>64</v>
      </c>
      <c r="AK1178" s="1" t="s">
        <v>64</v>
      </c>
      <c r="AL1178" s="1" t="s">
        <v>64</v>
      </c>
      <c r="AM1178" s="1" t="s">
        <v>18327</v>
      </c>
    </row>
    <row r="1179" spans="1:39" x14ac:dyDescent="0.2">
      <c r="A1179" s="1" t="s">
        <v>13580</v>
      </c>
      <c r="B1179" s="1" t="s">
        <v>30568</v>
      </c>
      <c r="C1179" s="1" t="s">
        <v>30569</v>
      </c>
      <c r="D1179" s="1" t="s">
        <v>30559</v>
      </c>
      <c r="E1179" s="1" t="s">
        <v>64</v>
      </c>
      <c r="F1179" s="1" t="s">
        <v>30560</v>
      </c>
      <c r="G1179" s="1" t="s">
        <v>30561</v>
      </c>
      <c r="H1179" s="1" t="s">
        <v>30562</v>
      </c>
      <c r="I1179" s="1" t="s">
        <v>64</v>
      </c>
      <c r="J1179" s="1" t="s">
        <v>18118</v>
      </c>
      <c r="L1179" s="1" t="s">
        <v>30563</v>
      </c>
      <c r="M1179" s="1" t="s">
        <v>64</v>
      </c>
      <c r="N1179" s="1" t="s">
        <v>64</v>
      </c>
      <c r="O1179" s="1" t="s">
        <v>64</v>
      </c>
      <c r="P1179" s="1" t="s">
        <v>18120</v>
      </c>
      <c r="Q1179" s="1" t="s">
        <v>11212</v>
      </c>
      <c r="R1179" s="1" t="s">
        <v>18391</v>
      </c>
      <c r="S1179" s="1" t="s">
        <v>18622</v>
      </c>
      <c r="T1179" s="1" t="s">
        <v>18203</v>
      </c>
      <c r="U1179" s="1" t="s">
        <v>18622</v>
      </c>
      <c r="V1179" s="1" t="s">
        <v>30564</v>
      </c>
      <c r="W1179" s="1" t="s">
        <v>21110</v>
      </c>
      <c r="X1179" s="1" t="s">
        <v>4856</v>
      </c>
      <c r="Y1179" s="1" t="s">
        <v>30565</v>
      </c>
      <c r="Z1179" s="1" t="s">
        <v>30566</v>
      </c>
      <c r="AA1179" s="1" t="s">
        <v>18545</v>
      </c>
      <c r="AB1179" s="1" t="s">
        <v>18622</v>
      </c>
      <c r="AC1179" s="1" t="s">
        <v>64</v>
      </c>
      <c r="AD1179" s="1" t="s">
        <v>64</v>
      </c>
      <c r="AE1179" s="1" t="s">
        <v>64</v>
      </c>
      <c r="AF1179" s="1" t="s">
        <v>64</v>
      </c>
      <c r="AG1179" s="1" t="s">
        <v>30567</v>
      </c>
      <c r="AH1179" s="1" t="s">
        <v>64</v>
      </c>
      <c r="AI1179" s="1" t="s">
        <v>64</v>
      </c>
      <c r="AJ1179" s="1" t="s">
        <v>64</v>
      </c>
      <c r="AK1179" s="1" t="s">
        <v>64</v>
      </c>
      <c r="AL1179" s="1" t="s">
        <v>64</v>
      </c>
      <c r="AM1179" s="1" t="s">
        <v>18944</v>
      </c>
    </row>
    <row r="1180" spans="1:39" x14ac:dyDescent="0.2">
      <c r="A1180" s="1" t="s">
        <v>13554</v>
      </c>
      <c r="B1180" s="1" t="s">
        <v>30580</v>
      </c>
      <c r="D1180" s="1" t="s">
        <v>30570</v>
      </c>
      <c r="E1180" s="1" t="s">
        <v>30571</v>
      </c>
      <c r="F1180" s="1" t="s">
        <v>30572</v>
      </c>
      <c r="G1180" s="1" t="s">
        <v>30573</v>
      </c>
      <c r="H1180" s="1" t="s">
        <v>30574</v>
      </c>
      <c r="I1180" s="1" t="s">
        <v>30575</v>
      </c>
      <c r="J1180" s="1" t="s">
        <v>18118</v>
      </c>
      <c r="L1180" s="1" t="s">
        <v>30576</v>
      </c>
      <c r="M1180" s="1" t="s">
        <v>64</v>
      </c>
      <c r="N1180" s="1" t="s">
        <v>64</v>
      </c>
      <c r="O1180" s="1" t="s">
        <v>64</v>
      </c>
      <c r="P1180" s="1" t="s">
        <v>18120</v>
      </c>
      <c r="Q1180" s="1" t="s">
        <v>30577</v>
      </c>
      <c r="R1180" s="1" t="s">
        <v>18757</v>
      </c>
      <c r="S1180" s="1" t="s">
        <v>18236</v>
      </c>
      <c r="T1180" s="1" t="s">
        <v>18286</v>
      </c>
      <c r="U1180" s="1" t="s">
        <v>18545</v>
      </c>
      <c r="V1180" s="1" t="s">
        <v>18577</v>
      </c>
      <c r="W1180" s="1" t="s">
        <v>26531</v>
      </c>
      <c r="X1180" s="1" t="s">
        <v>8483</v>
      </c>
      <c r="Y1180" s="1" t="s">
        <v>30578</v>
      </c>
      <c r="Z1180" s="1" t="s">
        <v>30579</v>
      </c>
      <c r="AA1180" s="1" t="s">
        <v>18545</v>
      </c>
      <c r="AB1180" s="1" t="s">
        <v>18236</v>
      </c>
      <c r="AC1180" s="1" t="s">
        <v>64</v>
      </c>
      <c r="AD1180" s="1" t="s">
        <v>64</v>
      </c>
      <c r="AE1180" s="1" t="s">
        <v>64</v>
      </c>
      <c r="AF1180" s="1" t="s">
        <v>64</v>
      </c>
      <c r="AG1180" s="1" t="s">
        <v>64</v>
      </c>
      <c r="AH1180" s="1" t="s">
        <v>64</v>
      </c>
      <c r="AI1180" s="1" t="s">
        <v>64</v>
      </c>
      <c r="AJ1180" s="1" t="s">
        <v>64</v>
      </c>
      <c r="AK1180" s="1" t="s">
        <v>64</v>
      </c>
      <c r="AL1180" s="1" t="s">
        <v>64</v>
      </c>
      <c r="AM1180" s="1" t="s">
        <v>18391</v>
      </c>
    </row>
    <row r="1181" spans="1:39" x14ac:dyDescent="0.2">
      <c r="A1181" s="1" t="s">
        <v>9560</v>
      </c>
      <c r="B1181" s="1" t="s">
        <v>9561</v>
      </c>
      <c r="C1181" s="1" t="s">
        <v>9562</v>
      </c>
      <c r="D1181" s="1" t="s">
        <v>30581</v>
      </c>
      <c r="E1181" s="1" t="s">
        <v>30582</v>
      </c>
      <c r="F1181" s="1" t="s">
        <v>30583</v>
      </c>
      <c r="G1181" s="1" t="s">
        <v>30584</v>
      </c>
      <c r="H1181" s="1" t="s">
        <v>64</v>
      </c>
      <c r="I1181" s="1" t="s">
        <v>30585</v>
      </c>
      <c r="J1181" s="1" t="s">
        <v>18118</v>
      </c>
      <c r="L1181" s="1" t="s">
        <v>9563</v>
      </c>
      <c r="M1181" s="1" t="s">
        <v>64</v>
      </c>
      <c r="N1181" s="1" t="s">
        <v>64</v>
      </c>
      <c r="O1181" s="1" t="s">
        <v>64</v>
      </c>
      <c r="P1181" s="1" t="s">
        <v>18120</v>
      </c>
      <c r="Q1181" s="1" t="s">
        <v>9564</v>
      </c>
      <c r="R1181" s="1" t="s">
        <v>18391</v>
      </c>
      <c r="S1181" s="1" t="s">
        <v>18622</v>
      </c>
      <c r="T1181" s="1" t="s">
        <v>18152</v>
      </c>
      <c r="U1181" s="1" t="s">
        <v>18622</v>
      </c>
      <c r="V1181" s="1" t="s">
        <v>21671</v>
      </c>
      <c r="W1181" s="1" t="s">
        <v>9565</v>
      </c>
      <c r="X1181" s="1" t="s">
        <v>9566</v>
      </c>
      <c r="Y1181" s="1" t="s">
        <v>9567</v>
      </c>
      <c r="Z1181" s="1" t="s">
        <v>9568</v>
      </c>
      <c r="AA1181" s="1" t="s">
        <v>18622</v>
      </c>
      <c r="AB1181" s="1" t="s">
        <v>18622</v>
      </c>
      <c r="AC1181" s="1" t="s">
        <v>64</v>
      </c>
      <c r="AD1181" s="1" t="s">
        <v>64</v>
      </c>
      <c r="AE1181" s="1" t="s">
        <v>64</v>
      </c>
      <c r="AF1181" s="1" t="s">
        <v>64</v>
      </c>
      <c r="AG1181" s="1" t="s">
        <v>30586</v>
      </c>
      <c r="AH1181" s="1" t="s">
        <v>64</v>
      </c>
      <c r="AI1181" s="1" t="s">
        <v>64</v>
      </c>
      <c r="AJ1181" s="1" t="s">
        <v>64</v>
      </c>
      <c r="AK1181" s="1" t="s">
        <v>64</v>
      </c>
      <c r="AL1181" s="1" t="s">
        <v>64</v>
      </c>
      <c r="AM1181" s="1" t="s">
        <v>18120</v>
      </c>
    </row>
    <row r="1182" spans="1:39" x14ac:dyDescent="0.2">
      <c r="A1182" s="1" t="s">
        <v>13556</v>
      </c>
      <c r="B1182" s="1" t="s">
        <v>30598</v>
      </c>
      <c r="C1182" s="1" t="s">
        <v>30599</v>
      </c>
      <c r="D1182" s="1" t="s">
        <v>30587</v>
      </c>
      <c r="E1182" s="1" t="s">
        <v>30588</v>
      </c>
      <c r="F1182" s="1" t="s">
        <v>30589</v>
      </c>
      <c r="G1182" s="1" t="s">
        <v>30590</v>
      </c>
      <c r="H1182" s="1" t="s">
        <v>30591</v>
      </c>
      <c r="I1182" s="1" t="s">
        <v>30592</v>
      </c>
      <c r="J1182" s="1" t="s">
        <v>18118</v>
      </c>
      <c r="K1182" s="1" t="s">
        <v>1069</v>
      </c>
      <c r="L1182" s="1" t="s">
        <v>30593</v>
      </c>
      <c r="M1182" s="1" t="s">
        <v>64</v>
      </c>
      <c r="N1182" s="1" t="s">
        <v>64</v>
      </c>
      <c r="O1182" s="1" t="s">
        <v>64</v>
      </c>
      <c r="P1182" s="1" t="s">
        <v>18120</v>
      </c>
      <c r="Q1182" s="1" t="s">
        <v>30594</v>
      </c>
      <c r="R1182" s="1" t="s">
        <v>18902</v>
      </c>
      <c r="S1182" s="1" t="s">
        <v>18236</v>
      </c>
      <c r="T1182" s="1" t="s">
        <v>18478</v>
      </c>
      <c r="U1182" s="1" t="s">
        <v>18236</v>
      </c>
      <c r="V1182" s="1" t="s">
        <v>21312</v>
      </c>
      <c r="W1182" s="1" t="s">
        <v>16016</v>
      </c>
      <c r="X1182" s="1" t="s">
        <v>2333</v>
      </c>
      <c r="Y1182" s="1" t="s">
        <v>30595</v>
      </c>
      <c r="Z1182" s="1" t="s">
        <v>30596</v>
      </c>
      <c r="AA1182" s="1" t="s">
        <v>18545</v>
      </c>
      <c r="AB1182" s="1" t="s">
        <v>18236</v>
      </c>
      <c r="AC1182" s="1" t="s">
        <v>64</v>
      </c>
      <c r="AD1182" s="1" t="s">
        <v>64</v>
      </c>
      <c r="AE1182" s="1" t="s">
        <v>64</v>
      </c>
      <c r="AF1182" s="1" t="s">
        <v>64</v>
      </c>
      <c r="AG1182" s="1" t="s">
        <v>30597</v>
      </c>
      <c r="AH1182" s="1" t="s">
        <v>64</v>
      </c>
      <c r="AI1182" s="1" t="s">
        <v>64</v>
      </c>
      <c r="AJ1182" s="1" t="s">
        <v>64</v>
      </c>
      <c r="AK1182" s="1" t="s">
        <v>64</v>
      </c>
      <c r="AL1182" s="1" t="s">
        <v>64</v>
      </c>
      <c r="AM1182" s="1" t="s">
        <v>18604</v>
      </c>
    </row>
    <row r="1183" spans="1:39" x14ac:dyDescent="0.2">
      <c r="A1183" s="1" t="s">
        <v>9579</v>
      </c>
      <c r="B1183" s="1" t="s">
        <v>9580</v>
      </c>
      <c r="C1183" s="1" t="s">
        <v>9581</v>
      </c>
      <c r="D1183" s="1" t="s">
        <v>30600</v>
      </c>
      <c r="E1183" s="1" t="s">
        <v>30601</v>
      </c>
      <c r="F1183" s="1" t="s">
        <v>30602</v>
      </c>
      <c r="G1183" s="1" t="s">
        <v>30603</v>
      </c>
      <c r="H1183" s="1" t="s">
        <v>30604</v>
      </c>
      <c r="I1183" s="1" t="s">
        <v>64</v>
      </c>
      <c r="J1183" s="1" t="s">
        <v>18118</v>
      </c>
      <c r="L1183" s="1" t="s">
        <v>9582</v>
      </c>
      <c r="M1183" s="1" t="s">
        <v>64</v>
      </c>
      <c r="N1183" s="1" t="s">
        <v>64</v>
      </c>
      <c r="O1183" s="1" t="s">
        <v>64</v>
      </c>
      <c r="P1183" s="1" t="s">
        <v>18120</v>
      </c>
      <c r="Q1183" s="1" t="s">
        <v>9583</v>
      </c>
      <c r="R1183" s="1" t="s">
        <v>18310</v>
      </c>
      <c r="S1183" s="1" t="s">
        <v>18774</v>
      </c>
      <c r="T1183" s="1" t="s">
        <v>18359</v>
      </c>
      <c r="U1183" s="1" t="s">
        <v>18774</v>
      </c>
      <c r="V1183" s="1" t="s">
        <v>19090</v>
      </c>
      <c r="W1183" s="1" t="s">
        <v>9584</v>
      </c>
      <c r="X1183" s="1" t="s">
        <v>9585</v>
      </c>
      <c r="Y1183" s="1" t="s">
        <v>9586</v>
      </c>
      <c r="Z1183" s="1" t="s">
        <v>9587</v>
      </c>
      <c r="AA1183" s="1" t="s">
        <v>18327</v>
      </c>
      <c r="AB1183" s="1" t="s">
        <v>18774</v>
      </c>
      <c r="AC1183" s="1" t="s">
        <v>64</v>
      </c>
      <c r="AD1183" s="1" t="s">
        <v>64</v>
      </c>
      <c r="AE1183" s="1" t="s">
        <v>64</v>
      </c>
      <c r="AF1183" s="1" t="s">
        <v>64</v>
      </c>
      <c r="AG1183" s="1" t="s">
        <v>30605</v>
      </c>
      <c r="AH1183" s="1" t="s">
        <v>64</v>
      </c>
      <c r="AI1183" s="1" t="s">
        <v>64</v>
      </c>
      <c r="AJ1183" s="1" t="s">
        <v>64</v>
      </c>
      <c r="AK1183" s="1" t="s">
        <v>64</v>
      </c>
      <c r="AL1183" s="1" t="s">
        <v>64</v>
      </c>
      <c r="AM1183" s="1" t="s">
        <v>18120</v>
      </c>
    </row>
    <row r="1184" spans="1:39" x14ac:dyDescent="0.2">
      <c r="A1184" s="1" t="s">
        <v>13557</v>
      </c>
      <c r="B1184" s="1" t="s">
        <v>30614</v>
      </c>
      <c r="C1184" s="1" t="s">
        <v>30615</v>
      </c>
      <c r="D1184" s="1" t="s">
        <v>30606</v>
      </c>
      <c r="E1184" s="1" t="s">
        <v>30607</v>
      </c>
      <c r="F1184" s="1" t="s">
        <v>30608</v>
      </c>
      <c r="G1184" s="1" t="s">
        <v>25514</v>
      </c>
      <c r="H1184" s="1" t="s">
        <v>30609</v>
      </c>
      <c r="I1184" s="1" t="s">
        <v>64</v>
      </c>
      <c r="J1184" s="1" t="s">
        <v>18118</v>
      </c>
      <c r="L1184" s="1" t="s">
        <v>30610</v>
      </c>
      <c r="M1184" s="1" t="s">
        <v>64</v>
      </c>
      <c r="N1184" s="1" t="s">
        <v>64</v>
      </c>
      <c r="O1184" s="1" t="s">
        <v>64</v>
      </c>
      <c r="P1184" s="1" t="s">
        <v>18120</v>
      </c>
      <c r="Q1184" s="1" t="s">
        <v>30611</v>
      </c>
      <c r="R1184" s="1" t="s">
        <v>18814</v>
      </c>
      <c r="S1184" s="1" t="s">
        <v>18622</v>
      </c>
      <c r="T1184" s="1" t="s">
        <v>18859</v>
      </c>
      <c r="U1184" s="1" t="s">
        <v>18622</v>
      </c>
      <c r="V1184" s="1" t="s">
        <v>20962</v>
      </c>
      <c r="W1184" s="1" t="s">
        <v>11461</v>
      </c>
      <c r="X1184" s="1" t="s">
        <v>9154</v>
      </c>
      <c r="Y1184" s="1" t="s">
        <v>30612</v>
      </c>
      <c r="Z1184" s="1" t="s">
        <v>16344</v>
      </c>
      <c r="AA1184" s="1" t="s">
        <v>18236</v>
      </c>
      <c r="AB1184" s="1" t="s">
        <v>18622</v>
      </c>
      <c r="AC1184" s="1" t="s">
        <v>64</v>
      </c>
      <c r="AD1184" s="1" t="s">
        <v>64</v>
      </c>
      <c r="AE1184" s="1" t="s">
        <v>64</v>
      </c>
      <c r="AF1184" s="1" t="s">
        <v>64</v>
      </c>
      <c r="AG1184" s="1" t="s">
        <v>30613</v>
      </c>
      <c r="AH1184" s="1" t="s">
        <v>64</v>
      </c>
      <c r="AI1184" s="1" t="s">
        <v>64</v>
      </c>
      <c r="AJ1184" s="1" t="s">
        <v>64</v>
      </c>
      <c r="AK1184" s="1" t="s">
        <v>64</v>
      </c>
      <c r="AL1184" s="1" t="s">
        <v>64</v>
      </c>
      <c r="AM1184" s="1" t="s">
        <v>18523</v>
      </c>
    </row>
    <row r="1185" spans="1:39" x14ac:dyDescent="0.2">
      <c r="A1185" s="1" t="s">
        <v>13558</v>
      </c>
      <c r="B1185" s="1" t="s">
        <v>30627</v>
      </c>
      <c r="C1185" s="1" t="s">
        <v>30628</v>
      </c>
      <c r="D1185" s="1" t="s">
        <v>30616</v>
      </c>
      <c r="E1185" s="1" t="s">
        <v>30617</v>
      </c>
      <c r="F1185" s="1" t="s">
        <v>30618</v>
      </c>
      <c r="G1185" s="1" t="s">
        <v>30619</v>
      </c>
      <c r="H1185" s="1" t="s">
        <v>30620</v>
      </c>
      <c r="I1185" s="1" t="s">
        <v>30621</v>
      </c>
      <c r="J1185" s="1" t="s">
        <v>18118</v>
      </c>
      <c r="L1185" s="1" t="s">
        <v>30622</v>
      </c>
      <c r="M1185" s="1" t="s">
        <v>64</v>
      </c>
      <c r="N1185" s="1" t="s">
        <v>64</v>
      </c>
      <c r="O1185" s="1" t="s">
        <v>64</v>
      </c>
      <c r="P1185" s="1" t="s">
        <v>18120</v>
      </c>
      <c r="Q1185" s="1" t="s">
        <v>30623</v>
      </c>
      <c r="R1185" s="1" t="s">
        <v>18255</v>
      </c>
      <c r="S1185" s="1" t="s">
        <v>18622</v>
      </c>
      <c r="T1185" s="1" t="s">
        <v>18342</v>
      </c>
      <c r="U1185" s="1" t="s">
        <v>18622</v>
      </c>
      <c r="V1185" s="1" t="s">
        <v>21284</v>
      </c>
      <c r="W1185" s="1" t="s">
        <v>9693</v>
      </c>
      <c r="X1185" s="1" t="s">
        <v>19449</v>
      </c>
      <c r="Y1185" s="1" t="s">
        <v>30624</v>
      </c>
      <c r="Z1185" s="1" t="s">
        <v>30625</v>
      </c>
      <c r="AA1185" s="1" t="s">
        <v>18236</v>
      </c>
      <c r="AB1185" s="1" t="s">
        <v>18622</v>
      </c>
      <c r="AC1185" s="1" t="s">
        <v>64</v>
      </c>
      <c r="AD1185" s="1" t="s">
        <v>64</v>
      </c>
      <c r="AE1185" s="1" t="s">
        <v>64</v>
      </c>
      <c r="AF1185" s="1" t="s">
        <v>64</v>
      </c>
      <c r="AG1185" s="1" t="s">
        <v>30626</v>
      </c>
      <c r="AH1185" s="1" t="s">
        <v>64</v>
      </c>
      <c r="AI1185" s="1" t="s">
        <v>64</v>
      </c>
      <c r="AJ1185" s="1" t="s">
        <v>64</v>
      </c>
      <c r="AK1185" s="1" t="s">
        <v>64</v>
      </c>
      <c r="AL1185" s="1" t="s">
        <v>64</v>
      </c>
      <c r="AM1185" s="1" t="s">
        <v>18327</v>
      </c>
    </row>
    <row r="1186" spans="1:39" x14ac:dyDescent="0.2">
      <c r="A1186" s="1" t="s">
        <v>9597</v>
      </c>
      <c r="B1186" s="1" t="s">
        <v>9598</v>
      </c>
      <c r="C1186" s="1" t="s">
        <v>9599</v>
      </c>
      <c r="D1186" s="1" t="s">
        <v>30629</v>
      </c>
      <c r="E1186" s="1" t="s">
        <v>30630</v>
      </c>
      <c r="F1186" s="1" t="s">
        <v>30631</v>
      </c>
      <c r="G1186" s="1" t="s">
        <v>30632</v>
      </c>
      <c r="H1186" s="1" t="s">
        <v>30633</v>
      </c>
      <c r="I1186" s="1" t="s">
        <v>30634</v>
      </c>
      <c r="J1186" s="1" t="s">
        <v>18118</v>
      </c>
      <c r="L1186" s="1" t="s">
        <v>9600</v>
      </c>
      <c r="M1186" s="1" t="s">
        <v>64</v>
      </c>
      <c r="N1186" s="1" t="s">
        <v>64</v>
      </c>
      <c r="O1186" s="1" t="s">
        <v>64</v>
      </c>
      <c r="P1186" s="1" t="s">
        <v>18120</v>
      </c>
      <c r="Q1186" s="1" t="s">
        <v>9601</v>
      </c>
      <c r="R1186" s="1" t="s">
        <v>18489</v>
      </c>
      <c r="S1186" s="1" t="s">
        <v>18774</v>
      </c>
      <c r="T1186" s="1" t="s">
        <v>18457</v>
      </c>
      <c r="U1186" s="1" t="s">
        <v>18774</v>
      </c>
      <c r="V1186" s="1" t="s">
        <v>23268</v>
      </c>
      <c r="W1186" s="1" t="s">
        <v>9602</v>
      </c>
      <c r="X1186" s="1" t="s">
        <v>9603</v>
      </c>
      <c r="Y1186" s="1" t="s">
        <v>9604</v>
      </c>
      <c r="Z1186" s="1" t="s">
        <v>9605</v>
      </c>
      <c r="AA1186" s="1" t="s">
        <v>18774</v>
      </c>
      <c r="AB1186" s="1" t="s">
        <v>18774</v>
      </c>
      <c r="AC1186" s="1" t="s">
        <v>64</v>
      </c>
      <c r="AD1186" s="1" t="s">
        <v>64</v>
      </c>
      <c r="AE1186" s="1" t="s">
        <v>64</v>
      </c>
      <c r="AF1186" s="1" t="s">
        <v>64</v>
      </c>
      <c r="AG1186" s="1" t="s">
        <v>30635</v>
      </c>
      <c r="AH1186" s="1" t="s">
        <v>64</v>
      </c>
      <c r="AI1186" s="1" t="s">
        <v>64</v>
      </c>
      <c r="AJ1186" s="1" t="s">
        <v>64</v>
      </c>
      <c r="AK1186" s="1" t="s">
        <v>64</v>
      </c>
      <c r="AL1186" s="1" t="s">
        <v>64</v>
      </c>
      <c r="AM1186" s="1" t="s">
        <v>18670</v>
      </c>
    </row>
    <row r="1187" spans="1:39" x14ac:dyDescent="0.2">
      <c r="A1187" s="1" t="s">
        <v>13559</v>
      </c>
      <c r="B1187" s="1" t="s">
        <v>30647</v>
      </c>
      <c r="C1187" s="1" t="s">
        <v>30648</v>
      </c>
      <c r="D1187" s="1" t="s">
        <v>30636</v>
      </c>
      <c r="E1187" s="1" t="s">
        <v>30637</v>
      </c>
      <c r="F1187" s="1" t="s">
        <v>30638</v>
      </c>
      <c r="G1187" s="1" t="s">
        <v>30639</v>
      </c>
      <c r="H1187" s="1" t="s">
        <v>30640</v>
      </c>
      <c r="I1187" s="1" t="s">
        <v>64</v>
      </c>
      <c r="J1187" s="1" t="s">
        <v>18118</v>
      </c>
      <c r="L1187" s="1" t="s">
        <v>30641</v>
      </c>
      <c r="M1187" s="1" t="s">
        <v>64</v>
      </c>
      <c r="N1187" s="1" t="s">
        <v>64</v>
      </c>
      <c r="O1187" s="1" t="s">
        <v>64</v>
      </c>
      <c r="P1187" s="1" t="s">
        <v>18120</v>
      </c>
      <c r="Q1187" s="1" t="s">
        <v>30642</v>
      </c>
      <c r="R1187" s="1" t="s">
        <v>18652</v>
      </c>
      <c r="S1187" s="1" t="s">
        <v>18622</v>
      </c>
      <c r="T1187" s="1" t="s">
        <v>18523</v>
      </c>
      <c r="U1187" s="1" t="s">
        <v>18622</v>
      </c>
      <c r="V1187" s="1" t="s">
        <v>19145</v>
      </c>
      <c r="W1187" s="1" t="s">
        <v>30643</v>
      </c>
      <c r="X1187" s="1" t="s">
        <v>3779</v>
      </c>
      <c r="Y1187" s="1" t="s">
        <v>30644</v>
      </c>
      <c r="Z1187" s="1" t="s">
        <v>30645</v>
      </c>
      <c r="AA1187" s="1" t="s">
        <v>18545</v>
      </c>
      <c r="AB1187" s="1" t="s">
        <v>18622</v>
      </c>
      <c r="AC1187" s="1" t="s">
        <v>64</v>
      </c>
      <c r="AD1187" s="1" t="s">
        <v>64</v>
      </c>
      <c r="AE1187" s="1" t="s">
        <v>64</v>
      </c>
      <c r="AF1187" s="1" t="s">
        <v>64</v>
      </c>
      <c r="AG1187" s="1" t="s">
        <v>30646</v>
      </c>
      <c r="AH1187" s="1" t="s">
        <v>64</v>
      </c>
      <c r="AI1187" s="1" t="s">
        <v>64</v>
      </c>
      <c r="AJ1187" s="1" t="s">
        <v>64</v>
      </c>
      <c r="AK1187" s="1" t="s">
        <v>64</v>
      </c>
      <c r="AL1187" s="1" t="s">
        <v>64</v>
      </c>
      <c r="AM1187" s="1" t="s">
        <v>18774</v>
      </c>
    </row>
    <row r="1188" spans="1:39" x14ac:dyDescent="0.2">
      <c r="A1188" s="1" t="s">
        <v>9617</v>
      </c>
      <c r="B1188" s="1" t="s">
        <v>9618</v>
      </c>
      <c r="C1188" s="1" t="s">
        <v>9619</v>
      </c>
      <c r="D1188" s="1" t="s">
        <v>22549</v>
      </c>
      <c r="E1188" s="1" t="s">
        <v>30649</v>
      </c>
      <c r="F1188" s="1" t="s">
        <v>30650</v>
      </c>
      <c r="G1188" s="1" t="s">
        <v>30651</v>
      </c>
      <c r="H1188" s="1" t="s">
        <v>64</v>
      </c>
      <c r="I1188" s="1" t="s">
        <v>30652</v>
      </c>
      <c r="J1188" s="1" t="s">
        <v>18118</v>
      </c>
      <c r="L1188" s="1" t="s">
        <v>9620</v>
      </c>
      <c r="M1188" s="1" t="s">
        <v>64</v>
      </c>
      <c r="N1188" s="1" t="s">
        <v>64</v>
      </c>
      <c r="O1188" s="1" t="s">
        <v>64</v>
      </c>
      <c r="P1188" s="1" t="s">
        <v>18120</v>
      </c>
      <c r="Q1188" s="1" t="s">
        <v>9621</v>
      </c>
      <c r="R1188" s="1" t="s">
        <v>18185</v>
      </c>
      <c r="S1188" s="1" t="s">
        <v>18327</v>
      </c>
      <c r="T1188" s="1" t="s">
        <v>18310</v>
      </c>
      <c r="U1188" s="1" t="s">
        <v>18327</v>
      </c>
      <c r="V1188" s="1" t="s">
        <v>20741</v>
      </c>
      <c r="W1188" s="1" t="s">
        <v>9622</v>
      </c>
      <c r="X1188" s="1" t="s">
        <v>9623</v>
      </c>
      <c r="Y1188" s="1" t="s">
        <v>9624</v>
      </c>
      <c r="Z1188" s="1" t="s">
        <v>9625</v>
      </c>
      <c r="AA1188" s="1" t="s">
        <v>18944</v>
      </c>
      <c r="AB1188" s="1" t="s">
        <v>18327</v>
      </c>
      <c r="AC1188" s="1" t="s">
        <v>64</v>
      </c>
      <c r="AD1188" s="1" t="s">
        <v>64</v>
      </c>
      <c r="AE1188" s="1" t="s">
        <v>64</v>
      </c>
      <c r="AF1188" s="1" t="s">
        <v>64</v>
      </c>
      <c r="AG1188" s="1" t="s">
        <v>30653</v>
      </c>
      <c r="AH1188" s="1" t="s">
        <v>64</v>
      </c>
      <c r="AI1188" s="1" t="s">
        <v>64</v>
      </c>
      <c r="AJ1188" s="1" t="s">
        <v>64</v>
      </c>
      <c r="AK1188" s="1" t="s">
        <v>64</v>
      </c>
      <c r="AL1188" s="1" t="s">
        <v>64</v>
      </c>
      <c r="AM1188" s="1" t="s">
        <v>18120</v>
      </c>
    </row>
    <row r="1189" spans="1:39" x14ac:dyDescent="0.2">
      <c r="A1189" s="1" t="s">
        <v>13564</v>
      </c>
      <c r="B1189" s="1" t="s">
        <v>30664</v>
      </c>
      <c r="C1189" s="1" t="s">
        <v>30665</v>
      </c>
      <c r="D1189" s="1" t="s">
        <v>30654</v>
      </c>
      <c r="E1189" s="1" t="s">
        <v>30655</v>
      </c>
      <c r="F1189" s="1" t="s">
        <v>30656</v>
      </c>
      <c r="G1189" s="1" t="s">
        <v>30657</v>
      </c>
      <c r="H1189" s="1" t="s">
        <v>30658</v>
      </c>
      <c r="I1189" s="1" t="s">
        <v>30659</v>
      </c>
      <c r="J1189" s="1" t="s">
        <v>18118</v>
      </c>
      <c r="L1189" s="1" t="s">
        <v>30660</v>
      </c>
      <c r="M1189" s="1" t="s">
        <v>64</v>
      </c>
      <c r="N1189" s="1" t="s">
        <v>64</v>
      </c>
      <c r="O1189" s="1" t="s">
        <v>64</v>
      </c>
      <c r="P1189" s="1" t="s">
        <v>18120</v>
      </c>
      <c r="Q1189" s="1" t="s">
        <v>30661</v>
      </c>
      <c r="R1189" s="1" t="s">
        <v>18859</v>
      </c>
      <c r="S1189" s="1" t="s">
        <v>18328</v>
      </c>
      <c r="T1189" s="1" t="s">
        <v>18650</v>
      </c>
      <c r="U1189" s="1" t="s">
        <v>18328</v>
      </c>
      <c r="V1189" s="1" t="s">
        <v>19258</v>
      </c>
      <c r="W1189" s="1" t="s">
        <v>5725</v>
      </c>
      <c r="X1189" s="1" t="s">
        <v>2294</v>
      </c>
      <c r="Y1189" s="1" t="s">
        <v>30662</v>
      </c>
      <c r="Z1189" s="1" t="s">
        <v>18746</v>
      </c>
      <c r="AA1189" s="1" t="s">
        <v>18236</v>
      </c>
      <c r="AB1189" s="1" t="s">
        <v>18328</v>
      </c>
      <c r="AC1189" s="1" t="s">
        <v>64</v>
      </c>
      <c r="AD1189" s="1" t="s">
        <v>64</v>
      </c>
      <c r="AE1189" s="1" t="s">
        <v>64</v>
      </c>
      <c r="AF1189" s="1" t="s">
        <v>64</v>
      </c>
      <c r="AG1189" s="1" t="s">
        <v>30663</v>
      </c>
      <c r="AH1189" s="1" t="s">
        <v>64</v>
      </c>
      <c r="AI1189" s="1" t="s">
        <v>64</v>
      </c>
      <c r="AJ1189" s="1" t="s">
        <v>64</v>
      </c>
      <c r="AK1189" s="1" t="s">
        <v>64</v>
      </c>
      <c r="AL1189" s="1" t="s">
        <v>64</v>
      </c>
      <c r="AM1189" s="1" t="s">
        <v>18120</v>
      </c>
    </row>
    <row r="1190" spans="1:39" x14ac:dyDescent="0.2">
      <c r="A1190" s="1" t="s">
        <v>13565</v>
      </c>
      <c r="B1190" s="1" t="s">
        <v>30677</v>
      </c>
      <c r="C1190" s="1" t="s">
        <v>30678</v>
      </c>
      <c r="D1190" s="1" t="s">
        <v>30666</v>
      </c>
      <c r="E1190" s="1" t="s">
        <v>30667</v>
      </c>
      <c r="F1190" s="1" t="s">
        <v>30668</v>
      </c>
      <c r="G1190" s="1" t="s">
        <v>30669</v>
      </c>
      <c r="H1190" s="1" t="s">
        <v>30670</v>
      </c>
      <c r="I1190" s="1" t="s">
        <v>30671</v>
      </c>
      <c r="J1190" s="1" t="s">
        <v>18118</v>
      </c>
      <c r="L1190" s="1" t="s">
        <v>30672</v>
      </c>
      <c r="M1190" s="1" t="s">
        <v>64</v>
      </c>
      <c r="N1190" s="1" t="s">
        <v>64</v>
      </c>
      <c r="O1190" s="1" t="s">
        <v>64</v>
      </c>
      <c r="P1190" s="1" t="s">
        <v>18120</v>
      </c>
      <c r="Q1190" s="1" t="s">
        <v>30673</v>
      </c>
      <c r="R1190" s="1" t="s">
        <v>18801</v>
      </c>
      <c r="S1190" s="1" t="s">
        <v>18774</v>
      </c>
      <c r="T1190" s="1" t="s">
        <v>18391</v>
      </c>
      <c r="U1190" s="1" t="s">
        <v>18774</v>
      </c>
      <c r="V1190" s="1" t="s">
        <v>18797</v>
      </c>
      <c r="W1190" s="1" t="s">
        <v>4076</v>
      </c>
      <c r="X1190" s="1" t="s">
        <v>1720</v>
      </c>
      <c r="Y1190" s="1" t="s">
        <v>30674</v>
      </c>
      <c r="Z1190" s="1" t="s">
        <v>30675</v>
      </c>
      <c r="AA1190" s="1" t="s">
        <v>18622</v>
      </c>
      <c r="AB1190" s="1" t="s">
        <v>18774</v>
      </c>
      <c r="AC1190" s="1" t="s">
        <v>64</v>
      </c>
      <c r="AD1190" s="1" t="s">
        <v>64</v>
      </c>
      <c r="AE1190" s="1" t="s">
        <v>64</v>
      </c>
      <c r="AF1190" s="1" t="s">
        <v>64</v>
      </c>
      <c r="AG1190" s="1" t="s">
        <v>30676</v>
      </c>
      <c r="AH1190" s="1" t="s">
        <v>64</v>
      </c>
      <c r="AI1190" s="1" t="s">
        <v>64</v>
      </c>
      <c r="AJ1190" s="1" t="s">
        <v>64</v>
      </c>
      <c r="AK1190" s="1" t="s">
        <v>64</v>
      </c>
      <c r="AL1190" s="1" t="s">
        <v>64</v>
      </c>
      <c r="AM1190" s="1" t="s">
        <v>18328</v>
      </c>
    </row>
    <row r="1191" spans="1:39" x14ac:dyDescent="0.2">
      <c r="A1191" s="1" t="s">
        <v>13566</v>
      </c>
      <c r="B1191" s="1" t="s">
        <v>30690</v>
      </c>
      <c r="C1191" s="1" t="s">
        <v>30691</v>
      </c>
      <c r="D1191" s="1" t="s">
        <v>30679</v>
      </c>
      <c r="E1191" s="1" t="s">
        <v>30680</v>
      </c>
      <c r="F1191" s="1" t="s">
        <v>30681</v>
      </c>
      <c r="G1191" s="1" t="s">
        <v>30682</v>
      </c>
      <c r="H1191" s="1" t="s">
        <v>30683</v>
      </c>
      <c r="I1191" s="1" t="s">
        <v>30684</v>
      </c>
      <c r="J1191" s="1" t="s">
        <v>18118</v>
      </c>
      <c r="L1191" s="1" t="s">
        <v>30685</v>
      </c>
      <c r="M1191" s="1" t="s">
        <v>64</v>
      </c>
      <c r="N1191" s="1" t="s">
        <v>64</v>
      </c>
      <c r="O1191" s="1" t="s">
        <v>64</v>
      </c>
      <c r="P1191" s="1" t="s">
        <v>18120</v>
      </c>
      <c r="Q1191" s="1" t="s">
        <v>30686</v>
      </c>
      <c r="R1191" s="1" t="s">
        <v>18255</v>
      </c>
      <c r="S1191" s="1" t="s">
        <v>18328</v>
      </c>
      <c r="T1191" s="1" t="s">
        <v>18859</v>
      </c>
      <c r="U1191" s="1" t="s">
        <v>18328</v>
      </c>
      <c r="V1191" s="1" t="s">
        <v>21524</v>
      </c>
      <c r="W1191" s="1" t="s">
        <v>5725</v>
      </c>
      <c r="X1191" s="1" t="s">
        <v>18652</v>
      </c>
      <c r="Y1191" s="1" t="s">
        <v>30687</v>
      </c>
      <c r="Z1191" s="1" t="s">
        <v>30688</v>
      </c>
      <c r="AA1191" s="1" t="s">
        <v>18328</v>
      </c>
      <c r="AB1191" s="1" t="s">
        <v>18328</v>
      </c>
      <c r="AC1191" s="1" t="s">
        <v>64</v>
      </c>
      <c r="AD1191" s="1" t="s">
        <v>64</v>
      </c>
      <c r="AE1191" s="1" t="s">
        <v>64</v>
      </c>
      <c r="AF1191" s="1" t="s">
        <v>64</v>
      </c>
      <c r="AG1191" s="1" t="s">
        <v>30689</v>
      </c>
      <c r="AH1191" s="1" t="s">
        <v>64</v>
      </c>
      <c r="AI1191" s="1" t="s">
        <v>64</v>
      </c>
      <c r="AJ1191" s="1" t="s">
        <v>64</v>
      </c>
      <c r="AK1191" s="1" t="s">
        <v>64</v>
      </c>
      <c r="AL1191" s="1" t="s">
        <v>64</v>
      </c>
      <c r="AM1191" s="1" t="s">
        <v>18327</v>
      </c>
    </row>
    <row r="1192" spans="1:39" x14ac:dyDescent="0.2">
      <c r="A1192" s="1" t="s">
        <v>9636</v>
      </c>
      <c r="B1192" s="1" t="s">
        <v>9637</v>
      </c>
      <c r="C1192" s="1" t="s">
        <v>9638</v>
      </c>
      <c r="D1192" s="1" t="s">
        <v>30692</v>
      </c>
      <c r="E1192" s="1" t="s">
        <v>30693</v>
      </c>
      <c r="F1192" s="1" t="s">
        <v>30694</v>
      </c>
      <c r="G1192" s="1" t="s">
        <v>30695</v>
      </c>
      <c r="H1192" s="1" t="s">
        <v>30696</v>
      </c>
      <c r="I1192" s="1" t="s">
        <v>64</v>
      </c>
      <c r="J1192" s="1" t="s">
        <v>18118</v>
      </c>
      <c r="L1192" s="1" t="s">
        <v>9639</v>
      </c>
      <c r="M1192" s="1" t="s">
        <v>64</v>
      </c>
      <c r="N1192" s="1" t="s">
        <v>64</v>
      </c>
      <c r="O1192" s="1" t="s">
        <v>64</v>
      </c>
      <c r="P1192" s="1" t="s">
        <v>18120</v>
      </c>
      <c r="Q1192" s="1" t="s">
        <v>9640</v>
      </c>
      <c r="R1192" s="1" t="s">
        <v>19122</v>
      </c>
      <c r="S1192" s="1" t="s">
        <v>18328</v>
      </c>
      <c r="T1192" s="1" t="s">
        <v>18276</v>
      </c>
      <c r="U1192" s="1" t="s">
        <v>18328</v>
      </c>
      <c r="V1192" s="1" t="s">
        <v>23929</v>
      </c>
      <c r="W1192" s="1" t="s">
        <v>9641</v>
      </c>
      <c r="X1192" s="1" t="s">
        <v>4473</v>
      </c>
      <c r="Y1192" s="1" t="s">
        <v>9642</v>
      </c>
      <c r="Z1192" s="1" t="s">
        <v>9643</v>
      </c>
      <c r="AA1192" s="1" t="s">
        <v>18622</v>
      </c>
      <c r="AB1192" s="1" t="s">
        <v>18328</v>
      </c>
      <c r="AC1192" s="1" t="s">
        <v>64</v>
      </c>
      <c r="AD1192" s="1" t="s">
        <v>64</v>
      </c>
      <c r="AE1192" s="1" t="s">
        <v>64</v>
      </c>
      <c r="AF1192" s="1" t="s">
        <v>64</v>
      </c>
      <c r="AG1192" s="1" t="s">
        <v>30697</v>
      </c>
      <c r="AH1192" s="1" t="s">
        <v>64</v>
      </c>
      <c r="AI1192" s="1" t="s">
        <v>64</v>
      </c>
      <c r="AJ1192" s="1" t="s">
        <v>64</v>
      </c>
      <c r="AK1192" s="1" t="s">
        <v>64</v>
      </c>
      <c r="AL1192" s="1" t="s">
        <v>64</v>
      </c>
      <c r="AM1192" s="1" t="s">
        <v>18545</v>
      </c>
    </row>
    <row r="1193" spans="1:39" x14ac:dyDescent="0.2">
      <c r="A1193" s="1" t="s">
        <v>13568</v>
      </c>
      <c r="B1193" s="1" t="s">
        <v>30708</v>
      </c>
      <c r="C1193" s="1" t="s">
        <v>30709</v>
      </c>
      <c r="D1193" s="1" t="s">
        <v>30698</v>
      </c>
      <c r="E1193" s="1" t="s">
        <v>30699</v>
      </c>
      <c r="F1193" s="1" t="s">
        <v>30700</v>
      </c>
      <c r="G1193" s="1" t="s">
        <v>30701</v>
      </c>
      <c r="H1193" s="1" t="s">
        <v>30702</v>
      </c>
      <c r="I1193" s="1" t="s">
        <v>30703</v>
      </c>
      <c r="J1193" s="1" t="s">
        <v>18118</v>
      </c>
      <c r="L1193" s="1" t="s">
        <v>30704</v>
      </c>
      <c r="M1193" s="1" t="s">
        <v>64</v>
      </c>
      <c r="N1193" s="1" t="s">
        <v>64</v>
      </c>
      <c r="O1193" s="1" t="s">
        <v>64</v>
      </c>
      <c r="P1193" s="1" t="s">
        <v>18120</v>
      </c>
      <c r="Q1193" s="1" t="s">
        <v>30705</v>
      </c>
      <c r="R1193" s="1" t="s">
        <v>18746</v>
      </c>
      <c r="S1193" s="1" t="s">
        <v>18236</v>
      </c>
      <c r="T1193" s="1" t="s">
        <v>18735</v>
      </c>
      <c r="U1193" s="1" t="s">
        <v>18327</v>
      </c>
      <c r="V1193" s="1" t="s">
        <v>21639</v>
      </c>
      <c r="W1193" s="1" t="s">
        <v>16986</v>
      </c>
      <c r="X1193" s="1" t="s">
        <v>806</v>
      </c>
      <c r="Y1193" s="1" t="s">
        <v>30706</v>
      </c>
      <c r="Z1193" s="1" t="s">
        <v>30707</v>
      </c>
      <c r="AA1193" s="1" t="s">
        <v>18545</v>
      </c>
      <c r="AB1193" s="1" t="s">
        <v>18236</v>
      </c>
      <c r="AC1193" s="1" t="s">
        <v>64</v>
      </c>
      <c r="AD1193" s="1" t="s">
        <v>64</v>
      </c>
      <c r="AE1193" s="1" t="s">
        <v>64</v>
      </c>
      <c r="AF1193" s="1" t="s">
        <v>64</v>
      </c>
      <c r="AG1193" s="1" t="s">
        <v>64</v>
      </c>
      <c r="AH1193" s="1" t="s">
        <v>64</v>
      </c>
      <c r="AI1193" s="1" t="s">
        <v>64</v>
      </c>
      <c r="AJ1193" s="1" t="s">
        <v>64</v>
      </c>
      <c r="AK1193" s="1" t="s">
        <v>64</v>
      </c>
      <c r="AL1193" s="1" t="s">
        <v>64</v>
      </c>
      <c r="AM1193" s="1" t="s">
        <v>18120</v>
      </c>
    </row>
    <row r="1194" spans="1:39" x14ac:dyDescent="0.2">
      <c r="A1194" s="1" t="s">
        <v>13570</v>
      </c>
      <c r="B1194" s="1" t="s">
        <v>30721</v>
      </c>
      <c r="C1194" s="1" t="s">
        <v>30722</v>
      </c>
      <c r="D1194" s="1" t="s">
        <v>30710</v>
      </c>
      <c r="E1194" s="1" t="s">
        <v>30711</v>
      </c>
      <c r="F1194" s="1" t="s">
        <v>30712</v>
      </c>
      <c r="G1194" s="1" t="s">
        <v>30713</v>
      </c>
      <c r="H1194" s="1" t="s">
        <v>30714</v>
      </c>
      <c r="I1194" s="1" t="s">
        <v>30715</v>
      </c>
      <c r="J1194" s="1" t="s">
        <v>18118</v>
      </c>
      <c r="K1194" s="1" t="s">
        <v>533</v>
      </c>
      <c r="L1194" s="1" t="s">
        <v>30716</v>
      </c>
      <c r="M1194" s="1" t="s">
        <v>64</v>
      </c>
      <c r="N1194" s="1" t="s">
        <v>64</v>
      </c>
      <c r="O1194" s="1" t="s">
        <v>64</v>
      </c>
      <c r="P1194" s="1" t="s">
        <v>18120</v>
      </c>
      <c r="Q1194" s="1" t="s">
        <v>30717</v>
      </c>
      <c r="R1194" s="1" t="s">
        <v>18491</v>
      </c>
      <c r="S1194" s="1" t="s">
        <v>18652</v>
      </c>
      <c r="T1194" s="1" t="s">
        <v>18203</v>
      </c>
      <c r="U1194" s="1" t="s">
        <v>18652</v>
      </c>
      <c r="V1194" s="1" t="s">
        <v>30718</v>
      </c>
      <c r="W1194" s="1" t="s">
        <v>12542</v>
      </c>
      <c r="X1194" s="1" t="s">
        <v>3474</v>
      </c>
      <c r="Y1194" s="1" t="s">
        <v>30719</v>
      </c>
      <c r="Z1194" s="1" t="s">
        <v>1817</v>
      </c>
      <c r="AA1194" s="1" t="s">
        <v>18622</v>
      </c>
      <c r="AB1194" s="1" t="s">
        <v>18774</v>
      </c>
      <c r="AC1194" s="1" t="s">
        <v>64</v>
      </c>
      <c r="AD1194" s="1" t="s">
        <v>64</v>
      </c>
      <c r="AE1194" s="1" t="s">
        <v>64</v>
      </c>
      <c r="AF1194" s="1" t="s">
        <v>64</v>
      </c>
      <c r="AG1194" s="1" t="s">
        <v>30720</v>
      </c>
      <c r="AH1194" s="1" t="s">
        <v>64</v>
      </c>
      <c r="AI1194" s="1" t="s">
        <v>64</v>
      </c>
      <c r="AJ1194" s="1" t="s">
        <v>64</v>
      </c>
      <c r="AK1194" s="1" t="s">
        <v>64</v>
      </c>
      <c r="AL1194" s="1" t="s">
        <v>64</v>
      </c>
      <c r="AM1194" s="1" t="s">
        <v>18328</v>
      </c>
    </row>
    <row r="1195" spans="1:39" x14ac:dyDescent="0.2">
      <c r="A1195" s="1" t="s">
        <v>9653</v>
      </c>
      <c r="B1195" s="1" t="s">
        <v>9654</v>
      </c>
      <c r="C1195" s="1" t="s">
        <v>9655</v>
      </c>
      <c r="D1195" s="1" t="s">
        <v>30723</v>
      </c>
      <c r="E1195" s="1" t="s">
        <v>30724</v>
      </c>
      <c r="F1195" s="1" t="s">
        <v>30725</v>
      </c>
      <c r="G1195" s="1" t="s">
        <v>64</v>
      </c>
      <c r="H1195" s="1" t="s">
        <v>29380</v>
      </c>
      <c r="I1195" s="1" t="s">
        <v>30726</v>
      </c>
      <c r="J1195" s="1" t="s">
        <v>18118</v>
      </c>
      <c r="L1195" s="1" t="s">
        <v>9656</v>
      </c>
      <c r="M1195" s="1" t="s">
        <v>64</v>
      </c>
      <c r="N1195" s="1" t="s">
        <v>64</v>
      </c>
      <c r="O1195" s="1" t="s">
        <v>64</v>
      </c>
      <c r="P1195" s="1" t="s">
        <v>18120</v>
      </c>
      <c r="Q1195" s="1" t="s">
        <v>9657</v>
      </c>
      <c r="R1195" s="1" t="s">
        <v>18419</v>
      </c>
      <c r="S1195" s="1" t="s">
        <v>18328</v>
      </c>
      <c r="T1195" s="1" t="s">
        <v>18457</v>
      </c>
      <c r="U1195" s="1" t="s">
        <v>18328</v>
      </c>
      <c r="V1195" s="1" t="s">
        <v>19840</v>
      </c>
      <c r="W1195" s="1" t="s">
        <v>8804</v>
      </c>
      <c r="X1195" s="1" t="s">
        <v>8555</v>
      </c>
      <c r="Y1195" s="1" t="s">
        <v>9658</v>
      </c>
      <c r="Z1195" s="1" t="s">
        <v>9659</v>
      </c>
      <c r="AA1195" s="1" t="s">
        <v>18236</v>
      </c>
      <c r="AB1195" s="1" t="s">
        <v>18328</v>
      </c>
      <c r="AC1195" s="1" t="s">
        <v>64</v>
      </c>
      <c r="AD1195" s="1" t="s">
        <v>64</v>
      </c>
      <c r="AE1195" s="1" t="s">
        <v>64</v>
      </c>
      <c r="AF1195" s="1" t="s">
        <v>64</v>
      </c>
      <c r="AG1195" s="1" t="s">
        <v>30727</v>
      </c>
      <c r="AH1195" s="1" t="s">
        <v>64</v>
      </c>
      <c r="AI1195" s="1" t="s">
        <v>64</v>
      </c>
      <c r="AJ1195" s="1" t="s">
        <v>64</v>
      </c>
      <c r="AK1195" s="1" t="s">
        <v>64</v>
      </c>
      <c r="AL1195" s="1" t="s">
        <v>64</v>
      </c>
      <c r="AM1195" s="1" t="s">
        <v>18255</v>
      </c>
    </row>
    <row r="1196" spans="1:39" x14ac:dyDescent="0.2">
      <c r="A1196" s="1" t="s">
        <v>13571</v>
      </c>
      <c r="B1196" s="1" t="s">
        <v>30737</v>
      </c>
      <c r="C1196" s="1" t="s">
        <v>30738</v>
      </c>
      <c r="D1196" s="1" t="s">
        <v>30728</v>
      </c>
      <c r="E1196" s="1" t="s">
        <v>30729</v>
      </c>
      <c r="F1196" s="1" t="s">
        <v>30730</v>
      </c>
      <c r="G1196" s="1" t="s">
        <v>30731</v>
      </c>
      <c r="H1196" s="1" t="s">
        <v>30732</v>
      </c>
      <c r="I1196" s="1" t="s">
        <v>64</v>
      </c>
      <c r="J1196" s="1" t="s">
        <v>18118</v>
      </c>
      <c r="L1196" s="1" t="s">
        <v>30733</v>
      </c>
      <c r="M1196" s="1" t="s">
        <v>64</v>
      </c>
      <c r="N1196" s="1" t="s">
        <v>64</v>
      </c>
      <c r="O1196" s="1" t="s">
        <v>64</v>
      </c>
      <c r="P1196" s="1" t="s">
        <v>18120</v>
      </c>
      <c r="Q1196" s="1" t="s">
        <v>30734</v>
      </c>
      <c r="R1196" s="1" t="s">
        <v>18523</v>
      </c>
      <c r="S1196" s="1" t="s">
        <v>18328</v>
      </c>
      <c r="T1196" s="1" t="s">
        <v>18796</v>
      </c>
      <c r="U1196" s="1" t="s">
        <v>18328</v>
      </c>
      <c r="V1196" s="1" t="s">
        <v>30735</v>
      </c>
      <c r="W1196" s="1" t="s">
        <v>18228</v>
      </c>
      <c r="X1196" s="1" t="s">
        <v>5635</v>
      </c>
      <c r="Y1196" s="1" t="s">
        <v>30736</v>
      </c>
      <c r="Z1196" s="1" t="s">
        <v>8228</v>
      </c>
      <c r="AA1196" s="1" t="s">
        <v>18328</v>
      </c>
      <c r="AB1196" s="1" t="s">
        <v>18328</v>
      </c>
      <c r="AC1196" s="1" t="s">
        <v>64</v>
      </c>
      <c r="AD1196" s="1" t="s">
        <v>64</v>
      </c>
      <c r="AE1196" s="1" t="s">
        <v>64</v>
      </c>
      <c r="AF1196" s="1" t="s">
        <v>64</v>
      </c>
      <c r="AG1196" s="1" t="s">
        <v>26627</v>
      </c>
      <c r="AH1196" s="1" t="s">
        <v>64</v>
      </c>
      <c r="AI1196" s="1" t="s">
        <v>64</v>
      </c>
      <c r="AJ1196" s="1" t="s">
        <v>64</v>
      </c>
      <c r="AK1196" s="1" t="s">
        <v>64</v>
      </c>
      <c r="AL1196" s="1" t="s">
        <v>64</v>
      </c>
      <c r="AM1196" s="1" t="s">
        <v>18236</v>
      </c>
    </row>
    <row r="1197" spans="1:39" x14ac:dyDescent="0.2">
      <c r="A1197" s="1" t="s">
        <v>13572</v>
      </c>
      <c r="B1197" s="1" t="s">
        <v>30747</v>
      </c>
      <c r="C1197" s="1" t="s">
        <v>30748</v>
      </c>
      <c r="D1197" s="1" t="s">
        <v>30739</v>
      </c>
      <c r="E1197" s="1" t="s">
        <v>30011</v>
      </c>
      <c r="F1197" s="1" t="s">
        <v>30740</v>
      </c>
      <c r="G1197" s="1" t="s">
        <v>64</v>
      </c>
      <c r="H1197" s="1" t="s">
        <v>30741</v>
      </c>
      <c r="I1197" s="1" t="s">
        <v>30742</v>
      </c>
      <c r="J1197" s="1" t="s">
        <v>18118</v>
      </c>
      <c r="L1197" s="1" t="s">
        <v>30743</v>
      </c>
      <c r="M1197" s="1" t="s">
        <v>64</v>
      </c>
      <c r="N1197" s="1" t="s">
        <v>64</v>
      </c>
      <c r="O1197" s="1" t="s">
        <v>64</v>
      </c>
      <c r="P1197" s="1" t="s">
        <v>18120</v>
      </c>
      <c r="Q1197" s="1" t="s">
        <v>30744</v>
      </c>
      <c r="R1197" s="1" t="s">
        <v>18276</v>
      </c>
      <c r="S1197" s="1" t="s">
        <v>18328</v>
      </c>
      <c r="T1197" s="1" t="s">
        <v>18759</v>
      </c>
      <c r="U1197" s="1" t="s">
        <v>18328</v>
      </c>
      <c r="V1197" s="1" t="s">
        <v>20268</v>
      </c>
      <c r="W1197" s="1" t="s">
        <v>15949</v>
      </c>
      <c r="X1197" s="1" t="s">
        <v>15555</v>
      </c>
      <c r="Y1197" s="1" t="s">
        <v>30745</v>
      </c>
      <c r="Z1197" s="1" t="s">
        <v>16561</v>
      </c>
      <c r="AA1197" s="1" t="s">
        <v>18328</v>
      </c>
      <c r="AB1197" s="1" t="s">
        <v>18328</v>
      </c>
      <c r="AC1197" s="1" t="s">
        <v>64</v>
      </c>
      <c r="AD1197" s="1" t="s">
        <v>64</v>
      </c>
      <c r="AE1197" s="1" t="s">
        <v>64</v>
      </c>
      <c r="AF1197" s="1" t="s">
        <v>64</v>
      </c>
      <c r="AG1197" s="1" t="s">
        <v>30746</v>
      </c>
      <c r="AH1197" s="1" t="s">
        <v>64</v>
      </c>
      <c r="AI1197" s="1" t="s">
        <v>64</v>
      </c>
      <c r="AJ1197" s="1" t="s">
        <v>64</v>
      </c>
      <c r="AK1197" s="1" t="s">
        <v>64</v>
      </c>
      <c r="AL1197" s="1" t="s">
        <v>64</v>
      </c>
      <c r="AM1197" s="1" t="s">
        <v>19144</v>
      </c>
    </row>
    <row r="1198" spans="1:39" x14ac:dyDescent="0.2">
      <c r="A1198" s="1" t="s">
        <v>13574</v>
      </c>
      <c r="B1198" s="1" t="s">
        <v>30759</v>
      </c>
      <c r="C1198" s="1" t="s">
        <v>30760</v>
      </c>
      <c r="D1198" s="1" t="s">
        <v>23224</v>
      </c>
      <c r="E1198" s="1" t="s">
        <v>30749</v>
      </c>
      <c r="F1198" s="1" t="s">
        <v>30750</v>
      </c>
      <c r="G1198" s="1" t="s">
        <v>64</v>
      </c>
      <c r="H1198" s="1" t="s">
        <v>30751</v>
      </c>
      <c r="I1198" s="1" t="s">
        <v>30752</v>
      </c>
      <c r="J1198" s="1" t="s">
        <v>18118</v>
      </c>
      <c r="L1198" s="1" t="s">
        <v>30753</v>
      </c>
      <c r="M1198" s="1" t="s">
        <v>64</v>
      </c>
      <c r="N1198" s="1" t="s">
        <v>64</v>
      </c>
      <c r="O1198" s="1" t="s">
        <v>64</v>
      </c>
      <c r="P1198" s="1" t="s">
        <v>18120</v>
      </c>
      <c r="Q1198" s="1" t="s">
        <v>30754</v>
      </c>
      <c r="R1198" s="1" t="s">
        <v>18506</v>
      </c>
      <c r="S1198" s="1" t="s">
        <v>18774</v>
      </c>
      <c r="T1198" s="1" t="s">
        <v>19122</v>
      </c>
      <c r="U1198" s="1" t="s">
        <v>18774</v>
      </c>
      <c r="V1198" s="1" t="s">
        <v>30755</v>
      </c>
      <c r="W1198" s="1" t="s">
        <v>30756</v>
      </c>
      <c r="X1198" s="1" t="s">
        <v>4969</v>
      </c>
      <c r="Y1198" s="1" t="s">
        <v>30757</v>
      </c>
      <c r="Z1198" s="1" t="s">
        <v>29748</v>
      </c>
      <c r="AA1198" s="1" t="s">
        <v>18236</v>
      </c>
      <c r="AB1198" s="1" t="s">
        <v>18774</v>
      </c>
      <c r="AC1198" s="1" t="s">
        <v>64</v>
      </c>
      <c r="AD1198" s="1" t="s">
        <v>64</v>
      </c>
      <c r="AE1198" s="1" t="s">
        <v>64</v>
      </c>
      <c r="AF1198" s="1" t="s">
        <v>64</v>
      </c>
      <c r="AG1198" s="1" t="s">
        <v>30758</v>
      </c>
      <c r="AH1198" s="1" t="s">
        <v>64</v>
      </c>
      <c r="AI1198" s="1" t="s">
        <v>64</v>
      </c>
      <c r="AJ1198" s="1" t="s">
        <v>64</v>
      </c>
      <c r="AK1198" s="1" t="s">
        <v>64</v>
      </c>
      <c r="AL1198" s="1" t="s">
        <v>64</v>
      </c>
      <c r="AM1198" s="1" t="s">
        <v>18545</v>
      </c>
    </row>
    <row r="1199" spans="1:39" x14ac:dyDescent="0.2">
      <c r="A1199" s="1" t="s">
        <v>13575</v>
      </c>
      <c r="B1199" s="1" t="s">
        <v>30773</v>
      </c>
      <c r="C1199" s="1" t="s">
        <v>30774</v>
      </c>
      <c r="D1199" s="1" t="s">
        <v>30761</v>
      </c>
      <c r="E1199" s="1" t="s">
        <v>30762</v>
      </c>
      <c r="F1199" s="1" t="s">
        <v>30763</v>
      </c>
      <c r="G1199" s="1" t="s">
        <v>30764</v>
      </c>
      <c r="H1199" s="1" t="s">
        <v>30765</v>
      </c>
      <c r="I1199" s="1" t="s">
        <v>30766</v>
      </c>
      <c r="J1199" s="1" t="s">
        <v>18118</v>
      </c>
      <c r="L1199" s="1" t="s">
        <v>30767</v>
      </c>
      <c r="M1199" s="1" t="s">
        <v>64</v>
      </c>
      <c r="N1199" s="1" t="s">
        <v>64</v>
      </c>
      <c r="O1199" s="1" t="s">
        <v>64</v>
      </c>
      <c r="P1199" s="1" t="s">
        <v>18120</v>
      </c>
      <c r="Q1199" s="1" t="s">
        <v>30768</v>
      </c>
      <c r="R1199" s="1" t="s">
        <v>18901</v>
      </c>
      <c r="S1199" s="1" t="s">
        <v>18774</v>
      </c>
      <c r="T1199" s="1" t="s">
        <v>18901</v>
      </c>
      <c r="U1199" s="1" t="s">
        <v>18774</v>
      </c>
      <c r="V1199" s="1" t="s">
        <v>19916</v>
      </c>
      <c r="W1199" s="1" t="s">
        <v>30769</v>
      </c>
      <c r="X1199" s="1" t="s">
        <v>6713</v>
      </c>
      <c r="Y1199" s="1" t="s">
        <v>30770</v>
      </c>
      <c r="Z1199" s="1" t="s">
        <v>30771</v>
      </c>
      <c r="AA1199" s="1" t="s">
        <v>18545</v>
      </c>
      <c r="AB1199" s="1" t="s">
        <v>18774</v>
      </c>
      <c r="AC1199" s="1" t="s">
        <v>64</v>
      </c>
      <c r="AD1199" s="1" t="s">
        <v>64</v>
      </c>
      <c r="AE1199" s="1" t="s">
        <v>64</v>
      </c>
      <c r="AF1199" s="1" t="s">
        <v>64</v>
      </c>
      <c r="AG1199" s="1" t="s">
        <v>30772</v>
      </c>
      <c r="AH1199" s="1" t="s">
        <v>64</v>
      </c>
      <c r="AI1199" s="1" t="s">
        <v>64</v>
      </c>
      <c r="AJ1199" s="1" t="s">
        <v>64</v>
      </c>
      <c r="AK1199" s="1" t="s">
        <v>64</v>
      </c>
      <c r="AL1199" s="1" t="s">
        <v>64</v>
      </c>
      <c r="AM1199" s="1" t="s">
        <v>18327</v>
      </c>
    </row>
    <row r="1200" spans="1:39" x14ac:dyDescent="0.2">
      <c r="A1200" s="1" t="s">
        <v>13577</v>
      </c>
      <c r="B1200" s="1" t="s">
        <v>30785</v>
      </c>
      <c r="C1200" s="1" t="s">
        <v>30786</v>
      </c>
      <c r="D1200" s="1" t="s">
        <v>30775</v>
      </c>
      <c r="E1200" s="1" t="s">
        <v>30776</v>
      </c>
      <c r="F1200" s="1" t="s">
        <v>64</v>
      </c>
      <c r="G1200" s="1" t="s">
        <v>30777</v>
      </c>
      <c r="H1200" s="1" t="s">
        <v>30778</v>
      </c>
      <c r="I1200" s="1" t="s">
        <v>30779</v>
      </c>
      <c r="J1200" s="1" t="s">
        <v>18118</v>
      </c>
      <c r="L1200" s="1" t="s">
        <v>30780</v>
      </c>
      <c r="M1200" s="1" t="s">
        <v>64</v>
      </c>
      <c r="N1200" s="1" t="s">
        <v>64</v>
      </c>
      <c r="O1200" s="1" t="s">
        <v>64</v>
      </c>
      <c r="P1200" s="1" t="s">
        <v>18120</v>
      </c>
      <c r="Q1200" s="1" t="s">
        <v>30781</v>
      </c>
      <c r="R1200" s="1" t="s">
        <v>18506</v>
      </c>
      <c r="S1200" s="1" t="s">
        <v>18328</v>
      </c>
      <c r="T1200" s="1" t="s">
        <v>18801</v>
      </c>
      <c r="U1200" s="1" t="s">
        <v>18328</v>
      </c>
      <c r="V1200" s="1" t="s">
        <v>18558</v>
      </c>
      <c r="W1200" s="1" t="s">
        <v>30782</v>
      </c>
      <c r="X1200" s="1" t="s">
        <v>614</v>
      </c>
      <c r="Y1200" s="1" t="s">
        <v>30783</v>
      </c>
      <c r="Z1200" s="1" t="s">
        <v>12701</v>
      </c>
      <c r="AA1200" s="1" t="s">
        <v>18328</v>
      </c>
      <c r="AB1200" s="1" t="s">
        <v>18328</v>
      </c>
      <c r="AC1200" s="1" t="s">
        <v>64</v>
      </c>
      <c r="AD1200" s="1" t="s">
        <v>64</v>
      </c>
      <c r="AE1200" s="1" t="s">
        <v>64</v>
      </c>
      <c r="AF1200" s="1" t="s">
        <v>64</v>
      </c>
      <c r="AG1200" s="1" t="s">
        <v>30784</v>
      </c>
      <c r="AH1200" s="1" t="s">
        <v>64</v>
      </c>
      <c r="AI1200" s="1" t="s">
        <v>64</v>
      </c>
      <c r="AJ1200" s="1" t="s">
        <v>64</v>
      </c>
      <c r="AK1200" s="1" t="s">
        <v>64</v>
      </c>
      <c r="AL1200" s="1" t="s">
        <v>64</v>
      </c>
      <c r="AM1200" s="1" t="s">
        <v>18236</v>
      </c>
    </row>
    <row r="1201" spans="1:39" x14ac:dyDescent="0.2">
      <c r="A1201" s="1" t="s">
        <v>13578</v>
      </c>
      <c r="B1201" s="1" t="s">
        <v>30798</v>
      </c>
      <c r="C1201" s="1" t="s">
        <v>30799</v>
      </c>
      <c r="D1201" s="1" t="s">
        <v>30787</v>
      </c>
      <c r="E1201" s="1" t="s">
        <v>30788</v>
      </c>
      <c r="F1201" s="1" t="s">
        <v>30789</v>
      </c>
      <c r="G1201" s="1" t="s">
        <v>30790</v>
      </c>
      <c r="H1201" s="1" t="s">
        <v>30791</v>
      </c>
      <c r="I1201" s="1" t="s">
        <v>30792</v>
      </c>
      <c r="J1201" s="1" t="s">
        <v>18118</v>
      </c>
      <c r="L1201" s="1" t="s">
        <v>30793</v>
      </c>
      <c r="M1201" s="1" t="s">
        <v>64</v>
      </c>
      <c r="N1201" s="1" t="s">
        <v>64</v>
      </c>
      <c r="O1201" s="1" t="s">
        <v>64</v>
      </c>
      <c r="P1201" s="1" t="s">
        <v>18120</v>
      </c>
      <c r="Q1201" s="1" t="s">
        <v>30794</v>
      </c>
      <c r="R1201" s="1" t="s">
        <v>18344</v>
      </c>
      <c r="S1201" s="1" t="s">
        <v>18236</v>
      </c>
      <c r="T1201" s="1" t="s">
        <v>18631</v>
      </c>
      <c r="U1201" s="1" t="s">
        <v>18236</v>
      </c>
      <c r="V1201" s="1" t="s">
        <v>18556</v>
      </c>
      <c r="W1201" s="1" t="s">
        <v>30795</v>
      </c>
      <c r="X1201" s="1" t="s">
        <v>13119</v>
      </c>
      <c r="Y1201" s="1" t="s">
        <v>30796</v>
      </c>
      <c r="Z1201" s="1" t="s">
        <v>30797</v>
      </c>
      <c r="AA1201" s="1" t="s">
        <v>18236</v>
      </c>
      <c r="AB1201" s="1" t="s">
        <v>18236</v>
      </c>
      <c r="AC1201" s="1" t="s">
        <v>64</v>
      </c>
      <c r="AD1201" s="1" t="s">
        <v>64</v>
      </c>
      <c r="AE1201" s="1" t="s">
        <v>64</v>
      </c>
      <c r="AF1201" s="1" t="s">
        <v>64</v>
      </c>
      <c r="AG1201" s="1" t="s">
        <v>27411</v>
      </c>
      <c r="AH1201" s="1" t="s">
        <v>64</v>
      </c>
      <c r="AI1201" s="1" t="s">
        <v>64</v>
      </c>
      <c r="AJ1201" s="1" t="s">
        <v>64</v>
      </c>
      <c r="AK1201" s="1" t="s">
        <v>64</v>
      </c>
      <c r="AL1201" s="1" t="s">
        <v>64</v>
      </c>
      <c r="AM1201" s="1" t="s">
        <v>18236</v>
      </c>
    </row>
    <row r="1202" spans="1:39" x14ac:dyDescent="0.2">
      <c r="A1202" s="1" t="s">
        <v>13579</v>
      </c>
      <c r="B1202" s="1" t="s">
        <v>16541</v>
      </c>
      <c r="C1202" s="1" t="s">
        <v>16542</v>
      </c>
      <c r="D1202" s="1" t="s">
        <v>30800</v>
      </c>
      <c r="E1202" s="1" t="s">
        <v>30801</v>
      </c>
      <c r="F1202" s="1" t="s">
        <v>30802</v>
      </c>
      <c r="G1202" s="1" t="s">
        <v>30803</v>
      </c>
      <c r="H1202" s="1" t="s">
        <v>30804</v>
      </c>
      <c r="I1202" s="1" t="s">
        <v>30805</v>
      </c>
      <c r="J1202" s="1" t="s">
        <v>18118</v>
      </c>
      <c r="L1202" s="1" t="s">
        <v>16543</v>
      </c>
      <c r="M1202" s="1" t="s">
        <v>64</v>
      </c>
      <c r="N1202" s="1" t="s">
        <v>64</v>
      </c>
      <c r="O1202" s="1" t="s">
        <v>64</v>
      </c>
      <c r="P1202" s="1" t="s">
        <v>18120</v>
      </c>
      <c r="Q1202" s="1" t="s">
        <v>16544</v>
      </c>
      <c r="R1202" s="1" t="s">
        <v>18757</v>
      </c>
      <c r="S1202" s="1" t="s">
        <v>18328</v>
      </c>
      <c r="T1202" s="1" t="s">
        <v>18310</v>
      </c>
      <c r="U1202" s="1" t="s">
        <v>18328</v>
      </c>
      <c r="V1202" s="1" t="s">
        <v>23534</v>
      </c>
      <c r="W1202" s="1" t="s">
        <v>9153</v>
      </c>
      <c r="X1202" s="1" t="s">
        <v>4249</v>
      </c>
      <c r="Y1202" s="1" t="s">
        <v>16545</v>
      </c>
      <c r="Z1202" s="1" t="s">
        <v>16546</v>
      </c>
      <c r="AA1202" s="1" t="s">
        <v>18622</v>
      </c>
      <c r="AB1202" s="1" t="s">
        <v>18328</v>
      </c>
      <c r="AC1202" s="1" t="s">
        <v>64</v>
      </c>
      <c r="AD1202" s="1" t="s">
        <v>64</v>
      </c>
      <c r="AE1202" s="1" t="s">
        <v>64</v>
      </c>
      <c r="AF1202" s="1" t="s">
        <v>64</v>
      </c>
      <c r="AG1202" s="1" t="s">
        <v>30806</v>
      </c>
      <c r="AH1202" s="1" t="s">
        <v>64</v>
      </c>
      <c r="AI1202" s="1" t="s">
        <v>64</v>
      </c>
      <c r="AJ1202" s="1" t="s">
        <v>64</v>
      </c>
      <c r="AK1202" s="1" t="s">
        <v>64</v>
      </c>
      <c r="AL1202" s="1" t="s">
        <v>64</v>
      </c>
      <c r="AM1202" s="1" t="s">
        <v>18120</v>
      </c>
    </row>
    <row r="1203" spans="1:39" x14ac:dyDescent="0.2">
      <c r="A1203" s="1" t="s">
        <v>13581</v>
      </c>
      <c r="B1203" s="1" t="s">
        <v>30817</v>
      </c>
      <c r="C1203" s="1" t="s">
        <v>30818</v>
      </c>
      <c r="D1203" s="1" t="s">
        <v>28156</v>
      </c>
      <c r="E1203" s="1" t="s">
        <v>30807</v>
      </c>
      <c r="F1203" s="1" t="s">
        <v>30808</v>
      </c>
      <c r="G1203" s="1" t="s">
        <v>30809</v>
      </c>
      <c r="H1203" s="1" t="s">
        <v>30810</v>
      </c>
      <c r="I1203" s="1" t="s">
        <v>30811</v>
      </c>
      <c r="J1203" s="1" t="s">
        <v>18118</v>
      </c>
      <c r="K1203" s="1" t="s">
        <v>1069</v>
      </c>
      <c r="L1203" s="1" t="s">
        <v>30812</v>
      </c>
      <c r="M1203" s="1" t="s">
        <v>64</v>
      </c>
      <c r="N1203" s="1" t="s">
        <v>64</v>
      </c>
      <c r="O1203" s="1" t="s">
        <v>64</v>
      </c>
      <c r="P1203" s="1" t="s">
        <v>18120</v>
      </c>
      <c r="Q1203" s="1" t="s">
        <v>30813</v>
      </c>
      <c r="R1203" s="1" t="s">
        <v>18359</v>
      </c>
      <c r="S1203" s="1" t="s">
        <v>18328</v>
      </c>
      <c r="T1203" s="1" t="s">
        <v>18801</v>
      </c>
      <c r="U1203" s="1" t="s">
        <v>18328</v>
      </c>
      <c r="V1203" s="1" t="s">
        <v>20704</v>
      </c>
      <c r="W1203" s="1" t="s">
        <v>8426</v>
      </c>
      <c r="X1203" s="1" t="s">
        <v>16163</v>
      </c>
      <c r="Y1203" s="1" t="s">
        <v>30814</v>
      </c>
      <c r="Z1203" s="1" t="s">
        <v>30815</v>
      </c>
      <c r="AA1203" s="1" t="s">
        <v>18328</v>
      </c>
      <c r="AB1203" s="1" t="s">
        <v>18328</v>
      </c>
      <c r="AC1203" s="1" t="s">
        <v>64</v>
      </c>
      <c r="AD1203" s="1" t="s">
        <v>64</v>
      </c>
      <c r="AE1203" s="1" t="s">
        <v>64</v>
      </c>
      <c r="AF1203" s="1" t="s">
        <v>64</v>
      </c>
      <c r="AG1203" s="1" t="s">
        <v>30816</v>
      </c>
      <c r="AH1203" s="1" t="s">
        <v>64</v>
      </c>
      <c r="AI1203" s="1" t="s">
        <v>64</v>
      </c>
      <c r="AJ1203" s="1" t="s">
        <v>64</v>
      </c>
      <c r="AK1203" s="1" t="s">
        <v>64</v>
      </c>
      <c r="AL1203" s="1" t="s">
        <v>64</v>
      </c>
      <c r="AM1203" s="1" t="s">
        <v>18944</v>
      </c>
    </row>
    <row r="1204" spans="1:39" x14ac:dyDescent="0.2">
      <c r="A1204" s="1" t="s">
        <v>13583</v>
      </c>
      <c r="B1204" s="1" t="s">
        <v>30829</v>
      </c>
      <c r="C1204" s="1" t="s">
        <v>30830</v>
      </c>
      <c r="D1204" s="1" t="s">
        <v>30819</v>
      </c>
      <c r="E1204" s="1" t="s">
        <v>30820</v>
      </c>
      <c r="F1204" s="1" t="s">
        <v>30821</v>
      </c>
      <c r="G1204" s="1" t="s">
        <v>30822</v>
      </c>
      <c r="H1204" s="1" t="s">
        <v>30823</v>
      </c>
      <c r="I1204" s="1" t="s">
        <v>30824</v>
      </c>
      <c r="J1204" s="1" t="s">
        <v>18118</v>
      </c>
      <c r="L1204" s="1" t="s">
        <v>30825</v>
      </c>
      <c r="M1204" s="1" t="s">
        <v>64</v>
      </c>
      <c r="N1204" s="1" t="s">
        <v>64</v>
      </c>
      <c r="O1204" s="1" t="s">
        <v>64</v>
      </c>
      <c r="P1204" s="1" t="s">
        <v>18120</v>
      </c>
      <c r="Q1204" s="1" t="s">
        <v>30826</v>
      </c>
      <c r="R1204" s="1" t="s">
        <v>18310</v>
      </c>
      <c r="S1204" s="1" t="s">
        <v>18774</v>
      </c>
      <c r="T1204" s="1" t="s">
        <v>18670</v>
      </c>
      <c r="U1204" s="1" t="s">
        <v>18774</v>
      </c>
      <c r="V1204" s="1" t="s">
        <v>30827</v>
      </c>
      <c r="W1204" s="1" t="s">
        <v>2254</v>
      </c>
      <c r="X1204" s="1" t="s">
        <v>4710</v>
      </c>
      <c r="Y1204" s="1" t="s">
        <v>30828</v>
      </c>
      <c r="Z1204" s="1" t="s">
        <v>4170</v>
      </c>
      <c r="AA1204" s="1" t="s">
        <v>18328</v>
      </c>
      <c r="AB1204" s="1" t="s">
        <v>18774</v>
      </c>
      <c r="AC1204" s="1" t="s">
        <v>64</v>
      </c>
      <c r="AD1204" s="1" t="s">
        <v>64</v>
      </c>
      <c r="AE1204" s="1" t="s">
        <v>64</v>
      </c>
      <c r="AF1204" s="1" t="s">
        <v>64</v>
      </c>
      <c r="AG1204" s="1" t="s">
        <v>20320</v>
      </c>
      <c r="AH1204" s="1" t="s">
        <v>64</v>
      </c>
      <c r="AI1204" s="1" t="s">
        <v>64</v>
      </c>
      <c r="AJ1204" s="1" t="s">
        <v>64</v>
      </c>
      <c r="AK1204" s="1" t="s">
        <v>64</v>
      </c>
      <c r="AL1204" s="1" t="s">
        <v>64</v>
      </c>
      <c r="AM1204" s="1" t="s">
        <v>18652</v>
      </c>
    </row>
    <row r="1205" spans="1:39" x14ac:dyDescent="0.2">
      <c r="A1205" s="1" t="s">
        <v>13584</v>
      </c>
      <c r="B1205" s="1" t="s">
        <v>30841</v>
      </c>
      <c r="C1205" s="1" t="s">
        <v>30842</v>
      </c>
      <c r="D1205" s="1" t="s">
        <v>30831</v>
      </c>
      <c r="E1205" s="1" t="s">
        <v>30832</v>
      </c>
      <c r="F1205" s="1" t="s">
        <v>30833</v>
      </c>
      <c r="G1205" s="1" t="s">
        <v>30834</v>
      </c>
      <c r="H1205" s="1" t="s">
        <v>30835</v>
      </c>
      <c r="I1205" s="1" t="s">
        <v>30836</v>
      </c>
      <c r="J1205" s="1" t="s">
        <v>18118</v>
      </c>
      <c r="L1205" s="1" t="s">
        <v>30837</v>
      </c>
      <c r="M1205" s="1" t="s">
        <v>64</v>
      </c>
      <c r="N1205" s="1" t="s">
        <v>64</v>
      </c>
      <c r="O1205" s="1" t="s">
        <v>64</v>
      </c>
      <c r="P1205" s="1" t="s">
        <v>18120</v>
      </c>
      <c r="Q1205" s="1" t="s">
        <v>30838</v>
      </c>
      <c r="R1205" s="1" t="s">
        <v>18757</v>
      </c>
      <c r="S1205" s="1" t="s">
        <v>18328</v>
      </c>
      <c r="T1205" s="1" t="s">
        <v>18901</v>
      </c>
      <c r="U1205" s="1" t="s">
        <v>18622</v>
      </c>
      <c r="V1205" s="1" t="s">
        <v>20451</v>
      </c>
      <c r="W1205" s="1" t="s">
        <v>5836</v>
      </c>
      <c r="X1205" s="1" t="s">
        <v>5393</v>
      </c>
      <c r="Y1205" s="1" t="s">
        <v>30839</v>
      </c>
      <c r="Z1205" s="1" t="s">
        <v>9640</v>
      </c>
      <c r="AA1205" s="1" t="s">
        <v>18236</v>
      </c>
      <c r="AB1205" s="1" t="s">
        <v>18328</v>
      </c>
      <c r="AC1205" s="1" t="s">
        <v>64</v>
      </c>
      <c r="AD1205" s="1" t="s">
        <v>64</v>
      </c>
      <c r="AE1205" s="1" t="s">
        <v>64</v>
      </c>
      <c r="AF1205" s="1" t="s">
        <v>64</v>
      </c>
      <c r="AG1205" s="1" t="s">
        <v>30840</v>
      </c>
      <c r="AH1205" s="1" t="s">
        <v>64</v>
      </c>
      <c r="AI1205" s="1" t="s">
        <v>64</v>
      </c>
      <c r="AJ1205" s="1" t="s">
        <v>64</v>
      </c>
      <c r="AK1205" s="1" t="s">
        <v>64</v>
      </c>
      <c r="AL1205" s="1" t="s">
        <v>64</v>
      </c>
      <c r="AM1205" s="1" t="s">
        <v>18328</v>
      </c>
    </row>
    <row r="1206" spans="1:39" x14ac:dyDescent="0.2">
      <c r="A1206" s="1" t="s">
        <v>13606</v>
      </c>
      <c r="B1206" s="1" t="s">
        <v>30853</v>
      </c>
      <c r="C1206" s="1" t="s">
        <v>30854</v>
      </c>
      <c r="D1206" s="1" t="s">
        <v>30843</v>
      </c>
      <c r="E1206" s="1" t="s">
        <v>64</v>
      </c>
      <c r="F1206" s="1" t="s">
        <v>30844</v>
      </c>
      <c r="G1206" s="1" t="s">
        <v>30845</v>
      </c>
      <c r="H1206" s="1" t="s">
        <v>30846</v>
      </c>
      <c r="I1206" s="1" t="s">
        <v>30847</v>
      </c>
      <c r="J1206" s="1" t="s">
        <v>18118</v>
      </c>
      <c r="K1206" s="1" t="s">
        <v>1069</v>
      </c>
      <c r="L1206" s="1" t="s">
        <v>30848</v>
      </c>
      <c r="M1206" s="1" t="s">
        <v>64</v>
      </c>
      <c r="N1206" s="1" t="s">
        <v>64</v>
      </c>
      <c r="O1206" s="1" t="s">
        <v>64</v>
      </c>
      <c r="P1206" s="1" t="s">
        <v>18120</v>
      </c>
      <c r="Q1206" s="1" t="s">
        <v>30849</v>
      </c>
      <c r="R1206" s="1" t="s">
        <v>18801</v>
      </c>
      <c r="S1206" s="1" t="s">
        <v>18622</v>
      </c>
      <c r="T1206" s="1" t="s">
        <v>18152</v>
      </c>
      <c r="U1206" s="1" t="s">
        <v>18622</v>
      </c>
      <c r="V1206" s="1" t="s">
        <v>22163</v>
      </c>
      <c r="W1206" s="1" t="s">
        <v>5318</v>
      </c>
      <c r="X1206" s="1" t="s">
        <v>9512</v>
      </c>
      <c r="Y1206" s="1" t="s">
        <v>30850</v>
      </c>
      <c r="Z1206" s="1" t="s">
        <v>30851</v>
      </c>
      <c r="AA1206" s="1" t="s">
        <v>18236</v>
      </c>
      <c r="AB1206" s="1" t="s">
        <v>18622</v>
      </c>
      <c r="AC1206" s="1" t="s">
        <v>64</v>
      </c>
      <c r="AD1206" s="1" t="s">
        <v>64</v>
      </c>
      <c r="AE1206" s="1" t="s">
        <v>64</v>
      </c>
      <c r="AF1206" s="1" t="s">
        <v>64</v>
      </c>
      <c r="AG1206" s="1" t="s">
        <v>30852</v>
      </c>
      <c r="AH1206" s="1" t="s">
        <v>64</v>
      </c>
      <c r="AI1206" s="1" t="s">
        <v>64</v>
      </c>
      <c r="AJ1206" s="1" t="s">
        <v>64</v>
      </c>
      <c r="AK1206" s="1" t="s">
        <v>64</v>
      </c>
      <c r="AL1206" s="1" t="s">
        <v>64</v>
      </c>
      <c r="AM1206" s="1" t="s">
        <v>18796</v>
      </c>
    </row>
    <row r="1207" spans="1:39" x14ac:dyDescent="0.2">
      <c r="A1207" s="1" t="s">
        <v>13585</v>
      </c>
      <c r="B1207" s="1" t="s">
        <v>30866</v>
      </c>
      <c r="C1207" s="1" t="s">
        <v>30867</v>
      </c>
      <c r="D1207" s="1" t="s">
        <v>30855</v>
      </c>
      <c r="E1207" s="1" t="s">
        <v>30856</v>
      </c>
      <c r="F1207" s="1" t="s">
        <v>30857</v>
      </c>
      <c r="G1207" s="1" t="s">
        <v>30858</v>
      </c>
      <c r="H1207" s="1" t="s">
        <v>30859</v>
      </c>
      <c r="I1207" s="1" t="s">
        <v>64</v>
      </c>
      <c r="J1207" s="1" t="s">
        <v>18118</v>
      </c>
      <c r="L1207" s="1" t="s">
        <v>30860</v>
      </c>
      <c r="M1207" s="1" t="s">
        <v>64</v>
      </c>
      <c r="N1207" s="1" t="s">
        <v>64</v>
      </c>
      <c r="O1207" s="1" t="s">
        <v>64</v>
      </c>
      <c r="P1207" s="1" t="s">
        <v>18120</v>
      </c>
      <c r="Q1207" s="1" t="s">
        <v>30861</v>
      </c>
      <c r="R1207" s="1" t="s">
        <v>18310</v>
      </c>
      <c r="S1207" s="1" t="s">
        <v>18236</v>
      </c>
      <c r="T1207" s="1" t="s">
        <v>18359</v>
      </c>
      <c r="U1207" s="1" t="s">
        <v>18236</v>
      </c>
      <c r="V1207" s="1" t="s">
        <v>30862</v>
      </c>
      <c r="W1207" s="1" t="s">
        <v>16845</v>
      </c>
      <c r="X1207" s="1" t="s">
        <v>1187</v>
      </c>
      <c r="Y1207" s="1" t="s">
        <v>30863</v>
      </c>
      <c r="Z1207" s="1" t="s">
        <v>30864</v>
      </c>
      <c r="AA1207" s="1" t="s">
        <v>18545</v>
      </c>
      <c r="AB1207" s="1" t="s">
        <v>18236</v>
      </c>
      <c r="AC1207" s="1" t="s">
        <v>64</v>
      </c>
      <c r="AD1207" s="1" t="s">
        <v>64</v>
      </c>
      <c r="AE1207" s="1" t="s">
        <v>64</v>
      </c>
      <c r="AF1207" s="1" t="s">
        <v>64</v>
      </c>
      <c r="AG1207" s="1" t="s">
        <v>30865</v>
      </c>
      <c r="AH1207" s="1" t="s">
        <v>64</v>
      </c>
      <c r="AI1207" s="1" t="s">
        <v>64</v>
      </c>
      <c r="AJ1207" s="1" t="s">
        <v>64</v>
      </c>
      <c r="AK1207" s="1" t="s">
        <v>64</v>
      </c>
      <c r="AL1207" s="1" t="s">
        <v>64</v>
      </c>
      <c r="AM1207" s="1" t="s">
        <v>18491</v>
      </c>
    </row>
    <row r="1208" spans="1:39" x14ac:dyDescent="0.2">
      <c r="A1208" s="1" t="s">
        <v>9670</v>
      </c>
      <c r="B1208" s="1" t="s">
        <v>9671</v>
      </c>
      <c r="C1208" s="1" t="s">
        <v>9672</v>
      </c>
      <c r="D1208" s="1" t="s">
        <v>30868</v>
      </c>
      <c r="E1208" s="1" t="s">
        <v>64</v>
      </c>
      <c r="F1208" s="1" t="s">
        <v>30869</v>
      </c>
      <c r="G1208" s="1" t="s">
        <v>30870</v>
      </c>
      <c r="H1208" s="1" t="s">
        <v>30871</v>
      </c>
      <c r="I1208" s="1" t="s">
        <v>64</v>
      </c>
      <c r="J1208" s="1" t="s">
        <v>18118</v>
      </c>
      <c r="L1208" s="1" t="s">
        <v>9673</v>
      </c>
      <c r="M1208" s="1" t="s">
        <v>64</v>
      </c>
      <c r="N1208" s="1" t="s">
        <v>64</v>
      </c>
      <c r="O1208" s="1" t="s">
        <v>64</v>
      </c>
      <c r="P1208" s="1" t="s">
        <v>18120</v>
      </c>
      <c r="Q1208" s="1" t="s">
        <v>9674</v>
      </c>
      <c r="R1208" s="1" t="s">
        <v>18255</v>
      </c>
      <c r="S1208" s="1" t="s">
        <v>18622</v>
      </c>
      <c r="T1208" s="1" t="s">
        <v>18979</v>
      </c>
      <c r="U1208" s="1" t="s">
        <v>18622</v>
      </c>
      <c r="V1208" s="1" t="s">
        <v>30872</v>
      </c>
      <c r="W1208" s="1" t="s">
        <v>18735</v>
      </c>
      <c r="X1208" s="1" t="s">
        <v>2738</v>
      </c>
      <c r="Y1208" s="1" t="s">
        <v>9675</v>
      </c>
      <c r="Z1208" s="1" t="s">
        <v>9676</v>
      </c>
      <c r="AA1208" s="1" t="s">
        <v>18236</v>
      </c>
      <c r="AB1208" s="1" t="s">
        <v>18622</v>
      </c>
      <c r="AC1208" s="1" t="s">
        <v>64</v>
      </c>
      <c r="AD1208" s="1" t="s">
        <v>64</v>
      </c>
      <c r="AE1208" s="1" t="s">
        <v>64</v>
      </c>
      <c r="AF1208" s="1" t="s">
        <v>64</v>
      </c>
      <c r="AG1208" s="1" t="s">
        <v>30873</v>
      </c>
      <c r="AH1208" s="1" t="s">
        <v>64</v>
      </c>
      <c r="AI1208" s="1" t="s">
        <v>64</v>
      </c>
      <c r="AJ1208" s="1" t="s">
        <v>64</v>
      </c>
      <c r="AK1208" s="1" t="s">
        <v>64</v>
      </c>
      <c r="AL1208" s="1" t="s">
        <v>64</v>
      </c>
      <c r="AM1208" s="1" t="s">
        <v>18328</v>
      </c>
    </row>
    <row r="1209" spans="1:39" x14ac:dyDescent="0.2">
      <c r="A1209" s="1" t="s">
        <v>9685</v>
      </c>
      <c r="B1209" s="1" t="s">
        <v>9686</v>
      </c>
      <c r="C1209" s="1" t="s">
        <v>9687</v>
      </c>
      <c r="D1209" s="1" t="s">
        <v>30874</v>
      </c>
      <c r="E1209" s="1" t="s">
        <v>30875</v>
      </c>
      <c r="F1209" s="1" t="s">
        <v>30876</v>
      </c>
      <c r="G1209" s="1" t="s">
        <v>30877</v>
      </c>
      <c r="H1209" s="1" t="s">
        <v>30878</v>
      </c>
      <c r="I1209" s="1" t="s">
        <v>30879</v>
      </c>
      <c r="J1209" s="1" t="s">
        <v>18118</v>
      </c>
      <c r="L1209" s="1" t="s">
        <v>9688</v>
      </c>
      <c r="M1209" s="1" t="s">
        <v>64</v>
      </c>
      <c r="N1209" s="1" t="s">
        <v>64</v>
      </c>
      <c r="O1209" s="1" t="s">
        <v>64</v>
      </c>
      <c r="P1209" s="1" t="s">
        <v>18120</v>
      </c>
      <c r="Q1209" s="1" t="s">
        <v>9689</v>
      </c>
      <c r="R1209" s="1" t="s">
        <v>18652</v>
      </c>
      <c r="S1209" s="1" t="s">
        <v>18328</v>
      </c>
      <c r="T1209" s="1" t="s">
        <v>18220</v>
      </c>
      <c r="U1209" s="1" t="s">
        <v>18328</v>
      </c>
      <c r="V1209" s="1" t="s">
        <v>20906</v>
      </c>
      <c r="W1209" s="1" t="s">
        <v>9690</v>
      </c>
      <c r="X1209" s="1" t="s">
        <v>9691</v>
      </c>
      <c r="Y1209" s="1" t="s">
        <v>9692</v>
      </c>
      <c r="Z1209" s="1" t="s">
        <v>9693</v>
      </c>
      <c r="AA1209" s="1" t="s">
        <v>18622</v>
      </c>
      <c r="AB1209" s="1" t="s">
        <v>18328</v>
      </c>
      <c r="AC1209" s="1" t="s">
        <v>64</v>
      </c>
      <c r="AD1209" s="1" t="s">
        <v>64</v>
      </c>
      <c r="AE1209" s="1" t="s">
        <v>64</v>
      </c>
      <c r="AF1209" s="1" t="s">
        <v>64</v>
      </c>
      <c r="AG1209" s="1" t="s">
        <v>30880</v>
      </c>
      <c r="AH1209" s="1" t="s">
        <v>64</v>
      </c>
      <c r="AI1209" s="1" t="s">
        <v>64</v>
      </c>
      <c r="AJ1209" s="1" t="s">
        <v>64</v>
      </c>
      <c r="AK1209" s="1" t="s">
        <v>64</v>
      </c>
      <c r="AL1209" s="1" t="s">
        <v>64</v>
      </c>
      <c r="AM1209" s="1" t="s">
        <v>18545</v>
      </c>
    </row>
    <row r="1210" spans="1:39" x14ac:dyDescent="0.2">
      <c r="A1210" s="1" t="s">
        <v>9705</v>
      </c>
      <c r="B1210" s="1" t="s">
        <v>9706</v>
      </c>
      <c r="C1210" s="1" t="s">
        <v>9707</v>
      </c>
      <c r="D1210" s="1" t="s">
        <v>30881</v>
      </c>
      <c r="E1210" s="1" t="s">
        <v>30882</v>
      </c>
      <c r="F1210" s="1" t="s">
        <v>30883</v>
      </c>
      <c r="G1210" s="1" t="s">
        <v>30884</v>
      </c>
      <c r="H1210" s="1" t="s">
        <v>30885</v>
      </c>
      <c r="I1210" s="1" t="s">
        <v>30886</v>
      </c>
      <c r="J1210" s="1" t="s">
        <v>18118</v>
      </c>
      <c r="L1210" s="1" t="s">
        <v>9708</v>
      </c>
      <c r="M1210" s="1" t="s">
        <v>64</v>
      </c>
      <c r="N1210" s="1" t="s">
        <v>64</v>
      </c>
      <c r="O1210" s="1" t="s">
        <v>64</v>
      </c>
      <c r="P1210" s="1" t="s">
        <v>18120</v>
      </c>
      <c r="Q1210" s="1" t="s">
        <v>9709</v>
      </c>
      <c r="R1210" s="1" t="s">
        <v>18255</v>
      </c>
      <c r="S1210" s="1" t="s">
        <v>18774</v>
      </c>
      <c r="T1210" s="1" t="s">
        <v>18670</v>
      </c>
      <c r="U1210" s="1" t="s">
        <v>18774</v>
      </c>
      <c r="V1210" s="1" t="s">
        <v>25313</v>
      </c>
      <c r="W1210" s="1" t="s">
        <v>9710</v>
      </c>
      <c r="X1210" s="1" t="s">
        <v>8961</v>
      </c>
      <c r="Y1210" s="1" t="s">
        <v>9711</v>
      </c>
      <c r="Z1210" s="1" t="s">
        <v>9712</v>
      </c>
      <c r="AA1210" s="1" t="s">
        <v>18328</v>
      </c>
      <c r="AB1210" s="1" t="s">
        <v>18774</v>
      </c>
      <c r="AC1210" s="1" t="s">
        <v>64</v>
      </c>
      <c r="AD1210" s="1" t="s">
        <v>64</v>
      </c>
      <c r="AE1210" s="1" t="s">
        <v>64</v>
      </c>
      <c r="AF1210" s="1" t="s">
        <v>64</v>
      </c>
      <c r="AG1210" s="1" t="s">
        <v>30887</v>
      </c>
      <c r="AH1210" s="1" t="s">
        <v>64</v>
      </c>
      <c r="AI1210" s="1" t="s">
        <v>64</v>
      </c>
      <c r="AJ1210" s="1" t="s">
        <v>64</v>
      </c>
      <c r="AK1210" s="1" t="s">
        <v>64</v>
      </c>
      <c r="AL1210" s="1" t="s">
        <v>64</v>
      </c>
      <c r="AM1210" s="1" t="s">
        <v>18327</v>
      </c>
    </row>
    <row r="1211" spans="1:39" x14ac:dyDescent="0.2">
      <c r="A1211" s="1" t="s">
        <v>13587</v>
      </c>
      <c r="B1211" s="1" t="s">
        <v>30898</v>
      </c>
      <c r="C1211" s="1" t="s">
        <v>30899</v>
      </c>
      <c r="D1211" s="1" t="s">
        <v>30888</v>
      </c>
      <c r="E1211" s="1" t="s">
        <v>30889</v>
      </c>
      <c r="F1211" s="1" t="s">
        <v>30890</v>
      </c>
      <c r="G1211" s="1" t="s">
        <v>30891</v>
      </c>
      <c r="H1211" s="1" t="s">
        <v>30892</v>
      </c>
      <c r="I1211" s="1" t="s">
        <v>64</v>
      </c>
      <c r="J1211" s="1" t="s">
        <v>18118</v>
      </c>
      <c r="L1211" s="1" t="s">
        <v>30893</v>
      </c>
      <c r="M1211" s="1" t="s">
        <v>64</v>
      </c>
      <c r="N1211" s="1" t="s">
        <v>64</v>
      </c>
      <c r="O1211" s="1" t="s">
        <v>64</v>
      </c>
      <c r="P1211" s="1" t="s">
        <v>18120</v>
      </c>
      <c r="Q1211" s="1" t="s">
        <v>30894</v>
      </c>
      <c r="R1211" s="1" t="s">
        <v>18670</v>
      </c>
      <c r="S1211" s="1" t="s">
        <v>18328</v>
      </c>
      <c r="T1211" s="1" t="s">
        <v>18670</v>
      </c>
      <c r="U1211" s="1" t="s">
        <v>18328</v>
      </c>
      <c r="V1211" s="1" t="s">
        <v>19615</v>
      </c>
      <c r="W1211" s="1" t="s">
        <v>6567</v>
      </c>
      <c r="X1211" s="1" t="s">
        <v>87</v>
      </c>
      <c r="Y1211" s="1" t="s">
        <v>30895</v>
      </c>
      <c r="Z1211" s="1" t="s">
        <v>30896</v>
      </c>
      <c r="AA1211" s="1" t="s">
        <v>18545</v>
      </c>
      <c r="AB1211" s="1" t="s">
        <v>18328</v>
      </c>
      <c r="AC1211" s="1" t="s">
        <v>64</v>
      </c>
      <c r="AD1211" s="1" t="s">
        <v>64</v>
      </c>
      <c r="AE1211" s="1" t="s">
        <v>64</v>
      </c>
      <c r="AF1211" s="1" t="s">
        <v>64</v>
      </c>
      <c r="AG1211" s="1" t="s">
        <v>30897</v>
      </c>
      <c r="AH1211" s="1" t="s">
        <v>64</v>
      </c>
      <c r="AI1211" s="1" t="s">
        <v>64</v>
      </c>
      <c r="AJ1211" s="1" t="s">
        <v>64</v>
      </c>
      <c r="AK1211" s="1" t="s">
        <v>64</v>
      </c>
      <c r="AL1211" s="1" t="s">
        <v>64</v>
      </c>
      <c r="AM1211" s="1" t="s">
        <v>18545</v>
      </c>
    </row>
    <row r="1212" spans="1:39" x14ac:dyDescent="0.2">
      <c r="A1212" s="1" t="s">
        <v>13588</v>
      </c>
      <c r="B1212" s="1" t="s">
        <v>30908</v>
      </c>
      <c r="C1212" s="1" t="s">
        <v>30909</v>
      </c>
      <c r="D1212" s="1" t="s">
        <v>30900</v>
      </c>
      <c r="E1212" s="1" t="s">
        <v>30901</v>
      </c>
      <c r="F1212" s="1" t="s">
        <v>64</v>
      </c>
      <c r="G1212" s="1" t="s">
        <v>21796</v>
      </c>
      <c r="H1212" s="1" t="s">
        <v>25129</v>
      </c>
      <c r="I1212" s="1" t="s">
        <v>30902</v>
      </c>
      <c r="J1212" s="1" t="s">
        <v>18118</v>
      </c>
      <c r="K1212" s="1" t="s">
        <v>1069</v>
      </c>
      <c r="L1212" s="1" t="s">
        <v>30903</v>
      </c>
      <c r="M1212" s="1" t="s">
        <v>64</v>
      </c>
      <c r="N1212" s="1" t="s">
        <v>64</v>
      </c>
      <c r="O1212" s="1" t="s">
        <v>64</v>
      </c>
      <c r="P1212" s="1" t="s">
        <v>18120</v>
      </c>
      <c r="Q1212" s="1" t="s">
        <v>30904</v>
      </c>
      <c r="R1212" s="1" t="s">
        <v>18336</v>
      </c>
      <c r="S1212" s="1" t="s">
        <v>18622</v>
      </c>
      <c r="T1212" s="1" t="s">
        <v>18344</v>
      </c>
      <c r="U1212" s="1" t="s">
        <v>18622</v>
      </c>
      <c r="V1212" s="1" t="s">
        <v>19574</v>
      </c>
      <c r="W1212" s="1" t="s">
        <v>18169</v>
      </c>
      <c r="X1212" s="1" t="s">
        <v>2313</v>
      </c>
      <c r="Y1212" s="1" t="s">
        <v>30905</v>
      </c>
      <c r="Z1212" s="1" t="s">
        <v>30906</v>
      </c>
      <c r="AA1212" s="1" t="s">
        <v>18236</v>
      </c>
      <c r="AB1212" s="1" t="s">
        <v>18622</v>
      </c>
      <c r="AC1212" s="1" t="s">
        <v>64</v>
      </c>
      <c r="AD1212" s="1" t="s">
        <v>64</v>
      </c>
      <c r="AE1212" s="1" t="s">
        <v>64</v>
      </c>
      <c r="AF1212" s="1" t="s">
        <v>64</v>
      </c>
      <c r="AG1212" s="1" t="s">
        <v>30907</v>
      </c>
      <c r="AH1212" s="1" t="s">
        <v>64</v>
      </c>
      <c r="AI1212" s="1" t="s">
        <v>64</v>
      </c>
      <c r="AJ1212" s="1" t="s">
        <v>64</v>
      </c>
      <c r="AK1212" s="1" t="s">
        <v>64</v>
      </c>
      <c r="AL1212" s="1" t="s">
        <v>64</v>
      </c>
      <c r="AM1212" s="1" t="s">
        <v>18944</v>
      </c>
    </row>
    <row r="1213" spans="1:39" x14ac:dyDescent="0.2">
      <c r="A1213" s="1" t="s">
        <v>13589</v>
      </c>
      <c r="B1213" s="1" t="s">
        <v>30918</v>
      </c>
      <c r="C1213" s="1" t="s">
        <v>30919</v>
      </c>
      <c r="D1213" s="1" t="s">
        <v>30910</v>
      </c>
      <c r="E1213" s="1" t="s">
        <v>30911</v>
      </c>
      <c r="F1213" s="1" t="s">
        <v>29829</v>
      </c>
      <c r="G1213" s="1" t="s">
        <v>30912</v>
      </c>
      <c r="H1213" s="1" t="s">
        <v>64</v>
      </c>
      <c r="I1213" s="1" t="s">
        <v>30913</v>
      </c>
      <c r="J1213" s="1" t="s">
        <v>18118</v>
      </c>
      <c r="L1213" s="1" t="s">
        <v>30914</v>
      </c>
      <c r="M1213" s="1" t="s">
        <v>64</v>
      </c>
      <c r="N1213" s="1" t="s">
        <v>64</v>
      </c>
      <c r="O1213" s="1" t="s">
        <v>64</v>
      </c>
      <c r="P1213" s="1" t="s">
        <v>18120</v>
      </c>
      <c r="Q1213" s="1" t="s">
        <v>5392</v>
      </c>
      <c r="R1213" s="1" t="s">
        <v>18359</v>
      </c>
      <c r="S1213" s="1" t="s">
        <v>18328</v>
      </c>
      <c r="T1213" s="1" t="s">
        <v>18901</v>
      </c>
      <c r="U1213" s="1" t="s">
        <v>18328</v>
      </c>
      <c r="V1213" s="1" t="s">
        <v>19393</v>
      </c>
      <c r="W1213" s="1" t="s">
        <v>4435</v>
      </c>
      <c r="X1213" s="1" t="s">
        <v>5080</v>
      </c>
      <c r="Y1213" s="1" t="s">
        <v>30915</v>
      </c>
      <c r="Z1213" s="1" t="s">
        <v>30916</v>
      </c>
      <c r="AA1213" s="1" t="s">
        <v>18236</v>
      </c>
      <c r="AB1213" s="1" t="s">
        <v>18328</v>
      </c>
      <c r="AC1213" s="1" t="s">
        <v>64</v>
      </c>
      <c r="AD1213" s="1" t="s">
        <v>64</v>
      </c>
      <c r="AE1213" s="1" t="s">
        <v>64</v>
      </c>
      <c r="AF1213" s="1" t="s">
        <v>64</v>
      </c>
      <c r="AG1213" s="1" t="s">
        <v>30917</v>
      </c>
      <c r="AH1213" s="1" t="s">
        <v>64</v>
      </c>
      <c r="AI1213" s="1" t="s">
        <v>64</v>
      </c>
      <c r="AJ1213" s="1" t="s">
        <v>64</v>
      </c>
      <c r="AK1213" s="1" t="s">
        <v>64</v>
      </c>
      <c r="AL1213" s="1" t="s">
        <v>64</v>
      </c>
      <c r="AM1213" s="1" t="s">
        <v>18120</v>
      </c>
    </row>
    <row r="1214" spans="1:39" x14ac:dyDescent="0.2">
      <c r="A1214" s="1" t="s">
        <v>9723</v>
      </c>
      <c r="B1214" s="1" t="s">
        <v>9724</v>
      </c>
      <c r="C1214" s="1" t="s">
        <v>9725</v>
      </c>
      <c r="D1214" s="1" t="s">
        <v>30920</v>
      </c>
      <c r="E1214" s="1" t="s">
        <v>30921</v>
      </c>
      <c r="F1214" s="1" t="s">
        <v>30922</v>
      </c>
      <c r="G1214" s="1" t="s">
        <v>30923</v>
      </c>
      <c r="H1214" s="1" t="s">
        <v>30924</v>
      </c>
      <c r="I1214" s="1" t="s">
        <v>28115</v>
      </c>
      <c r="J1214" s="1" t="s">
        <v>18118</v>
      </c>
      <c r="L1214" s="1" t="s">
        <v>9726</v>
      </c>
      <c r="M1214" s="1" t="s">
        <v>64</v>
      </c>
      <c r="N1214" s="1" t="s">
        <v>64</v>
      </c>
      <c r="O1214" s="1" t="s">
        <v>64</v>
      </c>
      <c r="P1214" s="1" t="s">
        <v>18120</v>
      </c>
      <c r="Q1214" s="1" t="s">
        <v>9727</v>
      </c>
      <c r="R1214" s="1" t="s">
        <v>18276</v>
      </c>
      <c r="S1214" s="1" t="s">
        <v>18236</v>
      </c>
      <c r="T1214" s="1" t="s">
        <v>18523</v>
      </c>
      <c r="U1214" s="1" t="s">
        <v>18236</v>
      </c>
      <c r="V1214" s="1" t="s">
        <v>18797</v>
      </c>
      <c r="W1214" s="1" t="s">
        <v>9728</v>
      </c>
      <c r="X1214" s="1" t="s">
        <v>3513</v>
      </c>
      <c r="Y1214" s="1" t="s">
        <v>9729</v>
      </c>
      <c r="Z1214" s="1" t="s">
        <v>9640</v>
      </c>
      <c r="AA1214" s="1" t="s">
        <v>18327</v>
      </c>
      <c r="AB1214" s="1" t="s">
        <v>18236</v>
      </c>
      <c r="AC1214" s="1" t="s">
        <v>64</v>
      </c>
      <c r="AD1214" s="1" t="s">
        <v>64</v>
      </c>
      <c r="AE1214" s="1" t="s">
        <v>64</v>
      </c>
      <c r="AF1214" s="1" t="s">
        <v>64</v>
      </c>
      <c r="AG1214" s="1" t="s">
        <v>30925</v>
      </c>
      <c r="AH1214" s="1" t="s">
        <v>64</v>
      </c>
      <c r="AI1214" s="1" t="s">
        <v>64</v>
      </c>
      <c r="AJ1214" s="1" t="s">
        <v>64</v>
      </c>
      <c r="AK1214" s="1" t="s">
        <v>64</v>
      </c>
      <c r="AL1214" s="1" t="s">
        <v>64</v>
      </c>
      <c r="AM1214" s="1" t="s">
        <v>18120</v>
      </c>
    </row>
    <row r="1215" spans="1:39" x14ac:dyDescent="0.2">
      <c r="A1215" s="1" t="s">
        <v>9740</v>
      </c>
      <c r="B1215" s="1" t="s">
        <v>9741</v>
      </c>
      <c r="C1215" s="1" t="s">
        <v>9742</v>
      </c>
      <c r="D1215" s="1" t="s">
        <v>30926</v>
      </c>
      <c r="E1215" s="1" t="s">
        <v>30927</v>
      </c>
      <c r="F1215" s="1" t="s">
        <v>30928</v>
      </c>
      <c r="G1215" s="1" t="s">
        <v>30929</v>
      </c>
      <c r="H1215" s="1" t="s">
        <v>30930</v>
      </c>
      <c r="I1215" s="1" t="s">
        <v>64</v>
      </c>
      <c r="J1215" s="1" t="s">
        <v>18118</v>
      </c>
      <c r="L1215" s="1" t="s">
        <v>9743</v>
      </c>
      <c r="M1215" s="1" t="s">
        <v>64</v>
      </c>
      <c r="N1215" s="1" t="s">
        <v>64</v>
      </c>
      <c r="O1215" s="1" t="s">
        <v>64</v>
      </c>
      <c r="P1215" s="1" t="s">
        <v>18120</v>
      </c>
      <c r="Q1215" s="1" t="s">
        <v>9744</v>
      </c>
      <c r="R1215" s="1" t="s">
        <v>18670</v>
      </c>
      <c r="S1215" s="1" t="s">
        <v>18774</v>
      </c>
      <c r="T1215" s="1" t="s">
        <v>18692</v>
      </c>
      <c r="U1215" s="1" t="s">
        <v>18622</v>
      </c>
      <c r="V1215" s="1" t="s">
        <v>21465</v>
      </c>
      <c r="W1215" s="1" t="s">
        <v>1303</v>
      </c>
      <c r="X1215" s="1" t="s">
        <v>9745</v>
      </c>
      <c r="Y1215" s="1" t="s">
        <v>9746</v>
      </c>
      <c r="Z1215" s="1" t="s">
        <v>9747</v>
      </c>
      <c r="AA1215" s="1" t="s">
        <v>18328</v>
      </c>
      <c r="AB1215" s="1" t="s">
        <v>18774</v>
      </c>
      <c r="AC1215" s="1" t="s">
        <v>64</v>
      </c>
      <c r="AD1215" s="1" t="s">
        <v>64</v>
      </c>
      <c r="AE1215" s="1" t="s">
        <v>64</v>
      </c>
      <c r="AF1215" s="1" t="s">
        <v>64</v>
      </c>
      <c r="AG1215" s="1" t="s">
        <v>30931</v>
      </c>
      <c r="AH1215" s="1" t="s">
        <v>64</v>
      </c>
      <c r="AI1215" s="1" t="s">
        <v>64</v>
      </c>
      <c r="AJ1215" s="1" t="s">
        <v>64</v>
      </c>
      <c r="AK1215" s="1" t="s">
        <v>64</v>
      </c>
      <c r="AL1215" s="1" t="s">
        <v>64</v>
      </c>
      <c r="AM1215" s="1" t="s">
        <v>18944</v>
      </c>
    </row>
    <row r="1216" spans="1:39" x14ac:dyDescent="0.2">
      <c r="A1216" s="1" t="s">
        <v>13591</v>
      </c>
      <c r="B1216" s="1" t="s">
        <v>30942</v>
      </c>
      <c r="C1216" s="1" t="s">
        <v>30943</v>
      </c>
      <c r="D1216" s="1" t="s">
        <v>30932</v>
      </c>
      <c r="E1216" s="1" t="s">
        <v>30933</v>
      </c>
      <c r="F1216" s="1" t="s">
        <v>30934</v>
      </c>
      <c r="G1216" s="1" t="s">
        <v>30935</v>
      </c>
      <c r="H1216" s="1" t="s">
        <v>30936</v>
      </c>
      <c r="I1216" s="1" t="s">
        <v>64</v>
      </c>
      <c r="J1216" s="1" t="s">
        <v>18118</v>
      </c>
      <c r="L1216" s="1" t="s">
        <v>30937</v>
      </c>
      <c r="M1216" s="1" t="s">
        <v>64</v>
      </c>
      <c r="N1216" s="1" t="s">
        <v>64</v>
      </c>
      <c r="O1216" s="1" t="s">
        <v>64</v>
      </c>
      <c r="P1216" s="1" t="s">
        <v>18120</v>
      </c>
      <c r="Q1216" s="1" t="s">
        <v>30938</v>
      </c>
      <c r="R1216" s="1" t="s">
        <v>18645</v>
      </c>
      <c r="S1216" s="1" t="s">
        <v>18622</v>
      </c>
      <c r="T1216" s="1" t="s">
        <v>18772</v>
      </c>
      <c r="U1216" s="1" t="s">
        <v>18327</v>
      </c>
      <c r="V1216" s="1" t="s">
        <v>18245</v>
      </c>
      <c r="W1216" s="1" t="s">
        <v>29373</v>
      </c>
      <c r="X1216" s="1" t="s">
        <v>1493</v>
      </c>
      <c r="Y1216" s="1" t="s">
        <v>30939</v>
      </c>
      <c r="Z1216" s="1" t="s">
        <v>30940</v>
      </c>
      <c r="AA1216" s="1" t="s">
        <v>18545</v>
      </c>
      <c r="AB1216" s="1" t="s">
        <v>18622</v>
      </c>
      <c r="AC1216" s="1" t="s">
        <v>64</v>
      </c>
      <c r="AD1216" s="1" t="s">
        <v>64</v>
      </c>
      <c r="AE1216" s="1" t="s">
        <v>64</v>
      </c>
      <c r="AF1216" s="1" t="s">
        <v>64</v>
      </c>
      <c r="AG1216" s="1" t="s">
        <v>30941</v>
      </c>
      <c r="AH1216" s="1" t="s">
        <v>64</v>
      </c>
      <c r="AI1216" s="1" t="s">
        <v>64</v>
      </c>
      <c r="AJ1216" s="1" t="s">
        <v>64</v>
      </c>
      <c r="AK1216" s="1" t="s">
        <v>64</v>
      </c>
      <c r="AL1216" s="1" t="s">
        <v>64</v>
      </c>
      <c r="AM1216" s="1" t="s">
        <v>18670</v>
      </c>
    </row>
    <row r="1217" spans="1:39" x14ac:dyDescent="0.2">
      <c r="A1217" s="1" t="s">
        <v>13593</v>
      </c>
      <c r="B1217" s="1" t="s">
        <v>30956</v>
      </c>
      <c r="C1217" s="1" t="s">
        <v>30957</v>
      </c>
      <c r="D1217" s="1" t="s">
        <v>30944</v>
      </c>
      <c r="E1217" s="1" t="s">
        <v>30945</v>
      </c>
      <c r="F1217" s="1" t="s">
        <v>30946</v>
      </c>
      <c r="G1217" s="1" t="s">
        <v>30947</v>
      </c>
      <c r="H1217" s="1" t="s">
        <v>30948</v>
      </c>
      <c r="I1217" s="1" t="s">
        <v>30949</v>
      </c>
      <c r="J1217" s="1" t="s">
        <v>18118</v>
      </c>
      <c r="L1217" s="1" t="s">
        <v>30950</v>
      </c>
      <c r="M1217" s="1" t="s">
        <v>64</v>
      </c>
      <c r="N1217" s="1" t="s">
        <v>64</v>
      </c>
      <c r="O1217" s="1" t="s">
        <v>64</v>
      </c>
      <c r="P1217" s="1" t="s">
        <v>18120</v>
      </c>
      <c r="Q1217" s="1" t="s">
        <v>30951</v>
      </c>
      <c r="R1217" s="1" t="s">
        <v>18391</v>
      </c>
      <c r="S1217" s="1" t="s">
        <v>18652</v>
      </c>
      <c r="T1217" s="1" t="s">
        <v>18437</v>
      </c>
      <c r="U1217" s="1" t="s">
        <v>18652</v>
      </c>
      <c r="V1217" s="1" t="s">
        <v>23884</v>
      </c>
      <c r="W1217" s="1" t="s">
        <v>30952</v>
      </c>
      <c r="X1217" s="1" t="s">
        <v>2667</v>
      </c>
      <c r="Y1217" s="1" t="s">
        <v>30953</v>
      </c>
      <c r="Z1217" s="1" t="s">
        <v>30954</v>
      </c>
      <c r="AA1217" s="1" t="s">
        <v>18774</v>
      </c>
      <c r="AB1217" s="1" t="s">
        <v>18652</v>
      </c>
      <c r="AC1217" s="1" t="s">
        <v>64</v>
      </c>
      <c r="AD1217" s="1" t="s">
        <v>64</v>
      </c>
      <c r="AE1217" s="1" t="s">
        <v>64</v>
      </c>
      <c r="AF1217" s="1" t="s">
        <v>64</v>
      </c>
      <c r="AG1217" s="1" t="s">
        <v>30955</v>
      </c>
      <c r="AH1217" s="1" t="s">
        <v>64</v>
      </c>
      <c r="AI1217" s="1" t="s">
        <v>64</v>
      </c>
      <c r="AJ1217" s="1" t="s">
        <v>64</v>
      </c>
      <c r="AK1217" s="1" t="s">
        <v>64</v>
      </c>
      <c r="AL1217" s="1" t="s">
        <v>64</v>
      </c>
      <c r="AM1217" s="1" t="s">
        <v>18236</v>
      </c>
    </row>
    <row r="1218" spans="1:39" x14ac:dyDescent="0.2">
      <c r="A1218" s="1" t="s">
        <v>13616</v>
      </c>
      <c r="B1218" s="1" t="s">
        <v>30966</v>
      </c>
      <c r="C1218" s="1" t="s">
        <v>30967</v>
      </c>
      <c r="D1218" s="1" t="s">
        <v>30958</v>
      </c>
      <c r="E1218" s="1" t="s">
        <v>64</v>
      </c>
      <c r="F1218" s="1" t="s">
        <v>23358</v>
      </c>
      <c r="G1218" s="1" t="s">
        <v>30959</v>
      </c>
      <c r="H1218" s="1" t="s">
        <v>30960</v>
      </c>
      <c r="I1218" s="1" t="s">
        <v>64</v>
      </c>
      <c r="J1218" s="1" t="s">
        <v>18118</v>
      </c>
      <c r="L1218" s="1" t="s">
        <v>30961</v>
      </c>
      <c r="M1218" s="1" t="s">
        <v>64</v>
      </c>
      <c r="N1218" s="1" t="s">
        <v>64</v>
      </c>
      <c r="O1218" s="1" t="s">
        <v>64</v>
      </c>
      <c r="P1218" s="1" t="s">
        <v>18120</v>
      </c>
      <c r="Q1218" s="1" t="s">
        <v>30962</v>
      </c>
      <c r="R1218" s="1" t="s">
        <v>18650</v>
      </c>
      <c r="S1218" s="1" t="s">
        <v>18622</v>
      </c>
      <c r="T1218" s="1" t="s">
        <v>18692</v>
      </c>
      <c r="U1218" s="1" t="s">
        <v>18622</v>
      </c>
      <c r="V1218" s="1" t="s">
        <v>22083</v>
      </c>
      <c r="W1218" s="1" t="s">
        <v>16561</v>
      </c>
      <c r="X1218" s="1" t="s">
        <v>3116</v>
      </c>
      <c r="Y1218" s="1" t="s">
        <v>30963</v>
      </c>
      <c r="Z1218" s="1" t="s">
        <v>30964</v>
      </c>
      <c r="AA1218" s="1" t="s">
        <v>18622</v>
      </c>
      <c r="AB1218" s="1" t="s">
        <v>18622</v>
      </c>
      <c r="AC1218" s="1" t="s">
        <v>64</v>
      </c>
      <c r="AD1218" s="1" t="s">
        <v>64</v>
      </c>
      <c r="AE1218" s="1" t="s">
        <v>64</v>
      </c>
      <c r="AF1218" s="1" t="s">
        <v>64</v>
      </c>
      <c r="AG1218" s="1" t="s">
        <v>30965</v>
      </c>
      <c r="AH1218" s="1" t="s">
        <v>64</v>
      </c>
      <c r="AI1218" s="1" t="s">
        <v>64</v>
      </c>
      <c r="AJ1218" s="1" t="s">
        <v>64</v>
      </c>
      <c r="AK1218" s="1" t="s">
        <v>64</v>
      </c>
      <c r="AL1218" s="1" t="s">
        <v>64</v>
      </c>
      <c r="AM1218" s="1" t="s">
        <v>18545</v>
      </c>
    </row>
    <row r="1219" spans="1:39" x14ac:dyDescent="0.2">
      <c r="A1219" s="1" t="s">
        <v>13595</v>
      </c>
      <c r="B1219" s="1" t="s">
        <v>30978</v>
      </c>
      <c r="C1219" s="1" t="s">
        <v>30979</v>
      </c>
      <c r="D1219" s="1" t="s">
        <v>30968</v>
      </c>
      <c r="E1219" s="1" t="s">
        <v>30969</v>
      </c>
      <c r="F1219" s="1" t="s">
        <v>30970</v>
      </c>
      <c r="G1219" s="1" t="s">
        <v>30971</v>
      </c>
      <c r="H1219" s="1" t="s">
        <v>30972</v>
      </c>
      <c r="I1219" s="1" t="s">
        <v>64</v>
      </c>
      <c r="J1219" s="1" t="s">
        <v>18118</v>
      </c>
      <c r="K1219" s="1" t="s">
        <v>802</v>
      </c>
      <c r="L1219" s="1" t="s">
        <v>30973</v>
      </c>
      <c r="M1219" s="1" t="s">
        <v>64</v>
      </c>
      <c r="N1219" s="1" t="s">
        <v>64</v>
      </c>
      <c r="O1219" s="1" t="s">
        <v>64</v>
      </c>
      <c r="P1219" s="1" t="s">
        <v>18120</v>
      </c>
      <c r="Q1219" s="1" t="s">
        <v>30974</v>
      </c>
      <c r="R1219" s="1" t="s">
        <v>18344</v>
      </c>
      <c r="S1219" s="1" t="s">
        <v>18622</v>
      </c>
      <c r="T1219" s="1" t="s">
        <v>18979</v>
      </c>
      <c r="U1219" s="1" t="s">
        <v>18622</v>
      </c>
      <c r="V1219" s="1" t="s">
        <v>18195</v>
      </c>
      <c r="W1219" s="1" t="s">
        <v>7326</v>
      </c>
      <c r="X1219" s="1" t="s">
        <v>1493</v>
      </c>
      <c r="Y1219" s="1" t="s">
        <v>30975</v>
      </c>
      <c r="Z1219" s="1" t="s">
        <v>30976</v>
      </c>
      <c r="AA1219" s="1" t="s">
        <v>18545</v>
      </c>
      <c r="AB1219" s="1" t="s">
        <v>18236</v>
      </c>
      <c r="AC1219" s="1" t="s">
        <v>64</v>
      </c>
      <c r="AD1219" s="1" t="s">
        <v>64</v>
      </c>
      <c r="AE1219" s="1" t="s">
        <v>64</v>
      </c>
      <c r="AF1219" s="1" t="s">
        <v>64</v>
      </c>
      <c r="AG1219" s="1" t="s">
        <v>30977</v>
      </c>
      <c r="AH1219" s="1" t="s">
        <v>64</v>
      </c>
      <c r="AI1219" s="1" t="s">
        <v>64</v>
      </c>
      <c r="AJ1219" s="1" t="s">
        <v>64</v>
      </c>
      <c r="AK1219" s="1" t="s">
        <v>64</v>
      </c>
      <c r="AL1219" s="1" t="s">
        <v>64</v>
      </c>
      <c r="AM1219" s="1" t="s">
        <v>18944</v>
      </c>
    </row>
    <row r="1220" spans="1:39" x14ac:dyDescent="0.2">
      <c r="A1220" s="1" t="s">
        <v>13597</v>
      </c>
      <c r="B1220" s="1" t="s">
        <v>30989</v>
      </c>
      <c r="C1220" s="1" t="s">
        <v>30990</v>
      </c>
      <c r="D1220" s="1" t="s">
        <v>30980</v>
      </c>
      <c r="E1220" s="1" t="s">
        <v>30981</v>
      </c>
      <c r="F1220" s="1" t="s">
        <v>30982</v>
      </c>
      <c r="G1220" s="1" t="s">
        <v>30983</v>
      </c>
      <c r="H1220" s="1" t="s">
        <v>30984</v>
      </c>
      <c r="I1220" s="1" t="s">
        <v>64</v>
      </c>
      <c r="J1220" s="1" t="s">
        <v>18118</v>
      </c>
      <c r="L1220" s="1" t="s">
        <v>30985</v>
      </c>
      <c r="M1220" s="1" t="s">
        <v>64</v>
      </c>
      <c r="N1220" s="1" t="s">
        <v>64</v>
      </c>
      <c r="O1220" s="1" t="s">
        <v>64</v>
      </c>
      <c r="P1220" s="1" t="s">
        <v>18120</v>
      </c>
      <c r="Q1220" s="1" t="s">
        <v>20382</v>
      </c>
      <c r="R1220" s="1" t="s">
        <v>18523</v>
      </c>
      <c r="S1220" s="1" t="s">
        <v>18328</v>
      </c>
      <c r="T1220" s="1" t="s">
        <v>18457</v>
      </c>
      <c r="U1220" s="1" t="s">
        <v>18328</v>
      </c>
      <c r="V1220" s="1" t="s">
        <v>19638</v>
      </c>
      <c r="W1220" s="1" t="s">
        <v>10774</v>
      </c>
      <c r="X1220" s="1" t="s">
        <v>2333</v>
      </c>
      <c r="Y1220" s="1" t="s">
        <v>30986</v>
      </c>
      <c r="Z1220" s="1" t="s">
        <v>30987</v>
      </c>
      <c r="AA1220" s="1" t="s">
        <v>18622</v>
      </c>
      <c r="AB1220" s="1" t="s">
        <v>18328</v>
      </c>
      <c r="AC1220" s="1" t="s">
        <v>64</v>
      </c>
      <c r="AD1220" s="1" t="s">
        <v>64</v>
      </c>
      <c r="AE1220" s="1" t="s">
        <v>64</v>
      </c>
      <c r="AF1220" s="1" t="s">
        <v>64</v>
      </c>
      <c r="AG1220" s="1" t="s">
        <v>30988</v>
      </c>
      <c r="AH1220" s="1" t="s">
        <v>64</v>
      </c>
      <c r="AI1220" s="1" t="s">
        <v>64</v>
      </c>
      <c r="AJ1220" s="1" t="s">
        <v>64</v>
      </c>
      <c r="AK1220" s="1" t="s">
        <v>64</v>
      </c>
      <c r="AL1220" s="1" t="s">
        <v>64</v>
      </c>
      <c r="AM1220" s="1" t="s">
        <v>18327</v>
      </c>
    </row>
    <row r="1221" spans="1:39" x14ac:dyDescent="0.2">
      <c r="A1221" s="1" t="s">
        <v>13598</v>
      </c>
      <c r="B1221" s="1" t="s">
        <v>31001</v>
      </c>
      <c r="C1221" s="1" t="s">
        <v>31002</v>
      </c>
      <c r="D1221" s="1" t="s">
        <v>30991</v>
      </c>
      <c r="E1221" s="1" t="s">
        <v>30992</v>
      </c>
      <c r="F1221" s="1" t="s">
        <v>30993</v>
      </c>
      <c r="G1221" s="1" t="s">
        <v>30994</v>
      </c>
      <c r="H1221" s="1" t="s">
        <v>30995</v>
      </c>
      <c r="I1221" s="1" t="s">
        <v>64</v>
      </c>
      <c r="J1221" s="1" t="s">
        <v>18118</v>
      </c>
      <c r="L1221" s="1" t="s">
        <v>30996</v>
      </c>
      <c r="M1221" s="1" t="s">
        <v>64</v>
      </c>
      <c r="N1221" s="1" t="s">
        <v>64</v>
      </c>
      <c r="O1221" s="1" t="s">
        <v>64</v>
      </c>
      <c r="P1221" s="1" t="s">
        <v>18120</v>
      </c>
      <c r="Q1221" s="1" t="s">
        <v>30997</v>
      </c>
      <c r="R1221" s="1" t="s">
        <v>18276</v>
      </c>
      <c r="S1221" s="1" t="s">
        <v>18622</v>
      </c>
      <c r="T1221" s="1" t="s">
        <v>18152</v>
      </c>
      <c r="U1221" s="1" t="s">
        <v>18622</v>
      </c>
      <c r="V1221" s="1" t="s">
        <v>22084</v>
      </c>
      <c r="W1221" s="1" t="s">
        <v>21889</v>
      </c>
      <c r="X1221" s="1" t="s">
        <v>1493</v>
      </c>
      <c r="Y1221" s="1" t="s">
        <v>30998</v>
      </c>
      <c r="Z1221" s="1" t="s">
        <v>30999</v>
      </c>
      <c r="AA1221" s="1" t="s">
        <v>18327</v>
      </c>
      <c r="AB1221" s="1" t="s">
        <v>18622</v>
      </c>
      <c r="AC1221" s="1" t="s">
        <v>64</v>
      </c>
      <c r="AD1221" s="1" t="s">
        <v>64</v>
      </c>
      <c r="AE1221" s="1" t="s">
        <v>64</v>
      </c>
      <c r="AF1221" s="1" t="s">
        <v>64</v>
      </c>
      <c r="AG1221" s="1" t="s">
        <v>31000</v>
      </c>
      <c r="AH1221" s="1" t="s">
        <v>64</v>
      </c>
      <c r="AI1221" s="1" t="s">
        <v>64</v>
      </c>
      <c r="AJ1221" s="1" t="s">
        <v>64</v>
      </c>
      <c r="AK1221" s="1" t="s">
        <v>64</v>
      </c>
      <c r="AL1221" s="1" t="s">
        <v>64</v>
      </c>
      <c r="AM1221" s="1" t="s">
        <v>18944</v>
      </c>
    </row>
    <row r="1222" spans="1:39" x14ac:dyDescent="0.2">
      <c r="A1222" s="1" t="s">
        <v>13600</v>
      </c>
      <c r="B1222" s="1" t="s">
        <v>31011</v>
      </c>
      <c r="C1222" s="1" t="s">
        <v>31012</v>
      </c>
      <c r="D1222" s="1" t="s">
        <v>31003</v>
      </c>
      <c r="E1222" s="1" t="s">
        <v>31004</v>
      </c>
      <c r="F1222" s="1" t="s">
        <v>31005</v>
      </c>
      <c r="G1222" s="1" t="s">
        <v>31006</v>
      </c>
      <c r="H1222" s="1" t="s">
        <v>18276</v>
      </c>
      <c r="I1222" s="1" t="s">
        <v>64</v>
      </c>
      <c r="J1222" s="1" t="s">
        <v>18118</v>
      </c>
      <c r="L1222" s="1" t="s">
        <v>31007</v>
      </c>
      <c r="M1222" s="1" t="s">
        <v>64</v>
      </c>
      <c r="N1222" s="1" t="s">
        <v>64</v>
      </c>
      <c r="O1222" s="1" t="s">
        <v>64</v>
      </c>
      <c r="P1222" s="1" t="s">
        <v>18120</v>
      </c>
      <c r="Q1222" s="1" t="s">
        <v>31008</v>
      </c>
      <c r="R1222" s="1" t="s">
        <v>18759</v>
      </c>
      <c r="S1222" s="1" t="s">
        <v>18622</v>
      </c>
      <c r="T1222" s="1" t="s">
        <v>18979</v>
      </c>
      <c r="U1222" s="1" t="s">
        <v>18622</v>
      </c>
      <c r="V1222" s="1" t="s">
        <v>18797</v>
      </c>
      <c r="W1222" s="1" t="s">
        <v>18798</v>
      </c>
      <c r="X1222" s="1" t="s">
        <v>8676</v>
      </c>
      <c r="Y1222" s="1" t="s">
        <v>31009</v>
      </c>
      <c r="Z1222" s="1" t="s">
        <v>10319</v>
      </c>
      <c r="AA1222" s="1" t="s">
        <v>18545</v>
      </c>
      <c r="AB1222" s="1" t="s">
        <v>18622</v>
      </c>
      <c r="AC1222" s="1" t="s">
        <v>64</v>
      </c>
      <c r="AD1222" s="1" t="s">
        <v>64</v>
      </c>
      <c r="AE1222" s="1" t="s">
        <v>64</v>
      </c>
      <c r="AF1222" s="1" t="s">
        <v>64</v>
      </c>
      <c r="AG1222" s="1" t="s">
        <v>31010</v>
      </c>
      <c r="AH1222" s="1" t="s">
        <v>64</v>
      </c>
      <c r="AI1222" s="1" t="s">
        <v>64</v>
      </c>
      <c r="AJ1222" s="1" t="s">
        <v>64</v>
      </c>
      <c r="AK1222" s="1" t="s">
        <v>64</v>
      </c>
      <c r="AL1222" s="1" t="s">
        <v>64</v>
      </c>
      <c r="AM1222" s="1" t="s">
        <v>18774</v>
      </c>
    </row>
    <row r="1223" spans="1:39" x14ac:dyDescent="0.2">
      <c r="A1223" s="1" t="s">
        <v>9758</v>
      </c>
      <c r="B1223" s="1" t="s">
        <v>9759</v>
      </c>
      <c r="C1223" s="1" t="s">
        <v>9760</v>
      </c>
      <c r="D1223" s="1" t="s">
        <v>31013</v>
      </c>
      <c r="E1223" s="1" t="s">
        <v>31014</v>
      </c>
      <c r="F1223" s="1" t="s">
        <v>31015</v>
      </c>
      <c r="G1223" s="1" t="s">
        <v>31016</v>
      </c>
      <c r="H1223" s="1" t="s">
        <v>31017</v>
      </c>
      <c r="I1223" s="1" t="s">
        <v>64</v>
      </c>
      <c r="J1223" s="1" t="s">
        <v>18118</v>
      </c>
      <c r="L1223" s="1" t="s">
        <v>9761</v>
      </c>
      <c r="M1223" s="1" t="s">
        <v>64</v>
      </c>
      <c r="N1223" s="1" t="s">
        <v>64</v>
      </c>
      <c r="O1223" s="1" t="s">
        <v>64</v>
      </c>
      <c r="P1223" s="1" t="s">
        <v>18120</v>
      </c>
      <c r="Q1223" s="1" t="s">
        <v>9762</v>
      </c>
      <c r="R1223" s="1" t="s">
        <v>18692</v>
      </c>
      <c r="S1223" s="1" t="s">
        <v>18236</v>
      </c>
      <c r="T1223" s="1" t="s">
        <v>18391</v>
      </c>
      <c r="U1223" s="1" t="s">
        <v>18236</v>
      </c>
      <c r="V1223" s="1" t="s">
        <v>18246</v>
      </c>
      <c r="W1223" s="1" t="s">
        <v>9763</v>
      </c>
      <c r="X1223" s="1" t="s">
        <v>4821</v>
      </c>
      <c r="Y1223" s="1" t="s">
        <v>9764</v>
      </c>
      <c r="Z1223" s="1" t="s">
        <v>9765</v>
      </c>
      <c r="AA1223" s="1" t="s">
        <v>18327</v>
      </c>
      <c r="AB1223" s="1" t="s">
        <v>18236</v>
      </c>
      <c r="AC1223" s="1" t="s">
        <v>64</v>
      </c>
      <c r="AD1223" s="1" t="s">
        <v>64</v>
      </c>
      <c r="AE1223" s="1" t="s">
        <v>64</v>
      </c>
      <c r="AF1223" s="1" t="s">
        <v>64</v>
      </c>
      <c r="AG1223" s="1" t="s">
        <v>31018</v>
      </c>
      <c r="AH1223" s="1" t="s">
        <v>64</v>
      </c>
      <c r="AI1223" s="1" t="s">
        <v>64</v>
      </c>
      <c r="AJ1223" s="1" t="s">
        <v>64</v>
      </c>
      <c r="AK1223" s="1" t="s">
        <v>64</v>
      </c>
      <c r="AL1223" s="1" t="s">
        <v>64</v>
      </c>
      <c r="AM1223" s="1" t="s">
        <v>18944</v>
      </c>
    </row>
    <row r="1224" spans="1:39" x14ac:dyDescent="0.2">
      <c r="A1224" s="1" t="s">
        <v>9776</v>
      </c>
      <c r="B1224" s="1" t="s">
        <v>9777</v>
      </c>
      <c r="C1224" s="1" t="s">
        <v>9778</v>
      </c>
      <c r="D1224" s="1" t="s">
        <v>31019</v>
      </c>
      <c r="E1224" s="1" t="s">
        <v>31020</v>
      </c>
      <c r="F1224" s="1" t="s">
        <v>31021</v>
      </c>
      <c r="G1224" s="1" t="s">
        <v>31022</v>
      </c>
      <c r="H1224" s="1" t="s">
        <v>31023</v>
      </c>
      <c r="I1224" s="1" t="s">
        <v>31024</v>
      </c>
      <c r="J1224" s="1" t="s">
        <v>18118</v>
      </c>
      <c r="L1224" s="1" t="s">
        <v>9779</v>
      </c>
      <c r="M1224" s="1" t="s">
        <v>64</v>
      </c>
      <c r="N1224" s="1" t="s">
        <v>64</v>
      </c>
      <c r="O1224" s="1" t="s">
        <v>64</v>
      </c>
      <c r="P1224" s="1" t="s">
        <v>18120</v>
      </c>
      <c r="Q1224" s="1" t="s">
        <v>9780</v>
      </c>
      <c r="R1224" s="1" t="s">
        <v>18255</v>
      </c>
      <c r="S1224" s="1" t="s">
        <v>18328</v>
      </c>
      <c r="T1224" s="1" t="s">
        <v>18344</v>
      </c>
      <c r="U1224" s="1" t="s">
        <v>18328</v>
      </c>
      <c r="V1224" s="1" t="s">
        <v>18911</v>
      </c>
      <c r="W1224" s="1" t="s">
        <v>7057</v>
      </c>
      <c r="X1224" s="1" t="s">
        <v>9781</v>
      </c>
      <c r="Y1224" s="1" t="s">
        <v>9782</v>
      </c>
      <c r="Z1224" s="1" t="s">
        <v>9783</v>
      </c>
      <c r="AA1224" s="1" t="s">
        <v>18622</v>
      </c>
      <c r="AB1224" s="1" t="s">
        <v>18328</v>
      </c>
      <c r="AC1224" s="1" t="s">
        <v>64</v>
      </c>
      <c r="AD1224" s="1" t="s">
        <v>64</v>
      </c>
      <c r="AE1224" s="1" t="s">
        <v>64</v>
      </c>
      <c r="AF1224" s="1" t="s">
        <v>64</v>
      </c>
      <c r="AG1224" s="1" t="s">
        <v>31025</v>
      </c>
      <c r="AH1224" s="1" t="s">
        <v>64</v>
      </c>
      <c r="AI1224" s="1" t="s">
        <v>64</v>
      </c>
      <c r="AJ1224" s="1" t="s">
        <v>64</v>
      </c>
      <c r="AK1224" s="1" t="s">
        <v>64</v>
      </c>
      <c r="AL1224" s="1" t="s">
        <v>64</v>
      </c>
      <c r="AM1224" s="1" t="s">
        <v>18120</v>
      </c>
    </row>
    <row r="1225" spans="1:39" x14ac:dyDescent="0.2">
      <c r="A1225" s="1" t="s">
        <v>13623</v>
      </c>
      <c r="B1225" s="1" t="s">
        <v>31037</v>
      </c>
      <c r="C1225" s="1" t="s">
        <v>31038</v>
      </c>
      <c r="D1225" s="1" t="s">
        <v>31026</v>
      </c>
      <c r="E1225" s="1" t="s">
        <v>64</v>
      </c>
      <c r="F1225" s="1" t="s">
        <v>31027</v>
      </c>
      <c r="G1225" s="1" t="s">
        <v>31028</v>
      </c>
      <c r="H1225" s="1" t="s">
        <v>31029</v>
      </c>
      <c r="I1225" s="1" t="s">
        <v>31030</v>
      </c>
      <c r="J1225" s="1" t="s">
        <v>18118</v>
      </c>
      <c r="L1225" s="1" t="s">
        <v>31031</v>
      </c>
      <c r="M1225" s="1" t="s">
        <v>64</v>
      </c>
      <c r="N1225" s="1" t="s">
        <v>64</v>
      </c>
      <c r="O1225" s="1" t="s">
        <v>64</v>
      </c>
      <c r="P1225" s="1" t="s">
        <v>18120</v>
      </c>
      <c r="Q1225" s="1" t="s">
        <v>31032</v>
      </c>
      <c r="R1225" s="1" t="s">
        <v>18391</v>
      </c>
      <c r="S1225" s="1" t="s">
        <v>18236</v>
      </c>
      <c r="T1225" s="1" t="s">
        <v>18796</v>
      </c>
      <c r="U1225" s="1" t="s">
        <v>18236</v>
      </c>
      <c r="V1225" s="1" t="s">
        <v>21313</v>
      </c>
      <c r="W1225" s="1" t="s">
        <v>16452</v>
      </c>
      <c r="X1225" s="1" t="s">
        <v>31033</v>
      </c>
      <c r="Y1225" s="1" t="s">
        <v>31034</v>
      </c>
      <c r="Z1225" s="1" t="s">
        <v>31035</v>
      </c>
      <c r="AA1225" s="1" t="s">
        <v>18236</v>
      </c>
      <c r="AB1225" s="1" t="s">
        <v>18236</v>
      </c>
      <c r="AC1225" s="1" t="s">
        <v>64</v>
      </c>
      <c r="AD1225" s="1" t="s">
        <v>64</v>
      </c>
      <c r="AE1225" s="1" t="s">
        <v>64</v>
      </c>
      <c r="AF1225" s="1" t="s">
        <v>64</v>
      </c>
      <c r="AG1225" s="1" t="s">
        <v>31036</v>
      </c>
      <c r="AH1225" s="1" t="s">
        <v>64</v>
      </c>
      <c r="AI1225" s="1" t="s">
        <v>64</v>
      </c>
      <c r="AJ1225" s="1" t="s">
        <v>64</v>
      </c>
      <c r="AK1225" s="1" t="s">
        <v>64</v>
      </c>
      <c r="AL1225" s="1" t="s">
        <v>64</v>
      </c>
      <c r="AM1225" s="1" t="s">
        <v>18944</v>
      </c>
    </row>
    <row r="1226" spans="1:39" x14ac:dyDescent="0.2">
      <c r="A1226" s="1" t="s">
        <v>13602</v>
      </c>
      <c r="B1226" s="1" t="s">
        <v>16557</v>
      </c>
      <c r="C1226" s="1" t="s">
        <v>16558</v>
      </c>
      <c r="D1226" s="1" t="s">
        <v>31039</v>
      </c>
      <c r="E1226" s="1" t="s">
        <v>31040</v>
      </c>
      <c r="F1226" s="1" t="s">
        <v>31041</v>
      </c>
      <c r="G1226" s="1" t="s">
        <v>31042</v>
      </c>
      <c r="H1226" s="1" t="s">
        <v>31043</v>
      </c>
      <c r="I1226" s="1" t="s">
        <v>64</v>
      </c>
      <c r="J1226" s="1" t="s">
        <v>18118</v>
      </c>
      <c r="L1226" s="1" t="s">
        <v>16559</v>
      </c>
      <c r="M1226" s="1" t="s">
        <v>64</v>
      </c>
      <c r="N1226" s="1" t="s">
        <v>64</v>
      </c>
      <c r="O1226" s="1" t="s">
        <v>64</v>
      </c>
      <c r="P1226" s="1" t="s">
        <v>18120</v>
      </c>
      <c r="Q1226" s="1" t="s">
        <v>16560</v>
      </c>
      <c r="R1226" s="1" t="s">
        <v>18811</v>
      </c>
      <c r="S1226" s="1" t="s">
        <v>18328</v>
      </c>
      <c r="T1226" s="1" t="s">
        <v>18255</v>
      </c>
      <c r="U1226" s="1" t="s">
        <v>18328</v>
      </c>
      <c r="V1226" s="1" t="s">
        <v>20788</v>
      </c>
      <c r="W1226" s="1" t="s">
        <v>16561</v>
      </c>
      <c r="X1226" s="1" t="s">
        <v>67</v>
      </c>
      <c r="Y1226" s="1" t="s">
        <v>16562</v>
      </c>
      <c r="Z1226" s="1" t="s">
        <v>16563</v>
      </c>
      <c r="AA1226" s="1" t="s">
        <v>18622</v>
      </c>
      <c r="AB1226" s="1" t="s">
        <v>18328</v>
      </c>
      <c r="AC1226" s="1" t="s">
        <v>64</v>
      </c>
      <c r="AD1226" s="1" t="s">
        <v>64</v>
      </c>
      <c r="AE1226" s="1" t="s">
        <v>64</v>
      </c>
      <c r="AF1226" s="1" t="s">
        <v>64</v>
      </c>
      <c r="AG1226" s="1" t="s">
        <v>31044</v>
      </c>
      <c r="AH1226" s="1" t="s">
        <v>64</v>
      </c>
      <c r="AI1226" s="1" t="s">
        <v>64</v>
      </c>
      <c r="AJ1226" s="1" t="s">
        <v>64</v>
      </c>
      <c r="AK1226" s="1" t="s">
        <v>64</v>
      </c>
      <c r="AL1226" s="1" t="s">
        <v>64</v>
      </c>
      <c r="AM1226" s="1" t="s">
        <v>18944</v>
      </c>
    </row>
    <row r="1227" spans="1:39" x14ac:dyDescent="0.2">
      <c r="A1227" s="1" t="s">
        <v>9793</v>
      </c>
      <c r="B1227" s="1" t="s">
        <v>9794</v>
      </c>
      <c r="C1227" s="1" t="s">
        <v>9795</v>
      </c>
      <c r="D1227" s="1" t="s">
        <v>31045</v>
      </c>
      <c r="E1227" s="1" t="s">
        <v>31046</v>
      </c>
      <c r="F1227" s="1" t="s">
        <v>31047</v>
      </c>
      <c r="G1227" s="1" t="s">
        <v>31048</v>
      </c>
      <c r="H1227" s="1" t="s">
        <v>31049</v>
      </c>
      <c r="I1227" s="1" t="s">
        <v>31050</v>
      </c>
      <c r="J1227" s="1" t="s">
        <v>18118</v>
      </c>
      <c r="L1227" s="1" t="s">
        <v>9796</v>
      </c>
      <c r="M1227" s="1" t="s">
        <v>64</v>
      </c>
      <c r="N1227" s="1" t="s">
        <v>64</v>
      </c>
      <c r="O1227" s="1" t="s">
        <v>64</v>
      </c>
      <c r="P1227" s="1" t="s">
        <v>18120</v>
      </c>
      <c r="Q1227" s="1" t="s">
        <v>9797</v>
      </c>
      <c r="R1227" s="1" t="s">
        <v>18203</v>
      </c>
      <c r="S1227" s="1" t="s">
        <v>18545</v>
      </c>
      <c r="T1227" s="1" t="s">
        <v>18185</v>
      </c>
      <c r="U1227" s="1" t="s">
        <v>18545</v>
      </c>
      <c r="V1227" s="1" t="s">
        <v>20994</v>
      </c>
      <c r="W1227" s="1" t="s">
        <v>9798</v>
      </c>
      <c r="X1227" s="1" t="s">
        <v>9799</v>
      </c>
      <c r="Y1227" s="1" t="s">
        <v>9800</v>
      </c>
      <c r="Z1227" s="1" t="s">
        <v>9801</v>
      </c>
      <c r="AA1227" s="1" t="s">
        <v>18545</v>
      </c>
      <c r="AB1227" s="1" t="s">
        <v>18545</v>
      </c>
      <c r="AC1227" s="1" t="s">
        <v>64</v>
      </c>
      <c r="AD1227" s="1" t="s">
        <v>64</v>
      </c>
      <c r="AE1227" s="1" t="s">
        <v>64</v>
      </c>
      <c r="AF1227" s="1" t="s">
        <v>64</v>
      </c>
      <c r="AG1227" s="1" t="s">
        <v>31051</v>
      </c>
      <c r="AH1227" s="1" t="s">
        <v>64</v>
      </c>
      <c r="AI1227" s="1" t="s">
        <v>64</v>
      </c>
      <c r="AJ1227" s="1" t="s">
        <v>64</v>
      </c>
      <c r="AK1227" s="1" t="s">
        <v>64</v>
      </c>
      <c r="AL1227" s="1" t="s">
        <v>64</v>
      </c>
      <c r="AM1227" s="1" t="s">
        <v>19122</v>
      </c>
    </row>
    <row r="1228" spans="1:39" x14ac:dyDescent="0.2">
      <c r="A1228" s="1" t="s">
        <v>9813</v>
      </c>
      <c r="B1228" s="1" t="s">
        <v>9814</v>
      </c>
      <c r="C1228" s="1" t="s">
        <v>9815</v>
      </c>
      <c r="D1228" s="1" t="s">
        <v>31052</v>
      </c>
      <c r="E1228" s="1" t="s">
        <v>31053</v>
      </c>
      <c r="F1228" s="1" t="s">
        <v>31054</v>
      </c>
      <c r="G1228" s="1" t="s">
        <v>31055</v>
      </c>
      <c r="H1228" s="1" t="s">
        <v>64</v>
      </c>
      <c r="I1228" s="1" t="s">
        <v>31056</v>
      </c>
      <c r="J1228" s="1" t="s">
        <v>18118</v>
      </c>
      <c r="K1228" s="1" t="s">
        <v>1069</v>
      </c>
      <c r="L1228" s="1" t="s">
        <v>9816</v>
      </c>
      <c r="M1228" s="1" t="s">
        <v>64</v>
      </c>
      <c r="N1228" s="1" t="s">
        <v>64</v>
      </c>
      <c r="O1228" s="1" t="s">
        <v>64</v>
      </c>
      <c r="P1228" s="1" t="s">
        <v>18120</v>
      </c>
      <c r="Q1228" s="1" t="s">
        <v>9817</v>
      </c>
      <c r="R1228" s="1" t="s">
        <v>18491</v>
      </c>
      <c r="S1228" s="1" t="s">
        <v>18328</v>
      </c>
      <c r="T1228" s="1" t="s">
        <v>18457</v>
      </c>
      <c r="U1228" s="1" t="s">
        <v>18328</v>
      </c>
      <c r="V1228" s="1" t="s">
        <v>27904</v>
      </c>
      <c r="W1228" s="1" t="s">
        <v>9818</v>
      </c>
      <c r="X1228" s="1" t="s">
        <v>381</v>
      </c>
      <c r="Y1228" s="1" t="s">
        <v>9819</v>
      </c>
      <c r="Z1228" s="1" t="s">
        <v>9820</v>
      </c>
      <c r="AA1228" s="1" t="s">
        <v>18622</v>
      </c>
      <c r="AB1228" s="1" t="s">
        <v>18328</v>
      </c>
      <c r="AC1228" s="1" t="s">
        <v>64</v>
      </c>
      <c r="AD1228" s="1" t="s">
        <v>64</v>
      </c>
      <c r="AE1228" s="1" t="s">
        <v>64</v>
      </c>
      <c r="AF1228" s="1" t="s">
        <v>64</v>
      </c>
      <c r="AG1228" s="1" t="s">
        <v>31057</v>
      </c>
      <c r="AH1228" s="1" t="s">
        <v>64</v>
      </c>
      <c r="AI1228" s="1" t="s">
        <v>64</v>
      </c>
      <c r="AJ1228" s="1" t="s">
        <v>64</v>
      </c>
      <c r="AK1228" s="1" t="s">
        <v>64</v>
      </c>
      <c r="AL1228" s="1" t="s">
        <v>64</v>
      </c>
      <c r="AM1228" s="1" t="s">
        <v>18944</v>
      </c>
    </row>
    <row r="1229" spans="1:39" x14ac:dyDescent="0.2">
      <c r="A1229" s="1" t="s">
        <v>9830</v>
      </c>
      <c r="B1229" s="1" t="s">
        <v>9831</v>
      </c>
      <c r="C1229" s="1" t="s">
        <v>9832</v>
      </c>
      <c r="D1229" s="1" t="s">
        <v>31058</v>
      </c>
      <c r="E1229" s="1" t="s">
        <v>31059</v>
      </c>
      <c r="F1229" s="1" t="s">
        <v>31060</v>
      </c>
      <c r="G1229" s="1" t="s">
        <v>31061</v>
      </c>
      <c r="H1229" s="1" t="s">
        <v>31062</v>
      </c>
      <c r="I1229" s="1" t="s">
        <v>64</v>
      </c>
      <c r="J1229" s="1" t="s">
        <v>18118</v>
      </c>
      <c r="L1229" s="1" t="s">
        <v>9833</v>
      </c>
      <c r="M1229" s="1" t="s">
        <v>64</v>
      </c>
      <c r="N1229" s="1" t="s">
        <v>64</v>
      </c>
      <c r="O1229" s="1" t="s">
        <v>64</v>
      </c>
      <c r="P1229" s="1" t="s">
        <v>18120</v>
      </c>
      <c r="Q1229" s="1" t="s">
        <v>9834</v>
      </c>
      <c r="R1229" s="1" t="s">
        <v>18902</v>
      </c>
      <c r="S1229" s="1" t="s">
        <v>18236</v>
      </c>
      <c r="T1229" s="1" t="s">
        <v>18774</v>
      </c>
      <c r="U1229" s="1" t="s">
        <v>18236</v>
      </c>
      <c r="V1229" s="1" t="s">
        <v>20888</v>
      </c>
      <c r="W1229" s="1" t="s">
        <v>9835</v>
      </c>
      <c r="X1229" s="1" t="s">
        <v>3135</v>
      </c>
      <c r="Y1229" s="1" t="s">
        <v>9836</v>
      </c>
      <c r="Z1229" s="1" t="s">
        <v>9837</v>
      </c>
      <c r="AA1229" s="1" t="s">
        <v>18545</v>
      </c>
      <c r="AB1229" s="1" t="s">
        <v>18236</v>
      </c>
      <c r="AC1229" s="1" t="s">
        <v>64</v>
      </c>
      <c r="AD1229" s="1" t="s">
        <v>64</v>
      </c>
      <c r="AE1229" s="1" t="s">
        <v>64</v>
      </c>
      <c r="AF1229" s="1" t="s">
        <v>64</v>
      </c>
      <c r="AG1229" s="1" t="s">
        <v>31063</v>
      </c>
      <c r="AH1229" s="1" t="s">
        <v>64</v>
      </c>
      <c r="AI1229" s="1" t="s">
        <v>64</v>
      </c>
      <c r="AJ1229" s="1" t="s">
        <v>64</v>
      </c>
      <c r="AK1229" s="1" t="s">
        <v>64</v>
      </c>
      <c r="AL1229" s="1" t="s">
        <v>64</v>
      </c>
      <c r="AM1229" s="1" t="s">
        <v>18944</v>
      </c>
    </row>
    <row r="1230" spans="1:39" x14ac:dyDescent="0.2">
      <c r="A1230" s="1" t="s">
        <v>9848</v>
      </c>
      <c r="B1230" s="1" t="s">
        <v>9849</v>
      </c>
      <c r="C1230" s="1" t="s">
        <v>9850</v>
      </c>
      <c r="D1230" s="1" t="s">
        <v>31064</v>
      </c>
      <c r="E1230" s="1" t="s">
        <v>31065</v>
      </c>
      <c r="F1230" s="1" t="s">
        <v>31066</v>
      </c>
      <c r="G1230" s="1" t="s">
        <v>31067</v>
      </c>
      <c r="H1230" s="1" t="s">
        <v>31068</v>
      </c>
      <c r="I1230" s="1" t="s">
        <v>64</v>
      </c>
      <c r="J1230" s="1" t="s">
        <v>18118</v>
      </c>
      <c r="L1230" s="1" t="s">
        <v>9851</v>
      </c>
      <c r="M1230" s="1" t="s">
        <v>64</v>
      </c>
      <c r="N1230" s="1" t="s">
        <v>64</v>
      </c>
      <c r="O1230" s="1" t="s">
        <v>64</v>
      </c>
      <c r="P1230" s="1" t="s">
        <v>18120</v>
      </c>
      <c r="Q1230" s="1" t="s">
        <v>9852</v>
      </c>
      <c r="R1230" s="1" t="s">
        <v>18344</v>
      </c>
      <c r="S1230" s="1" t="s">
        <v>18328</v>
      </c>
      <c r="T1230" s="1" t="s">
        <v>18801</v>
      </c>
      <c r="U1230" s="1" t="s">
        <v>18328</v>
      </c>
      <c r="V1230" s="1" t="s">
        <v>21524</v>
      </c>
      <c r="W1230" s="1" t="s">
        <v>4913</v>
      </c>
      <c r="X1230" s="1" t="s">
        <v>9853</v>
      </c>
      <c r="Y1230" s="1" t="s">
        <v>9854</v>
      </c>
      <c r="Z1230" s="1" t="s">
        <v>9855</v>
      </c>
      <c r="AA1230" s="1" t="s">
        <v>18622</v>
      </c>
      <c r="AB1230" s="1" t="s">
        <v>18328</v>
      </c>
      <c r="AC1230" s="1" t="s">
        <v>64</v>
      </c>
      <c r="AD1230" s="1" t="s">
        <v>64</v>
      </c>
      <c r="AE1230" s="1" t="s">
        <v>64</v>
      </c>
      <c r="AF1230" s="1" t="s">
        <v>64</v>
      </c>
      <c r="AG1230" s="1" t="s">
        <v>31069</v>
      </c>
      <c r="AH1230" s="1" t="s">
        <v>64</v>
      </c>
      <c r="AI1230" s="1" t="s">
        <v>64</v>
      </c>
      <c r="AJ1230" s="1" t="s">
        <v>64</v>
      </c>
      <c r="AK1230" s="1" t="s">
        <v>64</v>
      </c>
      <c r="AL1230" s="1" t="s">
        <v>64</v>
      </c>
      <c r="AM1230" s="1" t="s">
        <v>18537</v>
      </c>
    </row>
    <row r="1231" spans="1:39" x14ac:dyDescent="0.2">
      <c r="A1231" s="1" t="s">
        <v>9865</v>
      </c>
      <c r="B1231" s="1" t="s">
        <v>9866</v>
      </c>
      <c r="C1231" s="1" t="s">
        <v>9867</v>
      </c>
      <c r="D1231" s="1" t="s">
        <v>31070</v>
      </c>
      <c r="E1231" s="1" t="s">
        <v>31071</v>
      </c>
      <c r="F1231" s="1" t="s">
        <v>31072</v>
      </c>
      <c r="G1231" s="1" t="s">
        <v>31073</v>
      </c>
      <c r="H1231" s="1" t="s">
        <v>31074</v>
      </c>
      <c r="I1231" s="1" t="s">
        <v>64</v>
      </c>
      <c r="J1231" s="1" t="s">
        <v>18118</v>
      </c>
      <c r="L1231" s="1" t="s">
        <v>9868</v>
      </c>
      <c r="M1231" s="1" t="s">
        <v>64</v>
      </c>
      <c r="N1231" s="1" t="s">
        <v>64</v>
      </c>
      <c r="O1231" s="1" t="s">
        <v>64</v>
      </c>
      <c r="P1231" s="1" t="s">
        <v>18120</v>
      </c>
      <c r="Q1231" s="1" t="s">
        <v>9869</v>
      </c>
      <c r="R1231" s="1" t="s">
        <v>18220</v>
      </c>
      <c r="S1231" s="1" t="s">
        <v>18622</v>
      </c>
      <c r="T1231" s="1" t="s">
        <v>19122</v>
      </c>
      <c r="U1231" s="1" t="s">
        <v>18622</v>
      </c>
      <c r="V1231" s="1" t="s">
        <v>26555</v>
      </c>
      <c r="W1231" s="1" t="s">
        <v>18650</v>
      </c>
      <c r="X1231" s="1" t="s">
        <v>2738</v>
      </c>
      <c r="Y1231" s="1" t="s">
        <v>9870</v>
      </c>
      <c r="Z1231" s="1" t="s">
        <v>9871</v>
      </c>
      <c r="AA1231" s="1" t="s">
        <v>18545</v>
      </c>
      <c r="AB1231" s="1" t="s">
        <v>18622</v>
      </c>
      <c r="AC1231" s="1" t="s">
        <v>64</v>
      </c>
      <c r="AD1231" s="1" t="s">
        <v>64</v>
      </c>
      <c r="AE1231" s="1" t="s">
        <v>64</v>
      </c>
      <c r="AF1231" s="1" t="s">
        <v>64</v>
      </c>
      <c r="AG1231" s="1" t="s">
        <v>31075</v>
      </c>
      <c r="AH1231" s="1" t="s">
        <v>64</v>
      </c>
      <c r="AI1231" s="1" t="s">
        <v>64</v>
      </c>
      <c r="AJ1231" s="1" t="s">
        <v>64</v>
      </c>
      <c r="AK1231" s="1" t="s">
        <v>64</v>
      </c>
      <c r="AL1231" s="1" t="s">
        <v>64</v>
      </c>
      <c r="AM1231" s="1" t="s">
        <v>18944</v>
      </c>
    </row>
    <row r="1232" spans="1:39" x14ac:dyDescent="0.2">
      <c r="A1232" s="1" t="s">
        <v>13603</v>
      </c>
      <c r="B1232" s="1" t="s">
        <v>31086</v>
      </c>
      <c r="C1232" s="1" t="s">
        <v>31087</v>
      </c>
      <c r="D1232" s="1" t="s">
        <v>31076</v>
      </c>
      <c r="E1232" s="1" t="s">
        <v>31077</v>
      </c>
      <c r="F1232" s="1" t="s">
        <v>11105</v>
      </c>
      <c r="G1232" s="1" t="s">
        <v>31078</v>
      </c>
      <c r="H1232" s="1" t="s">
        <v>31079</v>
      </c>
      <c r="I1232" s="1" t="s">
        <v>31080</v>
      </c>
      <c r="J1232" s="1" t="s">
        <v>18118</v>
      </c>
      <c r="L1232" s="1" t="s">
        <v>31081</v>
      </c>
      <c r="M1232" s="1" t="s">
        <v>64</v>
      </c>
      <c r="N1232" s="1" t="s">
        <v>64</v>
      </c>
      <c r="O1232" s="1" t="s">
        <v>64</v>
      </c>
      <c r="P1232" s="1" t="s">
        <v>18120</v>
      </c>
      <c r="Q1232" s="1" t="s">
        <v>31082</v>
      </c>
      <c r="R1232" s="1" t="s">
        <v>18310</v>
      </c>
      <c r="S1232" s="1" t="s">
        <v>18328</v>
      </c>
      <c r="T1232" s="1" t="s">
        <v>18650</v>
      </c>
      <c r="U1232" s="1" t="s">
        <v>18328</v>
      </c>
      <c r="V1232" s="1" t="s">
        <v>21453</v>
      </c>
      <c r="W1232" s="1" t="s">
        <v>10930</v>
      </c>
      <c r="X1232" s="1" t="s">
        <v>6476</v>
      </c>
      <c r="Y1232" s="1" t="s">
        <v>31083</v>
      </c>
      <c r="Z1232" s="1" t="s">
        <v>31084</v>
      </c>
      <c r="AA1232" s="1" t="s">
        <v>18236</v>
      </c>
      <c r="AB1232" s="1" t="s">
        <v>18328</v>
      </c>
      <c r="AC1232" s="1" t="s">
        <v>64</v>
      </c>
      <c r="AD1232" s="1" t="s">
        <v>64</v>
      </c>
      <c r="AE1232" s="1" t="s">
        <v>64</v>
      </c>
      <c r="AF1232" s="1" t="s">
        <v>64</v>
      </c>
      <c r="AG1232" s="1" t="s">
        <v>31085</v>
      </c>
      <c r="AH1232" s="1" t="s">
        <v>64</v>
      </c>
      <c r="AI1232" s="1" t="s">
        <v>64</v>
      </c>
      <c r="AJ1232" s="1" t="s">
        <v>64</v>
      </c>
      <c r="AK1232" s="1" t="s">
        <v>64</v>
      </c>
      <c r="AL1232" s="1" t="s">
        <v>64</v>
      </c>
      <c r="AM1232" s="1" t="s">
        <v>18944</v>
      </c>
    </row>
    <row r="1233" spans="1:39" x14ac:dyDescent="0.2">
      <c r="A1233" s="1" t="s">
        <v>13605</v>
      </c>
      <c r="B1233" s="1" t="s">
        <v>31096</v>
      </c>
      <c r="C1233" s="1" t="s">
        <v>31097</v>
      </c>
      <c r="D1233" s="1" t="s">
        <v>31088</v>
      </c>
      <c r="E1233" s="1" t="s">
        <v>31089</v>
      </c>
      <c r="F1233" s="1" t="s">
        <v>24806</v>
      </c>
      <c r="G1233" s="1" t="s">
        <v>31090</v>
      </c>
      <c r="H1233" s="1" t="s">
        <v>64</v>
      </c>
      <c r="I1233" s="1" t="s">
        <v>31091</v>
      </c>
      <c r="J1233" s="1" t="s">
        <v>18118</v>
      </c>
      <c r="L1233" s="1" t="s">
        <v>31092</v>
      </c>
      <c r="M1233" s="1" t="s">
        <v>64</v>
      </c>
      <c r="N1233" s="1" t="s">
        <v>64</v>
      </c>
      <c r="O1233" s="1" t="s">
        <v>64</v>
      </c>
      <c r="P1233" s="1" t="s">
        <v>18120</v>
      </c>
      <c r="Q1233" s="1" t="s">
        <v>31093</v>
      </c>
      <c r="R1233" s="1" t="s">
        <v>18169</v>
      </c>
      <c r="S1233" s="1" t="s">
        <v>18236</v>
      </c>
      <c r="T1233" s="1" t="s">
        <v>18310</v>
      </c>
      <c r="U1233" s="1" t="s">
        <v>18236</v>
      </c>
      <c r="V1233" s="1" t="s">
        <v>19615</v>
      </c>
      <c r="W1233" s="1" t="s">
        <v>27670</v>
      </c>
      <c r="X1233" s="1" t="s">
        <v>3552</v>
      </c>
      <c r="Y1233" s="1" t="s">
        <v>31094</v>
      </c>
      <c r="Z1233" s="1" t="s">
        <v>16973</v>
      </c>
      <c r="AA1233" s="1" t="s">
        <v>18545</v>
      </c>
      <c r="AB1233" s="1" t="s">
        <v>18236</v>
      </c>
      <c r="AC1233" s="1" t="s">
        <v>64</v>
      </c>
      <c r="AD1233" s="1" t="s">
        <v>64</v>
      </c>
      <c r="AE1233" s="1" t="s">
        <v>64</v>
      </c>
      <c r="AF1233" s="1" t="s">
        <v>64</v>
      </c>
      <c r="AG1233" s="1" t="s">
        <v>31095</v>
      </c>
      <c r="AH1233" s="1" t="s">
        <v>64</v>
      </c>
      <c r="AI1233" s="1" t="s">
        <v>64</v>
      </c>
      <c r="AJ1233" s="1" t="s">
        <v>64</v>
      </c>
      <c r="AK1233" s="1" t="s">
        <v>64</v>
      </c>
      <c r="AL1233" s="1" t="s">
        <v>64</v>
      </c>
      <c r="AM1233" s="1" t="s">
        <v>18944</v>
      </c>
    </row>
    <row r="1234" spans="1:39" x14ac:dyDescent="0.2">
      <c r="A1234" s="1" t="s">
        <v>13608</v>
      </c>
      <c r="B1234" s="1" t="s">
        <v>31109</v>
      </c>
      <c r="C1234" s="1" t="s">
        <v>31110</v>
      </c>
      <c r="D1234" s="1" t="s">
        <v>31098</v>
      </c>
      <c r="E1234" s="1" t="s">
        <v>31099</v>
      </c>
      <c r="F1234" s="1" t="s">
        <v>31100</v>
      </c>
      <c r="G1234" s="1" t="s">
        <v>31101</v>
      </c>
      <c r="H1234" s="1" t="s">
        <v>31102</v>
      </c>
      <c r="I1234" s="1" t="s">
        <v>64</v>
      </c>
      <c r="J1234" s="1" t="s">
        <v>18118</v>
      </c>
      <c r="K1234" s="1" t="s">
        <v>279</v>
      </c>
      <c r="L1234" s="1" t="s">
        <v>31103</v>
      </c>
      <c r="M1234" s="1" t="s">
        <v>64</v>
      </c>
      <c r="N1234" s="1" t="s">
        <v>64</v>
      </c>
      <c r="O1234" s="1" t="s">
        <v>64</v>
      </c>
      <c r="P1234" s="1" t="s">
        <v>18120</v>
      </c>
      <c r="Q1234" s="1" t="s">
        <v>31104</v>
      </c>
      <c r="R1234" s="1" t="s">
        <v>18169</v>
      </c>
      <c r="S1234" s="1" t="s">
        <v>18328</v>
      </c>
      <c r="T1234" s="1" t="s">
        <v>18979</v>
      </c>
      <c r="U1234" s="1" t="s">
        <v>18328</v>
      </c>
      <c r="V1234" s="1" t="s">
        <v>23132</v>
      </c>
      <c r="W1234" s="1" t="s">
        <v>31105</v>
      </c>
      <c r="X1234" s="1" t="s">
        <v>5964</v>
      </c>
      <c r="Y1234" s="1" t="s">
        <v>31106</v>
      </c>
      <c r="Z1234" s="1" t="s">
        <v>31107</v>
      </c>
      <c r="AA1234" s="1" t="s">
        <v>18622</v>
      </c>
      <c r="AB1234" s="1" t="s">
        <v>18328</v>
      </c>
      <c r="AC1234" s="1" t="s">
        <v>64</v>
      </c>
      <c r="AD1234" s="1" t="s">
        <v>64</v>
      </c>
      <c r="AE1234" s="1" t="s">
        <v>64</v>
      </c>
      <c r="AF1234" s="1" t="s">
        <v>64</v>
      </c>
      <c r="AG1234" s="1" t="s">
        <v>31108</v>
      </c>
      <c r="AH1234" s="1" t="s">
        <v>64</v>
      </c>
      <c r="AI1234" s="1" t="s">
        <v>64</v>
      </c>
      <c r="AJ1234" s="1" t="s">
        <v>64</v>
      </c>
      <c r="AK1234" s="1" t="s">
        <v>64</v>
      </c>
      <c r="AL1234" s="1" t="s">
        <v>64</v>
      </c>
      <c r="AM1234" s="1" t="s">
        <v>18545</v>
      </c>
    </row>
    <row r="1235" spans="1:39" x14ac:dyDescent="0.2">
      <c r="A1235" s="1" t="s">
        <v>9881</v>
      </c>
      <c r="B1235" s="1" t="s">
        <v>9882</v>
      </c>
      <c r="C1235" s="1" t="s">
        <v>9883</v>
      </c>
      <c r="D1235" s="1" t="s">
        <v>31111</v>
      </c>
      <c r="E1235" s="1" t="s">
        <v>31112</v>
      </c>
      <c r="F1235" s="1" t="s">
        <v>31113</v>
      </c>
      <c r="G1235" s="1" t="s">
        <v>31114</v>
      </c>
      <c r="H1235" s="1" t="s">
        <v>31115</v>
      </c>
      <c r="I1235" s="1" t="s">
        <v>64</v>
      </c>
      <c r="J1235" s="1" t="s">
        <v>18118</v>
      </c>
      <c r="K1235" s="1" t="s">
        <v>802</v>
      </c>
      <c r="L1235" s="1" t="s">
        <v>9884</v>
      </c>
      <c r="M1235" s="1" t="s">
        <v>64</v>
      </c>
      <c r="N1235" s="1" t="s">
        <v>64</v>
      </c>
      <c r="O1235" s="1" t="s">
        <v>64</v>
      </c>
      <c r="P1235" s="1" t="s">
        <v>18120</v>
      </c>
      <c r="Q1235" s="1" t="s">
        <v>9885</v>
      </c>
      <c r="R1235" s="1" t="s">
        <v>18478</v>
      </c>
      <c r="S1235" s="1" t="s">
        <v>18545</v>
      </c>
      <c r="T1235" s="1" t="s">
        <v>18506</v>
      </c>
      <c r="U1235" s="1" t="s">
        <v>18545</v>
      </c>
      <c r="V1235" s="1" t="s">
        <v>18323</v>
      </c>
      <c r="W1235" s="1" t="s">
        <v>8098</v>
      </c>
      <c r="X1235" s="1" t="s">
        <v>900</v>
      </c>
      <c r="Y1235" s="1" t="s">
        <v>9886</v>
      </c>
      <c r="Z1235" s="1" t="s">
        <v>825</v>
      </c>
      <c r="AA1235" s="1" t="s">
        <v>18327</v>
      </c>
      <c r="AB1235" s="1" t="s">
        <v>18327</v>
      </c>
      <c r="AC1235" s="1" t="s">
        <v>64</v>
      </c>
      <c r="AD1235" s="1" t="s">
        <v>64</v>
      </c>
      <c r="AE1235" s="1" t="s">
        <v>64</v>
      </c>
      <c r="AF1235" s="1" t="s">
        <v>64</v>
      </c>
      <c r="AG1235" s="1" t="s">
        <v>31116</v>
      </c>
      <c r="AH1235" s="1" t="s">
        <v>64</v>
      </c>
      <c r="AI1235" s="1" t="s">
        <v>64</v>
      </c>
      <c r="AJ1235" s="1" t="s">
        <v>64</v>
      </c>
      <c r="AK1235" s="1" t="s">
        <v>64</v>
      </c>
      <c r="AL1235" s="1" t="s">
        <v>64</v>
      </c>
      <c r="AM1235" s="1" t="s">
        <v>18203</v>
      </c>
    </row>
    <row r="1236" spans="1:39" x14ac:dyDescent="0.2">
      <c r="A1236" s="1" t="s">
        <v>13610</v>
      </c>
      <c r="B1236" s="1" t="s">
        <v>31128</v>
      </c>
      <c r="C1236" s="1" t="s">
        <v>31129</v>
      </c>
      <c r="D1236" s="1" t="s">
        <v>31117</v>
      </c>
      <c r="E1236" s="1" t="s">
        <v>31118</v>
      </c>
      <c r="F1236" s="1" t="s">
        <v>31119</v>
      </c>
      <c r="G1236" s="1" t="s">
        <v>31120</v>
      </c>
      <c r="H1236" s="1" t="s">
        <v>31121</v>
      </c>
      <c r="I1236" s="1" t="s">
        <v>64</v>
      </c>
      <c r="J1236" s="1" t="s">
        <v>18118</v>
      </c>
      <c r="L1236" s="1" t="s">
        <v>31122</v>
      </c>
      <c r="M1236" s="1" t="s">
        <v>64</v>
      </c>
      <c r="N1236" s="1" t="s">
        <v>64</v>
      </c>
      <c r="O1236" s="1" t="s">
        <v>64</v>
      </c>
      <c r="P1236" s="1" t="s">
        <v>18120</v>
      </c>
      <c r="Q1236" s="1" t="s">
        <v>31123</v>
      </c>
      <c r="R1236" s="1" t="s">
        <v>18131</v>
      </c>
      <c r="S1236" s="1" t="s">
        <v>18328</v>
      </c>
      <c r="T1236" s="1" t="s">
        <v>18391</v>
      </c>
      <c r="U1236" s="1" t="s">
        <v>18328</v>
      </c>
      <c r="V1236" s="1" t="s">
        <v>18308</v>
      </c>
      <c r="W1236" s="1" t="s">
        <v>4170</v>
      </c>
      <c r="X1236" s="1" t="s">
        <v>31124</v>
      </c>
      <c r="Y1236" s="1" t="s">
        <v>31125</v>
      </c>
      <c r="Z1236" s="1" t="s">
        <v>31126</v>
      </c>
      <c r="AA1236" s="1" t="s">
        <v>18545</v>
      </c>
      <c r="AB1236" s="1" t="s">
        <v>18328</v>
      </c>
      <c r="AC1236" s="1" t="s">
        <v>64</v>
      </c>
      <c r="AD1236" s="1" t="s">
        <v>64</v>
      </c>
      <c r="AE1236" s="1" t="s">
        <v>64</v>
      </c>
      <c r="AF1236" s="1" t="s">
        <v>64</v>
      </c>
      <c r="AG1236" s="1" t="s">
        <v>31127</v>
      </c>
      <c r="AH1236" s="1" t="s">
        <v>64</v>
      </c>
      <c r="AI1236" s="1" t="s">
        <v>64</v>
      </c>
      <c r="AJ1236" s="1" t="s">
        <v>64</v>
      </c>
      <c r="AK1236" s="1" t="s">
        <v>64</v>
      </c>
      <c r="AL1236" s="1" t="s">
        <v>64</v>
      </c>
      <c r="AM1236" s="1" t="s">
        <v>18537</v>
      </c>
    </row>
    <row r="1237" spans="1:39" x14ac:dyDescent="0.2">
      <c r="A1237" s="1" t="s">
        <v>9896</v>
      </c>
      <c r="B1237" s="1" t="s">
        <v>9897</v>
      </c>
      <c r="C1237" s="1" t="s">
        <v>9898</v>
      </c>
      <c r="D1237" s="1" t="s">
        <v>31130</v>
      </c>
      <c r="E1237" s="1" t="s">
        <v>31131</v>
      </c>
      <c r="F1237" s="1" t="s">
        <v>31132</v>
      </c>
      <c r="G1237" s="1" t="s">
        <v>31133</v>
      </c>
      <c r="H1237" s="1" t="s">
        <v>64</v>
      </c>
      <c r="I1237" s="1" t="s">
        <v>31134</v>
      </c>
      <c r="J1237" s="1" t="s">
        <v>18118</v>
      </c>
      <c r="L1237" s="1" t="s">
        <v>9899</v>
      </c>
      <c r="M1237" s="1" t="s">
        <v>64</v>
      </c>
      <c r="N1237" s="1" t="s">
        <v>64</v>
      </c>
      <c r="O1237" s="1" t="s">
        <v>64</v>
      </c>
      <c r="P1237" s="1" t="s">
        <v>18120</v>
      </c>
      <c r="Q1237" s="1" t="s">
        <v>9900</v>
      </c>
      <c r="R1237" s="1" t="s">
        <v>19122</v>
      </c>
      <c r="S1237" s="1" t="s">
        <v>18652</v>
      </c>
      <c r="T1237" s="1" t="s">
        <v>18344</v>
      </c>
      <c r="U1237" s="1" t="s">
        <v>18652</v>
      </c>
      <c r="V1237" s="1" t="s">
        <v>21046</v>
      </c>
      <c r="W1237" s="1" t="s">
        <v>9901</v>
      </c>
      <c r="X1237" s="1" t="s">
        <v>9902</v>
      </c>
      <c r="Y1237" s="1" t="s">
        <v>9903</v>
      </c>
      <c r="Z1237" s="1" t="s">
        <v>9904</v>
      </c>
      <c r="AA1237" s="1" t="s">
        <v>18328</v>
      </c>
      <c r="AB1237" s="1" t="s">
        <v>18652</v>
      </c>
      <c r="AC1237" s="1" t="s">
        <v>64</v>
      </c>
      <c r="AD1237" s="1" t="s">
        <v>64</v>
      </c>
      <c r="AE1237" s="1" t="s">
        <v>64</v>
      </c>
      <c r="AF1237" s="1" t="s">
        <v>64</v>
      </c>
      <c r="AG1237" s="1" t="s">
        <v>31135</v>
      </c>
      <c r="AH1237" s="1" t="s">
        <v>64</v>
      </c>
      <c r="AI1237" s="1" t="s">
        <v>64</v>
      </c>
      <c r="AJ1237" s="1" t="s">
        <v>64</v>
      </c>
      <c r="AK1237" s="1" t="s">
        <v>64</v>
      </c>
      <c r="AL1237" s="1" t="s">
        <v>64</v>
      </c>
      <c r="AM1237" s="1" t="s">
        <v>18944</v>
      </c>
    </row>
    <row r="1238" spans="1:39" x14ac:dyDescent="0.2">
      <c r="A1238" s="1" t="s">
        <v>9915</v>
      </c>
      <c r="B1238" s="1" t="s">
        <v>9916</v>
      </c>
      <c r="C1238" s="1" t="s">
        <v>9917</v>
      </c>
      <c r="D1238" s="1" t="s">
        <v>30134</v>
      </c>
      <c r="E1238" s="1" t="s">
        <v>31136</v>
      </c>
      <c r="F1238" s="1" t="s">
        <v>31137</v>
      </c>
      <c r="G1238" s="1" t="s">
        <v>31138</v>
      </c>
      <c r="H1238" s="1" t="s">
        <v>31139</v>
      </c>
      <c r="I1238" s="1" t="s">
        <v>64</v>
      </c>
      <c r="J1238" s="1" t="s">
        <v>18118</v>
      </c>
      <c r="L1238" s="1" t="s">
        <v>9918</v>
      </c>
      <c r="M1238" s="1" t="s">
        <v>64</v>
      </c>
      <c r="N1238" s="1" t="s">
        <v>64</v>
      </c>
      <c r="O1238" s="1" t="s">
        <v>64</v>
      </c>
      <c r="P1238" s="1" t="s">
        <v>18120</v>
      </c>
      <c r="Q1238" s="1" t="s">
        <v>9919</v>
      </c>
      <c r="R1238" s="1" t="s">
        <v>18901</v>
      </c>
      <c r="S1238" s="1" t="s">
        <v>18622</v>
      </c>
      <c r="T1238" s="1" t="s">
        <v>18670</v>
      </c>
      <c r="U1238" s="1" t="s">
        <v>18622</v>
      </c>
      <c r="V1238" s="1" t="s">
        <v>20438</v>
      </c>
      <c r="W1238" s="1" t="s">
        <v>18342</v>
      </c>
      <c r="X1238" s="1" t="s">
        <v>5506</v>
      </c>
      <c r="Y1238" s="1" t="s">
        <v>9920</v>
      </c>
      <c r="Z1238" s="1" t="s">
        <v>9921</v>
      </c>
      <c r="AA1238" s="1" t="s">
        <v>18622</v>
      </c>
      <c r="AB1238" s="1" t="s">
        <v>18622</v>
      </c>
      <c r="AC1238" s="1" t="s">
        <v>64</v>
      </c>
      <c r="AD1238" s="1" t="s">
        <v>64</v>
      </c>
      <c r="AE1238" s="1" t="s">
        <v>64</v>
      </c>
      <c r="AF1238" s="1" t="s">
        <v>64</v>
      </c>
      <c r="AG1238" s="1" t="s">
        <v>31140</v>
      </c>
      <c r="AH1238" s="1" t="s">
        <v>64</v>
      </c>
      <c r="AI1238" s="1" t="s">
        <v>64</v>
      </c>
      <c r="AJ1238" s="1" t="s">
        <v>64</v>
      </c>
      <c r="AK1238" s="1" t="s">
        <v>64</v>
      </c>
      <c r="AL1238" s="1" t="s">
        <v>64</v>
      </c>
      <c r="AM1238" s="1" t="s">
        <v>18236</v>
      </c>
    </row>
    <row r="1239" spans="1:39" x14ac:dyDescent="0.2">
      <c r="A1239" s="1" t="s">
        <v>9931</v>
      </c>
      <c r="B1239" s="1" t="s">
        <v>9932</v>
      </c>
      <c r="C1239" s="1" t="s">
        <v>9933</v>
      </c>
      <c r="D1239" s="1" t="s">
        <v>31141</v>
      </c>
      <c r="E1239" s="1" t="s">
        <v>31142</v>
      </c>
      <c r="F1239" s="1" t="s">
        <v>31143</v>
      </c>
      <c r="G1239" s="1" t="s">
        <v>31144</v>
      </c>
      <c r="H1239" s="1" t="s">
        <v>64</v>
      </c>
      <c r="I1239" s="1" t="s">
        <v>31145</v>
      </c>
      <c r="J1239" s="1" t="s">
        <v>18118</v>
      </c>
      <c r="L1239" s="1" t="s">
        <v>9934</v>
      </c>
      <c r="M1239" s="1" t="s">
        <v>64</v>
      </c>
      <c r="N1239" s="1" t="s">
        <v>64</v>
      </c>
      <c r="O1239" s="1" t="s">
        <v>64</v>
      </c>
      <c r="P1239" s="1" t="s">
        <v>18120</v>
      </c>
      <c r="Q1239" s="1" t="s">
        <v>9935</v>
      </c>
      <c r="R1239" s="1" t="s">
        <v>18796</v>
      </c>
      <c r="S1239" s="1" t="s">
        <v>18622</v>
      </c>
      <c r="T1239" s="1" t="s">
        <v>18491</v>
      </c>
      <c r="U1239" s="1" t="s">
        <v>18622</v>
      </c>
      <c r="V1239" s="1" t="s">
        <v>31146</v>
      </c>
      <c r="W1239" s="1" t="s">
        <v>7219</v>
      </c>
      <c r="X1239" s="1" t="s">
        <v>9936</v>
      </c>
      <c r="Y1239" s="1" t="s">
        <v>9937</v>
      </c>
      <c r="Z1239" s="1" t="s">
        <v>9938</v>
      </c>
      <c r="AA1239" s="1" t="s">
        <v>18327</v>
      </c>
      <c r="AB1239" s="1" t="s">
        <v>18622</v>
      </c>
      <c r="AC1239" s="1" t="s">
        <v>64</v>
      </c>
      <c r="AD1239" s="1" t="s">
        <v>64</v>
      </c>
      <c r="AE1239" s="1" t="s">
        <v>64</v>
      </c>
      <c r="AF1239" s="1" t="s">
        <v>64</v>
      </c>
      <c r="AG1239" s="1" t="s">
        <v>31147</v>
      </c>
      <c r="AH1239" s="1" t="s">
        <v>64</v>
      </c>
      <c r="AI1239" s="1" t="s">
        <v>64</v>
      </c>
      <c r="AJ1239" s="1" t="s">
        <v>64</v>
      </c>
      <c r="AK1239" s="1" t="s">
        <v>64</v>
      </c>
      <c r="AL1239" s="1" t="s">
        <v>64</v>
      </c>
      <c r="AM1239" s="1" t="s">
        <v>18120</v>
      </c>
    </row>
    <row r="1240" spans="1:39" x14ac:dyDescent="0.2">
      <c r="A1240" s="1" t="s">
        <v>13637</v>
      </c>
      <c r="B1240" s="1" t="s">
        <v>31157</v>
      </c>
      <c r="D1240" s="1" t="s">
        <v>31148</v>
      </c>
      <c r="E1240" s="1" t="s">
        <v>64</v>
      </c>
      <c r="F1240" s="1" t="s">
        <v>31149</v>
      </c>
      <c r="G1240" s="1" t="s">
        <v>31150</v>
      </c>
      <c r="H1240" s="1" t="s">
        <v>31151</v>
      </c>
      <c r="I1240" s="1" t="s">
        <v>31152</v>
      </c>
      <c r="J1240" s="1" t="s">
        <v>18118</v>
      </c>
      <c r="L1240" s="1" t="s">
        <v>31153</v>
      </c>
      <c r="M1240" s="1" t="s">
        <v>64</v>
      </c>
      <c r="N1240" s="1" t="s">
        <v>64</v>
      </c>
      <c r="O1240" s="1" t="s">
        <v>64</v>
      </c>
      <c r="P1240" s="1" t="s">
        <v>18120</v>
      </c>
      <c r="Q1240" s="1" t="s">
        <v>31154</v>
      </c>
      <c r="R1240" s="1" t="s">
        <v>18757</v>
      </c>
      <c r="S1240" s="1" t="s">
        <v>18327</v>
      </c>
      <c r="T1240" s="1" t="s">
        <v>18979</v>
      </c>
      <c r="U1240" s="1" t="s">
        <v>18327</v>
      </c>
      <c r="V1240" s="1" t="s">
        <v>21639</v>
      </c>
      <c r="W1240" s="1" t="s">
        <v>17266</v>
      </c>
      <c r="X1240" s="1" t="s">
        <v>6476</v>
      </c>
      <c r="Y1240" s="1" t="s">
        <v>31155</v>
      </c>
      <c r="Z1240" s="1" t="s">
        <v>31156</v>
      </c>
      <c r="AA1240" s="1" t="s">
        <v>18944</v>
      </c>
      <c r="AB1240" s="1" t="s">
        <v>18327</v>
      </c>
      <c r="AC1240" s="1" t="s">
        <v>64</v>
      </c>
      <c r="AD1240" s="1" t="s">
        <v>64</v>
      </c>
      <c r="AE1240" s="1" t="s">
        <v>64</v>
      </c>
      <c r="AF1240" s="1" t="s">
        <v>64</v>
      </c>
      <c r="AG1240" s="1" t="s">
        <v>64</v>
      </c>
      <c r="AH1240" s="1" t="s">
        <v>64</v>
      </c>
      <c r="AI1240" s="1" t="s">
        <v>64</v>
      </c>
      <c r="AJ1240" s="1" t="s">
        <v>64</v>
      </c>
      <c r="AK1240" s="1" t="s">
        <v>64</v>
      </c>
      <c r="AL1240" s="1" t="s">
        <v>64</v>
      </c>
      <c r="AM1240" s="1" t="s">
        <v>18255</v>
      </c>
    </row>
    <row r="1241" spans="1:39" x14ac:dyDescent="0.2">
      <c r="A1241" s="1" t="s">
        <v>13612</v>
      </c>
      <c r="B1241" s="1" t="s">
        <v>31168</v>
      </c>
      <c r="C1241" s="1" t="s">
        <v>31169</v>
      </c>
      <c r="D1241" s="1" t="s">
        <v>31158</v>
      </c>
      <c r="E1241" s="1" t="s">
        <v>31159</v>
      </c>
      <c r="F1241" s="1" t="s">
        <v>31160</v>
      </c>
      <c r="G1241" s="1" t="s">
        <v>31161</v>
      </c>
      <c r="H1241" s="1" t="s">
        <v>31162</v>
      </c>
      <c r="I1241" s="1" t="s">
        <v>31163</v>
      </c>
      <c r="J1241" s="1" t="s">
        <v>18118</v>
      </c>
      <c r="K1241" s="1" t="s">
        <v>533</v>
      </c>
      <c r="L1241" s="1" t="s">
        <v>31164</v>
      </c>
      <c r="M1241" s="1" t="s">
        <v>64</v>
      </c>
      <c r="N1241" s="1" t="s">
        <v>64</v>
      </c>
      <c r="O1241" s="1" t="s">
        <v>64</v>
      </c>
      <c r="P1241" s="1" t="s">
        <v>18120</v>
      </c>
      <c r="Q1241" s="1" t="s">
        <v>18593</v>
      </c>
      <c r="R1241" s="1" t="s">
        <v>18814</v>
      </c>
      <c r="S1241" s="1" t="s">
        <v>18236</v>
      </c>
      <c r="T1241" s="1" t="s">
        <v>18604</v>
      </c>
      <c r="U1241" s="1" t="s">
        <v>18236</v>
      </c>
      <c r="V1241" s="1" t="s">
        <v>18321</v>
      </c>
      <c r="W1241" s="1" t="s">
        <v>16375</v>
      </c>
      <c r="X1241" s="1" t="s">
        <v>9902</v>
      </c>
      <c r="Y1241" s="1" t="s">
        <v>31165</v>
      </c>
      <c r="Z1241" s="1" t="s">
        <v>31166</v>
      </c>
      <c r="AA1241" s="1" t="s">
        <v>18327</v>
      </c>
      <c r="AB1241" s="1" t="s">
        <v>18545</v>
      </c>
      <c r="AC1241" s="1" t="s">
        <v>64</v>
      </c>
      <c r="AD1241" s="1" t="s">
        <v>64</v>
      </c>
      <c r="AE1241" s="1" t="s">
        <v>64</v>
      </c>
      <c r="AF1241" s="1" t="s">
        <v>64</v>
      </c>
      <c r="AG1241" s="1" t="s">
        <v>31167</v>
      </c>
      <c r="AH1241" s="1" t="s">
        <v>64</v>
      </c>
      <c r="AI1241" s="1" t="s">
        <v>64</v>
      </c>
      <c r="AJ1241" s="1" t="s">
        <v>64</v>
      </c>
      <c r="AK1241" s="1" t="s">
        <v>64</v>
      </c>
      <c r="AL1241" s="1" t="s">
        <v>64</v>
      </c>
      <c r="AM1241" s="1" t="s">
        <v>18622</v>
      </c>
    </row>
    <row r="1242" spans="1:39" x14ac:dyDescent="0.2">
      <c r="A1242" s="1" t="s">
        <v>9949</v>
      </c>
      <c r="B1242" s="1" t="s">
        <v>9950</v>
      </c>
      <c r="C1242" s="1" t="s">
        <v>9951</v>
      </c>
      <c r="D1242" s="1" t="s">
        <v>31170</v>
      </c>
      <c r="E1242" s="1" t="s">
        <v>31171</v>
      </c>
      <c r="F1242" s="1" t="s">
        <v>31172</v>
      </c>
      <c r="G1242" s="1" t="s">
        <v>31173</v>
      </c>
      <c r="H1242" s="1" t="s">
        <v>31174</v>
      </c>
      <c r="I1242" s="1" t="s">
        <v>31175</v>
      </c>
      <c r="J1242" s="1" t="s">
        <v>18118</v>
      </c>
      <c r="L1242" s="1" t="s">
        <v>9952</v>
      </c>
      <c r="M1242" s="1" t="s">
        <v>64</v>
      </c>
      <c r="N1242" s="1" t="s">
        <v>64</v>
      </c>
      <c r="O1242" s="1" t="s">
        <v>64</v>
      </c>
      <c r="P1242" s="1" t="s">
        <v>18120</v>
      </c>
      <c r="Q1242" s="1" t="s">
        <v>9953</v>
      </c>
      <c r="R1242" s="1" t="s">
        <v>18367</v>
      </c>
      <c r="S1242" s="1" t="s">
        <v>18236</v>
      </c>
      <c r="T1242" s="1" t="s">
        <v>18979</v>
      </c>
      <c r="U1242" s="1" t="s">
        <v>18236</v>
      </c>
      <c r="V1242" s="1" t="s">
        <v>22329</v>
      </c>
      <c r="W1242" s="1" t="s">
        <v>9954</v>
      </c>
      <c r="X1242" s="1" t="s">
        <v>9955</v>
      </c>
      <c r="Y1242" s="1" t="s">
        <v>9956</v>
      </c>
      <c r="Z1242" s="1" t="s">
        <v>9957</v>
      </c>
      <c r="AA1242" s="1" t="s">
        <v>18545</v>
      </c>
      <c r="AB1242" s="1" t="s">
        <v>18236</v>
      </c>
      <c r="AC1242" s="1" t="s">
        <v>64</v>
      </c>
      <c r="AD1242" s="1" t="s">
        <v>64</v>
      </c>
      <c r="AE1242" s="1" t="s">
        <v>64</v>
      </c>
      <c r="AF1242" s="1" t="s">
        <v>64</v>
      </c>
      <c r="AG1242" s="1" t="s">
        <v>31176</v>
      </c>
      <c r="AH1242" s="1" t="s">
        <v>64</v>
      </c>
      <c r="AI1242" s="1" t="s">
        <v>64</v>
      </c>
      <c r="AJ1242" s="1" t="s">
        <v>64</v>
      </c>
      <c r="AK1242" s="1" t="s">
        <v>64</v>
      </c>
      <c r="AL1242" s="1" t="s">
        <v>64</v>
      </c>
      <c r="AM1242" s="1" t="s">
        <v>18622</v>
      </c>
    </row>
    <row r="1243" spans="1:39" x14ac:dyDescent="0.2">
      <c r="A1243" s="1" t="s">
        <v>13613</v>
      </c>
      <c r="B1243" s="1" t="s">
        <v>16573</v>
      </c>
      <c r="C1243" s="1" t="s">
        <v>16574</v>
      </c>
      <c r="D1243" s="1" t="s">
        <v>31177</v>
      </c>
      <c r="E1243" s="1" t="s">
        <v>31178</v>
      </c>
      <c r="F1243" s="1" t="s">
        <v>31179</v>
      </c>
      <c r="G1243" s="1" t="s">
        <v>31180</v>
      </c>
      <c r="H1243" s="1" t="s">
        <v>23800</v>
      </c>
      <c r="I1243" s="1" t="s">
        <v>31181</v>
      </c>
      <c r="J1243" s="1" t="s">
        <v>18118</v>
      </c>
      <c r="L1243" s="1" t="s">
        <v>16575</v>
      </c>
      <c r="M1243" s="1" t="s">
        <v>64</v>
      </c>
      <c r="N1243" s="1" t="s">
        <v>64</v>
      </c>
      <c r="O1243" s="1" t="s">
        <v>64</v>
      </c>
      <c r="P1243" s="1" t="s">
        <v>18120</v>
      </c>
      <c r="Q1243" s="1" t="s">
        <v>16576</v>
      </c>
      <c r="R1243" s="1" t="s">
        <v>18152</v>
      </c>
      <c r="S1243" s="1" t="s">
        <v>18236</v>
      </c>
      <c r="T1243" s="1" t="s">
        <v>18359</v>
      </c>
      <c r="U1243" s="1" t="s">
        <v>18236</v>
      </c>
      <c r="V1243" s="1" t="s">
        <v>19487</v>
      </c>
      <c r="W1243" s="1" t="s">
        <v>1437</v>
      </c>
      <c r="X1243" s="1" t="s">
        <v>2424</v>
      </c>
      <c r="Y1243" s="1" t="s">
        <v>16577</v>
      </c>
      <c r="Z1243" s="1" t="s">
        <v>16578</v>
      </c>
      <c r="AA1243" s="1" t="s">
        <v>18545</v>
      </c>
      <c r="AB1243" s="1" t="s">
        <v>18236</v>
      </c>
      <c r="AC1243" s="1" t="s">
        <v>64</v>
      </c>
      <c r="AD1243" s="1" t="s">
        <v>64</v>
      </c>
      <c r="AE1243" s="1" t="s">
        <v>64</v>
      </c>
      <c r="AF1243" s="1" t="s">
        <v>64</v>
      </c>
      <c r="AG1243" s="1" t="s">
        <v>31182</v>
      </c>
      <c r="AH1243" s="1" t="s">
        <v>64</v>
      </c>
      <c r="AI1243" s="1" t="s">
        <v>64</v>
      </c>
      <c r="AJ1243" s="1" t="s">
        <v>64</v>
      </c>
      <c r="AK1243" s="1" t="s">
        <v>64</v>
      </c>
      <c r="AL1243" s="1" t="s">
        <v>64</v>
      </c>
      <c r="AM1243" s="1" t="s">
        <v>18236</v>
      </c>
    </row>
    <row r="1244" spans="1:39" x14ac:dyDescent="0.2">
      <c r="A1244" s="1" t="s">
        <v>13615</v>
      </c>
      <c r="B1244" s="1" t="s">
        <v>31192</v>
      </c>
      <c r="C1244" s="1" t="s">
        <v>31193</v>
      </c>
      <c r="D1244" s="1" t="s">
        <v>29559</v>
      </c>
      <c r="E1244" s="1" t="s">
        <v>31183</v>
      </c>
      <c r="F1244" s="1" t="s">
        <v>31184</v>
      </c>
      <c r="G1244" s="1" t="s">
        <v>31185</v>
      </c>
      <c r="H1244" s="1" t="s">
        <v>31186</v>
      </c>
      <c r="I1244" s="1" t="s">
        <v>31187</v>
      </c>
      <c r="J1244" s="1" t="s">
        <v>18118</v>
      </c>
      <c r="L1244" s="1" t="s">
        <v>31188</v>
      </c>
      <c r="M1244" s="1" t="s">
        <v>64</v>
      </c>
      <c r="N1244" s="1" t="s">
        <v>64</v>
      </c>
      <c r="O1244" s="1" t="s">
        <v>64</v>
      </c>
      <c r="P1244" s="1" t="s">
        <v>18120</v>
      </c>
      <c r="Q1244" s="1" t="s">
        <v>31189</v>
      </c>
      <c r="R1244" s="1" t="s">
        <v>18859</v>
      </c>
      <c r="S1244" s="1" t="s">
        <v>18236</v>
      </c>
      <c r="T1244" s="1" t="s">
        <v>18692</v>
      </c>
      <c r="U1244" s="1" t="s">
        <v>18236</v>
      </c>
      <c r="V1244" s="1" t="s">
        <v>19927</v>
      </c>
      <c r="W1244" s="1" t="s">
        <v>16130</v>
      </c>
      <c r="X1244" s="1" t="s">
        <v>12718</v>
      </c>
      <c r="Y1244" s="1" t="s">
        <v>31190</v>
      </c>
      <c r="Z1244" s="1" t="s">
        <v>31191</v>
      </c>
      <c r="AA1244" s="1" t="s">
        <v>18236</v>
      </c>
      <c r="AB1244" s="1" t="s">
        <v>18236</v>
      </c>
      <c r="AC1244" s="1" t="s">
        <v>64</v>
      </c>
      <c r="AD1244" s="1" t="s">
        <v>64</v>
      </c>
      <c r="AE1244" s="1" t="s">
        <v>64</v>
      </c>
      <c r="AF1244" s="1" t="s">
        <v>64</v>
      </c>
      <c r="AG1244" s="1" t="s">
        <v>30542</v>
      </c>
      <c r="AH1244" s="1" t="s">
        <v>64</v>
      </c>
      <c r="AI1244" s="1" t="s">
        <v>64</v>
      </c>
      <c r="AJ1244" s="1" t="s">
        <v>64</v>
      </c>
      <c r="AK1244" s="1" t="s">
        <v>64</v>
      </c>
      <c r="AL1244" s="1" t="s">
        <v>64</v>
      </c>
      <c r="AM1244" s="1" t="s">
        <v>18327</v>
      </c>
    </row>
    <row r="1245" spans="1:39" x14ac:dyDescent="0.2">
      <c r="A1245" s="1" t="s">
        <v>13617</v>
      </c>
      <c r="B1245" s="1" t="s">
        <v>31202</v>
      </c>
      <c r="C1245" s="1" t="s">
        <v>31203</v>
      </c>
      <c r="D1245" s="1" t="s">
        <v>31194</v>
      </c>
      <c r="E1245" s="1" t="s">
        <v>31195</v>
      </c>
      <c r="F1245" s="1" t="s">
        <v>31196</v>
      </c>
      <c r="G1245" s="1" t="s">
        <v>31197</v>
      </c>
      <c r="H1245" s="1" t="s">
        <v>31198</v>
      </c>
      <c r="I1245" s="1" t="s">
        <v>12006</v>
      </c>
      <c r="J1245" s="1" t="s">
        <v>18118</v>
      </c>
      <c r="L1245" s="1" t="s">
        <v>31199</v>
      </c>
      <c r="M1245" s="1" t="s">
        <v>64</v>
      </c>
      <c r="N1245" s="1" t="s">
        <v>64</v>
      </c>
      <c r="O1245" s="1" t="s">
        <v>64</v>
      </c>
      <c r="P1245" s="1" t="s">
        <v>18120</v>
      </c>
      <c r="Q1245" s="1" t="s">
        <v>31200</v>
      </c>
      <c r="R1245" s="1" t="s">
        <v>18255</v>
      </c>
      <c r="S1245" s="1" t="s">
        <v>18236</v>
      </c>
      <c r="T1245" s="1" t="s">
        <v>19122</v>
      </c>
      <c r="U1245" s="1" t="s">
        <v>18236</v>
      </c>
      <c r="V1245" s="1" t="s">
        <v>21052</v>
      </c>
      <c r="W1245" s="1" t="s">
        <v>26754</v>
      </c>
      <c r="X1245" s="1" t="s">
        <v>3305</v>
      </c>
      <c r="Y1245" s="1" t="s">
        <v>31201</v>
      </c>
      <c r="Z1245" s="1" t="s">
        <v>23252</v>
      </c>
      <c r="AA1245" s="1" t="s">
        <v>18545</v>
      </c>
      <c r="AB1245" s="1" t="s">
        <v>18236</v>
      </c>
      <c r="AC1245" s="1" t="s">
        <v>64</v>
      </c>
      <c r="AD1245" s="1" t="s">
        <v>64</v>
      </c>
      <c r="AE1245" s="1" t="s">
        <v>64</v>
      </c>
      <c r="AF1245" s="1" t="s">
        <v>64</v>
      </c>
      <c r="AG1245" s="1" t="s">
        <v>19025</v>
      </c>
      <c r="AH1245" s="1" t="s">
        <v>64</v>
      </c>
      <c r="AI1245" s="1" t="s">
        <v>64</v>
      </c>
      <c r="AJ1245" s="1" t="s">
        <v>64</v>
      </c>
      <c r="AK1245" s="1" t="s">
        <v>64</v>
      </c>
      <c r="AL1245" s="1" t="s">
        <v>64</v>
      </c>
      <c r="AM1245" s="1" t="s">
        <v>18236</v>
      </c>
    </row>
    <row r="1246" spans="1:39" x14ac:dyDescent="0.2">
      <c r="A1246" s="1" t="s">
        <v>9969</v>
      </c>
      <c r="B1246" s="1" t="s">
        <v>9970</v>
      </c>
      <c r="C1246" s="1" t="s">
        <v>9971</v>
      </c>
      <c r="D1246" s="1" t="s">
        <v>31204</v>
      </c>
      <c r="E1246" s="1" t="s">
        <v>31205</v>
      </c>
      <c r="F1246" s="1" t="s">
        <v>31206</v>
      </c>
      <c r="G1246" s="1" t="s">
        <v>31207</v>
      </c>
      <c r="H1246" s="1" t="s">
        <v>31208</v>
      </c>
      <c r="I1246" s="1" t="s">
        <v>64</v>
      </c>
      <c r="J1246" s="1" t="s">
        <v>18118</v>
      </c>
      <c r="L1246" s="1" t="s">
        <v>9972</v>
      </c>
      <c r="M1246" s="1" t="s">
        <v>64</v>
      </c>
      <c r="N1246" s="1" t="s">
        <v>64</v>
      </c>
      <c r="O1246" s="1" t="s">
        <v>64</v>
      </c>
      <c r="P1246" s="1" t="s">
        <v>18120</v>
      </c>
      <c r="Q1246" s="1" t="s">
        <v>9973</v>
      </c>
      <c r="R1246" s="1" t="s">
        <v>18679</v>
      </c>
      <c r="S1246" s="1" t="s">
        <v>18236</v>
      </c>
      <c r="T1246" s="1" t="s">
        <v>18801</v>
      </c>
      <c r="U1246" s="1" t="s">
        <v>18944</v>
      </c>
      <c r="V1246" s="1" t="s">
        <v>18245</v>
      </c>
      <c r="W1246" s="1" t="s">
        <v>9974</v>
      </c>
      <c r="X1246" s="1" t="s">
        <v>5337</v>
      </c>
      <c r="Y1246" s="1" t="s">
        <v>9975</v>
      </c>
      <c r="Z1246" s="1" t="s">
        <v>9976</v>
      </c>
      <c r="AA1246" s="1" t="s">
        <v>18327</v>
      </c>
      <c r="AB1246" s="1" t="s">
        <v>18236</v>
      </c>
      <c r="AC1246" s="1" t="s">
        <v>64</v>
      </c>
      <c r="AD1246" s="1" t="s">
        <v>64</v>
      </c>
      <c r="AE1246" s="1" t="s">
        <v>64</v>
      </c>
      <c r="AF1246" s="1" t="s">
        <v>64</v>
      </c>
      <c r="AG1246" s="1" t="s">
        <v>31209</v>
      </c>
      <c r="AH1246" s="1" t="s">
        <v>64</v>
      </c>
      <c r="AI1246" s="1" t="s">
        <v>64</v>
      </c>
      <c r="AJ1246" s="1" t="s">
        <v>64</v>
      </c>
      <c r="AK1246" s="1" t="s">
        <v>64</v>
      </c>
      <c r="AL1246" s="1" t="s">
        <v>64</v>
      </c>
      <c r="AM1246" s="1" t="s">
        <v>18344</v>
      </c>
    </row>
    <row r="1247" spans="1:39" x14ac:dyDescent="0.2">
      <c r="A1247" s="1" t="s">
        <v>13619</v>
      </c>
      <c r="B1247" s="1" t="s">
        <v>31221</v>
      </c>
      <c r="C1247" s="1" t="s">
        <v>31222</v>
      </c>
      <c r="D1247" s="1" t="s">
        <v>31210</v>
      </c>
      <c r="E1247" s="1" t="s">
        <v>31211</v>
      </c>
      <c r="F1247" s="1" t="s">
        <v>31212</v>
      </c>
      <c r="G1247" s="1" t="s">
        <v>31213</v>
      </c>
      <c r="H1247" s="1" t="s">
        <v>31214</v>
      </c>
      <c r="I1247" s="1" t="s">
        <v>31215</v>
      </c>
      <c r="J1247" s="1" t="s">
        <v>18118</v>
      </c>
      <c r="L1247" s="1" t="s">
        <v>31216</v>
      </c>
      <c r="M1247" s="1" t="s">
        <v>64</v>
      </c>
      <c r="N1247" s="1" t="s">
        <v>64</v>
      </c>
      <c r="O1247" s="1" t="s">
        <v>64</v>
      </c>
      <c r="P1247" s="1" t="s">
        <v>18120</v>
      </c>
      <c r="Q1247" s="1" t="s">
        <v>31217</v>
      </c>
      <c r="R1247" s="1" t="s">
        <v>19122</v>
      </c>
      <c r="S1247" s="1" t="s">
        <v>18236</v>
      </c>
      <c r="T1247" s="1" t="s">
        <v>18203</v>
      </c>
      <c r="U1247" s="1" t="s">
        <v>18236</v>
      </c>
      <c r="V1247" s="1" t="s">
        <v>18973</v>
      </c>
      <c r="W1247" s="1" t="s">
        <v>7612</v>
      </c>
      <c r="X1247" s="1" t="s">
        <v>1033</v>
      </c>
      <c r="Y1247" s="1" t="s">
        <v>31218</v>
      </c>
      <c r="Z1247" s="1" t="s">
        <v>31219</v>
      </c>
      <c r="AA1247" s="1" t="s">
        <v>18236</v>
      </c>
      <c r="AB1247" s="1" t="s">
        <v>18236</v>
      </c>
      <c r="AC1247" s="1" t="s">
        <v>64</v>
      </c>
      <c r="AD1247" s="1" t="s">
        <v>64</v>
      </c>
      <c r="AE1247" s="1" t="s">
        <v>64</v>
      </c>
      <c r="AF1247" s="1" t="s">
        <v>64</v>
      </c>
      <c r="AG1247" s="1" t="s">
        <v>31220</v>
      </c>
      <c r="AH1247" s="1" t="s">
        <v>64</v>
      </c>
      <c r="AI1247" s="1" t="s">
        <v>64</v>
      </c>
      <c r="AJ1247" s="1" t="s">
        <v>64</v>
      </c>
      <c r="AK1247" s="1" t="s">
        <v>64</v>
      </c>
      <c r="AL1247" s="1" t="s">
        <v>64</v>
      </c>
      <c r="AM1247" s="1" t="s">
        <v>18944</v>
      </c>
    </row>
    <row r="1248" spans="1:39" x14ac:dyDescent="0.2">
      <c r="A1248" s="1" t="s">
        <v>9987</v>
      </c>
      <c r="B1248" s="1" t="s">
        <v>9988</v>
      </c>
      <c r="C1248" s="1" t="s">
        <v>9989</v>
      </c>
      <c r="D1248" s="1" t="s">
        <v>11054</v>
      </c>
      <c r="E1248" s="1" t="s">
        <v>31223</v>
      </c>
      <c r="F1248" s="1" t="s">
        <v>31224</v>
      </c>
      <c r="G1248" s="1" t="s">
        <v>9712</v>
      </c>
      <c r="H1248" s="1" t="s">
        <v>31225</v>
      </c>
      <c r="I1248" s="1" t="s">
        <v>31226</v>
      </c>
      <c r="J1248" s="1" t="s">
        <v>18118</v>
      </c>
      <c r="L1248" s="1" t="s">
        <v>9990</v>
      </c>
      <c r="M1248" s="1" t="s">
        <v>64</v>
      </c>
      <c r="N1248" s="1" t="s">
        <v>64</v>
      </c>
      <c r="O1248" s="1" t="s">
        <v>64</v>
      </c>
      <c r="P1248" s="1" t="s">
        <v>18120</v>
      </c>
      <c r="Q1248" s="1" t="s">
        <v>9991</v>
      </c>
      <c r="R1248" s="1" t="s">
        <v>18979</v>
      </c>
      <c r="S1248" s="1" t="s">
        <v>18545</v>
      </c>
      <c r="T1248" s="1" t="s">
        <v>18801</v>
      </c>
      <c r="U1248" s="1" t="s">
        <v>18545</v>
      </c>
      <c r="V1248" s="1" t="s">
        <v>19627</v>
      </c>
      <c r="W1248" s="1" t="s">
        <v>9992</v>
      </c>
      <c r="X1248" s="1" t="s">
        <v>2424</v>
      </c>
      <c r="Y1248" s="1" t="s">
        <v>9993</v>
      </c>
      <c r="Z1248" s="1" t="s">
        <v>8520</v>
      </c>
      <c r="AA1248" s="1" t="s">
        <v>18327</v>
      </c>
      <c r="AB1248" s="1" t="s">
        <v>18545</v>
      </c>
      <c r="AC1248" s="1" t="s">
        <v>64</v>
      </c>
      <c r="AD1248" s="1" t="s">
        <v>64</v>
      </c>
      <c r="AE1248" s="1" t="s">
        <v>64</v>
      </c>
      <c r="AF1248" s="1" t="s">
        <v>64</v>
      </c>
      <c r="AG1248" s="1" t="s">
        <v>31227</v>
      </c>
      <c r="AH1248" s="1" t="s">
        <v>64</v>
      </c>
      <c r="AI1248" s="1" t="s">
        <v>64</v>
      </c>
      <c r="AJ1248" s="1" t="s">
        <v>64</v>
      </c>
      <c r="AK1248" s="1" t="s">
        <v>64</v>
      </c>
      <c r="AL1248" s="1" t="s">
        <v>64</v>
      </c>
      <c r="AM1248" s="1" t="s">
        <v>18944</v>
      </c>
    </row>
    <row r="1249" spans="1:39" x14ac:dyDescent="0.2">
      <c r="A1249" s="1" t="s">
        <v>13621</v>
      </c>
      <c r="B1249" s="1" t="s">
        <v>31240</v>
      </c>
      <c r="C1249" s="1" t="s">
        <v>31241</v>
      </c>
      <c r="D1249" s="1" t="s">
        <v>31228</v>
      </c>
      <c r="E1249" s="1" t="s">
        <v>31229</v>
      </c>
      <c r="F1249" s="1" t="s">
        <v>31230</v>
      </c>
      <c r="G1249" s="1" t="s">
        <v>31231</v>
      </c>
      <c r="H1249" s="1" t="s">
        <v>31232</v>
      </c>
      <c r="I1249" s="1" t="s">
        <v>31233</v>
      </c>
      <c r="J1249" s="1" t="s">
        <v>18118</v>
      </c>
      <c r="L1249" s="1" t="s">
        <v>31234</v>
      </c>
      <c r="M1249" s="1" t="s">
        <v>64</v>
      </c>
      <c r="N1249" s="1" t="s">
        <v>64</v>
      </c>
      <c r="O1249" s="1" t="s">
        <v>64</v>
      </c>
      <c r="P1249" s="1" t="s">
        <v>18120</v>
      </c>
      <c r="Q1249" s="1" t="s">
        <v>31235</v>
      </c>
      <c r="R1249" s="1" t="s">
        <v>18342</v>
      </c>
      <c r="S1249" s="1" t="s">
        <v>18622</v>
      </c>
      <c r="T1249" s="1" t="s">
        <v>18344</v>
      </c>
      <c r="U1249" s="1" t="s">
        <v>18622</v>
      </c>
      <c r="V1249" s="1" t="s">
        <v>18145</v>
      </c>
      <c r="W1249" s="1" t="s">
        <v>12701</v>
      </c>
      <c r="X1249" s="1" t="s">
        <v>31236</v>
      </c>
      <c r="Y1249" s="1" t="s">
        <v>31237</v>
      </c>
      <c r="Z1249" s="1" t="s">
        <v>31238</v>
      </c>
      <c r="AA1249" s="1" t="s">
        <v>18236</v>
      </c>
      <c r="AB1249" s="1" t="s">
        <v>18622</v>
      </c>
      <c r="AC1249" s="1" t="s">
        <v>64</v>
      </c>
      <c r="AD1249" s="1" t="s">
        <v>64</v>
      </c>
      <c r="AE1249" s="1" t="s">
        <v>64</v>
      </c>
      <c r="AF1249" s="1" t="s">
        <v>64</v>
      </c>
      <c r="AG1249" s="1" t="s">
        <v>31239</v>
      </c>
      <c r="AH1249" s="1" t="s">
        <v>64</v>
      </c>
      <c r="AI1249" s="1" t="s">
        <v>64</v>
      </c>
      <c r="AJ1249" s="1" t="s">
        <v>64</v>
      </c>
      <c r="AK1249" s="1" t="s">
        <v>64</v>
      </c>
      <c r="AL1249" s="1" t="s">
        <v>64</v>
      </c>
      <c r="AM1249" s="1" t="s">
        <v>18120</v>
      </c>
    </row>
    <row r="1250" spans="1:39" x14ac:dyDescent="0.2">
      <c r="A1250" s="1" t="s">
        <v>13622</v>
      </c>
      <c r="B1250" s="1" t="s">
        <v>31253</v>
      </c>
      <c r="C1250" s="1" t="s">
        <v>31254</v>
      </c>
      <c r="D1250" s="1" t="s">
        <v>31242</v>
      </c>
      <c r="E1250" s="1" t="s">
        <v>31243</v>
      </c>
      <c r="F1250" s="1" t="s">
        <v>31244</v>
      </c>
      <c r="G1250" s="1" t="s">
        <v>31245</v>
      </c>
      <c r="H1250" s="1" t="s">
        <v>31246</v>
      </c>
      <c r="I1250" s="1" t="s">
        <v>31247</v>
      </c>
      <c r="J1250" s="1" t="s">
        <v>18118</v>
      </c>
      <c r="L1250" s="1" t="s">
        <v>31248</v>
      </c>
      <c r="M1250" s="1" t="s">
        <v>64</v>
      </c>
      <c r="N1250" s="1" t="s">
        <v>64</v>
      </c>
      <c r="O1250" s="1" t="s">
        <v>64</v>
      </c>
      <c r="P1250" s="1" t="s">
        <v>18120</v>
      </c>
      <c r="Q1250" s="1" t="s">
        <v>31249</v>
      </c>
      <c r="R1250" s="1" t="s">
        <v>18310</v>
      </c>
      <c r="S1250" s="1" t="s">
        <v>18236</v>
      </c>
      <c r="T1250" s="1" t="s">
        <v>18478</v>
      </c>
      <c r="U1250" s="1" t="s">
        <v>18236</v>
      </c>
      <c r="V1250" s="1" t="s">
        <v>31250</v>
      </c>
      <c r="W1250" s="1" t="s">
        <v>4893</v>
      </c>
      <c r="X1250" s="1" t="s">
        <v>9210</v>
      </c>
      <c r="Y1250" s="1" t="s">
        <v>31251</v>
      </c>
      <c r="Z1250" s="1" t="s">
        <v>16802</v>
      </c>
      <c r="AA1250" s="1" t="s">
        <v>18545</v>
      </c>
      <c r="AB1250" s="1" t="s">
        <v>18236</v>
      </c>
      <c r="AC1250" s="1" t="s">
        <v>64</v>
      </c>
      <c r="AD1250" s="1" t="s">
        <v>64</v>
      </c>
      <c r="AE1250" s="1" t="s">
        <v>64</v>
      </c>
      <c r="AF1250" s="1" t="s">
        <v>64</v>
      </c>
      <c r="AG1250" s="1" t="s">
        <v>31252</v>
      </c>
      <c r="AH1250" s="1" t="s">
        <v>64</v>
      </c>
      <c r="AI1250" s="1" t="s">
        <v>64</v>
      </c>
      <c r="AJ1250" s="1" t="s">
        <v>64</v>
      </c>
      <c r="AK1250" s="1" t="s">
        <v>64</v>
      </c>
      <c r="AL1250" s="1" t="s">
        <v>64</v>
      </c>
      <c r="AM1250" s="1" t="s">
        <v>18944</v>
      </c>
    </row>
    <row r="1251" spans="1:39" x14ac:dyDescent="0.2">
      <c r="A1251" s="1" t="s">
        <v>10005</v>
      </c>
      <c r="B1251" s="1" t="s">
        <v>10006</v>
      </c>
      <c r="C1251" s="1" t="s">
        <v>10007</v>
      </c>
      <c r="D1251" s="1" t="s">
        <v>31255</v>
      </c>
      <c r="E1251" s="1" t="s">
        <v>30445</v>
      </c>
      <c r="F1251" s="1" t="s">
        <v>31256</v>
      </c>
      <c r="G1251" s="1" t="s">
        <v>31257</v>
      </c>
      <c r="H1251" s="1" t="s">
        <v>31258</v>
      </c>
      <c r="I1251" s="1" t="s">
        <v>31259</v>
      </c>
      <c r="J1251" s="1" t="s">
        <v>18118</v>
      </c>
      <c r="L1251" s="1" t="s">
        <v>10008</v>
      </c>
      <c r="M1251" s="1" t="s">
        <v>64</v>
      </c>
      <c r="N1251" s="1" t="s">
        <v>64</v>
      </c>
      <c r="O1251" s="1" t="s">
        <v>64</v>
      </c>
      <c r="P1251" s="1" t="s">
        <v>18120</v>
      </c>
      <c r="Q1251" s="1" t="s">
        <v>10009</v>
      </c>
      <c r="R1251" s="1" t="s">
        <v>18344</v>
      </c>
      <c r="S1251" s="1" t="s">
        <v>18236</v>
      </c>
      <c r="T1251" s="1" t="s">
        <v>18359</v>
      </c>
      <c r="U1251" s="1" t="s">
        <v>18236</v>
      </c>
      <c r="V1251" s="1" t="s">
        <v>18269</v>
      </c>
      <c r="W1251" s="1" t="s">
        <v>7772</v>
      </c>
      <c r="X1251" s="1" t="s">
        <v>7898</v>
      </c>
      <c r="Y1251" s="1" t="s">
        <v>10010</v>
      </c>
      <c r="Z1251" s="1" t="s">
        <v>10011</v>
      </c>
      <c r="AA1251" s="1" t="s">
        <v>18236</v>
      </c>
      <c r="AB1251" s="1" t="s">
        <v>18236</v>
      </c>
      <c r="AC1251" s="1" t="s">
        <v>64</v>
      </c>
      <c r="AD1251" s="1" t="s">
        <v>64</v>
      </c>
      <c r="AE1251" s="1" t="s">
        <v>64</v>
      </c>
      <c r="AF1251" s="1" t="s">
        <v>64</v>
      </c>
      <c r="AG1251" s="1" t="s">
        <v>31260</v>
      </c>
      <c r="AH1251" s="1" t="s">
        <v>64</v>
      </c>
      <c r="AI1251" s="1" t="s">
        <v>64</v>
      </c>
      <c r="AJ1251" s="1" t="s">
        <v>64</v>
      </c>
      <c r="AK1251" s="1" t="s">
        <v>64</v>
      </c>
      <c r="AL1251" s="1" t="s">
        <v>64</v>
      </c>
      <c r="AM1251" s="1" t="s">
        <v>18327</v>
      </c>
    </row>
    <row r="1252" spans="1:39" x14ac:dyDescent="0.2">
      <c r="A1252" s="1" t="s">
        <v>13624</v>
      </c>
      <c r="B1252" s="1" t="s">
        <v>31272</v>
      </c>
      <c r="C1252" s="1" t="s">
        <v>31273</v>
      </c>
      <c r="D1252" s="1" t="s">
        <v>31261</v>
      </c>
      <c r="E1252" s="1" t="s">
        <v>31262</v>
      </c>
      <c r="F1252" s="1" t="s">
        <v>31263</v>
      </c>
      <c r="G1252" s="1" t="s">
        <v>31264</v>
      </c>
      <c r="H1252" s="1" t="s">
        <v>31265</v>
      </c>
      <c r="I1252" s="1" t="s">
        <v>31266</v>
      </c>
      <c r="J1252" s="1" t="s">
        <v>18118</v>
      </c>
      <c r="K1252" s="1" t="s">
        <v>802</v>
      </c>
      <c r="L1252" s="1" t="s">
        <v>31267</v>
      </c>
      <c r="M1252" s="1" t="s">
        <v>64</v>
      </c>
      <c r="N1252" s="1" t="s">
        <v>64</v>
      </c>
      <c r="O1252" s="1" t="s">
        <v>64</v>
      </c>
      <c r="P1252" s="1" t="s">
        <v>18120</v>
      </c>
      <c r="Q1252" s="1" t="s">
        <v>31268</v>
      </c>
      <c r="R1252" s="1" t="s">
        <v>18901</v>
      </c>
      <c r="S1252" s="1" t="s">
        <v>18774</v>
      </c>
      <c r="T1252" s="1" t="s">
        <v>18757</v>
      </c>
      <c r="U1252" s="1" t="s">
        <v>18774</v>
      </c>
      <c r="V1252" s="1" t="s">
        <v>20948</v>
      </c>
      <c r="W1252" s="1" t="s">
        <v>843</v>
      </c>
      <c r="X1252" s="1" t="s">
        <v>125</v>
      </c>
      <c r="Y1252" s="1" t="s">
        <v>31269</v>
      </c>
      <c r="Z1252" s="1" t="s">
        <v>31270</v>
      </c>
      <c r="AA1252" s="1" t="s">
        <v>18328</v>
      </c>
      <c r="AB1252" s="1" t="s">
        <v>18328</v>
      </c>
      <c r="AC1252" s="1" t="s">
        <v>64</v>
      </c>
      <c r="AD1252" s="1" t="s">
        <v>64</v>
      </c>
      <c r="AE1252" s="1" t="s">
        <v>64</v>
      </c>
      <c r="AF1252" s="1" t="s">
        <v>64</v>
      </c>
      <c r="AG1252" s="1" t="s">
        <v>31271</v>
      </c>
      <c r="AH1252" s="1" t="s">
        <v>64</v>
      </c>
      <c r="AI1252" s="1" t="s">
        <v>64</v>
      </c>
      <c r="AJ1252" s="1" t="s">
        <v>64</v>
      </c>
      <c r="AK1252" s="1" t="s">
        <v>64</v>
      </c>
      <c r="AL1252" s="1" t="s">
        <v>64</v>
      </c>
      <c r="AM1252" s="1" t="s">
        <v>18491</v>
      </c>
    </row>
    <row r="1253" spans="1:39" x14ac:dyDescent="0.2">
      <c r="A1253" s="1" t="s">
        <v>10023</v>
      </c>
      <c r="B1253" s="1" t="s">
        <v>10024</v>
      </c>
      <c r="C1253" s="1" t="s">
        <v>10025</v>
      </c>
      <c r="D1253" s="1" t="s">
        <v>31274</v>
      </c>
      <c r="E1253" s="1" t="s">
        <v>31275</v>
      </c>
      <c r="F1253" s="1" t="s">
        <v>31276</v>
      </c>
      <c r="G1253" s="1" t="s">
        <v>31277</v>
      </c>
      <c r="H1253" s="1" t="s">
        <v>31278</v>
      </c>
      <c r="I1253" s="1" t="s">
        <v>31279</v>
      </c>
      <c r="J1253" s="1" t="s">
        <v>18118</v>
      </c>
      <c r="L1253" s="1" t="s">
        <v>10026</v>
      </c>
      <c r="M1253" s="1" t="s">
        <v>64</v>
      </c>
      <c r="N1253" s="1" t="s">
        <v>64</v>
      </c>
      <c r="O1253" s="1" t="s">
        <v>64</v>
      </c>
      <c r="P1253" s="1" t="s">
        <v>18120</v>
      </c>
      <c r="Q1253" s="1" t="s">
        <v>10027</v>
      </c>
      <c r="R1253" s="1" t="s">
        <v>18506</v>
      </c>
      <c r="S1253" s="1" t="s">
        <v>18622</v>
      </c>
      <c r="T1253" s="1" t="s">
        <v>19122</v>
      </c>
      <c r="U1253" s="1" t="s">
        <v>18622</v>
      </c>
      <c r="V1253" s="1" t="s">
        <v>31280</v>
      </c>
      <c r="W1253" s="1" t="s">
        <v>5615</v>
      </c>
      <c r="X1253" s="1" t="s">
        <v>5726</v>
      </c>
      <c r="Y1253" s="1" t="s">
        <v>10028</v>
      </c>
      <c r="Z1253" s="1" t="s">
        <v>10029</v>
      </c>
      <c r="AA1253" s="1" t="s">
        <v>18622</v>
      </c>
      <c r="AB1253" s="1" t="s">
        <v>18622</v>
      </c>
      <c r="AC1253" s="1" t="s">
        <v>64</v>
      </c>
      <c r="AD1253" s="1" t="s">
        <v>64</v>
      </c>
      <c r="AE1253" s="1" t="s">
        <v>64</v>
      </c>
      <c r="AF1253" s="1" t="s">
        <v>64</v>
      </c>
      <c r="AG1253" s="1" t="s">
        <v>31281</v>
      </c>
      <c r="AH1253" s="1" t="s">
        <v>64</v>
      </c>
      <c r="AI1253" s="1" t="s">
        <v>64</v>
      </c>
      <c r="AJ1253" s="1" t="s">
        <v>64</v>
      </c>
      <c r="AK1253" s="1" t="s">
        <v>64</v>
      </c>
      <c r="AL1253" s="1" t="s">
        <v>64</v>
      </c>
      <c r="AM1253" s="1" t="s">
        <v>18944</v>
      </c>
    </row>
    <row r="1254" spans="1:39" x14ac:dyDescent="0.2">
      <c r="A1254" s="1" t="s">
        <v>10040</v>
      </c>
      <c r="B1254" s="1" t="s">
        <v>10041</v>
      </c>
      <c r="C1254" s="1" t="s">
        <v>10042</v>
      </c>
      <c r="D1254" s="1" t="s">
        <v>31282</v>
      </c>
      <c r="E1254" s="1" t="s">
        <v>31283</v>
      </c>
      <c r="F1254" s="1" t="s">
        <v>31284</v>
      </c>
      <c r="G1254" s="1" t="s">
        <v>31285</v>
      </c>
      <c r="H1254" s="1" t="s">
        <v>31286</v>
      </c>
      <c r="I1254" s="1" t="s">
        <v>31287</v>
      </c>
      <c r="J1254" s="1" t="s">
        <v>18118</v>
      </c>
      <c r="K1254" s="1" t="s">
        <v>802</v>
      </c>
      <c r="L1254" s="1" t="s">
        <v>10043</v>
      </c>
      <c r="M1254" s="1" t="s">
        <v>64</v>
      </c>
      <c r="N1254" s="1" t="s">
        <v>64</v>
      </c>
      <c r="O1254" s="1" t="s">
        <v>64</v>
      </c>
      <c r="P1254" s="1" t="s">
        <v>18120</v>
      </c>
      <c r="Q1254" s="1" t="s">
        <v>10044</v>
      </c>
      <c r="R1254" s="1" t="s">
        <v>18801</v>
      </c>
      <c r="S1254" s="1" t="s">
        <v>18328</v>
      </c>
      <c r="T1254" s="1" t="s">
        <v>18801</v>
      </c>
      <c r="U1254" s="1" t="s">
        <v>18328</v>
      </c>
      <c r="V1254" s="1" t="s">
        <v>19897</v>
      </c>
      <c r="W1254" s="1" t="s">
        <v>6750</v>
      </c>
      <c r="X1254" s="1" t="s">
        <v>4171</v>
      </c>
      <c r="Y1254" s="1" t="s">
        <v>10045</v>
      </c>
      <c r="Z1254" s="1" t="s">
        <v>10046</v>
      </c>
      <c r="AA1254" s="1" t="s">
        <v>18622</v>
      </c>
      <c r="AB1254" s="1" t="s">
        <v>18622</v>
      </c>
      <c r="AC1254" s="1" t="s">
        <v>64</v>
      </c>
      <c r="AD1254" s="1" t="s">
        <v>64</v>
      </c>
      <c r="AE1254" s="1" t="s">
        <v>64</v>
      </c>
      <c r="AF1254" s="1" t="s">
        <v>64</v>
      </c>
      <c r="AG1254" s="1" t="s">
        <v>31288</v>
      </c>
      <c r="AH1254" s="1" t="s">
        <v>64</v>
      </c>
      <c r="AI1254" s="1" t="s">
        <v>64</v>
      </c>
      <c r="AJ1254" s="1" t="s">
        <v>64</v>
      </c>
      <c r="AK1254" s="1" t="s">
        <v>64</v>
      </c>
      <c r="AL1254" s="1" t="s">
        <v>64</v>
      </c>
      <c r="AM1254" s="1" t="s">
        <v>18944</v>
      </c>
    </row>
    <row r="1255" spans="1:39" x14ac:dyDescent="0.2">
      <c r="A1255" s="1" t="s">
        <v>10058</v>
      </c>
      <c r="B1255" s="1" t="s">
        <v>10059</v>
      </c>
      <c r="C1255" s="1" t="s">
        <v>10060</v>
      </c>
      <c r="D1255" s="1" t="s">
        <v>31289</v>
      </c>
      <c r="E1255" s="1" t="s">
        <v>31290</v>
      </c>
      <c r="F1255" s="1" t="s">
        <v>31291</v>
      </c>
      <c r="G1255" s="1" t="s">
        <v>31292</v>
      </c>
      <c r="H1255" s="1" t="s">
        <v>31293</v>
      </c>
      <c r="I1255" s="1" t="s">
        <v>64</v>
      </c>
      <c r="J1255" s="1" t="s">
        <v>18118</v>
      </c>
      <c r="L1255" s="1" t="s">
        <v>10061</v>
      </c>
      <c r="M1255" s="1" t="s">
        <v>64</v>
      </c>
      <c r="N1255" s="1" t="s">
        <v>64</v>
      </c>
      <c r="O1255" s="1" t="s">
        <v>64</v>
      </c>
      <c r="P1255" s="1" t="s">
        <v>18120</v>
      </c>
      <c r="Q1255" s="1" t="s">
        <v>10062</v>
      </c>
      <c r="R1255" s="1" t="s">
        <v>18774</v>
      </c>
      <c r="S1255" s="1" t="s">
        <v>18236</v>
      </c>
      <c r="T1255" s="1" t="s">
        <v>18359</v>
      </c>
      <c r="U1255" s="1" t="s">
        <v>18236</v>
      </c>
      <c r="V1255" s="1" t="s">
        <v>31294</v>
      </c>
      <c r="W1255" s="1" t="s">
        <v>18214</v>
      </c>
      <c r="X1255" s="1" t="s">
        <v>3135</v>
      </c>
      <c r="Y1255" s="1" t="s">
        <v>10063</v>
      </c>
      <c r="Z1255" s="1" t="s">
        <v>10064</v>
      </c>
      <c r="AA1255" s="1" t="s">
        <v>18545</v>
      </c>
      <c r="AB1255" s="1" t="s">
        <v>18236</v>
      </c>
      <c r="AC1255" s="1" t="s">
        <v>64</v>
      </c>
      <c r="AD1255" s="1" t="s">
        <v>64</v>
      </c>
      <c r="AE1255" s="1" t="s">
        <v>64</v>
      </c>
      <c r="AF1255" s="1" t="s">
        <v>64</v>
      </c>
      <c r="AG1255" s="1" t="s">
        <v>31295</v>
      </c>
      <c r="AH1255" s="1" t="s">
        <v>64</v>
      </c>
      <c r="AI1255" s="1" t="s">
        <v>64</v>
      </c>
      <c r="AJ1255" s="1" t="s">
        <v>64</v>
      </c>
      <c r="AK1255" s="1" t="s">
        <v>64</v>
      </c>
      <c r="AL1255" s="1" t="s">
        <v>64</v>
      </c>
      <c r="AM1255" s="1" t="s">
        <v>18478</v>
      </c>
    </row>
    <row r="1256" spans="1:39" x14ac:dyDescent="0.2">
      <c r="A1256" s="1" t="s">
        <v>13627</v>
      </c>
      <c r="B1256" s="1" t="s">
        <v>31308</v>
      </c>
      <c r="C1256" s="1" t="s">
        <v>31309</v>
      </c>
      <c r="D1256" s="1" t="s">
        <v>31296</v>
      </c>
      <c r="E1256" s="1" t="s">
        <v>31297</v>
      </c>
      <c r="F1256" s="1" t="s">
        <v>31298</v>
      </c>
      <c r="G1256" s="1" t="s">
        <v>31299</v>
      </c>
      <c r="H1256" s="1" t="s">
        <v>31300</v>
      </c>
      <c r="I1256" s="1" t="s">
        <v>31301</v>
      </c>
      <c r="J1256" s="1" t="s">
        <v>18118</v>
      </c>
      <c r="L1256" s="1" t="s">
        <v>31302</v>
      </c>
      <c r="M1256" s="1" t="s">
        <v>64</v>
      </c>
      <c r="N1256" s="1" t="s">
        <v>64</v>
      </c>
      <c r="O1256" s="1" t="s">
        <v>64</v>
      </c>
      <c r="P1256" s="1" t="s">
        <v>18120</v>
      </c>
      <c r="Q1256" s="1" t="s">
        <v>31303</v>
      </c>
      <c r="R1256" s="1" t="s">
        <v>18796</v>
      </c>
      <c r="S1256" s="1" t="s">
        <v>18622</v>
      </c>
      <c r="T1256" s="1" t="s">
        <v>18902</v>
      </c>
      <c r="U1256" s="1" t="s">
        <v>18622</v>
      </c>
      <c r="V1256" s="1" t="s">
        <v>20201</v>
      </c>
      <c r="W1256" s="1" t="s">
        <v>31304</v>
      </c>
      <c r="X1256" s="1" t="s">
        <v>5080</v>
      </c>
      <c r="Y1256" s="1" t="s">
        <v>31305</v>
      </c>
      <c r="Z1256" s="1" t="s">
        <v>31306</v>
      </c>
      <c r="AA1256" s="1" t="s">
        <v>18236</v>
      </c>
      <c r="AB1256" s="1" t="s">
        <v>18622</v>
      </c>
      <c r="AC1256" s="1" t="s">
        <v>64</v>
      </c>
      <c r="AD1256" s="1" t="s">
        <v>64</v>
      </c>
      <c r="AE1256" s="1" t="s">
        <v>64</v>
      </c>
      <c r="AF1256" s="1" t="s">
        <v>64</v>
      </c>
      <c r="AG1256" s="1" t="s">
        <v>31307</v>
      </c>
      <c r="AH1256" s="1" t="s">
        <v>64</v>
      </c>
      <c r="AI1256" s="1" t="s">
        <v>64</v>
      </c>
      <c r="AJ1256" s="1" t="s">
        <v>64</v>
      </c>
      <c r="AK1256" s="1" t="s">
        <v>64</v>
      </c>
      <c r="AL1256" s="1" t="s">
        <v>64</v>
      </c>
      <c r="AM1256" s="1" t="s">
        <v>18120</v>
      </c>
    </row>
    <row r="1257" spans="1:39" x14ac:dyDescent="0.2">
      <c r="A1257" s="1" t="s">
        <v>13653</v>
      </c>
      <c r="B1257" s="1" t="s">
        <v>31319</v>
      </c>
      <c r="C1257" s="1" t="s">
        <v>31320</v>
      </c>
      <c r="D1257" s="1" t="s">
        <v>31310</v>
      </c>
      <c r="E1257" s="1" t="s">
        <v>64</v>
      </c>
      <c r="F1257" s="1" t="s">
        <v>31311</v>
      </c>
      <c r="G1257" s="1" t="s">
        <v>31312</v>
      </c>
      <c r="H1257" s="1" t="s">
        <v>31313</v>
      </c>
      <c r="I1257" s="1" t="s">
        <v>64</v>
      </c>
      <c r="J1257" s="1" t="s">
        <v>18118</v>
      </c>
      <c r="L1257" s="1" t="s">
        <v>31314</v>
      </c>
      <c r="M1257" s="1" t="s">
        <v>64</v>
      </c>
      <c r="N1257" s="1" t="s">
        <v>64</v>
      </c>
      <c r="O1257" s="1" t="s">
        <v>64</v>
      </c>
      <c r="P1257" s="1" t="s">
        <v>18120</v>
      </c>
      <c r="Q1257" s="1" t="s">
        <v>31315</v>
      </c>
      <c r="R1257" s="1" t="s">
        <v>18478</v>
      </c>
      <c r="S1257" s="1" t="s">
        <v>18236</v>
      </c>
      <c r="T1257" s="1" t="s">
        <v>18152</v>
      </c>
      <c r="U1257" s="1" t="s">
        <v>18236</v>
      </c>
      <c r="V1257" s="1" t="s">
        <v>19897</v>
      </c>
      <c r="W1257" s="1" t="s">
        <v>3683</v>
      </c>
      <c r="X1257" s="1" t="s">
        <v>9902</v>
      </c>
      <c r="Y1257" s="1" t="s">
        <v>31316</v>
      </c>
      <c r="Z1257" s="1" t="s">
        <v>31317</v>
      </c>
      <c r="AA1257" s="1" t="s">
        <v>18545</v>
      </c>
      <c r="AB1257" s="1" t="s">
        <v>18236</v>
      </c>
      <c r="AC1257" s="1" t="s">
        <v>64</v>
      </c>
      <c r="AD1257" s="1" t="s">
        <v>64</v>
      </c>
      <c r="AE1257" s="1" t="s">
        <v>64</v>
      </c>
      <c r="AF1257" s="1" t="s">
        <v>64</v>
      </c>
      <c r="AG1257" s="1" t="s">
        <v>31318</v>
      </c>
      <c r="AH1257" s="1" t="s">
        <v>64</v>
      </c>
      <c r="AI1257" s="1" t="s">
        <v>64</v>
      </c>
      <c r="AJ1257" s="1" t="s">
        <v>64</v>
      </c>
      <c r="AK1257" s="1" t="s">
        <v>64</v>
      </c>
      <c r="AL1257" s="1" t="s">
        <v>64</v>
      </c>
      <c r="AM1257" s="1" t="s">
        <v>18120</v>
      </c>
    </row>
    <row r="1258" spans="1:39" x14ac:dyDescent="0.2">
      <c r="A1258" s="1" t="s">
        <v>10074</v>
      </c>
      <c r="B1258" s="1" t="s">
        <v>10075</v>
      </c>
      <c r="C1258" s="1" t="s">
        <v>10076</v>
      </c>
      <c r="D1258" s="1" t="s">
        <v>31321</v>
      </c>
      <c r="E1258" s="1" t="s">
        <v>31322</v>
      </c>
      <c r="F1258" s="1" t="s">
        <v>31323</v>
      </c>
      <c r="G1258" s="1" t="s">
        <v>31324</v>
      </c>
      <c r="H1258" s="1" t="s">
        <v>31325</v>
      </c>
      <c r="I1258" s="1" t="s">
        <v>31326</v>
      </c>
      <c r="J1258" s="1" t="s">
        <v>18118</v>
      </c>
      <c r="L1258" s="1" t="s">
        <v>10077</v>
      </c>
      <c r="M1258" s="1" t="s">
        <v>64</v>
      </c>
      <c r="N1258" s="1" t="s">
        <v>64</v>
      </c>
      <c r="O1258" s="1" t="s">
        <v>64</v>
      </c>
      <c r="P1258" s="1" t="s">
        <v>18120</v>
      </c>
      <c r="Q1258" s="1" t="s">
        <v>10078</v>
      </c>
      <c r="R1258" s="1" t="s">
        <v>18152</v>
      </c>
      <c r="S1258" s="1" t="s">
        <v>18622</v>
      </c>
      <c r="T1258" s="1" t="s">
        <v>18759</v>
      </c>
      <c r="U1258" s="1" t="s">
        <v>18622</v>
      </c>
      <c r="V1258" s="1" t="s">
        <v>31327</v>
      </c>
      <c r="W1258" s="1" t="s">
        <v>6984</v>
      </c>
      <c r="X1258" s="1" t="s">
        <v>1284</v>
      </c>
      <c r="Y1258" s="1" t="s">
        <v>10079</v>
      </c>
      <c r="Z1258" s="1" t="s">
        <v>10080</v>
      </c>
      <c r="AA1258" s="1" t="s">
        <v>18327</v>
      </c>
      <c r="AB1258" s="1" t="s">
        <v>18622</v>
      </c>
      <c r="AC1258" s="1" t="s">
        <v>64</v>
      </c>
      <c r="AD1258" s="1" t="s">
        <v>64</v>
      </c>
      <c r="AE1258" s="1" t="s">
        <v>64</v>
      </c>
      <c r="AF1258" s="1" t="s">
        <v>64</v>
      </c>
      <c r="AG1258" s="1" t="s">
        <v>31328</v>
      </c>
      <c r="AH1258" s="1" t="s">
        <v>64</v>
      </c>
      <c r="AI1258" s="1" t="s">
        <v>64</v>
      </c>
      <c r="AJ1258" s="1" t="s">
        <v>64</v>
      </c>
      <c r="AK1258" s="1" t="s">
        <v>64</v>
      </c>
      <c r="AL1258" s="1" t="s">
        <v>64</v>
      </c>
      <c r="AM1258" s="1" t="s">
        <v>18327</v>
      </c>
    </row>
    <row r="1259" spans="1:39" x14ac:dyDescent="0.2">
      <c r="A1259" s="1" t="s">
        <v>10091</v>
      </c>
      <c r="B1259" s="1" t="s">
        <v>10092</v>
      </c>
      <c r="C1259" s="1" t="s">
        <v>10093</v>
      </c>
      <c r="D1259" s="1" t="s">
        <v>31329</v>
      </c>
      <c r="E1259" s="1" t="s">
        <v>31330</v>
      </c>
      <c r="F1259" s="1" t="s">
        <v>31331</v>
      </c>
      <c r="G1259" s="1" t="s">
        <v>31332</v>
      </c>
      <c r="H1259" s="1" t="s">
        <v>31333</v>
      </c>
      <c r="I1259" s="1" t="s">
        <v>31334</v>
      </c>
      <c r="J1259" s="1" t="s">
        <v>18118</v>
      </c>
      <c r="K1259" s="1" t="s">
        <v>802</v>
      </c>
      <c r="L1259" s="1" t="s">
        <v>10094</v>
      </c>
      <c r="M1259" s="1" t="s">
        <v>64</v>
      </c>
      <c r="N1259" s="1" t="s">
        <v>64</v>
      </c>
      <c r="O1259" s="1" t="s">
        <v>64</v>
      </c>
      <c r="P1259" s="1" t="s">
        <v>18120</v>
      </c>
      <c r="Q1259" s="1" t="s">
        <v>10095</v>
      </c>
      <c r="R1259" s="1" t="s">
        <v>18478</v>
      </c>
      <c r="S1259" s="1" t="s">
        <v>18622</v>
      </c>
      <c r="T1259" s="1" t="s">
        <v>18796</v>
      </c>
      <c r="U1259" s="1" t="s">
        <v>18622</v>
      </c>
      <c r="V1259" s="1" t="s">
        <v>21848</v>
      </c>
      <c r="W1259" s="1" t="s">
        <v>10096</v>
      </c>
      <c r="X1259" s="1" t="s">
        <v>5690</v>
      </c>
      <c r="Y1259" s="1" t="s">
        <v>10097</v>
      </c>
      <c r="Z1259" s="1" t="s">
        <v>10098</v>
      </c>
      <c r="AA1259" s="1" t="s">
        <v>18236</v>
      </c>
      <c r="AB1259" s="1" t="s">
        <v>18236</v>
      </c>
      <c r="AC1259" s="1" t="s">
        <v>64</v>
      </c>
      <c r="AD1259" s="1" t="s">
        <v>64</v>
      </c>
      <c r="AE1259" s="1" t="s">
        <v>64</v>
      </c>
      <c r="AF1259" s="1" t="s">
        <v>64</v>
      </c>
      <c r="AG1259" s="1" t="s">
        <v>31335</v>
      </c>
      <c r="AH1259" s="1" t="s">
        <v>64</v>
      </c>
      <c r="AI1259" s="1" t="s">
        <v>64</v>
      </c>
      <c r="AJ1259" s="1" t="s">
        <v>64</v>
      </c>
      <c r="AK1259" s="1" t="s">
        <v>64</v>
      </c>
      <c r="AL1259" s="1" t="s">
        <v>64</v>
      </c>
      <c r="AM1259" s="1" t="s">
        <v>18545</v>
      </c>
    </row>
    <row r="1260" spans="1:39" x14ac:dyDescent="0.2">
      <c r="A1260" s="1" t="s">
        <v>13629</v>
      </c>
      <c r="B1260" s="1" t="s">
        <v>16589</v>
      </c>
      <c r="C1260" s="1" t="s">
        <v>16590</v>
      </c>
      <c r="D1260" s="1" t="s">
        <v>25113</v>
      </c>
      <c r="E1260" s="1" t="s">
        <v>27702</v>
      </c>
      <c r="F1260" s="1" t="s">
        <v>31336</v>
      </c>
      <c r="G1260" s="1" t="s">
        <v>31337</v>
      </c>
      <c r="H1260" s="1" t="s">
        <v>31338</v>
      </c>
      <c r="I1260" s="1" t="s">
        <v>64</v>
      </c>
      <c r="J1260" s="1" t="s">
        <v>18118</v>
      </c>
      <c r="L1260" s="1" t="s">
        <v>16591</v>
      </c>
      <c r="M1260" s="1" t="s">
        <v>64</v>
      </c>
      <c r="N1260" s="1" t="s">
        <v>64</v>
      </c>
      <c r="O1260" s="1" t="s">
        <v>64</v>
      </c>
      <c r="P1260" s="1" t="s">
        <v>18120</v>
      </c>
      <c r="Q1260" s="1" t="s">
        <v>16592</v>
      </c>
      <c r="R1260" s="1" t="s">
        <v>18735</v>
      </c>
      <c r="S1260" s="1" t="s">
        <v>18622</v>
      </c>
      <c r="T1260" s="1" t="s">
        <v>18342</v>
      </c>
      <c r="U1260" s="1" t="s">
        <v>18622</v>
      </c>
      <c r="V1260" s="1" t="s">
        <v>18323</v>
      </c>
      <c r="W1260" s="1" t="s">
        <v>15667</v>
      </c>
      <c r="X1260" s="1" t="s">
        <v>16593</v>
      </c>
      <c r="Y1260" s="1" t="s">
        <v>16594</v>
      </c>
      <c r="Z1260" s="1" t="s">
        <v>16595</v>
      </c>
      <c r="AA1260" s="1" t="s">
        <v>18545</v>
      </c>
      <c r="AB1260" s="1" t="s">
        <v>18622</v>
      </c>
      <c r="AC1260" s="1" t="s">
        <v>64</v>
      </c>
      <c r="AD1260" s="1" t="s">
        <v>64</v>
      </c>
      <c r="AE1260" s="1" t="s">
        <v>64</v>
      </c>
      <c r="AF1260" s="1" t="s">
        <v>64</v>
      </c>
      <c r="AG1260" s="1" t="s">
        <v>19523</v>
      </c>
      <c r="AH1260" s="1" t="s">
        <v>64</v>
      </c>
      <c r="AI1260" s="1" t="s">
        <v>64</v>
      </c>
      <c r="AJ1260" s="1" t="s">
        <v>64</v>
      </c>
      <c r="AK1260" s="1" t="s">
        <v>64</v>
      </c>
      <c r="AL1260" s="1" t="s">
        <v>64</v>
      </c>
      <c r="AM1260" s="1" t="s">
        <v>18169</v>
      </c>
    </row>
    <row r="1261" spans="1:39" x14ac:dyDescent="0.2">
      <c r="A1261" s="1" t="s">
        <v>10110</v>
      </c>
      <c r="B1261" s="1" t="s">
        <v>10111</v>
      </c>
      <c r="C1261" s="1" t="s">
        <v>10112</v>
      </c>
      <c r="D1261" s="1" t="s">
        <v>31339</v>
      </c>
      <c r="E1261" s="1" t="s">
        <v>31340</v>
      </c>
      <c r="F1261" s="1" t="s">
        <v>31341</v>
      </c>
      <c r="G1261" s="1" t="s">
        <v>64</v>
      </c>
      <c r="H1261" s="1" t="s">
        <v>31342</v>
      </c>
      <c r="I1261" s="1" t="s">
        <v>31343</v>
      </c>
      <c r="J1261" s="1" t="s">
        <v>18118</v>
      </c>
      <c r="L1261" s="1" t="s">
        <v>10113</v>
      </c>
      <c r="M1261" s="1" t="s">
        <v>64</v>
      </c>
      <c r="N1261" s="1" t="s">
        <v>64</v>
      </c>
      <c r="O1261" s="1" t="s">
        <v>64</v>
      </c>
      <c r="P1261" s="1" t="s">
        <v>18120</v>
      </c>
      <c r="Q1261" s="1" t="s">
        <v>10114</v>
      </c>
      <c r="R1261" s="1" t="s">
        <v>18169</v>
      </c>
      <c r="S1261" s="1" t="s">
        <v>18622</v>
      </c>
      <c r="T1261" s="1" t="s">
        <v>18152</v>
      </c>
      <c r="U1261" s="1" t="s">
        <v>18622</v>
      </c>
      <c r="V1261" s="1" t="s">
        <v>30163</v>
      </c>
      <c r="W1261" s="1" t="s">
        <v>2462</v>
      </c>
      <c r="X1261" s="1" t="s">
        <v>3434</v>
      </c>
      <c r="Y1261" s="1" t="s">
        <v>10115</v>
      </c>
      <c r="Z1261" s="1" t="s">
        <v>10116</v>
      </c>
      <c r="AA1261" s="1" t="s">
        <v>18327</v>
      </c>
      <c r="AB1261" s="1" t="s">
        <v>18622</v>
      </c>
      <c r="AC1261" s="1" t="s">
        <v>64</v>
      </c>
      <c r="AD1261" s="1" t="s">
        <v>64</v>
      </c>
      <c r="AE1261" s="1" t="s">
        <v>64</v>
      </c>
      <c r="AF1261" s="1" t="s">
        <v>64</v>
      </c>
      <c r="AG1261" s="1" t="s">
        <v>31344</v>
      </c>
      <c r="AH1261" s="1" t="s">
        <v>64</v>
      </c>
      <c r="AI1261" s="1" t="s">
        <v>64</v>
      </c>
      <c r="AJ1261" s="1" t="s">
        <v>64</v>
      </c>
      <c r="AK1261" s="1" t="s">
        <v>64</v>
      </c>
      <c r="AL1261" s="1" t="s">
        <v>64</v>
      </c>
      <c r="AM1261" s="1" t="s">
        <v>18120</v>
      </c>
    </row>
    <row r="1262" spans="1:39" x14ac:dyDescent="0.2">
      <c r="A1262" s="1" t="s">
        <v>13630</v>
      </c>
      <c r="B1262" s="1" t="s">
        <v>31355</v>
      </c>
      <c r="D1262" s="1" t="s">
        <v>31345</v>
      </c>
      <c r="E1262" s="1" t="s">
        <v>31346</v>
      </c>
      <c r="F1262" s="1" t="s">
        <v>31347</v>
      </c>
      <c r="G1262" s="1" t="s">
        <v>31348</v>
      </c>
      <c r="H1262" s="1" t="s">
        <v>31349</v>
      </c>
      <c r="I1262" s="1" t="s">
        <v>31350</v>
      </c>
      <c r="J1262" s="1" t="s">
        <v>18118</v>
      </c>
      <c r="L1262" s="1" t="s">
        <v>31351</v>
      </c>
      <c r="M1262" s="1" t="s">
        <v>64</v>
      </c>
      <c r="N1262" s="1" t="s">
        <v>64</v>
      </c>
      <c r="O1262" s="1" t="s">
        <v>64</v>
      </c>
      <c r="P1262" s="1" t="s">
        <v>18120</v>
      </c>
      <c r="Q1262" s="1" t="s">
        <v>31352</v>
      </c>
      <c r="R1262" s="1" t="s">
        <v>19241</v>
      </c>
      <c r="S1262" s="1" t="s">
        <v>18236</v>
      </c>
      <c r="T1262" s="1" t="s">
        <v>18489</v>
      </c>
      <c r="U1262" s="1" t="s">
        <v>18327</v>
      </c>
      <c r="V1262" s="1" t="s">
        <v>21639</v>
      </c>
      <c r="W1262" s="1" t="s">
        <v>9173</v>
      </c>
      <c r="X1262" s="1" t="s">
        <v>16163</v>
      </c>
      <c r="Y1262" s="1" t="s">
        <v>31353</v>
      </c>
      <c r="Z1262" s="1" t="s">
        <v>31354</v>
      </c>
      <c r="AA1262" s="1" t="s">
        <v>18327</v>
      </c>
      <c r="AB1262" s="1" t="s">
        <v>18236</v>
      </c>
      <c r="AC1262" s="1" t="s">
        <v>64</v>
      </c>
      <c r="AD1262" s="1" t="s">
        <v>64</v>
      </c>
      <c r="AE1262" s="1" t="s">
        <v>64</v>
      </c>
      <c r="AF1262" s="1" t="s">
        <v>64</v>
      </c>
      <c r="AG1262" s="1" t="s">
        <v>64</v>
      </c>
      <c r="AH1262" s="1" t="s">
        <v>64</v>
      </c>
      <c r="AI1262" s="1" t="s">
        <v>64</v>
      </c>
      <c r="AJ1262" s="1" t="s">
        <v>64</v>
      </c>
      <c r="AK1262" s="1" t="s">
        <v>64</v>
      </c>
      <c r="AL1262" s="1" t="s">
        <v>64</v>
      </c>
      <c r="AM1262" s="1" t="s">
        <v>18255</v>
      </c>
    </row>
    <row r="1263" spans="1:39" x14ac:dyDescent="0.2">
      <c r="A1263" s="1" t="s">
        <v>13631</v>
      </c>
      <c r="B1263" s="1" t="s">
        <v>31367</v>
      </c>
      <c r="C1263" s="1" t="s">
        <v>31368</v>
      </c>
      <c r="D1263" s="1" t="s">
        <v>31356</v>
      </c>
      <c r="E1263" s="1" t="s">
        <v>31357</v>
      </c>
      <c r="F1263" s="1" t="s">
        <v>31358</v>
      </c>
      <c r="G1263" s="1" t="s">
        <v>31359</v>
      </c>
      <c r="H1263" s="1" t="s">
        <v>31360</v>
      </c>
      <c r="I1263" s="1" t="s">
        <v>31361</v>
      </c>
      <c r="J1263" s="1" t="s">
        <v>18118</v>
      </c>
      <c r="L1263" s="1" t="s">
        <v>31362</v>
      </c>
      <c r="M1263" s="1" t="s">
        <v>64</v>
      </c>
      <c r="N1263" s="1" t="s">
        <v>64</v>
      </c>
      <c r="O1263" s="1" t="s">
        <v>64</v>
      </c>
      <c r="P1263" s="1" t="s">
        <v>18120</v>
      </c>
      <c r="Q1263" s="1" t="s">
        <v>31363</v>
      </c>
      <c r="R1263" s="1" t="s">
        <v>18169</v>
      </c>
      <c r="S1263" s="1" t="s">
        <v>18328</v>
      </c>
      <c r="T1263" s="1" t="s">
        <v>18757</v>
      </c>
      <c r="U1263" s="1" t="s">
        <v>18622</v>
      </c>
      <c r="V1263" s="1" t="s">
        <v>31364</v>
      </c>
      <c r="W1263" s="1" t="s">
        <v>31365</v>
      </c>
      <c r="X1263" s="1" t="s">
        <v>2178</v>
      </c>
      <c r="Y1263" s="1" t="s">
        <v>31366</v>
      </c>
      <c r="Z1263" s="1" t="s">
        <v>5690</v>
      </c>
      <c r="AA1263" s="1" t="s">
        <v>18328</v>
      </c>
      <c r="AB1263" s="1" t="s">
        <v>18328</v>
      </c>
      <c r="AC1263" s="1" t="s">
        <v>64</v>
      </c>
      <c r="AD1263" s="1" t="s">
        <v>64</v>
      </c>
      <c r="AE1263" s="1" t="s">
        <v>64</v>
      </c>
      <c r="AF1263" s="1" t="s">
        <v>64</v>
      </c>
      <c r=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 <v>64</v>
      </c>
      <c r="AL1263" s="1" t="s">
        <v>64</v>
      </c>
      <c r="AM1263" s="1" t="s">
        <v>18276</v>
      </c>
    </row>
    <row r="1264" spans="1:39" x14ac:dyDescent="0.2">
      <c r="A1264" s="1" t="s">
        <v>13632</v>
      </c>
      <c r="B1264" s="1" t="s">
        <v>31377</v>
      </c>
      <c r="C1264" s="1" t="s">
        <v>31378</v>
      </c>
      <c r="D1264" s="1" t="s">
        <v>31369</v>
      </c>
      <c r="E1264" s="1" t="s">
        <v>31370</v>
      </c>
      <c r="F1264" s="1" t="s">
        <v>31371</v>
      </c>
      <c r="G1264" s="1" t="s">
        <v>31372</v>
      </c>
      <c r="H1264" s="1" t="s">
        <v>31373</v>
      </c>
      <c r="I1264" s="1" t="s">
        <v>64</v>
      </c>
      <c r="J1264" s="1" t="s">
        <v>18118</v>
      </c>
      <c r="L1264" s="1" t="s">
        <v>31374</v>
      </c>
      <c r="M1264" s="1" t="s">
        <v>64</v>
      </c>
      <c r="N1264" s="1" t="s">
        <v>64</v>
      </c>
      <c r="O1264" s="1" t="s">
        <v>64</v>
      </c>
      <c r="P1264" s="1" t="s">
        <v>18120</v>
      </c>
      <c r="Q1264" s="1" t="s">
        <v>31375</v>
      </c>
      <c r="R1264" s="1" t="s">
        <v>19122</v>
      </c>
      <c r="S1264" s="1" t="s">
        <v>18236</v>
      </c>
      <c r="T1264" s="1" t="s">
        <v>18255</v>
      </c>
      <c r="U1264" s="1" t="s">
        <v>18236</v>
      </c>
      <c r="V1264" s="1" t="s">
        <v>23362</v>
      </c>
      <c r="W1264" s="1" t="s">
        <v>4651</v>
      </c>
      <c r="X1264" s="1" t="s">
        <v>5580</v>
      </c>
      <c r="Y1264" s="1" t="s">
        <v>31376</v>
      </c>
      <c r="Z1264" s="1" t="s">
        <v>9820</v>
      </c>
      <c r="AA1264" s="1" t="s">
        <v>18545</v>
      </c>
      <c r="AB1264" s="1" t="s">
        <v>18236</v>
      </c>
      <c r="AC1264" s="1" t="s">
        <v>64</v>
      </c>
      <c r="AD1264" s="1" t="s">
        <v>64</v>
      </c>
      <c r="AE1264" s="1" t="s">
        <v>64</v>
      </c>
      <c r="AF1264" s="1" t="s">
        <v>64</v>
      </c>
      <c r="AG1264" s="1" t="s">
        <v>24222</v>
      </c>
      <c r="AH1264" s="1" t="s">
        <v>64</v>
      </c>
      <c r="AI1264" s="1" t="s">
        <v>64</v>
      </c>
      <c r="AJ1264" s="1" t="s">
        <v>64</v>
      </c>
      <c r="AK1264" s="1" t="s">
        <v>64</v>
      </c>
      <c r="AL1264" s="1" t="s">
        <v>64</v>
      </c>
      <c r="AM1264" s="1" t="s">
        <v>18622</v>
      </c>
    </row>
    <row r="1265" spans="1:39" x14ac:dyDescent="0.2">
      <c r="A1265" s="1" t="s">
        <v>13660</v>
      </c>
      <c r="B1265" s="1" t="s">
        <v>31390</v>
      </c>
      <c r="C1265" s="1" t="s">
        <v>31391</v>
      </c>
      <c r="D1265" s="1" t="s">
        <v>31379</v>
      </c>
      <c r="E1265" s="1" t="s">
        <v>64</v>
      </c>
      <c r="F1265" s="1" t="s">
        <v>31380</v>
      </c>
      <c r="G1265" s="1" t="s">
        <v>31381</v>
      </c>
      <c r="H1265" s="1" t="s">
        <v>31382</v>
      </c>
      <c r="I1265" s="1" t="s">
        <v>64</v>
      </c>
      <c r="J1265" s="1" t="s">
        <v>18118</v>
      </c>
      <c r="L1265" s="1" t="s">
        <v>31383</v>
      </c>
      <c r="M1265" s="1" t="s">
        <v>64</v>
      </c>
      <c r="N1265" s="1" t="s">
        <v>64</v>
      </c>
      <c r="O1265" s="1" t="s">
        <v>64</v>
      </c>
      <c r="P1265" s="1" t="s">
        <v>18120</v>
      </c>
      <c r="Q1265" s="1" t="s">
        <v>31384</v>
      </c>
      <c r="R1265" s="1" t="s">
        <v>18169</v>
      </c>
      <c r="S1265" s="1" t="s">
        <v>18622</v>
      </c>
      <c r="T1265" s="1" t="s">
        <v>18310</v>
      </c>
      <c r="U1265" s="1" t="s">
        <v>18622</v>
      </c>
      <c r="V1265" s="1" t="s">
        <v>31385</v>
      </c>
      <c r="W1265" s="1" t="s">
        <v>31386</v>
      </c>
      <c r="X1265" s="1" t="s">
        <v>3797</v>
      </c>
      <c r="Y1265" s="1" t="s">
        <v>31387</v>
      </c>
      <c r="Z1265" s="1" t="s">
        <v>31388</v>
      </c>
      <c r="AA1265" s="1" t="s">
        <v>18236</v>
      </c>
      <c r="AB1265" s="1" t="s">
        <v>18622</v>
      </c>
      <c r="AC1265" s="1" t="s">
        <v>64</v>
      </c>
      <c r="AD1265" s="1" t="s">
        <v>64</v>
      </c>
      <c r="AE1265" s="1" t="s">
        <v>64</v>
      </c>
      <c r="AF1265" s="1" t="s">
        <v>64</v>
      </c>
      <c r="AG1265" s="1" t="s">
        <v>31389</v>
      </c>
      <c r="AH1265" s="1" t="s">
        <v>64</v>
      </c>
      <c r="AI1265" s="1" t="s">
        <v>64</v>
      </c>
      <c r="AJ1265" s="1" t="s">
        <v>64</v>
      </c>
      <c r="AK1265" s="1" t="s">
        <v>64</v>
      </c>
      <c r="AL1265" s="1" t="s">
        <v>64</v>
      </c>
      <c r="AM1265" s="1" t="s">
        <v>18652</v>
      </c>
    </row>
    <row r="1266" spans="1:39" x14ac:dyDescent="0.2">
      <c r="A1266" s="1" t="s">
        <v>13636</v>
      </c>
      <c r="B1266" s="1" t="s">
        <v>31402</v>
      </c>
      <c r="C1266" s="1" t="s">
        <v>31403</v>
      </c>
      <c r="D1266" s="1" t="s">
        <v>31392</v>
      </c>
      <c r="E1266" s="1" t="s">
        <v>31393</v>
      </c>
      <c r="F1266" s="1" t="s">
        <v>31394</v>
      </c>
      <c r="G1266" s="1" t="s">
        <v>31395</v>
      </c>
      <c r="H1266" s="1" t="s">
        <v>31396</v>
      </c>
      <c r="I1266" s="1" t="s">
        <v>31397</v>
      </c>
      <c r="J1266" s="1" t="s">
        <v>18118</v>
      </c>
      <c r="L1266" s="1" t="s">
        <v>31398</v>
      </c>
      <c r="M1266" s="1" t="s">
        <v>64</v>
      </c>
      <c r="N1266" s="1" t="s">
        <v>64</v>
      </c>
      <c r="O1266" s="1" t="s">
        <v>64</v>
      </c>
      <c r="P1266" s="1" t="s">
        <v>18120</v>
      </c>
      <c r="Q1266" s="1" t="s">
        <v>31399</v>
      </c>
      <c r="R1266" s="1" t="s">
        <v>18359</v>
      </c>
      <c r="S1266" s="1" t="s">
        <v>18774</v>
      </c>
      <c r="T1266" s="1" t="s">
        <v>18759</v>
      </c>
      <c r="U1266" s="1" t="s">
        <v>18774</v>
      </c>
      <c r="V1266" s="1" t="s">
        <v>19674</v>
      </c>
      <c r="W1266" s="1" t="s">
        <v>27130</v>
      </c>
      <c r="X1266" s="1" t="s">
        <v>4326</v>
      </c>
      <c r="Y1266" s="1" t="s">
        <v>31400</v>
      </c>
      <c r="Z1266" s="1" t="s">
        <v>28422</v>
      </c>
      <c r="AA1266" s="1" t="s">
        <v>18774</v>
      </c>
      <c r="AB1266" s="1" t="s">
        <v>18774</v>
      </c>
      <c r="AC1266" s="1" t="s">
        <v>64</v>
      </c>
      <c r="AD1266" s="1" t="s">
        <v>64</v>
      </c>
      <c r="AE1266" s="1" t="s">
        <v>64</v>
      </c>
      <c r="AF1266" s="1" t="s">
        <v>64</v>
      </c>
      <c r="AG1266" s="1" t="s">
        <v>31401</v>
      </c>
      <c r="AH1266" s="1" t="s">
        <v>64</v>
      </c>
      <c r="AI1266" s="1" t="s">
        <v>64</v>
      </c>
      <c r="AJ1266" s="1" t="s">
        <v>64</v>
      </c>
      <c r="AK1266" s="1" t="s">
        <v>64</v>
      </c>
      <c r="AL1266" s="1" t="s">
        <v>64</v>
      </c>
      <c r="AM1266" s="1" t="s">
        <v>18944</v>
      </c>
    </row>
    <row r="1267" spans="1:39" x14ac:dyDescent="0.2">
      <c r="A1267" s="1" t="s">
        <v>13638</v>
      </c>
      <c r="B1267" s="1" t="s">
        <v>31415</v>
      </c>
      <c r="C1267" s="1" t="s">
        <v>31416</v>
      </c>
      <c r="D1267" s="1" t="s">
        <v>31404</v>
      </c>
      <c r="E1267" s="1" t="s">
        <v>31405</v>
      </c>
      <c r="F1267" s="1" t="s">
        <v>31406</v>
      </c>
      <c r="G1267" s="1" t="s">
        <v>31407</v>
      </c>
      <c r="H1267" s="1" t="s">
        <v>31408</v>
      </c>
      <c r="I1267" s="1" t="s">
        <v>31409</v>
      </c>
      <c r="J1267" s="1" t="s">
        <v>18118</v>
      </c>
      <c r="L1267" s="1" t="s">
        <v>31410</v>
      </c>
      <c r="M1267" s="1" t="s">
        <v>64</v>
      </c>
      <c r="N1267" s="1" t="s">
        <v>64</v>
      </c>
      <c r="O1267" s="1" t="s">
        <v>64</v>
      </c>
      <c r="P1267" s="1" t="s">
        <v>18120</v>
      </c>
      <c r="Q1267" s="1" t="s">
        <v>31411</v>
      </c>
      <c r="R1267" s="1" t="s">
        <v>18801</v>
      </c>
      <c r="S1267" s="1" t="s">
        <v>18328</v>
      </c>
      <c r="T1267" s="1" t="s">
        <v>18255</v>
      </c>
      <c r="U1267" s="1" t="s">
        <v>18328</v>
      </c>
      <c r="V1267" s="1" t="s">
        <v>19203</v>
      </c>
      <c r="W1267" s="1" t="s">
        <v>26754</v>
      </c>
      <c r="X1267" s="1" t="s">
        <v>786</v>
      </c>
      <c r="Y1267" s="1" t="s">
        <v>31412</v>
      </c>
      <c r="Z1267" s="1" t="s">
        <v>31413</v>
      </c>
      <c r="AA1267" s="1" t="s">
        <v>18327</v>
      </c>
      <c r="AB1267" s="1" t="s">
        <v>18328</v>
      </c>
      <c r="AC1267" s="1" t="s">
        <v>64</v>
      </c>
      <c r="AD1267" s="1" t="s">
        <v>64</v>
      </c>
      <c r="AE1267" s="1" t="s">
        <v>64</v>
      </c>
      <c r="AF1267" s="1" t="s">
        <v>64</v>
      </c>
      <c r="AG1267" s="1" t="s">
        <v>31414</v>
      </c>
      <c r="AH1267" s="1" t="s">
        <v>64</v>
      </c>
      <c r="AI1267" s="1" t="s">
        <v>64</v>
      </c>
      <c r="AJ1267" s="1" t="s">
        <v>64</v>
      </c>
      <c r="AK1267" s="1" t="s">
        <v>64</v>
      </c>
      <c r="AL1267" s="1" t="s">
        <v>64</v>
      </c>
      <c r="AM1267" s="1" t="s">
        <v>18120</v>
      </c>
    </row>
    <row r="1268" spans="1:39" x14ac:dyDescent="0.2">
      <c r="A1268" s="1" t="s">
        <v>13639</v>
      </c>
      <c r="B1268" s="1" t="s">
        <v>31427</v>
      </c>
      <c r="C1268" s="1" t="s">
        <v>31428</v>
      </c>
      <c r="D1268" s="1" t="s">
        <v>31417</v>
      </c>
      <c r="E1268" s="1" t="s">
        <v>31418</v>
      </c>
      <c r="F1268" s="1" t="s">
        <v>31419</v>
      </c>
      <c r="G1268" s="1" t="s">
        <v>31420</v>
      </c>
      <c r="H1268" s="1" t="s">
        <v>31421</v>
      </c>
      <c r="I1268" s="1" t="s">
        <v>31422</v>
      </c>
      <c r="J1268" s="1" t="s">
        <v>18118</v>
      </c>
      <c r="K1268" s="1" t="s">
        <v>802</v>
      </c>
      <c r="L1268" s="1" t="s">
        <v>31423</v>
      </c>
      <c r="M1268" s="1" t="s">
        <v>64</v>
      </c>
      <c r="N1268" s="1" t="s">
        <v>64</v>
      </c>
      <c r="O1268" s="1" t="s">
        <v>64</v>
      </c>
      <c r="P1268" s="1" t="s">
        <v>18120</v>
      </c>
      <c r="Q1268" s="1" t="s">
        <v>31424</v>
      </c>
      <c r="R1268" s="1" t="s">
        <v>18489</v>
      </c>
      <c r="S1268" s="1" t="s">
        <v>18622</v>
      </c>
      <c r="T1268" s="1" t="s">
        <v>18344</v>
      </c>
      <c r="U1268" s="1" t="s">
        <v>18622</v>
      </c>
      <c r="V1268" s="1" t="s">
        <v>20256</v>
      </c>
      <c r="W1268" s="1" t="s">
        <v>7772</v>
      </c>
      <c r="X1268" s="1" t="s">
        <v>1665</v>
      </c>
      <c r="Y1268" s="1" t="s">
        <v>31425</v>
      </c>
      <c r="Z1268" s="1" t="s">
        <v>10967</v>
      </c>
      <c r="AA1268" s="1" t="s">
        <v>18545</v>
      </c>
      <c r="AB1268" s="1" t="s">
        <v>18236</v>
      </c>
      <c r="AC1268" s="1" t="s">
        <v>64</v>
      </c>
      <c r="AD1268" s="1" t="s">
        <v>64</v>
      </c>
      <c r="AE1268" s="1" t="s">
        <v>64</v>
      </c>
      <c r="AF1268" s="1" t="s">
        <v>64</v>
      </c>
      <c r="AG1268" s="1" t="s">
        <v>31426</v>
      </c>
      <c r="AH1268" s="1" t="s">
        <v>64</v>
      </c>
      <c r="AI1268" s="1" t="s">
        <v>64</v>
      </c>
      <c r="AJ1268" s="1" t="s">
        <v>64</v>
      </c>
      <c r="AK1268" s="1" t="s">
        <v>64</v>
      </c>
      <c r="AL1268" s="1" t="s">
        <v>64</v>
      </c>
      <c r="AM1268" s="1" t="s">
        <v>18120</v>
      </c>
    </row>
    <row r="1269" spans="1:39" x14ac:dyDescent="0.2">
      <c r="A1269" s="1" t="s">
        <v>13640</v>
      </c>
      <c r="B1269" s="1" t="s">
        <v>31439</v>
      </c>
      <c r="C1269" s="1" t="s">
        <v>31440</v>
      </c>
      <c r="D1269" s="1" t="s">
        <v>31429</v>
      </c>
      <c r="E1269" s="1" t="s">
        <v>31430</v>
      </c>
      <c r="F1269" s="1" t="s">
        <v>31431</v>
      </c>
      <c r="G1269" s="1" t="s">
        <v>31432</v>
      </c>
      <c r="H1269" s="1" t="s">
        <v>30921</v>
      </c>
      <c r="I1269" s="1" t="s">
        <v>31433</v>
      </c>
      <c r="J1269" s="1" t="s">
        <v>18118</v>
      </c>
      <c r="L1269" s="1" t="s">
        <v>31434</v>
      </c>
      <c r="M1269" s="1" t="s">
        <v>64</v>
      </c>
      <c r="N1269" s="1" t="s">
        <v>64</v>
      </c>
      <c r="O1269" s="1" t="s">
        <v>64</v>
      </c>
      <c r="P1269" s="1" t="s">
        <v>18120</v>
      </c>
      <c r="Q1269" s="1" t="s">
        <v>31435</v>
      </c>
      <c r="R1269" s="1" t="s">
        <v>18650</v>
      </c>
      <c r="S1269" s="1" t="s">
        <v>18236</v>
      </c>
      <c r="T1269" s="1" t="s">
        <v>18979</v>
      </c>
      <c r="U1269" s="1" t="s">
        <v>18236</v>
      </c>
      <c r="V1269" s="1" t="s">
        <v>21674</v>
      </c>
      <c r="W1269" s="1" t="s">
        <v>20113</v>
      </c>
      <c r="X1269" s="1" t="s">
        <v>12901</v>
      </c>
      <c r="Y1269" s="1" t="s">
        <v>31436</v>
      </c>
      <c r="Z1269" s="1" t="s">
        <v>31437</v>
      </c>
      <c r="AA1269" s="1" t="s">
        <v>18944</v>
      </c>
      <c r="AB1269" s="1" t="s">
        <v>18236</v>
      </c>
      <c r="AC1269" s="1" t="s">
        <v>64</v>
      </c>
      <c r="AD1269" s="1" t="s">
        <v>64</v>
      </c>
      <c r="AE1269" s="1" t="s">
        <v>64</v>
      </c>
      <c r="AF1269" s="1" t="s">
        <v>64</v>
      </c>
      <c r="AG1269" s="1" t="s">
        <v>31438</v>
      </c>
      <c r="AH1269" s="1" t="s">
        <v>64</v>
      </c>
      <c r="AI1269" s="1" t="s">
        <v>64</v>
      </c>
      <c r="AJ1269" s="1" t="s">
        <v>64</v>
      </c>
      <c r="AK1269" s="1" t="s">
        <v>64</v>
      </c>
      <c r="AL1269" s="1" t="s">
        <v>64</v>
      </c>
      <c r="AM1269" s="1" t="s">
        <v>18120</v>
      </c>
    </row>
    <row r="1270" spans="1:39" x14ac:dyDescent="0.2">
      <c r="A1270" s="1" t="s">
        <v>10127</v>
      </c>
      <c r="B1270" s="1" t="s">
        <v>10128</v>
      </c>
      <c r="C1270" s="1" t="s">
        <v>10129</v>
      </c>
      <c r="D1270" s="1" t="s">
        <v>31441</v>
      </c>
      <c r="E1270" s="1" t="s">
        <v>31442</v>
      </c>
      <c r="F1270" s="1" t="s">
        <v>31443</v>
      </c>
      <c r="G1270" s="1" t="s">
        <v>31444</v>
      </c>
      <c r="H1270" s="1" t="s">
        <v>64</v>
      </c>
      <c r="I1270" s="1" t="s">
        <v>31445</v>
      </c>
      <c r="J1270" s="1" t="s">
        <v>18118</v>
      </c>
      <c r="L1270" s="1" t="s">
        <v>10130</v>
      </c>
      <c r="M1270" s="1" t="s">
        <v>64</v>
      </c>
      <c r="N1270" s="1" t="s">
        <v>64</v>
      </c>
      <c r="O1270" s="1" t="s">
        <v>64</v>
      </c>
      <c r="P1270" s="1" t="s">
        <v>18120</v>
      </c>
      <c r="Q1270" s="1" t="s">
        <v>10131</v>
      </c>
      <c r="R1270" s="1" t="s">
        <v>18902</v>
      </c>
      <c r="S1270" s="1" t="s">
        <v>18328</v>
      </c>
      <c r="T1270" s="1" t="s">
        <v>18255</v>
      </c>
      <c r="U1270" s="1" t="s">
        <v>18328</v>
      </c>
      <c r="V1270" s="1" t="s">
        <v>28518</v>
      </c>
      <c r="W1270" s="1" t="s">
        <v>10132</v>
      </c>
      <c r="X1270" s="1" t="s">
        <v>2178</v>
      </c>
      <c r="Y1270" s="1" t="s">
        <v>10133</v>
      </c>
      <c r="Z1270" s="1" t="s">
        <v>10134</v>
      </c>
      <c r="AA1270" s="1" t="s">
        <v>18545</v>
      </c>
      <c r="AB1270" s="1" t="s">
        <v>18328</v>
      </c>
      <c r="AC1270" s="1" t="s">
        <v>64</v>
      </c>
      <c r="AD1270" s="1" t="s">
        <v>64</v>
      </c>
      <c r="AE1270" s="1" t="s">
        <v>64</v>
      </c>
      <c r="AF1270" s="1" t="s">
        <v>64</v>
      </c>
      <c r="AG1270" s="1" t="s">
        <v>31446</v>
      </c>
      <c r="AH1270" s="1" t="s">
        <v>64</v>
      </c>
      <c r="AI1270" s="1" t="s">
        <v>64</v>
      </c>
      <c r="AJ1270" s="1" t="s">
        <v>64</v>
      </c>
      <c r="AK1270" s="1" t="s">
        <v>64</v>
      </c>
      <c r="AL1270" s="1" t="s">
        <v>64</v>
      </c>
      <c r="AM1270" s="1" t="s">
        <v>18120</v>
      </c>
    </row>
    <row r="1271" spans="1:39" x14ac:dyDescent="0.2">
      <c r="A1271" s="1" t="s">
        <v>13644</v>
      </c>
      <c r="B1271" s="1" t="s">
        <v>31458</v>
      </c>
      <c r="C1271" s="1" t="s">
        <v>31459</v>
      </c>
      <c r="D1271" s="1" t="s">
        <v>31447</v>
      </c>
      <c r="E1271" s="1" t="s">
        <v>31448</v>
      </c>
      <c r="F1271" s="1" t="s">
        <v>31449</v>
      </c>
      <c r="G1271" s="1" t="s">
        <v>31450</v>
      </c>
      <c r="H1271" s="1" t="s">
        <v>31451</v>
      </c>
      <c r="I1271" s="1" t="s">
        <v>31452</v>
      </c>
      <c r="J1271" s="1" t="s">
        <v>18118</v>
      </c>
      <c r="L1271" s="1" t="s">
        <v>31453</v>
      </c>
      <c r="M1271" s="1" t="s">
        <v>64</v>
      </c>
      <c r="N1271" s="1" t="s">
        <v>64</v>
      </c>
      <c r="O1271" s="1" t="s">
        <v>64</v>
      </c>
      <c r="P1271" s="1" t="s">
        <v>18120</v>
      </c>
      <c r="Q1271" s="1" t="s">
        <v>31454</v>
      </c>
      <c r="R1271" s="1" t="s">
        <v>18255</v>
      </c>
      <c r="S1271" s="1" t="s">
        <v>18622</v>
      </c>
      <c r="T1271" s="1" t="s">
        <v>18757</v>
      </c>
      <c r="U1271" s="1" t="s">
        <v>18545</v>
      </c>
      <c r="V1271" s="1" t="s">
        <v>25030</v>
      </c>
      <c r="W1271" s="1" t="s">
        <v>7397</v>
      </c>
      <c r="X1271" s="1" t="s">
        <v>16198</v>
      </c>
      <c r="Y1271" s="1" t="s">
        <v>31455</v>
      </c>
      <c r="Z1271" s="1" t="s">
        <v>31456</v>
      </c>
      <c r="AA1271" s="1" t="s">
        <v>18545</v>
      </c>
      <c r="AB1271" s="1" t="s">
        <v>18622</v>
      </c>
      <c r="AC1271" s="1" t="s">
        <v>64</v>
      </c>
      <c r="AD1271" s="1" t="s">
        <v>64</v>
      </c>
      <c r="AE1271" s="1" t="s">
        <v>64</v>
      </c>
      <c r="AF1271" s="1" t="s">
        <v>64</v>
      </c>
      <c r="AG1271" s="1" t="s">
        <v>31457</v>
      </c>
      <c r="AH1271" s="1" t="s">
        <v>64</v>
      </c>
      <c r="AI1271" s="1" t="s">
        <v>64</v>
      </c>
      <c r="AJ1271" s="1" t="s">
        <v>64</v>
      </c>
      <c r="AK1271" s="1" t="s">
        <v>64</v>
      </c>
      <c r="AL1271" s="1" t="s">
        <v>64</v>
      </c>
      <c r="AM1271" s="1" t="s">
        <v>18622</v>
      </c>
    </row>
    <row r="1272" spans="1:39" x14ac:dyDescent="0.2">
      <c r="A1272" s="1" t="s">
        <v>13645</v>
      </c>
      <c r="B1272" s="1" t="s">
        <v>31470</v>
      </c>
      <c r="C1272" s="1" t="s">
        <v>31471</v>
      </c>
      <c r="D1272" s="1" t="s">
        <v>31460</v>
      </c>
      <c r="E1272" s="1" t="s">
        <v>31461</v>
      </c>
      <c r="F1272" s="1" t="s">
        <v>31462</v>
      </c>
      <c r="G1272" s="1" t="s">
        <v>31463</v>
      </c>
      <c r="H1272" s="1" t="s">
        <v>31464</v>
      </c>
      <c r="I1272" s="1" t="s">
        <v>31465</v>
      </c>
      <c r="J1272" s="1" t="s">
        <v>18118</v>
      </c>
      <c r="L1272" s="1" t="s">
        <v>31466</v>
      </c>
      <c r="M1272" s="1" t="s">
        <v>64</v>
      </c>
      <c r="N1272" s="1" t="s">
        <v>64</v>
      </c>
      <c r="O1272" s="1" t="s">
        <v>64</v>
      </c>
      <c r="P1272" s="1" t="s">
        <v>18120</v>
      </c>
      <c r="Q1272" s="1" t="s">
        <v>31467</v>
      </c>
      <c r="R1272" s="1" t="s">
        <v>18537</v>
      </c>
      <c r="S1272" s="1" t="s">
        <v>18622</v>
      </c>
      <c r="T1272" s="1" t="s">
        <v>18344</v>
      </c>
      <c r="U1272" s="1" t="s">
        <v>18622</v>
      </c>
      <c r="V1272" s="1" t="s">
        <v>30862</v>
      </c>
      <c r="W1272" s="1" t="s">
        <v>28162</v>
      </c>
      <c r="X1272" s="1" t="s">
        <v>4095</v>
      </c>
      <c r="Y1272" s="1" t="s">
        <v>31468</v>
      </c>
      <c r="Z1272" s="1" t="s">
        <v>22311</v>
      </c>
      <c r="AA1272" s="1" t="s">
        <v>18545</v>
      </c>
      <c r="AB1272" s="1" t="s">
        <v>18622</v>
      </c>
      <c r="AC1272" s="1" t="s">
        <v>64</v>
      </c>
      <c r="AD1272" s="1" t="s">
        <v>64</v>
      </c>
      <c r="AE1272" s="1" t="s">
        <v>64</v>
      </c>
      <c r="AF1272" s="1" t="s">
        <v>64</v>
      </c>
      <c r="AG1272" s="1" t="s">
        <v>31469</v>
      </c>
      <c r="AH1272" s="1" t="s">
        <v>64</v>
      </c>
      <c r="AI1272" s="1" t="s">
        <v>64</v>
      </c>
      <c r="AJ1272" s="1" t="s">
        <v>64</v>
      </c>
      <c r="AK1272" s="1" t="s">
        <v>64</v>
      </c>
      <c r="AL1272" s="1" t="s">
        <v>64</v>
      </c>
      <c r="AM1272" s="1" t="s">
        <v>18120</v>
      </c>
    </row>
    <row r="1273" spans="1:39" x14ac:dyDescent="0.2">
      <c r="A1273" s="1" t="s">
        <v>10143</v>
      </c>
      <c r="B1273" s="1" t="s">
        <v>10144</v>
      </c>
      <c r="C1273" s="1" t="s">
        <v>10145</v>
      </c>
      <c r="D1273" s="1" t="s">
        <v>31472</v>
      </c>
      <c r="E1273" s="1" t="s">
        <v>64</v>
      </c>
      <c r="F1273" s="1" t="s">
        <v>31473</v>
      </c>
      <c r="G1273" s="1" t="s">
        <v>21736</v>
      </c>
      <c r="H1273" s="1" t="s">
        <v>31474</v>
      </c>
      <c r="I1273" s="1" t="s">
        <v>64</v>
      </c>
      <c r="J1273" s="1" t="s">
        <v>18118</v>
      </c>
      <c r="L1273" s="1" t="s">
        <v>10146</v>
      </c>
      <c r="M1273" s="1" t="s">
        <v>64</v>
      </c>
      <c r="N1273" s="1" t="s">
        <v>64</v>
      </c>
      <c r="O1273" s="1" t="s">
        <v>64</v>
      </c>
      <c r="P1273" s="1" t="s">
        <v>18120</v>
      </c>
      <c r="Q1273" s="1" t="s">
        <v>10147</v>
      </c>
      <c r="R1273" s="1" t="s">
        <v>18774</v>
      </c>
      <c r="S1273" s="1" t="s">
        <v>18327</v>
      </c>
      <c r="T1273" s="1" t="s">
        <v>18523</v>
      </c>
      <c r="U1273" s="1" t="s">
        <v>18327</v>
      </c>
      <c r="V1273" s="1" t="s">
        <v>18989</v>
      </c>
      <c r="W1273" s="1" t="s">
        <v>3247</v>
      </c>
      <c r="X1273" s="1" t="s">
        <v>4378</v>
      </c>
      <c r="Y1273" s="1" t="s">
        <v>10148</v>
      </c>
      <c r="Z1273" s="1" t="s">
        <v>10149</v>
      </c>
      <c r="AA1273" s="1" t="s">
        <v>18944</v>
      </c>
      <c r="AB1273" s="1" t="s">
        <v>18327</v>
      </c>
      <c r="AC1273" s="1" t="s">
        <v>64</v>
      </c>
      <c r="AD1273" s="1" t="s">
        <v>64</v>
      </c>
      <c r="AE1273" s="1" t="s">
        <v>64</v>
      </c>
      <c r="AF1273" s="1" t="s">
        <v>64</v>
      </c>
      <c r="AG1273" s="1" t="s">
        <v>31475</v>
      </c>
      <c r="AH1273" s="1" t="s">
        <v>64</v>
      </c>
      <c r="AI1273" s="1" t="s">
        <v>64</v>
      </c>
      <c r="AJ1273" s="1" t="s">
        <v>64</v>
      </c>
      <c r="AK1273" s="1" t="s">
        <v>64</v>
      </c>
      <c r="AL1273" s="1" t="s">
        <v>64</v>
      </c>
      <c r="AM1273" s="1" t="s">
        <v>18545</v>
      </c>
    </row>
    <row r="1274" spans="1:39" x14ac:dyDescent="0.2">
      <c r="A1274" s="1" t="s">
        <v>10159</v>
      </c>
      <c r="B1274" s="1" t="s">
        <v>10160</v>
      </c>
      <c r="C1274" s="1" t="s">
        <v>10161</v>
      </c>
      <c r="D1274" s="1" t="s">
        <v>31476</v>
      </c>
      <c r="E1274" s="1" t="s">
        <v>31477</v>
      </c>
      <c r="F1274" s="1" t="s">
        <v>31478</v>
      </c>
      <c r="G1274" s="1" t="s">
        <v>31479</v>
      </c>
      <c r="H1274" s="1" t="s">
        <v>31480</v>
      </c>
      <c r="I1274" s="1" t="s">
        <v>64</v>
      </c>
      <c r="J1274" s="1" t="s">
        <v>18118</v>
      </c>
      <c r="L1274" s="1" t="s">
        <v>10162</v>
      </c>
      <c r="M1274" s="1" t="s">
        <v>64</v>
      </c>
      <c r="N1274" s="1" t="s">
        <v>64</v>
      </c>
      <c r="O1274" s="1" t="s">
        <v>64</v>
      </c>
      <c r="P1274" s="1" t="s">
        <v>18120</v>
      </c>
      <c r="Q1274" s="1" t="s">
        <v>10163</v>
      </c>
      <c r="R1274" s="1" t="s">
        <v>18359</v>
      </c>
      <c r="S1274" s="1" t="s">
        <v>18328</v>
      </c>
      <c r="T1274" s="1" t="s">
        <v>18796</v>
      </c>
      <c r="U1274" s="1" t="s">
        <v>18328</v>
      </c>
      <c r="V1274" s="1" t="s">
        <v>25171</v>
      </c>
      <c r="W1274" s="1" t="s">
        <v>10164</v>
      </c>
      <c r="X1274" s="1" t="s">
        <v>5927</v>
      </c>
      <c r="Y1274" s="1" t="s">
        <v>10165</v>
      </c>
      <c r="Z1274" s="1" t="s">
        <v>10166</v>
      </c>
      <c r="AA1274" s="1" t="s">
        <v>18328</v>
      </c>
      <c r="AB1274" s="1" t="s">
        <v>18328</v>
      </c>
      <c r="AC1274" s="1" t="s">
        <v>64</v>
      </c>
      <c r="AD1274" s="1" t="s">
        <v>64</v>
      </c>
      <c r="AE1274" s="1" t="s">
        <v>64</v>
      </c>
      <c r="AF1274" s="1" t="s">
        <v>64</v>
      </c>
      <c r="AG1274" s="1" t="s">
        <v>31481</v>
      </c>
      <c r="AH1274" s="1" t="s">
        <v>64</v>
      </c>
      <c r="AI1274" s="1" t="s">
        <v>64</v>
      </c>
      <c r="AJ1274" s="1" t="s">
        <v>64</v>
      </c>
      <c r="AK1274" s="1" t="s">
        <v>64</v>
      </c>
      <c r="AL1274" s="1" t="s">
        <v>64</v>
      </c>
      <c r="AM1274" s="1" t="s">
        <v>18327</v>
      </c>
    </row>
    <row r="1275" spans="1:39" x14ac:dyDescent="0.2">
      <c r="A1275" s="1" t="s">
        <v>10177</v>
      </c>
      <c r="B1275" s="1" t="s">
        <v>10178</v>
      </c>
      <c r="C1275" s="1" t="s">
        <v>10179</v>
      </c>
      <c r="D1275" s="1" t="s">
        <v>31482</v>
      </c>
      <c r="E1275" s="1" t="s">
        <v>31483</v>
      </c>
      <c r="F1275" s="1" t="s">
        <v>31484</v>
      </c>
      <c r="G1275" s="1" t="s">
        <v>31485</v>
      </c>
      <c r="H1275" s="1" t="s">
        <v>31486</v>
      </c>
      <c r="I1275" s="1" t="s">
        <v>31487</v>
      </c>
      <c r="J1275" s="1" t="s">
        <v>18118</v>
      </c>
      <c r="L1275" s="1" t="s">
        <v>10180</v>
      </c>
      <c r="M1275" s="1" t="s">
        <v>64</v>
      </c>
      <c r="N1275" s="1" t="s">
        <v>64</v>
      </c>
      <c r="O1275" s="1" t="s">
        <v>64</v>
      </c>
      <c r="P1275" s="1" t="s">
        <v>18120</v>
      </c>
      <c r="Q1275" s="1" t="s">
        <v>10181</v>
      </c>
      <c r="R1275" s="1" t="s">
        <v>18759</v>
      </c>
      <c r="S1275" s="1" t="s">
        <v>18622</v>
      </c>
      <c r="T1275" s="1" t="s">
        <v>18344</v>
      </c>
      <c r="U1275" s="1" t="s">
        <v>18622</v>
      </c>
      <c r="V1275" s="1" t="s">
        <v>31488</v>
      </c>
      <c r="W1275" s="1" t="s">
        <v>10182</v>
      </c>
      <c r="X1275" s="1" t="s">
        <v>1532</v>
      </c>
      <c r="Y1275" s="1" t="s">
        <v>10183</v>
      </c>
      <c r="Z1275" s="1" t="s">
        <v>10184</v>
      </c>
      <c r="AA1275" s="1" t="s">
        <v>18622</v>
      </c>
      <c r="AB1275" s="1" t="s">
        <v>18622</v>
      </c>
      <c r="AC1275" s="1" t="s">
        <v>64</v>
      </c>
      <c r="AD1275" s="1" t="s">
        <v>64</v>
      </c>
      <c r="AE1275" s="1" t="s">
        <v>64</v>
      </c>
      <c r="AF1275" s="1" t="s">
        <v>64</v>
      </c>
      <c r="AG1275" s="1" t="s">
        <v>31489</v>
      </c>
      <c r="AH1275" s="1" t="s">
        <v>64</v>
      </c>
      <c r="AI1275" s="1" t="s">
        <v>64</v>
      </c>
      <c r="AJ1275" s="1" t="s">
        <v>64</v>
      </c>
      <c r="AK1275" s="1" t="s">
        <v>64</v>
      </c>
      <c r="AL1275" s="1" t="s">
        <v>64</v>
      </c>
      <c r="AM1275" s="1" t="s">
        <v>18944</v>
      </c>
    </row>
    <row r="1276" spans="1:39" x14ac:dyDescent="0.2">
      <c r="A1276" s="1" t="s">
        <v>10196</v>
      </c>
      <c r="B1276" s="1" t="s">
        <v>10197</v>
      </c>
      <c r="C1276" s="1" t="s">
        <v>10198</v>
      </c>
      <c r="D1276" s="1" t="s">
        <v>31043</v>
      </c>
      <c r="E1276" s="1" t="s">
        <v>31490</v>
      </c>
      <c r="F1276" s="1" t="s">
        <v>31491</v>
      </c>
      <c r="G1276" s="1" t="s">
        <v>31492</v>
      </c>
      <c r="H1276" s="1" t="s">
        <v>31493</v>
      </c>
      <c r="I1276" s="1" t="s">
        <v>64</v>
      </c>
      <c r="J1276" s="1" t="s">
        <v>18118</v>
      </c>
      <c r="L1276" s="1" t="s">
        <v>10199</v>
      </c>
      <c r="M1276" s="1" t="s">
        <v>64</v>
      </c>
      <c r="N1276" s="1" t="s">
        <v>64</v>
      </c>
      <c r="O1276" s="1" t="s">
        <v>64</v>
      </c>
      <c r="P1276" s="1" t="s">
        <v>18120</v>
      </c>
      <c r="Q1276" s="1" t="s">
        <v>10200</v>
      </c>
      <c r="R1276" s="1" t="s">
        <v>18255</v>
      </c>
      <c r="S1276" s="1" t="s">
        <v>18622</v>
      </c>
      <c r="T1276" s="1" t="s">
        <v>18901</v>
      </c>
      <c r="U1276" s="1" t="s">
        <v>18622</v>
      </c>
      <c r="V1276" s="1" t="s">
        <v>24006</v>
      </c>
      <c r="W1276" s="1" t="s">
        <v>6528</v>
      </c>
      <c r="X1276" s="1" t="s">
        <v>1033</v>
      </c>
      <c r="Y1276" s="1" t="s">
        <v>10201</v>
      </c>
      <c r="Z1276" s="1" t="s">
        <v>10202</v>
      </c>
      <c r="AA1276" s="1" t="s">
        <v>18236</v>
      </c>
      <c r="AB1276" s="1" t="s">
        <v>18622</v>
      </c>
      <c r="AC1276" s="1" t="s">
        <v>64</v>
      </c>
      <c r="AD1276" s="1" t="s">
        <v>64</v>
      </c>
      <c r="AE1276" s="1" t="s">
        <v>64</v>
      </c>
      <c r="AF1276" s="1" t="s">
        <v>64</v>
      </c>
      <c r="AG1276" s="1" t="s">
        <v>31494</v>
      </c>
      <c r="AH1276" s="1" t="s">
        <v>64</v>
      </c>
      <c r="AI1276" s="1" t="s">
        <v>64</v>
      </c>
      <c r="AJ1276" s="1" t="s">
        <v>64</v>
      </c>
      <c r="AK1276" s="1" t="s">
        <v>64</v>
      </c>
      <c r="AL1276" s="1" t="s">
        <v>64</v>
      </c>
      <c r="AM1276" s="1" t="s">
        <v>18327</v>
      </c>
    </row>
    <row r="1277" spans="1:39" x14ac:dyDescent="0.2">
      <c r="A1277" s="1" t="s">
        <v>13646</v>
      </c>
      <c r="B1277" s="1" t="s">
        <v>31506</v>
      </c>
      <c r="C1277" s="1" t="s">
        <v>31507</v>
      </c>
      <c r="D1277" s="1" t="s">
        <v>31495</v>
      </c>
      <c r="E1277" s="1" t="s">
        <v>31496</v>
      </c>
      <c r="F1277" s="1" t="s">
        <v>31497</v>
      </c>
      <c r="G1277" s="1" t="s">
        <v>31498</v>
      </c>
      <c r="H1277" s="1" t="s">
        <v>31499</v>
      </c>
      <c r="I1277" s="1" t="s">
        <v>31500</v>
      </c>
      <c r="J1277" s="1" t="s">
        <v>18118</v>
      </c>
      <c r="L1277" s="1" t="s">
        <v>31501</v>
      </c>
      <c r="M1277" s="1" t="s">
        <v>64</v>
      </c>
      <c r="N1277" s="1" t="s">
        <v>64</v>
      </c>
      <c r="O1277" s="1" t="s">
        <v>64</v>
      </c>
      <c r="P1277" s="1" t="s">
        <v>18120</v>
      </c>
      <c r="Q1277" s="1" t="s">
        <v>31502</v>
      </c>
      <c r="R1277" s="1" t="s">
        <v>19122</v>
      </c>
      <c r="S1277" s="1" t="s">
        <v>18622</v>
      </c>
      <c r="T1277" s="1" t="s">
        <v>18203</v>
      </c>
      <c r="U1277" s="1" t="s">
        <v>18622</v>
      </c>
      <c r="V1277" s="1" t="s">
        <v>31503</v>
      </c>
      <c r="W1277" s="1" t="s">
        <v>20144</v>
      </c>
      <c r="X1277" s="1" t="s">
        <v>10353</v>
      </c>
      <c r="Y1277" s="1" t="s">
        <v>31504</v>
      </c>
      <c r="Z1277" s="1" t="s">
        <v>16895</v>
      </c>
      <c r="AA1277" s="1" t="s">
        <v>18236</v>
      </c>
      <c r="AB1277" s="1" t="s">
        <v>18622</v>
      </c>
      <c r="AC1277" s="1" t="s">
        <v>64</v>
      </c>
      <c r="AD1277" s="1" t="s">
        <v>64</v>
      </c>
      <c r="AE1277" s="1" t="s">
        <v>64</v>
      </c>
      <c r="AF1277" s="1" t="s">
        <v>64</v>
      </c>
      <c r="AG1277" s="1" t="s">
        <v>31505</v>
      </c>
      <c r="AH1277" s="1" t="s">
        <v>64</v>
      </c>
      <c r="AI1277" s="1" t="s">
        <v>64</v>
      </c>
      <c r="AJ1277" s="1" t="s">
        <v>64</v>
      </c>
      <c r="AK1277" s="1" t="s">
        <v>64</v>
      </c>
      <c r="AL1277" s="1" t="s">
        <v>64</v>
      </c>
      <c r="AM1277" s="1" t="s">
        <v>18236</v>
      </c>
    </row>
    <row r="1278" spans="1:39" x14ac:dyDescent="0.2">
      <c r="A1278" s="1" t="s">
        <v>13648</v>
      </c>
      <c r="B1278" s="1" t="s">
        <v>31518</v>
      </c>
      <c r="C1278" s="1" t="s">
        <v>31519</v>
      </c>
      <c r="D1278" s="1" t="s">
        <v>31508</v>
      </c>
      <c r="E1278" s="1" t="s">
        <v>31509</v>
      </c>
      <c r="F1278" s="1" t="s">
        <v>23598</v>
      </c>
      <c r="G1278" s="1" t="s">
        <v>31510</v>
      </c>
      <c r="H1278" s="1" t="s">
        <v>31511</v>
      </c>
      <c r="I1278" s="1" t="s">
        <v>31512</v>
      </c>
      <c r="J1278" s="1" t="s">
        <v>18118</v>
      </c>
      <c r="L1278" s="1" t="s">
        <v>31513</v>
      </c>
      <c r="M1278" s="1" t="s">
        <v>64</v>
      </c>
      <c r="N1278" s="1" t="s">
        <v>64</v>
      </c>
      <c r="O1278" s="1" t="s">
        <v>64</v>
      </c>
      <c r="P1278" s="1" t="s">
        <v>18120</v>
      </c>
      <c r="Q1278" s="1" t="s">
        <v>31514</v>
      </c>
      <c r="R1278" s="1" t="s">
        <v>18169</v>
      </c>
      <c r="S1278" s="1" t="s">
        <v>18328</v>
      </c>
      <c r="T1278" s="1" t="s">
        <v>18859</v>
      </c>
      <c r="U1278" s="1" t="s">
        <v>18328</v>
      </c>
      <c r="V1278" s="1" t="s">
        <v>22820</v>
      </c>
      <c r="W1278" s="1" t="s">
        <v>31515</v>
      </c>
      <c r="X1278" s="1" t="s">
        <v>5690</v>
      </c>
      <c r="Y1278" s="1" t="s">
        <v>31516</v>
      </c>
      <c r="Z1278" s="1" t="s">
        <v>31517</v>
      </c>
      <c r="AA1278" s="1" t="s">
        <v>18236</v>
      </c>
      <c r="AB1278" s="1" t="s">
        <v>18328</v>
      </c>
      <c r="AC1278" s="1" t="s">
        <v>64</v>
      </c>
      <c r="AD1278" s="1" t="s">
        <v>64</v>
      </c>
      <c r="AE1278" s="1" t="s">
        <v>64</v>
      </c>
      <c r="AF1278" s="1" t="s">
        <v>64</v>
      </c>
      <c r="AG1278" s="1" t="s">
        <v>22725</v>
      </c>
      <c r="AH1278" s="1" t="s">
        <v>64</v>
      </c>
      <c r="AI1278" s="1" t="s">
        <v>64</v>
      </c>
      <c r="AJ1278" s="1" t="s">
        <v>64</v>
      </c>
      <c r="AK1278" s="1" t="s">
        <v>64</v>
      </c>
      <c r="AL1278" s="1" t="s">
        <v>64</v>
      </c>
      <c r="AM1278" s="1" t="s">
        <v>18236</v>
      </c>
    </row>
    <row r="1279" spans="1:39" x14ac:dyDescent="0.2">
      <c r="A1279" s="1" t="s">
        <v>13649</v>
      </c>
      <c r="B1279" s="1" t="s">
        <v>31531</v>
      </c>
      <c r="C1279" s="1" t="s">
        <v>31532</v>
      </c>
      <c r="D1279" s="1" t="s">
        <v>31520</v>
      </c>
      <c r="E1279" s="1" t="s">
        <v>31521</v>
      </c>
      <c r="F1279" s="1" t="s">
        <v>31522</v>
      </c>
      <c r="G1279" s="1" t="s">
        <v>31523</v>
      </c>
      <c r="H1279" s="1" t="s">
        <v>31524</v>
      </c>
      <c r="I1279" s="1" t="s">
        <v>31525</v>
      </c>
      <c r="J1279" s="1" t="s">
        <v>18118</v>
      </c>
      <c r="K1279" s="1" t="s">
        <v>802</v>
      </c>
      <c r="L1279" s="1" t="s">
        <v>31526</v>
      </c>
      <c r="M1279" s="1" t="s">
        <v>64</v>
      </c>
      <c r="N1279" s="1" t="s">
        <v>64</v>
      </c>
      <c r="O1279" s="1" t="s">
        <v>64</v>
      </c>
      <c r="P1279" s="1" t="s">
        <v>18120</v>
      </c>
      <c r="Q1279" s="1" t="s">
        <v>31527</v>
      </c>
      <c r="R1279" s="1" t="s">
        <v>18310</v>
      </c>
      <c r="S1279" s="1" t="s">
        <v>18622</v>
      </c>
      <c r="T1279" s="1" t="s">
        <v>18931</v>
      </c>
      <c r="U1279" s="1" t="s">
        <v>18545</v>
      </c>
      <c r="V1279" s="1" t="s">
        <v>20733</v>
      </c>
      <c r="W1279" s="1" t="s">
        <v>9354</v>
      </c>
      <c r="X1279" s="1" t="s">
        <v>16419</v>
      </c>
      <c r="Y1279" s="1" t="s">
        <v>31528</v>
      </c>
      <c r="Z1279" s="1" t="s">
        <v>31529</v>
      </c>
      <c r="AA1279" s="1" t="s">
        <v>18236</v>
      </c>
      <c r="AB1279" s="1" t="s">
        <v>18236</v>
      </c>
      <c r="AC1279" s="1" t="s">
        <v>64</v>
      </c>
      <c r="AD1279" s="1" t="s">
        <v>64</v>
      </c>
      <c r="AE1279" s="1" t="s">
        <v>64</v>
      </c>
      <c r="AF1279" s="1" t="s">
        <v>64</v>
      </c>
      <c r="AG1279" s="1" t="s">
        <v>31530</v>
      </c>
      <c r="AH1279" s="1" t="s">
        <v>64</v>
      </c>
      <c r="AI1279" s="1" t="s">
        <v>64</v>
      </c>
      <c r="AJ1279" s="1" t="s">
        <v>64</v>
      </c>
      <c r="AK1279" s="1" t="s">
        <v>64</v>
      </c>
      <c r="AL1279" s="1" t="s">
        <v>64</v>
      </c>
      <c r="AM1279" s="1" t="s">
        <v>18327</v>
      </c>
    </row>
    <row r="1280" spans="1:39" x14ac:dyDescent="0.2">
      <c r="A1280" s="1" t="s">
        <v>10212</v>
      </c>
      <c r="B1280" s="1" t="s">
        <v>10213</v>
      </c>
      <c r="C1280" s="1" t="s">
        <v>10214</v>
      </c>
      <c r="D1280" s="1" t="s">
        <v>31533</v>
      </c>
      <c r="E1280" s="1" t="s">
        <v>31534</v>
      </c>
      <c r="F1280" s="1" t="s">
        <v>31535</v>
      </c>
      <c r="G1280" s="1" t="s">
        <v>31536</v>
      </c>
      <c r="H1280" s="1" t="s">
        <v>31537</v>
      </c>
      <c r="I1280" s="1" t="s">
        <v>64</v>
      </c>
      <c r="J1280" s="1" t="s">
        <v>18118</v>
      </c>
      <c r="L1280" s="1" t="s">
        <v>10215</v>
      </c>
      <c r="M1280" s="1" t="s">
        <v>64</v>
      </c>
      <c r="N1280" s="1" t="s">
        <v>64</v>
      </c>
      <c r="O1280" s="1" t="s">
        <v>64</v>
      </c>
      <c r="P1280" s="1" t="s">
        <v>18120</v>
      </c>
      <c r="Q1280" s="1" t="s">
        <v>10216</v>
      </c>
      <c r="R1280" s="1" t="s">
        <v>18152</v>
      </c>
      <c r="S1280" s="1" t="s">
        <v>18236</v>
      </c>
      <c r="T1280" s="1" t="s">
        <v>18276</v>
      </c>
      <c r="U1280" s="1" t="s">
        <v>18236</v>
      </c>
      <c r="V1280" s="1" t="s">
        <v>21329</v>
      </c>
      <c r="W1280" s="1" t="s">
        <v>5562</v>
      </c>
      <c r="X1280" s="1" t="s">
        <v>3305</v>
      </c>
      <c r="Y1280" s="1" t="s">
        <v>31538</v>
      </c>
      <c r="Z1280" s="1" t="s">
        <v>10217</v>
      </c>
      <c r="AA1280" s="1" t="s">
        <v>18545</v>
      </c>
      <c r="AB1280" s="1" t="s">
        <v>18236</v>
      </c>
      <c r="AC1280" s="1" t="s">
        <v>64</v>
      </c>
      <c r="AD1280" s="1" t="s">
        <v>64</v>
      </c>
      <c r="AE1280" s="1" t="s">
        <v>64</v>
      </c>
      <c r="AF1280" s="1" t="s">
        <v>64</v>
      </c>
      <c r="AG1280" s="1" t="s">
        <v>31539</v>
      </c>
      <c r="AH1280" s="1" t="s">
        <v>64</v>
      </c>
      <c r="AI1280" s="1" t="s">
        <v>64</v>
      </c>
      <c r="AJ1280" s="1" t="s">
        <v>64</v>
      </c>
      <c r="AK1280" s="1" t="s">
        <v>64</v>
      </c>
      <c r="AL1280" s="1" t="s">
        <v>64</v>
      </c>
      <c r="AM1280" s="1" t="s">
        <v>18169</v>
      </c>
    </row>
    <row r="1281" spans="1:39" x14ac:dyDescent="0.2">
      <c r="A1281" s="1" t="s">
        <v>13651</v>
      </c>
      <c r="B1281" s="1" t="s">
        <v>31551</v>
      </c>
      <c r="C1281" s="1" t="s">
        <v>31552</v>
      </c>
      <c r="D1281" s="1" t="s">
        <v>31540</v>
      </c>
      <c r="E1281" s="1" t="s">
        <v>31541</v>
      </c>
      <c r="F1281" s="1" t="s">
        <v>31542</v>
      </c>
      <c r="G1281" s="1" t="s">
        <v>31543</v>
      </c>
      <c r="H1281" s="1" t="s">
        <v>31544</v>
      </c>
      <c r="I1281" s="1" t="s">
        <v>31545</v>
      </c>
      <c r="J1281" s="1" t="s">
        <v>18118</v>
      </c>
      <c r="L1281" s="1" t="s">
        <v>31546</v>
      </c>
      <c r="M1281" s="1" t="s">
        <v>64</v>
      </c>
      <c r="N1281" s="1" t="s">
        <v>64</v>
      </c>
      <c r="O1281" s="1" t="s">
        <v>64</v>
      </c>
      <c r="P1281" s="1" t="s">
        <v>18120</v>
      </c>
      <c r="Q1281" s="1" t="s">
        <v>31547</v>
      </c>
      <c r="R1281" s="1" t="s">
        <v>18359</v>
      </c>
      <c r="S1281" s="1" t="s">
        <v>18328</v>
      </c>
      <c r="T1281" s="1" t="s">
        <v>18757</v>
      </c>
      <c r="U1281" s="1" t="s">
        <v>18328</v>
      </c>
      <c r="V1281" s="1" t="s">
        <v>18234</v>
      </c>
      <c r="W1281" s="1" t="s">
        <v>11495</v>
      </c>
      <c r="X1281" s="1" t="s">
        <v>459</v>
      </c>
      <c r="Y1281" s="1" t="s">
        <v>31548</v>
      </c>
      <c r="Z1281" s="1" t="s">
        <v>31549</v>
      </c>
      <c r="AA1281" s="1" t="s">
        <v>18328</v>
      </c>
      <c r="AB1281" s="1" t="s">
        <v>18328</v>
      </c>
      <c r="AC1281" s="1" t="s">
        <v>64</v>
      </c>
      <c r="AD1281" s="1" t="s">
        <v>64</v>
      </c>
      <c r="AE1281" s="1" t="s">
        <v>64</v>
      </c>
      <c r="AF1281" s="1" t="s">
        <v>64</v>
      </c>
      <c r="AG1281" s="1" t="s">
        <v>31550</v>
      </c>
      <c r="AH1281" s="1" t="s">
        <v>64</v>
      </c>
      <c r="AI1281" s="1" t="s">
        <v>64</v>
      </c>
      <c r="AJ1281" s="1" t="s">
        <v>64</v>
      </c>
      <c r="AK1281" s="1" t="s">
        <v>64</v>
      </c>
      <c r="AL1281" s="1" t="s">
        <v>64</v>
      </c>
      <c r="AM1281" s="1" t="s">
        <v>18120</v>
      </c>
    </row>
    <row r="1282" spans="1:39" x14ac:dyDescent="0.2">
      <c r="A1282" s="1" t="s">
        <v>10227</v>
      </c>
      <c r="B1282" s="1" t="s">
        <v>10228</v>
      </c>
      <c r="C1282" s="1" t="s">
        <v>10229</v>
      </c>
      <c r="D1282" s="1" t="s">
        <v>31553</v>
      </c>
      <c r="E1282" s="1" t="s">
        <v>31554</v>
      </c>
      <c r="F1282" s="1" t="s">
        <v>30575</v>
      </c>
      <c r="G1282" s="1" t="s">
        <v>31555</v>
      </c>
      <c r="H1282" s="1" t="s">
        <v>30834</v>
      </c>
      <c r="I1282" s="1" t="s">
        <v>64</v>
      </c>
      <c r="J1282" s="1" t="s">
        <v>18118</v>
      </c>
      <c r="L1282" s="1" t="s">
        <v>10230</v>
      </c>
      <c r="M1282" s="1" t="s">
        <v>64</v>
      </c>
      <c r="N1282" s="1" t="s">
        <v>64</v>
      </c>
      <c r="O1282" s="1" t="s">
        <v>64</v>
      </c>
      <c r="P1282" s="1" t="s">
        <v>18120</v>
      </c>
      <c r="Q1282" s="1" t="s">
        <v>10231</v>
      </c>
      <c r="R1282" s="1" t="s">
        <v>18796</v>
      </c>
      <c r="S1282" s="1" t="s">
        <v>18328</v>
      </c>
      <c r="T1282" s="1" t="s">
        <v>19122</v>
      </c>
      <c r="U1282" s="1" t="s">
        <v>18328</v>
      </c>
      <c r="V1282" s="1" t="s">
        <v>20041</v>
      </c>
      <c r="W1282" s="1" t="s">
        <v>10232</v>
      </c>
      <c r="X1282" s="1" t="s">
        <v>9745</v>
      </c>
      <c r="Y1282" s="1" t="s">
        <v>10233</v>
      </c>
      <c r="Z1282" s="1" t="s">
        <v>10234</v>
      </c>
      <c r="AA1282" s="1" t="s">
        <v>18236</v>
      </c>
      <c r="AB1282" s="1" t="s">
        <v>18622</v>
      </c>
      <c r="AC1282" s="1" t="s">
        <v>64</v>
      </c>
      <c r="AD1282" s="1" t="s">
        <v>64</v>
      </c>
      <c r="AE1282" s="1" t="s">
        <v>64</v>
      </c>
      <c r="AF1282" s="1" t="s">
        <v>64</v>
      </c>
      <c r="AG1282" s="1" t="s">
        <v>31556</v>
      </c>
      <c r="AH1282" s="1" t="s">
        <v>64</v>
      </c>
      <c r="AI1282" s="1" t="s">
        <v>64</v>
      </c>
      <c r="AJ1282" s="1" t="s">
        <v>64</v>
      </c>
      <c r="AK1282" s="1" t="s">
        <v>64</v>
      </c>
      <c r="AL1282" s="1" t="s">
        <v>64</v>
      </c>
      <c r="AM1282" s="1" t="s">
        <v>18944</v>
      </c>
    </row>
    <row r="1283" spans="1:39" x14ac:dyDescent="0.2">
      <c r="A1283" s="1" t="s">
        <v>13652</v>
      </c>
      <c r="B1283" s="1" t="s">
        <v>31567</v>
      </c>
      <c r="C1283" s="1" t="s">
        <v>31568</v>
      </c>
      <c r="D1283" s="1" t="s">
        <v>31557</v>
      </c>
      <c r="E1283" s="1" t="s">
        <v>25069</v>
      </c>
      <c r="F1283" s="1" t="s">
        <v>31558</v>
      </c>
      <c r="G1283" s="1" t="s">
        <v>31559</v>
      </c>
      <c r="H1283" s="1" t="s">
        <v>31560</v>
      </c>
      <c r="I1283" s="1" t="s">
        <v>31561</v>
      </c>
      <c r="J1283" s="1" t="s">
        <v>18118</v>
      </c>
      <c r="L1283" s="1" t="s">
        <v>31562</v>
      </c>
      <c r="M1283" s="1" t="s">
        <v>64</v>
      </c>
      <c r="N1283" s="1" t="s">
        <v>64</v>
      </c>
      <c r="O1283" s="1" t="s">
        <v>64</v>
      </c>
      <c r="P1283" s="1" t="s">
        <v>18120</v>
      </c>
      <c r="Q1283" s="1" t="s">
        <v>31563</v>
      </c>
      <c r="R1283" s="1" t="s">
        <v>18169</v>
      </c>
      <c r="S1283" s="1" t="s">
        <v>18328</v>
      </c>
      <c r="T1283" s="1" t="s">
        <v>18796</v>
      </c>
      <c r="U1283" s="1" t="s">
        <v>18328</v>
      </c>
      <c r="V1283" s="1" t="s">
        <v>27227</v>
      </c>
      <c r="W1283" s="1" t="s">
        <v>31564</v>
      </c>
      <c r="X1283" s="1" t="s">
        <v>223</v>
      </c>
      <c r="Y1283" s="1" t="s">
        <v>31565</v>
      </c>
      <c r="Z1283" s="1" t="s">
        <v>28699</v>
      </c>
      <c r="AA1283" s="1" t="s">
        <v>18328</v>
      </c>
      <c r="AB1283" s="1" t="s">
        <v>18328</v>
      </c>
      <c r="AC1283" s="1" t="s">
        <v>64</v>
      </c>
      <c r="AD1283" s="1" t="s">
        <v>64</v>
      </c>
      <c r="AE1283" s="1" t="s">
        <v>64</v>
      </c>
      <c r="AF1283" s="1" t="s">
        <v>64</v>
      </c>
      <c r="AG1283" s="1" t="s">
        <v>31566</v>
      </c>
      <c r="AH1283" s="1" t="s">
        <v>64</v>
      </c>
      <c r="AI1283" s="1" t="s">
        <v>64</v>
      </c>
      <c r="AJ1283" s="1" t="s">
        <v>64</v>
      </c>
      <c r="AK1283" s="1" t="s">
        <v>64</v>
      </c>
      <c r="AL1283" s="1" t="s">
        <v>64</v>
      </c>
      <c r="AM1283" s="1" t="s">
        <v>18652</v>
      </c>
    </row>
    <row r="1284" spans="1:39" x14ac:dyDescent="0.2">
      <c r="A1284" s="1" t="s">
        <v>10245</v>
      </c>
      <c r="B1284" s="1" t="s">
        <v>10246</v>
      </c>
      <c r="C1284" s="1" t="s">
        <v>10247</v>
      </c>
      <c r="D1284" s="1" t="s">
        <v>31569</v>
      </c>
      <c r="E1284" s="1" t="s">
        <v>31570</v>
      </c>
      <c r="F1284" s="1" t="s">
        <v>31571</v>
      </c>
      <c r="G1284" s="1" t="s">
        <v>64</v>
      </c>
      <c r="H1284" s="1" t="s">
        <v>31572</v>
      </c>
      <c r="I1284" s="1" t="s">
        <v>31573</v>
      </c>
      <c r="J1284" s="1" t="s">
        <v>18118</v>
      </c>
      <c r="L1284" s="1" t="s">
        <v>10248</v>
      </c>
      <c r="M1284" s="1" t="s">
        <v>64</v>
      </c>
      <c r="N1284" s="1" t="s">
        <v>64</v>
      </c>
      <c r="O1284" s="1" t="s">
        <v>64</v>
      </c>
      <c r="P1284" s="1" t="s">
        <v>18120</v>
      </c>
      <c r="Q1284" s="1" t="s">
        <v>10249</v>
      </c>
      <c r="R1284" s="1" t="s">
        <v>18276</v>
      </c>
      <c r="S1284" s="1" t="s">
        <v>18622</v>
      </c>
      <c r="T1284" s="1" t="s">
        <v>18901</v>
      </c>
      <c r="U1284" s="1" t="s">
        <v>18622</v>
      </c>
      <c r="V1284" s="1" t="s">
        <v>24299</v>
      </c>
      <c r="W1284" s="1" t="s">
        <v>10250</v>
      </c>
      <c r="X1284" s="1" t="s">
        <v>6456</v>
      </c>
      <c r="Y1284" s="1" t="s">
        <v>10251</v>
      </c>
      <c r="Z1284" s="1" t="s">
        <v>10252</v>
      </c>
      <c r="AA1284" s="1" t="s">
        <v>18236</v>
      </c>
      <c r="AB1284" s="1" t="s">
        <v>18622</v>
      </c>
      <c r="AC1284" s="1" t="s">
        <v>64</v>
      </c>
      <c r="AD1284" s="1" t="s">
        <v>64</v>
      </c>
      <c r="AE1284" s="1" t="s">
        <v>64</v>
      </c>
      <c r="AF1284" s="1" t="s">
        <v>64</v>
      </c>
      <c r="AG1284" s="1" t="s">
        <v>31574</v>
      </c>
      <c r="AH1284" s="1" t="s">
        <v>64</v>
      </c>
      <c r="AI1284" s="1" t="s">
        <v>64</v>
      </c>
      <c r="AJ1284" s="1" t="s">
        <v>64</v>
      </c>
      <c r="AK1284" s="1" t="s">
        <v>64</v>
      </c>
      <c r="AL1284" s="1" t="s">
        <v>64</v>
      </c>
      <c r="AM1284" s="1" t="s">
        <v>18120</v>
      </c>
    </row>
    <row r="1285" spans="1:39" x14ac:dyDescent="0.2">
      <c r="A1285" s="1" t="s">
        <v>13654</v>
      </c>
      <c r="B1285" s="1" t="s">
        <v>31585</v>
      </c>
      <c r="C1285" s="1" t="s">
        <v>31586</v>
      </c>
      <c r="D1285" s="1" t="s">
        <v>31575</v>
      </c>
      <c r="E1285" s="1" t="s">
        <v>31576</v>
      </c>
      <c r="F1285" s="1" t="s">
        <v>23730</v>
      </c>
      <c r="G1285" s="1" t="s">
        <v>31577</v>
      </c>
      <c r="H1285" s="1" t="s">
        <v>31578</v>
      </c>
      <c r="I1285" s="1" t="s">
        <v>31579</v>
      </c>
      <c r="J1285" s="1" t="s">
        <v>18118</v>
      </c>
      <c r="L1285" s="1" t="s">
        <v>31580</v>
      </c>
      <c r="M1285" s="1" t="s">
        <v>64</v>
      </c>
      <c r="N1285" s="1" t="s">
        <v>64</v>
      </c>
      <c r="O1285" s="1" t="s">
        <v>64</v>
      </c>
      <c r="P1285" s="1" t="s">
        <v>18120</v>
      </c>
      <c r="Q1285" s="1" t="s">
        <v>31581</v>
      </c>
      <c r="R1285" s="1" t="s">
        <v>19122</v>
      </c>
      <c r="S1285" s="1" t="s">
        <v>18622</v>
      </c>
      <c r="T1285" s="1" t="s">
        <v>18801</v>
      </c>
      <c r="U1285" s="1" t="s">
        <v>18622</v>
      </c>
      <c r="V1285" s="1" t="s">
        <v>24696</v>
      </c>
      <c r="W1285" s="1" t="s">
        <v>18645</v>
      </c>
      <c r="X1285" s="1" t="s">
        <v>7435</v>
      </c>
      <c r="Y1285" s="1" t="s">
        <v>31582</v>
      </c>
      <c r="Z1285" s="1" t="s">
        <v>31583</v>
      </c>
      <c r="AA1285" s="1" t="s">
        <v>18545</v>
      </c>
      <c r="AB1285" s="1" t="s">
        <v>18622</v>
      </c>
      <c r="AC1285" s="1" t="s">
        <v>64</v>
      </c>
      <c r="AD1285" s="1" t="s">
        <v>64</v>
      </c>
      <c r="AE1285" s="1" t="s">
        <v>64</v>
      </c>
      <c r="AF1285" s="1" t="s">
        <v>64</v>
      </c>
      <c r="AG1285" s="1" t="s">
        <v>31584</v>
      </c>
      <c r="AH1285" s="1" t="s">
        <v>64</v>
      </c>
      <c r="AI1285" s="1" t="s">
        <v>64</v>
      </c>
      <c r="AJ1285" s="1" t="s">
        <v>64</v>
      </c>
      <c r="AK1285" s="1" t="s">
        <v>64</v>
      </c>
      <c r="AL1285" s="1" t="s">
        <v>64</v>
      </c>
      <c r="AM1285" s="1" t="s">
        <v>18236</v>
      </c>
    </row>
    <row r="1286" spans="1:39" x14ac:dyDescent="0.2">
      <c r="A1286" s="1" t="s">
        <v>13683</v>
      </c>
      <c r="B1286" s="1" t="s">
        <v>16605</v>
      </c>
      <c r="D1286" s="1" t="s">
        <v>31587</v>
      </c>
      <c r="E1286" s="1" t="s">
        <v>64</v>
      </c>
      <c r="F1286" s="1" t="s">
        <v>31588</v>
      </c>
      <c r="G1286" s="1" t="s">
        <v>31589</v>
      </c>
      <c r="H1286" s="1" t="s">
        <v>31590</v>
      </c>
      <c r="I1286" s="1" t="s">
        <v>64</v>
      </c>
      <c r="J1286" s="1" t="s">
        <v>18118</v>
      </c>
      <c r="L1286" s="1" t="s">
        <v>16606</v>
      </c>
      <c r="M1286" s="1" t="s">
        <v>64</v>
      </c>
      <c r="N1286" s="1" t="s">
        <v>64</v>
      </c>
      <c r="O1286" s="1" t="s">
        <v>64</v>
      </c>
      <c r="P1286" s="1" t="s">
        <v>18120</v>
      </c>
      <c r="Q1286" s="1" t="s">
        <v>16607</v>
      </c>
      <c r="R1286" s="1" t="s">
        <v>18692</v>
      </c>
      <c r="S1286" s="1" t="s">
        <v>18236</v>
      </c>
      <c r="T1286" s="1" t="s">
        <v>18801</v>
      </c>
      <c r="U1286" s="1" t="s">
        <v>18545</v>
      </c>
      <c r="V1286" s="1" t="s">
        <v>21639</v>
      </c>
      <c r="W1286" s="1" t="s">
        <v>16608</v>
      </c>
      <c r="X1286" s="1" t="s">
        <v>2236</v>
      </c>
      <c r="Y1286" s="1" t="s">
        <v>16609</v>
      </c>
      <c r="Z1286" s="1" t="s">
        <v>16610</v>
      </c>
      <c r="AA1286" s="1" t="s">
        <v>18236</v>
      </c>
      <c r="AB1286" s="1" t="s">
        <v>18236</v>
      </c>
      <c r="AC1286" s="1" t="s">
        <v>64</v>
      </c>
      <c r="AD1286" s="1" t="s">
        <v>64</v>
      </c>
      <c r="AE1286" s="1" t="s">
        <v>64</v>
      </c>
      <c r="AF1286" s="1" t="s">
        <v>64</v>
      </c>
      <c r="AG1286" s="1" t="s">
        <v>64</v>
      </c>
      <c r="AH1286" s="1" t="s">
        <v>64</v>
      </c>
      <c r="AI1286" s="1" t="s">
        <v>64</v>
      </c>
      <c r="AJ1286" s="1" t="s">
        <v>64</v>
      </c>
      <c r="AK1286" s="1" t="s">
        <v>64</v>
      </c>
      <c r="AL1286" s="1" t="s">
        <v>64</v>
      </c>
      <c r="AM1286" s="1" t="s">
        <v>18120</v>
      </c>
    </row>
    <row r="1287" spans="1:39" x14ac:dyDescent="0.2">
      <c r="A1287" s="1" t="s">
        <v>13655</v>
      </c>
      <c r="B1287" s="1" t="s">
        <v>31600</v>
      </c>
      <c r="C1287" s="1" t="s">
        <v>31601</v>
      </c>
      <c r="D1287" s="1" t="s">
        <v>31591</v>
      </c>
      <c r="E1287" s="1" t="s">
        <v>31592</v>
      </c>
      <c r="F1287" s="1" t="s">
        <v>31593</v>
      </c>
      <c r="G1287" s="1" t="s">
        <v>31594</v>
      </c>
      <c r="H1287" s="1" t="s">
        <v>31595</v>
      </c>
      <c r="I1287" s="1" t="s">
        <v>64</v>
      </c>
      <c r="J1287" s="1" t="s">
        <v>18118</v>
      </c>
      <c r="L1287" s="1" t="s">
        <v>31596</v>
      </c>
      <c r="M1287" s="1" t="s">
        <v>64</v>
      </c>
      <c r="N1287" s="1" t="s">
        <v>64</v>
      </c>
      <c r="O1287" s="1" t="s">
        <v>64</v>
      </c>
      <c r="P1287" s="1" t="s">
        <v>18120</v>
      </c>
      <c r="Q1287" s="1" t="s">
        <v>16607</v>
      </c>
      <c r="R1287" s="1" t="s">
        <v>18255</v>
      </c>
      <c r="S1287" s="1" t="s">
        <v>18622</v>
      </c>
      <c r="T1287" s="1" t="s">
        <v>18757</v>
      </c>
      <c r="U1287" s="1" t="s">
        <v>18944</v>
      </c>
      <c r="V1287" s="1" t="s">
        <v>19675</v>
      </c>
      <c r="W1287" s="1" t="s">
        <v>6731</v>
      </c>
      <c r="X1287" s="1" t="s">
        <v>2611</v>
      </c>
      <c r="Y1287" s="1" t="s">
        <v>31597</v>
      </c>
      <c r="Z1287" s="1" t="s">
        <v>31598</v>
      </c>
      <c r="AA1287" s="1" t="s">
        <v>18545</v>
      </c>
      <c r="AB1287" s="1" t="s">
        <v>18622</v>
      </c>
      <c r="AC1287" s="1" t="s">
        <v>64</v>
      </c>
      <c r="AD1287" s="1" t="s">
        <v>64</v>
      </c>
      <c r="AE1287" s="1" t="s">
        <v>64</v>
      </c>
      <c r="AF1287" s="1" t="s">
        <v>64</v>
      </c>
      <c r="AG1287" s="1" t="s">
        <v>31599</v>
      </c>
      <c r="AH1287" s="1" t="s">
        <v>64</v>
      </c>
      <c r="AI1287" s="1" t="s">
        <v>64</v>
      </c>
      <c r="AJ1287" s="1" t="s">
        <v>64</v>
      </c>
      <c r="AK1287" s="1" t="s">
        <v>64</v>
      </c>
      <c r="AL1287" s="1" t="s">
        <v>64</v>
      </c>
      <c r="AM1287" s="1" t="s">
        <v>18328</v>
      </c>
    </row>
    <row r="1288" spans="1:39" x14ac:dyDescent="0.2">
      <c r="A1288" s="1" t="s">
        <v>10262</v>
      </c>
      <c r="B1288" s="1" t="s">
        <v>10263</v>
      </c>
      <c r="C1288" s="1" t="s">
        <v>10264</v>
      </c>
      <c r="D1288" s="1" t="s">
        <v>31602</v>
      </c>
      <c r="E1288" s="1" t="s">
        <v>31603</v>
      </c>
      <c r="F1288" s="1" t="s">
        <v>31604</v>
      </c>
      <c r="G1288" s="1" t="s">
        <v>31605</v>
      </c>
      <c r="H1288" s="1" t="s">
        <v>31606</v>
      </c>
      <c r="I1288" s="1" t="s">
        <v>31607</v>
      </c>
      <c r="J1288" s="1" t="s">
        <v>18118</v>
      </c>
      <c r="L1288" s="1" t="s">
        <v>10265</v>
      </c>
      <c r="M1288" s="1" t="s">
        <v>64</v>
      </c>
      <c r="N1288" s="1" t="s">
        <v>64</v>
      </c>
      <c r="O1288" s="1" t="s">
        <v>64</v>
      </c>
      <c r="P1288" s="1" t="s">
        <v>18120</v>
      </c>
      <c r="Q1288" s="1" t="s">
        <v>8285</v>
      </c>
      <c r="R1288" s="1" t="s">
        <v>18437</v>
      </c>
      <c r="S1288" s="1" t="s">
        <v>18328</v>
      </c>
      <c r="T1288" s="1" t="s">
        <v>18359</v>
      </c>
      <c r="U1288" s="1" t="s">
        <v>18328</v>
      </c>
      <c r="V1288" s="1" t="s">
        <v>18245</v>
      </c>
      <c r="W1288" s="1" t="s">
        <v>8555</v>
      </c>
      <c r="X1288" s="1" t="s">
        <v>6658</v>
      </c>
      <c r="Y1288" s="1" t="s">
        <v>10266</v>
      </c>
      <c r="Z1288" s="1" t="s">
        <v>10267</v>
      </c>
      <c r="AA1288" s="1" t="s">
        <v>18236</v>
      </c>
      <c r="AB1288" s="1" t="s">
        <v>18328</v>
      </c>
      <c r="AC1288" s="1" t="s">
        <v>64</v>
      </c>
      <c r="AD1288" s="1" t="s">
        <v>64</v>
      </c>
      <c r="AE1288" s="1" t="s">
        <v>64</v>
      </c>
      <c r="AF1288" s="1" t="s">
        <v>64</v>
      </c>
      <c r="AG1288" s="1" t="s">
        <v>31608</v>
      </c>
      <c r="AH1288" s="1" t="s">
        <v>64</v>
      </c>
      <c r="AI1288" s="1" t="s">
        <v>64</v>
      </c>
      <c r="AJ1288" s="1" t="s">
        <v>64</v>
      </c>
      <c r="AK1288" s="1" t="s">
        <v>64</v>
      </c>
      <c r="AL1288" s="1" t="s">
        <v>64</v>
      </c>
      <c r="AM1288" s="1" t="s">
        <v>18169</v>
      </c>
    </row>
    <row r="1289" spans="1:39" x14ac:dyDescent="0.2">
      <c r="A1289" s="1" t="s">
        <v>13656</v>
      </c>
      <c r="B1289" s="1" t="s">
        <v>31619</v>
      </c>
      <c r="C1289" s="1" t="s">
        <v>31620</v>
      </c>
      <c r="D1289" s="1" t="s">
        <v>31609</v>
      </c>
      <c r="E1289" s="1" t="s">
        <v>31610</v>
      </c>
      <c r="F1289" s="1" t="s">
        <v>31611</v>
      </c>
      <c r="G1289" s="1" t="s">
        <v>31612</v>
      </c>
      <c r="H1289" s="1" t="s">
        <v>31613</v>
      </c>
      <c r="I1289" s="1" t="s">
        <v>31614</v>
      </c>
      <c r="J1289" s="1" t="s">
        <v>18118</v>
      </c>
      <c r="L1289" s="1" t="s">
        <v>31615</v>
      </c>
      <c r="M1289" s="1" t="s">
        <v>64</v>
      </c>
      <c r="N1289" s="1" t="s">
        <v>64</v>
      </c>
      <c r="O1289" s="1" t="s">
        <v>64</v>
      </c>
      <c r="P1289" s="1" t="s">
        <v>18120</v>
      </c>
      <c r="Q1289" s="1" t="s">
        <v>31616</v>
      </c>
      <c r="R1289" s="1" t="s">
        <v>18391</v>
      </c>
      <c r="S1289" s="1" t="s">
        <v>18545</v>
      </c>
      <c r="T1289" s="1" t="s">
        <v>18622</v>
      </c>
      <c r="U1289" s="1" t="s">
        <v>18545</v>
      </c>
      <c r="V1289" s="1" t="s">
        <v>20438</v>
      </c>
      <c r="W1289" s="1" t="s">
        <v>24410</v>
      </c>
      <c r="X1289" s="1" t="s">
        <v>2909</v>
      </c>
      <c r="Y1289" s="1" t="s">
        <v>64</v>
      </c>
      <c r="Z1289" s="1" t="s">
        <v>31617</v>
      </c>
      <c r="AA1289" s="1" t="s">
        <v>64</v>
      </c>
      <c r="AB1289" s="1" t="s">
        <v>18545</v>
      </c>
      <c r="AC1289" s="1" t="s">
        <v>64</v>
      </c>
      <c r="AD1289" s="1" t="s">
        <v>64</v>
      </c>
      <c r="AE1289" s="1" t="s">
        <v>64</v>
      </c>
      <c r="AF1289" s="1" t="s">
        <v>64</v>
      </c>
      <c r="AG1289" s="1" t="s">
        <v>31618</v>
      </c>
      <c r="AH1289" s="1" t="s">
        <v>64</v>
      </c>
      <c r="AI1289" s="1" t="s">
        <v>64</v>
      </c>
      <c r="AJ1289" s="1" t="s">
        <v>64</v>
      </c>
      <c r="AK1289" s="1" t="s">
        <v>64</v>
      </c>
      <c r="AL1289" s="1" t="s">
        <v>64</v>
      </c>
      <c r="AM1289" s="1" t="s">
        <v>18120</v>
      </c>
    </row>
    <row r="1290" spans="1:39" x14ac:dyDescent="0.2">
      <c r="A1290" s="1" t="s">
        <v>10278</v>
      </c>
      <c r="B1290" s="1" t="s">
        <v>10279</v>
      </c>
      <c r="C1290" s="1" t="s">
        <v>10280</v>
      </c>
      <c r="D1290" s="1" t="s">
        <v>31621</v>
      </c>
      <c r="E1290" s="1" t="s">
        <v>31622</v>
      </c>
      <c r="F1290" s="1" t="s">
        <v>31623</v>
      </c>
      <c r="G1290" s="1" t="s">
        <v>64</v>
      </c>
      <c r="H1290" s="1" t="s">
        <v>31624</v>
      </c>
      <c r="I1290" s="1" t="s">
        <v>31625</v>
      </c>
      <c r="J1290" s="1" t="s">
        <v>18118</v>
      </c>
      <c r="L1290" s="1" t="s">
        <v>10281</v>
      </c>
      <c r="M1290" s="1" t="s">
        <v>64</v>
      </c>
      <c r="N1290" s="1" t="s">
        <v>64</v>
      </c>
      <c r="O1290" s="1" t="s">
        <v>64</v>
      </c>
      <c r="P1290" s="1" t="s">
        <v>18120</v>
      </c>
      <c r="Q1290" s="1" t="s">
        <v>10282</v>
      </c>
      <c r="R1290" s="1" t="s">
        <v>18931</v>
      </c>
      <c r="S1290" s="1" t="s">
        <v>18622</v>
      </c>
      <c r="T1290" s="1" t="s">
        <v>18491</v>
      </c>
      <c r="U1290" s="1" t="s">
        <v>18622</v>
      </c>
      <c r="V1290" s="1" t="s">
        <v>21312</v>
      </c>
      <c r="W1290" s="1" t="s">
        <v>10283</v>
      </c>
      <c r="X1290" s="1" t="s">
        <v>2011</v>
      </c>
      <c r="Y1290" s="1" t="s">
        <v>10284</v>
      </c>
      <c r="Z1290" s="1" t="s">
        <v>8643</v>
      </c>
      <c r="AA1290" s="1" t="s">
        <v>18545</v>
      </c>
      <c r="AB1290" s="1" t="s">
        <v>18622</v>
      </c>
      <c r="AC1290" s="1" t="s">
        <v>64</v>
      </c>
      <c r="AD1290" s="1" t="s">
        <v>64</v>
      </c>
      <c r="AE1290" s="1" t="s">
        <v>64</v>
      </c>
      <c r="AF1290" s="1" t="s">
        <v>64</v>
      </c>
      <c r="AG1290" s="1" t="s">
        <v>31626</v>
      </c>
      <c r="AH1290" s="1" t="s">
        <v>64</v>
      </c>
      <c r="AI1290" s="1" t="s">
        <v>64</v>
      </c>
      <c r="AJ1290" s="1" t="s">
        <v>64</v>
      </c>
      <c r="AK1290" s="1" t="s">
        <v>64</v>
      </c>
      <c r="AL1290" s="1" t="s">
        <v>64</v>
      </c>
      <c r="AM1290" s="1" t="s">
        <v>18545</v>
      </c>
    </row>
    <row r="1291" spans="1:39" x14ac:dyDescent="0.2">
      <c r="A1291" s="1" t="s">
        <v>13661</v>
      </c>
      <c r="B1291" s="1" t="s">
        <v>31637</v>
      </c>
      <c r="C1291" s="1" t="s">
        <v>31638</v>
      </c>
      <c r="D1291" s="1" t="s">
        <v>31627</v>
      </c>
      <c r="E1291" s="1" t="s">
        <v>31628</v>
      </c>
      <c r="F1291" s="1" t="s">
        <v>25599</v>
      </c>
      <c r="G1291" s="1" t="s">
        <v>31629</v>
      </c>
      <c r="H1291" s="1" t="s">
        <v>31630</v>
      </c>
      <c r="I1291" s="1" t="s">
        <v>64</v>
      </c>
      <c r="J1291" s="1" t="s">
        <v>18118</v>
      </c>
      <c r="K1291" s="1" t="s">
        <v>802</v>
      </c>
      <c r="L1291" s="1" t="s">
        <v>31631</v>
      </c>
      <c r="M1291" s="1" t="s">
        <v>64</v>
      </c>
      <c r="N1291" s="1" t="s">
        <v>64</v>
      </c>
      <c r="O1291" s="1" t="s">
        <v>64</v>
      </c>
      <c r="P1291" s="1" t="s">
        <v>18120</v>
      </c>
      <c r="Q1291" s="1" t="s">
        <v>31632</v>
      </c>
      <c r="R1291" s="1" t="s">
        <v>18537</v>
      </c>
      <c r="S1291" s="1" t="s">
        <v>18236</v>
      </c>
      <c r="T1291" s="1" t="s">
        <v>18537</v>
      </c>
      <c r="U1291" s="1" t="s">
        <v>18236</v>
      </c>
      <c r="V1291" s="1" t="s">
        <v>18898</v>
      </c>
      <c r="W1291" s="1" t="s">
        <v>31633</v>
      </c>
      <c r="X1291" s="1" t="s">
        <v>16033</v>
      </c>
      <c r="Y1291" s="1" t="s">
        <v>31634</v>
      </c>
      <c r="Z1291" s="1" t="s">
        <v>31635</v>
      </c>
      <c r="AA1291" s="1" t="s">
        <v>18327</v>
      </c>
      <c r="AB1291" s="1" t="s">
        <v>18545</v>
      </c>
      <c r="AC1291" s="1" t="s">
        <v>64</v>
      </c>
      <c r="AD1291" s="1" t="s">
        <v>64</v>
      </c>
      <c r="AE1291" s="1" t="s">
        <v>64</v>
      </c>
      <c r="AF1291" s="1" t="s">
        <v>64</v>
      </c>
      <c r="AG1291" s="1" t="s">
        <v>31636</v>
      </c>
      <c r="AH1291" s="1" t="s">
        <v>64</v>
      </c>
      <c r="AI1291" s="1" t="s">
        <v>64</v>
      </c>
      <c r="AJ1291" s="1" t="s">
        <v>64</v>
      </c>
      <c r="AK1291" s="1" t="s">
        <v>64</v>
      </c>
      <c r="AL1291" s="1" t="s">
        <v>64</v>
      </c>
      <c r="AM1291" s="1" t="s">
        <v>18120</v>
      </c>
    </row>
    <row r="1292" spans="1:39" x14ac:dyDescent="0.2">
      <c r="A1292" s="1" t="s">
        <v>10294</v>
      </c>
      <c r="B1292" s="1" t="s">
        <v>10295</v>
      </c>
      <c r="C1292" s="1" t="s">
        <v>10296</v>
      </c>
      <c r="D1292" s="1" t="s">
        <v>31639</v>
      </c>
      <c r="E1292" s="1" t="s">
        <v>31640</v>
      </c>
      <c r="F1292" s="1" t="s">
        <v>24149</v>
      </c>
      <c r="G1292" s="1" t="s">
        <v>64</v>
      </c>
      <c r="H1292" s="1" t="s">
        <v>31641</v>
      </c>
      <c r="I1292" s="1" t="s">
        <v>31642</v>
      </c>
      <c r="J1292" s="1" t="s">
        <v>18118</v>
      </c>
      <c r="L1292" s="1" t="s">
        <v>10297</v>
      </c>
      <c r="M1292" s="1" t="s">
        <v>64</v>
      </c>
      <c r="N1292" s="1" t="s">
        <v>64</v>
      </c>
      <c r="O1292" s="1" t="s">
        <v>64</v>
      </c>
      <c r="P1292" s="1" t="s">
        <v>18120</v>
      </c>
      <c r="Q1292" s="1" t="s">
        <v>10298</v>
      </c>
      <c r="R1292" s="1" t="s">
        <v>18203</v>
      </c>
      <c r="S1292" s="1" t="s">
        <v>18622</v>
      </c>
      <c r="T1292" s="1" t="s">
        <v>18796</v>
      </c>
      <c r="U1292" s="1" t="s">
        <v>18622</v>
      </c>
      <c r="V1292" s="1" t="s">
        <v>20704</v>
      </c>
      <c r="W1292" s="1" t="s">
        <v>10299</v>
      </c>
      <c r="X1292" s="1" t="s">
        <v>10300</v>
      </c>
      <c r="Y1292" s="1" t="s">
        <v>10301</v>
      </c>
      <c r="Z1292" s="1" t="s">
        <v>10302</v>
      </c>
      <c r="AA1292" s="1" t="s">
        <v>18327</v>
      </c>
      <c r="AB1292" s="1" t="s">
        <v>18622</v>
      </c>
      <c r="AC1292" s="1" t="s">
        <v>64</v>
      </c>
      <c r="AD1292" s="1" t="s">
        <v>64</v>
      </c>
      <c r="AE1292" s="1" t="s">
        <v>64</v>
      </c>
      <c r="AF1292" s="1" t="s">
        <v>64</v>
      </c>
      <c r="AG1292" s="1" t="s">
        <v>31643</v>
      </c>
      <c r="AH1292" s="1" t="s">
        <v>64</v>
      </c>
      <c r="AI1292" s="1" t="s">
        <v>64</v>
      </c>
      <c r="AJ1292" s="1" t="s">
        <v>64</v>
      </c>
      <c r="AK1292" s="1" t="s">
        <v>64</v>
      </c>
      <c r="AL1292" s="1" t="s">
        <v>64</v>
      </c>
      <c r="AM1292" s="1" t="s">
        <v>18328</v>
      </c>
    </row>
    <row r="1293" spans="1:39" x14ac:dyDescent="0.2">
      <c r="A1293" s="1" t="s">
        <v>10313</v>
      </c>
      <c r="B1293" s="1" t="s">
        <v>10314</v>
      </c>
      <c r="C1293" s="1" t="s">
        <v>10315</v>
      </c>
      <c r="D1293" s="1" t="s">
        <v>31644</v>
      </c>
      <c r="E1293" s="1" t="s">
        <v>31645</v>
      </c>
      <c r="F1293" s="1" t="s">
        <v>31646</v>
      </c>
      <c r="G1293" s="1" t="s">
        <v>31647</v>
      </c>
      <c r="H1293" s="1" t="s">
        <v>31648</v>
      </c>
      <c r="I1293" s="1" t="s">
        <v>16702</v>
      </c>
      <c r="J1293" s="1" t="s">
        <v>18118</v>
      </c>
      <c r="L1293" s="1" t="s">
        <v>10316</v>
      </c>
      <c r="M1293" s="1" t="s">
        <v>64</v>
      </c>
      <c r="N1293" s="1" t="s">
        <v>64</v>
      </c>
      <c r="O1293" s="1" t="s">
        <v>64</v>
      </c>
      <c r="P1293" s="1" t="s">
        <v>18120</v>
      </c>
      <c r="Q1293" s="1" t="s">
        <v>10317</v>
      </c>
      <c r="R1293" s="1" t="s">
        <v>18255</v>
      </c>
      <c r="S1293" s="1" t="s">
        <v>18328</v>
      </c>
      <c r="T1293" s="1" t="s">
        <v>18255</v>
      </c>
      <c r="U1293" s="1" t="s">
        <v>18622</v>
      </c>
      <c r="V1293" s="1" t="s">
        <v>22152</v>
      </c>
      <c r="W1293" s="1" t="s">
        <v>4670</v>
      </c>
      <c r="X1293" s="1" t="s">
        <v>9210</v>
      </c>
      <c r="Y1293" s="1" t="s">
        <v>10318</v>
      </c>
      <c r="Z1293" s="1" t="s">
        <v>10319</v>
      </c>
      <c r="AA1293" s="1" t="s">
        <v>18236</v>
      </c>
      <c r="AB1293" s="1" t="s">
        <v>18328</v>
      </c>
      <c r="AC1293" s="1" t="s">
        <v>64</v>
      </c>
      <c r="AD1293" s="1" t="s">
        <v>64</v>
      </c>
      <c r="AE1293" s="1" t="s">
        <v>64</v>
      </c>
      <c r="AF1293" s="1" t="s">
        <v>64</v>
      </c>
      <c r="AG1293" s="1" t="s">
        <v>31649</v>
      </c>
      <c r="AH1293" s="1" t="s">
        <v>64</v>
      </c>
      <c r="AI1293" s="1" t="s">
        <v>64</v>
      </c>
      <c r="AJ1293" s="1" t="s">
        <v>64</v>
      </c>
      <c r="AK1293" s="1" t="s">
        <v>64</v>
      </c>
      <c r="AL1293" s="1" t="s">
        <v>64</v>
      </c>
      <c r="AM1293" s="1" t="s">
        <v>18457</v>
      </c>
    </row>
    <row r="1294" spans="1:39" x14ac:dyDescent="0.2">
      <c r="A1294" s="1" t="s">
        <v>10331</v>
      </c>
      <c r="B1294" s="1" t="s">
        <v>10332</v>
      </c>
      <c r="C1294" s="1" t="s">
        <v>10333</v>
      </c>
      <c r="D1294" s="1" t="s">
        <v>31650</v>
      </c>
      <c r="E1294" s="1" t="s">
        <v>31651</v>
      </c>
      <c r="F1294" s="1" t="s">
        <v>31652</v>
      </c>
      <c r="G1294" s="1" t="s">
        <v>31653</v>
      </c>
      <c r="H1294" s="1" t="s">
        <v>31654</v>
      </c>
      <c r="I1294" s="1" t="s">
        <v>64</v>
      </c>
      <c r="J1294" s="1" t="s">
        <v>18118</v>
      </c>
      <c r="K1294" s="1" t="s">
        <v>1069</v>
      </c>
      <c r="L1294" s="1" t="s">
        <v>10334</v>
      </c>
      <c r="M1294" s="1" t="s">
        <v>64</v>
      </c>
      <c r="N1294" s="1" t="s">
        <v>64</v>
      </c>
      <c r="O1294" s="1" t="s">
        <v>64</v>
      </c>
      <c r="P1294" s="1" t="s">
        <v>18120</v>
      </c>
      <c r="Q1294" s="1" t="s">
        <v>10335</v>
      </c>
      <c r="R1294" s="1" t="s">
        <v>19122</v>
      </c>
      <c r="S1294" s="1" t="s">
        <v>18774</v>
      </c>
      <c r="T1294" s="1" t="s">
        <v>18670</v>
      </c>
      <c r="U1294" s="1" t="s">
        <v>18774</v>
      </c>
      <c r="V1294" s="1" t="s">
        <v>30735</v>
      </c>
      <c r="W1294" s="1" t="s">
        <v>10336</v>
      </c>
      <c r="X1294" s="1" t="s">
        <v>900</v>
      </c>
      <c r="Y1294" s="1" t="s">
        <v>10337</v>
      </c>
      <c r="Z1294" s="1" t="s">
        <v>10338</v>
      </c>
      <c r="AA1294" s="1" t="s">
        <v>18622</v>
      </c>
      <c r="AB1294" s="1" t="s">
        <v>18774</v>
      </c>
      <c r="AC1294" s="1" t="s">
        <v>64</v>
      </c>
      <c r="AD1294" s="1" t="s">
        <v>64</v>
      </c>
      <c r="AE1294" s="1" t="s">
        <v>64</v>
      </c>
      <c r="AF1294" s="1" t="s">
        <v>64</v>
      </c>
      <c r="AG1294" s="1" t="s">
        <v>27972</v>
      </c>
      <c r="AH1294" s="1" t="s">
        <v>64</v>
      </c>
      <c r="AI1294" s="1" t="s">
        <v>64</v>
      </c>
      <c r="AJ1294" s="1" t="s">
        <v>64</v>
      </c>
      <c r="AK1294" s="1" t="s">
        <v>64</v>
      </c>
      <c r="AL1294" s="1" t="s">
        <v>64</v>
      </c>
      <c r="AM1294" s="1" t="s">
        <v>18328</v>
      </c>
    </row>
    <row r="1295" spans="1:39" x14ac:dyDescent="0.2">
      <c r="A1295" s="1" t="s">
        <v>10348</v>
      </c>
      <c r="B1295" s="1" t="s">
        <v>10349</v>
      </c>
      <c r="C1295" s="1" t="s">
        <v>10350</v>
      </c>
      <c r="D1295" s="1" t="s">
        <v>31655</v>
      </c>
      <c r="E1295" s="1" t="s">
        <v>31656</v>
      </c>
      <c r="F1295" s="1" t="s">
        <v>31657</v>
      </c>
      <c r="G1295" s="1" t="s">
        <v>31658</v>
      </c>
      <c r="H1295" s="1" t="s">
        <v>31659</v>
      </c>
      <c r="I1295" s="1" t="s">
        <v>31660</v>
      </c>
      <c r="J1295" s="1" t="s">
        <v>18118</v>
      </c>
      <c r="K1295" s="1" t="s">
        <v>279</v>
      </c>
      <c r="L1295" s="1" t="s">
        <v>10351</v>
      </c>
      <c r="M1295" s="1" t="s">
        <v>64</v>
      </c>
      <c r="N1295" s="1" t="s">
        <v>64</v>
      </c>
      <c r="O1295" s="1" t="s">
        <v>64</v>
      </c>
      <c r="P1295" s="1" t="s">
        <v>18120</v>
      </c>
      <c r="Q1295" s="1" t="s">
        <v>10352</v>
      </c>
      <c r="R1295" s="1" t="s">
        <v>18185</v>
      </c>
      <c r="S1295" s="1" t="s">
        <v>18622</v>
      </c>
      <c r="T1295" s="1" t="s">
        <v>18276</v>
      </c>
      <c r="U1295" s="1" t="s">
        <v>18622</v>
      </c>
      <c r="V1295" s="1" t="s">
        <v>23277</v>
      </c>
      <c r="W1295" s="1" t="s">
        <v>18979</v>
      </c>
      <c r="X1295" s="1" t="s">
        <v>10353</v>
      </c>
      <c r="Y1295" s="1" t="s">
        <v>10354</v>
      </c>
      <c r="Z1295" s="1" t="s">
        <v>10355</v>
      </c>
      <c r="AA1295" s="1" t="s">
        <v>18545</v>
      </c>
      <c r="AB1295" s="1" t="s">
        <v>18622</v>
      </c>
      <c r="AC1295" s="1" t="s">
        <v>64</v>
      </c>
      <c r="AD1295" s="1" t="s">
        <v>64</v>
      </c>
      <c r="AE1295" s="1" t="s">
        <v>64</v>
      </c>
      <c r="AF1295" s="1" t="s">
        <v>64</v>
      </c>
      <c r="AG1295" s="1" t="s">
        <v>31661</v>
      </c>
      <c r="AH1295" s="1" t="s">
        <v>64</v>
      </c>
      <c r="AI1295" s="1" t="s">
        <v>64</v>
      </c>
      <c r="AJ1295" s="1" t="s">
        <v>64</v>
      </c>
      <c r="AK1295" s="1" t="s">
        <v>64</v>
      </c>
      <c r="AL1295" s="1" t="s">
        <v>64</v>
      </c>
      <c r="AM1295" s="1" t="s">
        <v>18328</v>
      </c>
    </row>
    <row r="1296" spans="1:39" x14ac:dyDescent="0.2">
      <c r="A1296" s="1" t="s">
        <v>10367</v>
      </c>
      <c r="B1296" s="1" t="s">
        <v>10368</v>
      </c>
      <c r="C1296" s="1" t="s">
        <v>10369</v>
      </c>
      <c r="D1296" s="1" t="s">
        <v>31662</v>
      </c>
      <c r="E1296" s="1" t="s">
        <v>31663</v>
      </c>
      <c r="F1296" s="1" t="s">
        <v>31664</v>
      </c>
      <c r="G1296" s="1" t="s">
        <v>31665</v>
      </c>
      <c r="H1296" s="1" t="s">
        <v>64</v>
      </c>
      <c r="I1296" s="1" t="s">
        <v>31666</v>
      </c>
      <c r="J1296" s="1" t="s">
        <v>18118</v>
      </c>
      <c r="L1296" s="1" t="s">
        <v>10370</v>
      </c>
      <c r="M1296" s="1" t="s">
        <v>64</v>
      </c>
      <c r="N1296" s="1" t="s">
        <v>64</v>
      </c>
      <c r="O1296" s="1" t="s">
        <v>64</v>
      </c>
      <c r="P1296" s="1" t="s">
        <v>18120</v>
      </c>
      <c r="Q1296" s="1" t="s">
        <v>10371</v>
      </c>
      <c r="R1296" s="1" t="s">
        <v>18255</v>
      </c>
      <c r="S1296" s="1" t="s">
        <v>18622</v>
      </c>
      <c r="T1296" s="1" t="s">
        <v>18901</v>
      </c>
      <c r="U1296" s="1" t="s">
        <v>18622</v>
      </c>
      <c r="V1296" s="1" t="s">
        <v>20298</v>
      </c>
      <c r="W1296" s="1" t="s">
        <v>2684</v>
      </c>
      <c r="X1296" s="1" t="s">
        <v>2424</v>
      </c>
      <c r="Y1296" s="1" t="s">
        <v>10372</v>
      </c>
      <c r="Z1296" s="1" t="s">
        <v>10373</v>
      </c>
      <c r="AA1296" s="1" t="s">
        <v>18236</v>
      </c>
      <c r="AB1296" s="1" t="s">
        <v>18622</v>
      </c>
      <c r="AC1296" s="1" t="s">
        <v>64</v>
      </c>
      <c r="AD1296" s="1" t="s">
        <v>64</v>
      </c>
      <c r="AE1296" s="1" t="s">
        <v>64</v>
      </c>
      <c r="AF1296" s="1" t="s">
        <v>64</v>
      </c>
      <c r="AG1296" s="1" t="s">
        <v>31667</v>
      </c>
      <c r="AH1296" s="1" t="s">
        <v>64</v>
      </c>
      <c r="AI1296" s="1" t="s">
        <v>64</v>
      </c>
      <c r="AJ1296" s="1" t="s">
        <v>64</v>
      </c>
      <c r="AK1296" s="1" t="s">
        <v>64</v>
      </c>
      <c r="AL1296" s="1" t="s">
        <v>64</v>
      </c>
      <c r="AM1296" s="1" t="s">
        <v>18236</v>
      </c>
    </row>
    <row r="1297" spans="1:39" x14ac:dyDescent="0.2">
      <c r="A1297" s="1" t="s">
        <v>13664</v>
      </c>
      <c r="B1297" s="1" t="s">
        <v>31678</v>
      </c>
      <c r="C1297" s="1" t="s">
        <v>31679</v>
      </c>
      <c r="D1297" s="1" t="s">
        <v>31668</v>
      </c>
      <c r="E1297" s="1" t="s">
        <v>31669</v>
      </c>
      <c r="F1297" s="1" t="s">
        <v>31670</v>
      </c>
      <c r="G1297" s="1" t="s">
        <v>31671</v>
      </c>
      <c r="H1297" s="1" t="s">
        <v>31672</v>
      </c>
      <c r="I1297" s="1" t="s">
        <v>64</v>
      </c>
      <c r="J1297" s="1" t="s">
        <v>18118</v>
      </c>
      <c r="L1297" s="1" t="s">
        <v>31673</v>
      </c>
      <c r="M1297" s="1" t="s">
        <v>64</v>
      </c>
      <c r="N1297" s="1" t="s">
        <v>64</v>
      </c>
      <c r="O1297" s="1" t="s">
        <v>64</v>
      </c>
      <c r="P1297" s="1" t="s">
        <v>18120</v>
      </c>
      <c r="Q1297" s="1" t="s">
        <v>31674</v>
      </c>
      <c r="R1297" s="1" t="s">
        <v>19029</v>
      </c>
      <c r="S1297" s="1" t="s">
        <v>18622</v>
      </c>
      <c r="T1297" s="1" t="s">
        <v>18506</v>
      </c>
      <c r="U1297" s="1" t="s">
        <v>18622</v>
      </c>
      <c r="V1297" s="1" t="s">
        <v>20994</v>
      </c>
      <c r="W1297" s="1" t="s">
        <v>10283</v>
      </c>
      <c r="X1297" s="1" t="s">
        <v>4821</v>
      </c>
      <c r="Y1297" s="1" t="s">
        <v>31675</v>
      </c>
      <c r="Z1297" s="1" t="s">
        <v>31676</v>
      </c>
      <c r="AA1297" s="1" t="s">
        <v>18236</v>
      </c>
      <c r="AB1297" s="1" t="s">
        <v>18622</v>
      </c>
      <c r="AC1297" s="1" t="s">
        <v>64</v>
      </c>
      <c r="AD1297" s="1" t="s">
        <v>64</v>
      </c>
      <c r="AE1297" s="1" t="s">
        <v>64</v>
      </c>
      <c r="AF1297" s="1" t="s">
        <v>64</v>
      </c>
      <c r="AG1297" s="1" t="s">
        <v>31677</v>
      </c>
      <c r="AH1297" s="1" t="s">
        <v>64</v>
      </c>
      <c r="AI1297" s="1" t="s">
        <v>64</v>
      </c>
      <c r="AJ1297" s="1" t="s">
        <v>64</v>
      </c>
      <c r="AK1297" s="1" t="s">
        <v>64</v>
      </c>
      <c r="AL1297" s="1" t="s">
        <v>64</v>
      </c>
      <c r="AM1297" s="1" t="s">
        <v>18944</v>
      </c>
    </row>
    <row r="1298" spans="1:39" x14ac:dyDescent="0.2">
      <c r="A1298" s="1" t="s">
        <v>10383</v>
      </c>
      <c r="B1298" s="1" t="s">
        <v>10384</v>
      </c>
      <c r="C1298" s="1" t="s">
        <v>10385</v>
      </c>
      <c r="D1298" s="1" t="s">
        <v>31680</v>
      </c>
      <c r="E1298" s="1" t="s">
        <v>31681</v>
      </c>
      <c r="F1298" s="1" t="s">
        <v>31682</v>
      </c>
      <c r="G1298" s="1" t="s">
        <v>31683</v>
      </c>
      <c r="H1298" s="1" t="s">
        <v>31684</v>
      </c>
      <c r="I1298" s="1" t="s">
        <v>64</v>
      </c>
      <c r="J1298" s="1" t="s">
        <v>18118</v>
      </c>
      <c r="L1298" s="1" t="s">
        <v>10386</v>
      </c>
      <c r="M1298" s="1" t="s">
        <v>64</v>
      </c>
      <c r="N1298" s="1" t="s">
        <v>64</v>
      </c>
      <c r="O1298" s="1" t="s">
        <v>64</v>
      </c>
      <c r="P1298" s="1" t="s">
        <v>18120</v>
      </c>
      <c r="Q1298" s="1" t="s">
        <v>10387</v>
      </c>
      <c r="R1298" s="1" t="s">
        <v>18152</v>
      </c>
      <c r="S1298" s="1" t="s">
        <v>18328</v>
      </c>
      <c r="T1298" s="1" t="s">
        <v>18276</v>
      </c>
      <c r="U1298" s="1" t="s">
        <v>18328</v>
      </c>
      <c r="V1298" s="1" t="s">
        <v>31685</v>
      </c>
      <c r="W1298" s="1" t="s">
        <v>10388</v>
      </c>
      <c r="X1298" s="1" t="s">
        <v>6476</v>
      </c>
      <c r="Y1298" s="1" t="s">
        <v>10389</v>
      </c>
      <c r="Z1298" s="1" t="s">
        <v>5855</v>
      </c>
      <c r="AA1298" s="1" t="s">
        <v>18622</v>
      </c>
      <c r="AB1298" s="1" t="s">
        <v>18328</v>
      </c>
      <c r="AC1298" s="1" t="s">
        <v>64</v>
      </c>
      <c r="AD1298" s="1" t="s">
        <v>64</v>
      </c>
      <c r="AE1298" s="1" t="s">
        <v>64</v>
      </c>
      <c r="AF1298" s="1" t="s">
        <v>64</v>
      </c>
      <c r="AG1298" s="1" t="s">
        <v>31686</v>
      </c>
      <c r="AH1298" s="1" t="s">
        <v>64</v>
      </c>
      <c r="AI1298" s="1" t="s">
        <v>64</v>
      </c>
      <c r="AJ1298" s="1" t="s">
        <v>64</v>
      </c>
      <c r="AK1298" s="1" t="s">
        <v>64</v>
      </c>
      <c r="AL1298" s="1" t="s">
        <v>64</v>
      </c>
      <c r="AM1298" s="1" t="s">
        <v>18327</v>
      </c>
    </row>
    <row r="1299" spans="1:39" x14ac:dyDescent="0.2">
      <c r="A1299" s="1" t="s">
        <v>13668</v>
      </c>
      <c r="B1299" s="1" t="s">
        <v>16619</v>
      </c>
      <c r="C1299" s="1" t="s">
        <v>16620</v>
      </c>
      <c r="D1299" s="1" t="s">
        <v>31687</v>
      </c>
      <c r="E1299" s="1" t="s">
        <v>31688</v>
      </c>
      <c r="F1299" s="1" t="s">
        <v>31689</v>
      </c>
      <c r="G1299" s="1" t="s">
        <v>31690</v>
      </c>
      <c r="H1299" s="1" t="s">
        <v>31691</v>
      </c>
      <c r="I1299" s="1" t="s">
        <v>64</v>
      </c>
      <c r="J1299" s="1" t="s">
        <v>18118</v>
      </c>
      <c r="L1299" s="1" t="s">
        <v>16621</v>
      </c>
      <c r="M1299" s="1" t="s">
        <v>64</v>
      </c>
      <c r="N1299" s="1" t="s">
        <v>64</v>
      </c>
      <c r="O1299" s="1" t="s">
        <v>64</v>
      </c>
      <c r="P1299" s="1" t="s">
        <v>18120</v>
      </c>
      <c r="Q1299" s="1" t="s">
        <v>16622</v>
      </c>
      <c r="R1299" s="1" t="s">
        <v>18650</v>
      </c>
      <c r="S1299" s="1" t="s">
        <v>18236</v>
      </c>
      <c r="T1299" s="1" t="s">
        <v>18746</v>
      </c>
      <c r="U1299" s="1" t="s">
        <v>18236</v>
      </c>
      <c r="V1299" s="1" t="s">
        <v>19925</v>
      </c>
      <c r="W1299" s="1" t="s">
        <v>15701</v>
      </c>
      <c r="X1299" s="1" t="s">
        <v>8465</v>
      </c>
      <c r="Y1299" s="1" t="s">
        <v>16623</v>
      </c>
      <c r="Z1299" s="1" t="s">
        <v>16624</v>
      </c>
      <c r="AA1299" s="1" t="s">
        <v>18545</v>
      </c>
      <c r="AB1299" s="1" t="s">
        <v>18236</v>
      </c>
      <c r="AC1299" s="1" t="s">
        <v>64</v>
      </c>
      <c r="AD1299" s="1" t="s">
        <v>64</v>
      </c>
      <c r="AE1299" s="1" t="s">
        <v>64</v>
      </c>
      <c r="AF1299" s="1" t="s">
        <v>64</v>
      </c>
      <c r="AG1299" s="1" t="s">
        <v>21284</v>
      </c>
      <c r="AH1299" s="1" t="s">
        <v>64</v>
      </c>
      <c r="AI1299" s="1" t="s">
        <v>64</v>
      </c>
      <c r="AJ1299" s="1" t="s">
        <v>64</v>
      </c>
      <c r="AK1299" s="1" t="s">
        <v>64</v>
      </c>
      <c r="AL1299" s="1" t="s">
        <v>64</v>
      </c>
      <c r="AM1299" s="1" t="s">
        <v>18652</v>
      </c>
    </row>
    <row r="1300" spans="1:39" x14ac:dyDescent="0.2">
      <c r="A1300" s="1" t="s">
        <v>10400</v>
      </c>
      <c r="B1300" s="1" t="s">
        <v>10401</v>
      </c>
      <c r="C1300" s="1" t="s">
        <v>10402</v>
      </c>
      <c r="D1300" s="1" t="s">
        <v>31692</v>
      </c>
      <c r="E1300" s="1" t="s">
        <v>31693</v>
      </c>
      <c r="F1300" s="1" t="s">
        <v>31694</v>
      </c>
      <c r="G1300" s="1" t="s">
        <v>64</v>
      </c>
      <c r="H1300" s="1" t="s">
        <v>31695</v>
      </c>
      <c r="I1300" s="1" t="s">
        <v>31696</v>
      </c>
      <c r="J1300" s="1" t="s">
        <v>18118</v>
      </c>
      <c r="L1300" s="1" t="s">
        <v>10403</v>
      </c>
      <c r="M1300" s="1" t="s">
        <v>64</v>
      </c>
      <c r="N1300" s="1" t="s">
        <v>64</v>
      </c>
      <c r="O1300" s="1" t="s">
        <v>64</v>
      </c>
      <c r="P1300" s="1" t="s">
        <v>18120</v>
      </c>
      <c r="Q1300" s="1" t="s">
        <v>10404</v>
      </c>
      <c r="R1300" s="1" t="s">
        <v>18537</v>
      </c>
      <c r="S1300" s="1" t="s">
        <v>18328</v>
      </c>
      <c r="T1300" s="1" t="s">
        <v>18276</v>
      </c>
      <c r="U1300" s="1" t="s">
        <v>18328</v>
      </c>
      <c r="V1300" s="1" t="s">
        <v>18339</v>
      </c>
      <c r="W1300" s="1" t="s">
        <v>10405</v>
      </c>
      <c r="X1300" s="1" t="s">
        <v>7435</v>
      </c>
      <c r="Y1300" s="1" t="s">
        <v>10406</v>
      </c>
      <c r="Z1300" s="1" t="s">
        <v>8573</v>
      </c>
      <c r="AA1300" s="1" t="s">
        <v>18545</v>
      </c>
      <c r="AB1300" s="1" t="s">
        <v>18328</v>
      </c>
      <c r="AC1300" s="1" t="s">
        <v>64</v>
      </c>
      <c r="AD1300" s="1" t="s">
        <v>64</v>
      </c>
      <c r="AE1300" s="1" t="s">
        <v>64</v>
      </c>
      <c r="AF1300" s="1" t="s">
        <v>64</v>
      </c>
      <c r="AG1300" s="1" t="s">
        <v>31697</v>
      </c>
      <c r="AH1300" s="1" t="s">
        <v>64</v>
      </c>
      <c r="AI1300" s="1" t="s">
        <v>64</v>
      </c>
      <c r="AJ1300" s="1" t="s">
        <v>64</v>
      </c>
      <c r="AK1300" s="1" t="s">
        <v>64</v>
      </c>
      <c r="AL1300" s="1" t="s">
        <v>64</v>
      </c>
      <c r="AM1300" s="1" t="s">
        <v>18622</v>
      </c>
    </row>
    <row r="1301" spans="1:39" x14ac:dyDescent="0.2">
      <c r="A1301" s="1" t="s">
        <v>13669</v>
      </c>
      <c r="B1301" s="1" t="s">
        <v>31709</v>
      </c>
      <c r="C1301" s="1" t="s">
        <v>31710</v>
      </c>
      <c r="D1301" s="1" t="s">
        <v>31698</v>
      </c>
      <c r="E1301" s="1" t="s">
        <v>31699</v>
      </c>
      <c r="F1301" s="1" t="s">
        <v>31700</v>
      </c>
      <c r="G1301" s="1" t="s">
        <v>31701</v>
      </c>
      <c r="H1301" s="1" t="s">
        <v>31702</v>
      </c>
      <c r="I1301" s="1" t="s">
        <v>31703</v>
      </c>
      <c r="J1301" s="1" t="s">
        <v>18118</v>
      </c>
      <c r="L1301" s="1" t="s">
        <v>31704</v>
      </c>
      <c r="M1301" s="1" t="s">
        <v>64</v>
      </c>
      <c r="N1301" s="1" t="s">
        <v>64</v>
      </c>
      <c r="O1301" s="1" t="s">
        <v>64</v>
      </c>
      <c r="P1301" s="1" t="s">
        <v>18120</v>
      </c>
      <c r="Q1301" s="1" t="s">
        <v>31705</v>
      </c>
      <c r="R1301" s="1" t="s">
        <v>18979</v>
      </c>
      <c r="S1301" s="1" t="s">
        <v>18328</v>
      </c>
      <c r="T1301" s="1" t="s">
        <v>18344</v>
      </c>
      <c r="U1301" s="1" t="s">
        <v>18328</v>
      </c>
      <c r="V1301" s="1" t="s">
        <v>21522</v>
      </c>
      <c r="W1301" s="1" t="s">
        <v>18489</v>
      </c>
      <c r="X1301" s="1" t="s">
        <v>7091</v>
      </c>
      <c r="Y1301" s="1" t="s">
        <v>31706</v>
      </c>
      <c r="Z1301" s="1" t="s">
        <v>31707</v>
      </c>
      <c r="AA1301" s="1" t="s">
        <v>18236</v>
      </c>
      <c r="AB1301" s="1" t="s">
        <v>18328</v>
      </c>
      <c r="AC1301" s="1" t="s">
        <v>64</v>
      </c>
      <c r="AD1301" s="1" t="s">
        <v>64</v>
      </c>
      <c r="AE1301" s="1" t="s">
        <v>64</v>
      </c>
      <c r="AF1301" s="1" t="s">
        <v>64</v>
      </c>
      <c r="AG1301" s="1" t="s">
        <v>31708</v>
      </c>
      <c r="AH1301" s="1" t="s">
        <v>64</v>
      </c>
      <c r="AI1301" s="1" t="s">
        <v>64</v>
      </c>
      <c r="AJ1301" s="1" t="s">
        <v>64</v>
      </c>
      <c r="AK1301" s="1" t="s">
        <v>64</v>
      </c>
      <c r="AL1301" s="1" t="s">
        <v>64</v>
      </c>
      <c r="AM1301" s="1" t="s">
        <v>18622</v>
      </c>
    </row>
    <row r="1302" spans="1:39" x14ac:dyDescent="0.2">
      <c r="A1302" s="1" t="s">
        <v>10417</v>
      </c>
      <c r="B1302" s="1" t="s">
        <v>10418</v>
      </c>
      <c r="C1302" s="1" t="s">
        <v>10419</v>
      </c>
      <c r="D1302" s="1" t="s">
        <v>31711</v>
      </c>
      <c r="E1302" s="1" t="s">
        <v>64</v>
      </c>
      <c r="F1302" s="1" t="s">
        <v>31712</v>
      </c>
      <c r="G1302" s="1" t="s">
        <v>31713</v>
      </c>
      <c r="H1302" s="1" t="s">
        <v>31714</v>
      </c>
      <c r="I1302" s="1" t="s">
        <v>64</v>
      </c>
      <c r="J1302" s="1" t="s">
        <v>18118</v>
      </c>
      <c r="L1302" s="1" t="s">
        <v>10420</v>
      </c>
      <c r="M1302" s="1" t="s">
        <v>64</v>
      </c>
      <c r="N1302" s="1" t="s">
        <v>64</v>
      </c>
      <c r="O1302" s="1" t="s">
        <v>64</v>
      </c>
      <c r="P1302" s="1" t="s">
        <v>18120</v>
      </c>
      <c r="Q1302" s="1" t="s">
        <v>10421</v>
      </c>
      <c r="R1302" s="1" t="s">
        <v>18310</v>
      </c>
      <c r="S1302" s="1" t="s">
        <v>18545</v>
      </c>
      <c r="T1302" s="1" t="s">
        <v>18979</v>
      </c>
      <c r="U1302" s="1" t="s">
        <v>18545</v>
      </c>
      <c r="V1302" s="1" t="s">
        <v>31715</v>
      </c>
      <c r="W1302" s="1" t="s">
        <v>7826</v>
      </c>
      <c r="X1302" s="1" t="s">
        <v>1571</v>
      </c>
      <c r="Y1302" s="1" t="s">
        <v>10422</v>
      </c>
      <c r="Z1302" s="1" t="s">
        <v>10423</v>
      </c>
      <c r="AA1302" s="1" t="s">
        <v>18545</v>
      </c>
      <c r="AB1302" s="1" t="s">
        <v>18545</v>
      </c>
      <c r="AC1302" s="1" t="s">
        <v>64</v>
      </c>
      <c r="AD1302" s="1" t="s">
        <v>64</v>
      </c>
      <c r="AE1302" s="1" t="s">
        <v>64</v>
      </c>
      <c r="AF1302" s="1" t="s">
        <v>64</v>
      </c>
      <c r="AG1302" s="1" t="s">
        <v>31716</v>
      </c>
      <c r="AH1302" s="1" t="s">
        <v>64</v>
      </c>
      <c r="AI1302" s="1" t="s">
        <v>64</v>
      </c>
      <c r="AJ1302" s="1" t="s">
        <v>64</v>
      </c>
      <c r="AK1302" s="1" t="s">
        <v>64</v>
      </c>
      <c r="AL1302" s="1" t="s">
        <v>64</v>
      </c>
      <c r="AM1302" s="1" t="s">
        <v>18327</v>
      </c>
    </row>
    <row r="1303" spans="1:39" x14ac:dyDescent="0.2">
      <c r="A1303" s="1" t="s">
        <v>13670</v>
      </c>
      <c r="B1303" s="1" t="s">
        <v>31727</v>
      </c>
      <c r="C1303" s="1" t="s">
        <v>31728</v>
      </c>
      <c r="D1303" s="1" t="s">
        <v>31717</v>
      </c>
      <c r="E1303" s="1" t="s">
        <v>31718</v>
      </c>
      <c r="F1303" s="1" t="s">
        <v>31719</v>
      </c>
      <c r="G1303" s="1" t="s">
        <v>31720</v>
      </c>
      <c r="H1303" s="1" t="s">
        <v>31721</v>
      </c>
      <c r="I1303" s="1" t="s">
        <v>31722</v>
      </c>
      <c r="J1303" s="1" t="s">
        <v>18118</v>
      </c>
      <c r="L1303" s="1" t="s">
        <v>31723</v>
      </c>
      <c r="M1303" s="1" t="s">
        <v>64</v>
      </c>
      <c r="N1303" s="1" t="s">
        <v>64</v>
      </c>
      <c r="O1303" s="1" t="s">
        <v>64</v>
      </c>
      <c r="P1303" s="1" t="s">
        <v>18120</v>
      </c>
      <c r="Q1303" s="1" t="s">
        <v>31724</v>
      </c>
      <c r="R1303" s="1" t="s">
        <v>18692</v>
      </c>
      <c r="S1303" s="1" t="s">
        <v>18622</v>
      </c>
      <c r="T1303" s="1" t="s">
        <v>18859</v>
      </c>
      <c r="U1303" s="1" t="s">
        <v>18236</v>
      </c>
      <c r="V1303" s="1" t="s">
        <v>22329</v>
      </c>
      <c r="W1303" s="1" t="s">
        <v>18152</v>
      </c>
      <c r="X1303" s="1" t="s">
        <v>15881</v>
      </c>
      <c r="Y1303" s="1" t="s">
        <v>31725</v>
      </c>
      <c r="Z1303" s="1" t="s">
        <v>31726</v>
      </c>
      <c r="AA1303" s="1" t="s">
        <v>18622</v>
      </c>
      <c r="AB1303" s="1" t="s">
        <v>18622</v>
      </c>
      <c r="AC1303" s="1" t="s">
        <v>64</v>
      </c>
      <c r="AD1303" s="1" t="s">
        <v>64</v>
      </c>
      <c r="AE1303" s="1" t="s">
        <v>64</v>
      </c>
      <c r="AF1303" s="1" t="s">
        <v>64</v>
      </c>
      <c r="AG1303" s="1" t="s">
        <v>64</v>
      </c>
      <c r="AH1303" s="1" t="s">
        <v>64</v>
      </c>
      <c r="AI1303" s="1" t="s">
        <v>64</v>
      </c>
      <c r="AJ1303" s="1" t="s">
        <v>64</v>
      </c>
      <c r="AK1303" s="1" t="s">
        <v>64</v>
      </c>
      <c r="AL1303" s="1" t="s">
        <v>64</v>
      </c>
      <c r="AM1303" s="1" t="s">
        <v>18120</v>
      </c>
    </row>
    <row r="1304" spans="1:39" x14ac:dyDescent="0.2">
      <c r="A1304" s="1" t="s">
        <v>13671</v>
      </c>
      <c r="B1304" s="1" t="s">
        <v>31739</v>
      </c>
      <c r="C1304" s="1" t="s">
        <v>31740</v>
      </c>
      <c r="D1304" s="1" t="s">
        <v>31729</v>
      </c>
      <c r="E1304" s="1" t="s">
        <v>31730</v>
      </c>
      <c r="F1304" s="1" t="s">
        <v>31731</v>
      </c>
      <c r="G1304" s="1" t="s">
        <v>31732</v>
      </c>
      <c r="H1304" s="1" t="s">
        <v>31733</v>
      </c>
      <c r="I1304" s="1" t="s">
        <v>64</v>
      </c>
      <c r="J1304" s="1" t="s">
        <v>18118</v>
      </c>
      <c r="K1304" s="1" t="s">
        <v>279</v>
      </c>
      <c r="L1304" s="1" t="s">
        <v>31734</v>
      </c>
      <c r="M1304" s="1" t="s">
        <v>64</v>
      </c>
      <c r="N1304" s="1" t="s">
        <v>64</v>
      </c>
      <c r="O1304" s="1" t="s">
        <v>64</v>
      </c>
      <c r="P1304" s="1" t="s">
        <v>18120</v>
      </c>
      <c r="Q1304" s="1" t="s">
        <v>31735</v>
      </c>
      <c r="R1304" s="1" t="s">
        <v>18599</v>
      </c>
      <c r="S1304" s="1" t="s">
        <v>18236</v>
      </c>
      <c r="T1304" s="1" t="s">
        <v>18523</v>
      </c>
      <c r="U1304" s="1" t="s">
        <v>18236</v>
      </c>
      <c r="V1304" s="1" t="s">
        <v>20723</v>
      </c>
      <c r="W1304" s="1" t="s">
        <v>20963</v>
      </c>
      <c r="X1304" s="1" t="s">
        <v>4455</v>
      </c>
      <c r="Y1304" s="1" t="s">
        <v>31736</v>
      </c>
      <c r="Z1304" s="1" t="s">
        <v>31737</v>
      </c>
      <c r="AA1304" s="1" t="s">
        <v>18944</v>
      </c>
      <c r="AB1304" s="1" t="s">
        <v>18236</v>
      </c>
      <c r="AC1304" s="1" t="s">
        <v>64</v>
      </c>
      <c r="AD1304" s="1" t="s">
        <v>64</v>
      </c>
      <c r="AE1304" s="1" t="s">
        <v>64</v>
      </c>
      <c r="AF1304" s="1" t="s">
        <v>64</v>
      </c>
      <c r="AG1304" s="1" t="s">
        <v>31738</v>
      </c>
      <c r="AH1304" s="1" t="s">
        <v>64</v>
      </c>
      <c r="AI1304" s="1" t="s">
        <v>64</v>
      </c>
      <c r="AJ1304" s="1" t="s">
        <v>64</v>
      </c>
      <c r="AK1304" s="1" t="s">
        <v>64</v>
      </c>
      <c r="AL1304" s="1" t="s">
        <v>64</v>
      </c>
      <c r="AM1304" s="1" t="s">
        <v>18327</v>
      </c>
    </row>
    <row r="1305" spans="1:39" x14ac:dyDescent="0.2">
      <c r="A1305" s="1" t="s">
        <v>13704</v>
      </c>
      <c r="B1305" s="1" t="s">
        <v>31752</v>
      </c>
      <c r="C1305" s="1" t="s">
        <v>31753</v>
      </c>
      <c r="D1305" s="1" t="s">
        <v>31741</v>
      </c>
      <c r="E1305" s="1" t="s">
        <v>64</v>
      </c>
      <c r="F1305" s="1" t="s">
        <v>31742</v>
      </c>
      <c r="G1305" s="1" t="s">
        <v>31743</v>
      </c>
      <c r="H1305" s="1" t="s">
        <v>31744</v>
      </c>
      <c r="I1305" s="1" t="s">
        <v>31745</v>
      </c>
      <c r="J1305" s="1" t="s">
        <v>18118</v>
      </c>
      <c r="K1305" s="1" t="s">
        <v>802</v>
      </c>
      <c r="L1305" s="1" t="s">
        <v>31746</v>
      </c>
      <c r="M1305" s="1" t="s">
        <v>64</v>
      </c>
      <c r="N1305" s="1" t="s">
        <v>64</v>
      </c>
      <c r="O1305" s="1" t="s">
        <v>64</v>
      </c>
      <c r="P1305" s="1" t="s">
        <v>18120</v>
      </c>
      <c r="Q1305" s="1" t="s">
        <v>31747</v>
      </c>
      <c r="R1305" s="1" t="s">
        <v>18367</v>
      </c>
      <c r="S1305" s="1" t="s">
        <v>18236</v>
      </c>
      <c r="T1305" s="1" t="s">
        <v>18537</v>
      </c>
      <c r="U1305" s="1" t="s">
        <v>18236</v>
      </c>
      <c r="V1305" s="1" t="s">
        <v>18500</v>
      </c>
      <c r="W1305" s="1" t="s">
        <v>9974</v>
      </c>
      <c r="X1305" s="1" t="s">
        <v>31748</v>
      </c>
      <c r="Y1305" s="1" t="s">
        <v>31749</v>
      </c>
      <c r="Z1305" s="1" t="s">
        <v>31750</v>
      </c>
      <c r="AA1305" s="1" t="s">
        <v>18327</v>
      </c>
      <c r="AB1305" s="1" t="s">
        <v>18545</v>
      </c>
      <c r="AC1305" s="1" t="s">
        <v>64</v>
      </c>
      <c r="AD1305" s="1" t="s">
        <v>64</v>
      </c>
      <c r="AE1305" s="1" t="s">
        <v>64</v>
      </c>
      <c r="AF1305" s="1" t="s">
        <v>64</v>
      </c>
      <c r="AG1305" s="1" t="s">
        <v>31751</v>
      </c>
      <c r="AH1305" s="1" t="s">
        <v>64</v>
      </c>
      <c r="AI1305" s="1" t="s">
        <v>64</v>
      </c>
      <c r="AJ1305" s="1" t="s">
        <v>64</v>
      </c>
      <c r="AK1305" s="1" t="s">
        <v>64</v>
      </c>
      <c r="AL1305" s="1" t="s">
        <v>64</v>
      </c>
      <c r="AM1305" s="1" t="s">
        <v>18944</v>
      </c>
    </row>
    <row r="1306" spans="1:39" x14ac:dyDescent="0.2">
      <c r="A1306" s="1" t="s">
        <v>13672</v>
      </c>
      <c r="B1306" s="1" t="s">
        <v>31765</v>
      </c>
      <c r="C1306" s="1" t="s">
        <v>31766</v>
      </c>
      <c r="D1306" s="1" t="s">
        <v>31754</v>
      </c>
      <c r="E1306" s="1" t="s">
        <v>31755</v>
      </c>
      <c r="F1306" s="1" t="s">
        <v>31756</v>
      </c>
      <c r="G1306" s="1" t="s">
        <v>31757</v>
      </c>
      <c r="H1306" s="1" t="s">
        <v>31758</v>
      </c>
      <c r="I1306" s="1" t="s">
        <v>31759</v>
      </c>
      <c r="J1306" s="1" t="s">
        <v>18118</v>
      </c>
      <c r="L1306" s="1" t="s">
        <v>31760</v>
      </c>
      <c r="M1306" s="1" t="s">
        <v>64</v>
      </c>
      <c r="N1306" s="1" t="s">
        <v>64</v>
      </c>
      <c r="O1306" s="1" t="s">
        <v>64</v>
      </c>
      <c r="P1306" s="1" t="s">
        <v>18120</v>
      </c>
      <c r="Q1306" s="1" t="s">
        <v>31761</v>
      </c>
      <c r="R1306" s="1" t="s">
        <v>18344</v>
      </c>
      <c r="S1306" s="1" t="s">
        <v>18328</v>
      </c>
      <c r="T1306" s="1" t="s">
        <v>18478</v>
      </c>
      <c r="U1306" s="1" t="s">
        <v>18328</v>
      </c>
      <c r="V1306" s="1" t="s">
        <v>19505</v>
      </c>
      <c r="W1306" s="1" t="s">
        <v>19157</v>
      </c>
      <c r="X1306" s="1" t="s">
        <v>6066</v>
      </c>
      <c r="Y1306" s="1" t="s">
        <v>31762</v>
      </c>
      <c r="Z1306" s="1" t="s">
        <v>31763</v>
      </c>
      <c r="AA1306" s="1" t="s">
        <v>18328</v>
      </c>
      <c r="AB1306" s="1" t="s">
        <v>18328</v>
      </c>
      <c r="AC1306" s="1" t="s">
        <v>64</v>
      </c>
      <c r="AD1306" s="1" t="s">
        <v>64</v>
      </c>
      <c r="AE1306" s="1" t="s">
        <v>64</v>
      </c>
      <c r="AF1306" s="1" t="s">
        <v>64</v>
      </c>
      <c r="AG1306" s="1" t="s">
        <v>31764</v>
      </c>
      <c r="AH1306" s="1" t="s">
        <v>64</v>
      </c>
      <c r="AI1306" s="1" t="s">
        <v>64</v>
      </c>
      <c r="AJ1306" s="1" t="s">
        <v>64</v>
      </c>
      <c r="AK1306" s="1" t="s">
        <v>64</v>
      </c>
      <c r="AL1306" s="1" t="s">
        <v>64</v>
      </c>
      <c r="AM1306" s="1" t="s">
        <v>18255</v>
      </c>
    </row>
    <row r="1307" spans="1:39" x14ac:dyDescent="0.2">
      <c r="A1307" s="1" t="s">
        <v>13673</v>
      </c>
      <c r="B1307" s="1" t="s">
        <v>31775</v>
      </c>
      <c r="C1307" s="1" t="s">
        <v>31776</v>
      </c>
      <c r="D1307" s="1" t="s">
        <v>31767</v>
      </c>
      <c r="E1307" s="1" t="s">
        <v>30537</v>
      </c>
      <c r="F1307" s="1" t="s">
        <v>31768</v>
      </c>
      <c r="G1307" s="1" t="s">
        <v>31769</v>
      </c>
      <c r="H1307" s="1" t="s">
        <v>31770</v>
      </c>
      <c r="I1307" s="1" t="s">
        <v>64</v>
      </c>
      <c r="J1307" s="1" t="s">
        <v>18118</v>
      </c>
      <c r="L1307" s="1" t="s">
        <v>31771</v>
      </c>
      <c r="M1307" s="1" t="s">
        <v>64</v>
      </c>
      <c r="N1307" s="1" t="s">
        <v>64</v>
      </c>
      <c r="O1307" s="1" t="s">
        <v>64</v>
      </c>
      <c r="P1307" s="1" t="s">
        <v>18120</v>
      </c>
      <c r="Q1307" s="1" t="s">
        <v>31772</v>
      </c>
      <c r="R1307" s="1" t="s">
        <v>18457</v>
      </c>
      <c r="S1307" s="1" t="s">
        <v>18328</v>
      </c>
      <c r="T1307" s="1" t="s">
        <v>18650</v>
      </c>
      <c r="U1307" s="1" t="s">
        <v>18328</v>
      </c>
      <c r="V1307" s="1" t="s">
        <v>19830</v>
      </c>
      <c r="W1307" s="1" t="s">
        <v>10250</v>
      </c>
      <c r="X1307" s="1" t="s">
        <v>1284</v>
      </c>
      <c r="Y1307" s="1" t="s">
        <v>31773</v>
      </c>
      <c r="Z1307" s="1" t="s">
        <v>31774</v>
      </c>
      <c r="AA1307" s="1" t="s">
        <v>18328</v>
      </c>
      <c r="AB1307" s="1" t="s">
        <v>18328</v>
      </c>
      <c r="AC1307" s="1" t="s">
        <v>64</v>
      </c>
      <c r="AD1307" s="1" t="s">
        <v>64</v>
      </c>
      <c r="AE1307" s="1" t="s">
        <v>64</v>
      </c>
      <c r="AF1307" s="1" t="s">
        <v>64</v>
      </c>
      <c r="AG1307" s="1" t="s">
        <v>19853</v>
      </c>
      <c r="AH1307" s="1" t="s">
        <v>64</v>
      </c>
      <c r="AI1307" s="1" t="s">
        <v>64</v>
      </c>
      <c r="AJ1307" s="1" t="s">
        <v>64</v>
      </c>
      <c r="AK1307" s="1" t="s">
        <v>64</v>
      </c>
      <c r="AL1307" s="1" t="s">
        <v>64</v>
      </c>
      <c r="AM1307" s="1" t="s">
        <v>18545</v>
      </c>
    </row>
    <row r="1308" spans="1:39" x14ac:dyDescent="0.2">
      <c r="A1308" s="1" t="s">
        <v>13675</v>
      </c>
      <c r="B1308" s="1" t="s">
        <v>31786</v>
      </c>
      <c r="C1308" s="1" t="s">
        <v>31787</v>
      </c>
      <c r="D1308" s="1" t="s">
        <v>31777</v>
      </c>
      <c r="E1308" s="1" t="s">
        <v>31744</v>
      </c>
      <c r="F1308" s="1" t="s">
        <v>31778</v>
      </c>
      <c r="G1308" s="1" t="s">
        <v>31779</v>
      </c>
      <c r="H1308" s="1" t="s">
        <v>31780</v>
      </c>
      <c r="I1308" s="1" t="s">
        <v>31781</v>
      </c>
      <c r="J1308" s="1" t="s">
        <v>18118</v>
      </c>
      <c r="L1308" s="1" t="s">
        <v>31782</v>
      </c>
      <c r="M1308" s="1" t="s">
        <v>64</v>
      </c>
      <c r="N1308" s="1" t="s">
        <v>64</v>
      </c>
      <c r="O1308" s="1" t="s">
        <v>64</v>
      </c>
      <c r="P1308" s="1" t="s">
        <v>18120</v>
      </c>
      <c r="Q1308" s="1" t="s">
        <v>31783</v>
      </c>
      <c r="R1308" s="1" t="s">
        <v>18342</v>
      </c>
      <c r="S1308" s="1" t="s">
        <v>18622</v>
      </c>
      <c r="T1308" s="1" t="s">
        <v>18203</v>
      </c>
      <c r="U1308" s="1" t="s">
        <v>18236</v>
      </c>
      <c r="V1308" s="1" t="s">
        <v>21020</v>
      </c>
      <c r="W1308" s="1" t="s">
        <v>17152</v>
      </c>
      <c r="X1308" s="1" t="s">
        <v>9210</v>
      </c>
      <c r="Y1308" s="1" t="s">
        <v>31784</v>
      </c>
      <c r="Z1308" s="1" t="s">
        <v>31785</v>
      </c>
      <c r="AA1308" s="1" t="s">
        <v>18545</v>
      </c>
      <c r="AB1308" s="1" t="s">
        <v>18622</v>
      </c>
      <c r="AC1308" s="1" t="s">
        <v>64</v>
      </c>
      <c r="AD1308" s="1" t="s">
        <v>64</v>
      </c>
      <c r="AE1308" s="1" t="s">
        <v>64</v>
      </c>
      <c r="AF1308" s="1" t="s">
        <v>64</v>
      </c>
      <c r="AG1308" s="1" t="s">
        <v>64</v>
      </c>
      <c r="AH1308" s="1" t="s">
        <v>64</v>
      </c>
      <c r="AI1308" s="1" t="s">
        <v>64</v>
      </c>
      <c r="AJ1308" s="1" t="s">
        <v>64</v>
      </c>
      <c r="AK1308" s="1" t="s">
        <v>64</v>
      </c>
      <c r="AL1308" s="1" t="s">
        <v>64</v>
      </c>
      <c r="AM1308" s="1" t="s">
        <v>18120</v>
      </c>
    </row>
    <row r="1309" spans="1:39" x14ac:dyDescent="0.2">
      <c r="A1309" s="1" t="s">
        <v>13678</v>
      </c>
      <c r="B1309" s="1" t="s">
        <v>31796</v>
      </c>
      <c r="C1309" s="1" t="s">
        <v>31797</v>
      </c>
      <c r="D1309" s="1" t="s">
        <v>27301</v>
      </c>
      <c r="E1309" s="1" t="s">
        <v>31788</v>
      </c>
      <c r="F1309" s="1" t="s">
        <v>31789</v>
      </c>
      <c r="G1309" s="1" t="s">
        <v>31790</v>
      </c>
      <c r="H1309" s="1" t="s">
        <v>31791</v>
      </c>
      <c r="I1309" s="1" t="s">
        <v>25139</v>
      </c>
      <c r="J1309" s="1" t="s">
        <v>18118</v>
      </c>
      <c r="L1309" s="1" t="s">
        <v>31792</v>
      </c>
      <c r="M1309" s="1" t="s">
        <v>64</v>
      </c>
      <c r="N1309" s="1" t="s">
        <v>64</v>
      </c>
      <c r="O1309" s="1" t="s">
        <v>64</v>
      </c>
      <c r="P1309" s="1" t="s">
        <v>18120</v>
      </c>
      <c r="Q1309" s="1" t="s">
        <v>31793</v>
      </c>
      <c r="R1309" s="1" t="s">
        <v>18692</v>
      </c>
      <c r="S1309" s="1" t="s">
        <v>18622</v>
      </c>
      <c r="T1309" s="1" t="s">
        <v>18757</v>
      </c>
      <c r="U1309" s="1" t="s">
        <v>18236</v>
      </c>
      <c r="V1309" s="1" t="s">
        <v>22329</v>
      </c>
      <c r="W1309" s="1" t="s">
        <v>16277</v>
      </c>
      <c r="X1309" s="1" t="s">
        <v>15881</v>
      </c>
      <c r="Y1309" s="1" t="s">
        <v>31794</v>
      </c>
      <c r="Z1309" s="1" t="s">
        <v>31795</v>
      </c>
      <c r="AA1309" s="1" t="s">
        <v>18622</v>
      </c>
      <c r="AB1309" s="1" t="s">
        <v>18622</v>
      </c>
      <c r="AC1309" s="1" t="s">
        <v>64</v>
      </c>
      <c r="AD1309" s="1" t="s">
        <v>64</v>
      </c>
      <c r="AE1309" s="1" t="s">
        <v>64</v>
      </c>
      <c r="AF1309" s="1" t="s">
        <v>64</v>
      </c>
      <c r="AG1309" s="1" t="s">
        <v>64</v>
      </c>
      <c r="AH1309" s="1" t="s">
        <v>64</v>
      </c>
      <c r="AI1309" s="1" t="s">
        <v>64</v>
      </c>
      <c r="AJ1309" s="1" t="s">
        <v>64</v>
      </c>
      <c r="AK1309" s="1" t="s">
        <v>64</v>
      </c>
      <c r="AL1309" s="1" t="s">
        <v>64</v>
      </c>
      <c r="AM1309" s="1" t="s">
        <v>18120</v>
      </c>
    </row>
    <row r="1310" spans="1:39" x14ac:dyDescent="0.2">
      <c r="A1310" s="1" t="s">
        <v>13679</v>
      </c>
      <c r="B1310" s="1" t="s">
        <v>31809</v>
      </c>
      <c r="C1310" s="1" t="s">
        <v>31810</v>
      </c>
      <c r="D1310" s="1" t="s">
        <v>31798</v>
      </c>
      <c r="E1310" s="1" t="s">
        <v>31799</v>
      </c>
      <c r="F1310" s="1" t="s">
        <v>31800</v>
      </c>
      <c r="G1310" s="1" t="s">
        <v>31801</v>
      </c>
      <c r="H1310" s="1" t="s">
        <v>31802</v>
      </c>
      <c r="I1310" s="1" t="s">
        <v>64</v>
      </c>
      <c r="J1310" s="1" t="s">
        <v>18118</v>
      </c>
      <c r="L1310" s="1" t="s">
        <v>31803</v>
      </c>
      <c r="M1310" s="1" t="s">
        <v>64</v>
      </c>
      <c r="N1310" s="1" t="s">
        <v>64</v>
      </c>
      <c r="O1310" s="1" t="s">
        <v>64</v>
      </c>
      <c r="P1310" s="1" t="s">
        <v>18120</v>
      </c>
      <c r="Q1310" s="1" t="s">
        <v>31804</v>
      </c>
      <c r="R1310" s="1" t="s">
        <v>18236</v>
      </c>
      <c r="S1310" s="1" t="s">
        <v>18328</v>
      </c>
      <c r="T1310" s="1" t="s">
        <v>18901</v>
      </c>
      <c r="U1310" s="1" t="s">
        <v>18328</v>
      </c>
      <c r="V1310" s="1" t="s">
        <v>19155</v>
      </c>
      <c r="W1310" s="1" t="s">
        <v>31805</v>
      </c>
      <c r="X1310" s="1" t="s">
        <v>7164</v>
      </c>
      <c r="Y1310" s="1" t="s">
        <v>31806</v>
      </c>
      <c r="Z1310" s="1" t="s">
        <v>31807</v>
      </c>
      <c r="AA1310" s="1" t="s">
        <v>18622</v>
      </c>
      <c r="AB1310" s="1" t="s">
        <v>18328</v>
      </c>
      <c r="AC1310" s="1" t="s">
        <v>64</v>
      </c>
      <c r="AD1310" s="1" t="s">
        <v>64</v>
      </c>
      <c r="AE1310" s="1" t="s">
        <v>64</v>
      </c>
      <c r="AF1310" s="1" t="s">
        <v>64</v>
      </c>
      <c r="AG1310" s="1" t="s">
        <v>31808</v>
      </c>
      <c r="AH1310" s="1" t="s">
        <v>64</v>
      </c>
      <c r="AI1310" s="1" t="s">
        <v>64</v>
      </c>
      <c r="AJ1310" s="1" t="s">
        <v>64</v>
      </c>
      <c r="AK1310" s="1" t="s">
        <v>64</v>
      </c>
      <c r="AL1310" s="1" t="s">
        <v>64</v>
      </c>
      <c r="AM1310" s="1" t="s">
        <v>18545</v>
      </c>
    </row>
    <row r="1311" spans="1:39" x14ac:dyDescent="0.2">
      <c r="A1311" s="1" t="s">
        <v>13680</v>
      </c>
      <c r="B1311" s="1" t="s">
        <v>31821</v>
      </c>
      <c r="C1311" s="1" t="s">
        <v>31822</v>
      </c>
      <c r="D1311" s="1" t="s">
        <v>31811</v>
      </c>
      <c r="E1311" s="1" t="s">
        <v>31812</v>
      </c>
      <c r="F1311" s="1" t="s">
        <v>31813</v>
      </c>
      <c r="G1311" s="1" t="s">
        <v>31814</v>
      </c>
      <c r="H1311" s="1" t="s">
        <v>31815</v>
      </c>
      <c r="I1311" s="1" t="s">
        <v>64</v>
      </c>
      <c r="J1311" s="1" t="s">
        <v>18118</v>
      </c>
      <c r="L1311" s="1" t="s">
        <v>31816</v>
      </c>
      <c r="M1311" s="1" t="s">
        <v>64</v>
      </c>
      <c r="N1311" s="1" t="s">
        <v>64</v>
      </c>
      <c r="O1311" s="1" t="s">
        <v>64</v>
      </c>
      <c r="P1311" s="1" t="s">
        <v>18120</v>
      </c>
      <c r="Q1311" s="1" t="s">
        <v>31817</v>
      </c>
      <c r="R1311" s="1" t="s">
        <v>18344</v>
      </c>
      <c r="S1311" s="1" t="s">
        <v>18545</v>
      </c>
      <c r="T1311" s="1" t="s">
        <v>18859</v>
      </c>
      <c r="U1311" s="1" t="s">
        <v>18545</v>
      </c>
      <c r="V1311" s="1" t="s">
        <v>20789</v>
      </c>
      <c r="W1311" s="1" t="s">
        <v>12595</v>
      </c>
      <c r="X1311" s="1" t="s">
        <v>18506</v>
      </c>
      <c r="Y1311" s="1" t="s">
        <v>31818</v>
      </c>
      <c r="Z1311" s="1" t="s">
        <v>31819</v>
      </c>
      <c r="AA1311" s="1" t="s">
        <v>18944</v>
      </c>
      <c r="AB1311" s="1" t="s">
        <v>18545</v>
      </c>
      <c r="AC1311" s="1" t="s">
        <v>64</v>
      </c>
      <c r="AD1311" s="1" t="s">
        <v>64</v>
      </c>
      <c r="AE1311" s="1" t="s">
        <v>64</v>
      </c>
      <c r="AF1311" s="1" t="s">
        <v>64</v>
      </c>
      <c r="AG1311" s="1" t="s">
        <v>31820</v>
      </c>
      <c r="AH1311" s="1" t="s">
        <v>64</v>
      </c>
      <c r="AI1311" s="1" t="s">
        <v>64</v>
      </c>
      <c r="AJ1311" s="1" t="s">
        <v>64</v>
      </c>
      <c r="AK1311" s="1" t="s">
        <v>64</v>
      </c>
      <c r="AL1311" s="1" t="s">
        <v>64</v>
      </c>
      <c r="AM1311" s="1" t="s">
        <v>18328</v>
      </c>
    </row>
    <row r="1312" spans="1:39" x14ac:dyDescent="0.2">
      <c r="A1312" s="1" t="s">
        <v>13681</v>
      </c>
      <c r="B1312" s="1" t="s">
        <v>31830</v>
      </c>
      <c r="C1312" s="1" t="s">
        <v>31831</v>
      </c>
      <c r="D1312" s="1" t="s">
        <v>26751</v>
      </c>
      <c r="E1312" s="1" t="s">
        <v>31823</v>
      </c>
      <c r="F1312" s="1" t="s">
        <v>31824</v>
      </c>
      <c r="G1312" s="1" t="s">
        <v>31825</v>
      </c>
      <c r="H1312" s="1" t="s">
        <v>31826</v>
      </c>
      <c r="I1312" s="1" t="s">
        <v>64</v>
      </c>
      <c r="J1312" s="1" t="s">
        <v>18118</v>
      </c>
      <c r="L1312" s="1" t="s">
        <v>31827</v>
      </c>
      <c r="M1312" s="1" t="s">
        <v>64</v>
      </c>
      <c r="N1312" s="1" t="s">
        <v>64</v>
      </c>
      <c r="O1312" s="1" t="s">
        <v>64</v>
      </c>
      <c r="P1312" s="1" t="s">
        <v>18120</v>
      </c>
      <c r="Q1312" s="1" t="s">
        <v>31828</v>
      </c>
      <c r="R1312" s="1" t="s">
        <v>18772</v>
      </c>
      <c r="S1312" s="1" t="s">
        <v>18236</v>
      </c>
      <c r="T1312" s="1" t="s">
        <v>18478</v>
      </c>
      <c r="U1312" s="1" t="s">
        <v>18236</v>
      </c>
      <c r="V1312" s="1" t="s">
        <v>19885</v>
      </c>
      <c r="W1312" s="1" t="s">
        <v>8804</v>
      </c>
      <c r="X1312" s="1" t="s">
        <v>4875</v>
      </c>
      <c r="Y1312" s="1" t="s">
        <v>31829</v>
      </c>
      <c r="Z1312" s="1" t="s">
        <v>9747</v>
      </c>
      <c r="AA1312" s="1" t="s">
        <v>18327</v>
      </c>
      <c r="AB1312" s="1" t="s">
        <v>18236</v>
      </c>
      <c r="AC1312" s="1" t="s">
        <v>64</v>
      </c>
      <c r="AD1312" s="1" t="s">
        <v>64</v>
      </c>
      <c r="AE1312" s="1" t="s">
        <v>64</v>
      </c>
      <c r="AF1312" s="1" t="s">
        <v>64</v>
      </c>
      <c r="AG1312" s="1" t="s">
        <v>19752</v>
      </c>
      <c r="AH1312" s="1" t="s">
        <v>64</v>
      </c>
      <c r="AI1312" s="1" t="s">
        <v>64</v>
      </c>
      <c r="AJ1312" s="1" t="s">
        <v>64</v>
      </c>
      <c r="AK1312" s="1" t="s">
        <v>64</v>
      </c>
      <c r="AL1312" s="1" t="s">
        <v>64</v>
      </c>
      <c r="AM1312" s="1" t="s">
        <v>18622</v>
      </c>
    </row>
    <row r="1313" spans="1:39" x14ac:dyDescent="0.2">
      <c r="A1313" s="1" t="s">
        <v>13685</v>
      </c>
      <c r="B1313" s="1" t="s">
        <v>31841</v>
      </c>
      <c r="C1313" s="1" t="s">
        <v>31842</v>
      </c>
      <c r="D1313" s="1" t="s">
        <v>31832</v>
      </c>
      <c r="E1313" s="1" t="s">
        <v>31833</v>
      </c>
      <c r="F1313" s="1" t="s">
        <v>31834</v>
      </c>
      <c r="G1313" s="1" t="s">
        <v>31835</v>
      </c>
      <c r="H1313" s="1" t="s">
        <v>31836</v>
      </c>
      <c r="I1313" s="1" t="s">
        <v>64</v>
      </c>
      <c r="J1313" s="1" t="s">
        <v>18118</v>
      </c>
      <c r="L1313" s="1" t="s">
        <v>31837</v>
      </c>
      <c r="M1313" s="1" t="s">
        <v>64</v>
      </c>
      <c r="N1313" s="1" t="s">
        <v>64</v>
      </c>
      <c r="O1313" s="1" t="s">
        <v>64</v>
      </c>
      <c r="P1313" s="1" t="s">
        <v>18120</v>
      </c>
      <c r="Q1313" s="1" t="s">
        <v>31838</v>
      </c>
      <c r="R1313" s="1" t="s">
        <v>18152</v>
      </c>
      <c r="S1313" s="1" t="s">
        <v>18236</v>
      </c>
      <c r="T1313" s="1" t="s">
        <v>18457</v>
      </c>
      <c r="U1313" s="1" t="s">
        <v>18236</v>
      </c>
      <c r="V1313" s="1" t="s">
        <v>22057</v>
      </c>
      <c r="W1313" s="1" t="s">
        <v>10634</v>
      </c>
      <c r="X1313" s="1" t="s">
        <v>3474</v>
      </c>
      <c r="Y1313" s="1" t="s">
        <v>31839</v>
      </c>
      <c r="Z1313" s="1" t="s">
        <v>16988</v>
      </c>
      <c r="AA1313" s="1" t="s">
        <v>18236</v>
      </c>
      <c r="AB1313" s="1" t="s">
        <v>18236</v>
      </c>
      <c r="AC1313" s="1" t="s">
        <v>64</v>
      </c>
      <c r="AD1313" s="1" t="s">
        <v>64</v>
      </c>
      <c r="AE1313" s="1" t="s">
        <v>64</v>
      </c>
      <c r="AF1313" s="1" t="s">
        <v>64</v>
      </c>
      <c r="AG1313" s="1" t="s">
        <v>31840</v>
      </c>
      <c r="AH1313" s="1" t="s">
        <v>64</v>
      </c>
      <c r="AI1313" s="1" t="s">
        <v>64</v>
      </c>
      <c r="AJ1313" s="1" t="s">
        <v>64</v>
      </c>
      <c r="AK1313" s="1" t="s">
        <v>64</v>
      </c>
      <c r="AL1313" s="1" t="s">
        <v>64</v>
      </c>
      <c r="AM1313" s="1" t="s">
        <v>18622</v>
      </c>
    </row>
    <row r="1314" spans="1:39" x14ac:dyDescent="0.2">
      <c r="A1314" s="1" t="s">
        <v>13686</v>
      </c>
      <c r="B1314" s="1" t="s">
        <v>31853</v>
      </c>
      <c r="C1314" s="1" t="s">
        <v>31854</v>
      </c>
      <c r="D1314" s="1" t="s">
        <v>31843</v>
      </c>
      <c r="E1314" s="1" t="s">
        <v>31844</v>
      </c>
      <c r="F1314" s="1" t="s">
        <v>31845</v>
      </c>
      <c r="G1314" s="1" t="s">
        <v>31846</v>
      </c>
      <c r="H1314" s="1" t="s">
        <v>19829</v>
      </c>
      <c r="I1314" s="1" t="s">
        <v>31847</v>
      </c>
      <c r="J1314" s="1" t="s">
        <v>18118</v>
      </c>
      <c r="L1314" s="1" t="s">
        <v>31848</v>
      </c>
      <c r="M1314" s="1" t="s">
        <v>64</v>
      </c>
      <c r="N1314" s="1" t="s">
        <v>64</v>
      </c>
      <c r="O1314" s="1" t="s">
        <v>64</v>
      </c>
      <c r="P1314" s="1" t="s">
        <v>18120</v>
      </c>
      <c r="Q1314" s="1" t="s">
        <v>31849</v>
      </c>
      <c r="R1314" s="1" t="s">
        <v>18859</v>
      </c>
      <c r="S1314" s="1" t="s">
        <v>18622</v>
      </c>
      <c r="T1314" s="1" t="s">
        <v>18901</v>
      </c>
      <c r="U1314" s="1" t="s">
        <v>18622</v>
      </c>
      <c r="V1314" s="1" t="s">
        <v>22297</v>
      </c>
      <c r="W1314" s="1" t="s">
        <v>18478</v>
      </c>
      <c r="X1314" s="1" t="s">
        <v>323</v>
      </c>
      <c r="Y1314" s="1" t="s">
        <v>31850</v>
      </c>
      <c r="Z1314" s="1" t="s">
        <v>31851</v>
      </c>
      <c r="AA1314" s="1" t="s">
        <v>18545</v>
      </c>
      <c r="AB1314" s="1" t="s">
        <v>18622</v>
      </c>
      <c r="AC1314" s="1" t="s">
        <v>64</v>
      </c>
      <c r="AD1314" s="1" t="s">
        <v>64</v>
      </c>
      <c r="AE1314" s="1" t="s">
        <v>64</v>
      </c>
      <c r="AF1314" s="1" t="s">
        <v>64</v>
      </c>
      <c r="AG1314" s="1" t="s">
        <v>31852</v>
      </c>
      <c r="AH1314" s="1" t="s">
        <v>64</v>
      </c>
      <c r="AI1314" s="1" t="s">
        <v>64</v>
      </c>
      <c r="AJ1314" s="1" t="s">
        <v>64</v>
      </c>
      <c r="AK1314" s="1" t="s">
        <v>64</v>
      </c>
      <c r="AL1314" s="1" t="s">
        <v>64</v>
      </c>
      <c r="AM1314" s="1" t="s">
        <v>18652</v>
      </c>
    </row>
    <row r="1315" spans="1:39" x14ac:dyDescent="0.2">
      <c r="A1315" s="1" t="s">
        <v>10433</v>
      </c>
      <c r="B1315" s="1" t="s">
        <v>10434</v>
      </c>
      <c r="C1315" s="1" t="s">
        <v>10435</v>
      </c>
      <c r="D1315" s="1" t="s">
        <v>31855</v>
      </c>
      <c r="E1315" s="1" t="s">
        <v>31856</v>
      </c>
      <c r="F1315" s="1" t="s">
        <v>31857</v>
      </c>
      <c r="G1315" s="1" t="s">
        <v>31858</v>
      </c>
      <c r="H1315" s="1" t="s">
        <v>31859</v>
      </c>
      <c r="I1315" s="1" t="s">
        <v>31860</v>
      </c>
      <c r="J1315" s="1" t="s">
        <v>18118</v>
      </c>
      <c r="L1315" s="1" t="s">
        <v>10436</v>
      </c>
      <c r="M1315" s="1" t="s">
        <v>64</v>
      </c>
      <c r="N1315" s="1" t="s">
        <v>64</v>
      </c>
      <c r="O1315" s="1" t="s">
        <v>64</v>
      </c>
      <c r="P1315" s="1" t="s">
        <v>18120</v>
      </c>
      <c r="Q1315" s="1" t="s">
        <v>10437</v>
      </c>
      <c r="R1315" s="1" t="s">
        <v>18152</v>
      </c>
      <c r="S1315" s="1" t="s">
        <v>18328</v>
      </c>
      <c r="T1315" s="1" t="s">
        <v>18359</v>
      </c>
      <c r="U1315" s="1" t="s">
        <v>18328</v>
      </c>
      <c r="V1315" s="1" t="s">
        <v>31861</v>
      </c>
      <c r="W1315" s="1" t="s">
        <v>10438</v>
      </c>
      <c r="X1315" s="1" t="s">
        <v>1647</v>
      </c>
      <c r="Y1315" s="1" t="s">
        <v>10439</v>
      </c>
      <c r="Z1315" s="1" t="s">
        <v>3434</v>
      </c>
      <c r="AA1315" s="1" t="s">
        <v>18236</v>
      </c>
      <c r="AB1315" s="1" t="s">
        <v>18328</v>
      </c>
      <c r="AC1315" s="1" t="s">
        <v>64</v>
      </c>
      <c r="AD1315" s="1" t="s">
        <v>64</v>
      </c>
      <c r="AE1315" s="1" t="s">
        <v>64</v>
      </c>
      <c r="AF1315" s="1" t="s">
        <v>64</v>
      </c>
      <c r="AG1315" s="1" t="s">
        <v>31862</v>
      </c>
      <c r="AH1315" s="1" t="s">
        <v>64</v>
      </c>
      <c r="AI1315" s="1" t="s">
        <v>64</v>
      </c>
      <c r="AJ1315" s="1" t="s">
        <v>64</v>
      </c>
      <c r="AK1315" s="1" t="s">
        <v>64</v>
      </c>
      <c r="AL1315" s="1" t="s">
        <v>64</v>
      </c>
      <c r="AM1315" s="1" t="s">
        <v>19122</v>
      </c>
    </row>
    <row r="1316" spans="1:39" x14ac:dyDescent="0.2">
      <c r="A1316" s="1" t="s">
        <v>13688</v>
      </c>
      <c r="B1316" s="1" t="s">
        <v>31873</v>
      </c>
      <c r="C1316" s="1" t="s">
        <v>31874</v>
      </c>
      <c r="D1316" s="1" t="s">
        <v>31863</v>
      </c>
      <c r="E1316" s="1" t="s">
        <v>31864</v>
      </c>
      <c r="F1316" s="1" t="s">
        <v>31865</v>
      </c>
      <c r="G1316" s="1" t="s">
        <v>31866</v>
      </c>
      <c r="H1316" s="1" t="s">
        <v>31867</v>
      </c>
      <c r="I1316" s="1" t="s">
        <v>31868</v>
      </c>
      <c r="J1316" s="1" t="s">
        <v>18118</v>
      </c>
      <c r="L1316" s="1" t="s">
        <v>31869</v>
      </c>
      <c r="M1316" s="1" t="s">
        <v>64</v>
      </c>
      <c r="N1316" s="1" t="s">
        <v>64</v>
      </c>
      <c r="O1316" s="1" t="s">
        <v>64</v>
      </c>
      <c r="P1316" s="1" t="s">
        <v>18120</v>
      </c>
      <c r="Q1316" s="1" t="s">
        <v>31870</v>
      </c>
      <c r="R1316" s="1" t="s">
        <v>18523</v>
      </c>
      <c r="S1316" s="1" t="s">
        <v>18328</v>
      </c>
      <c r="T1316" s="1" t="s">
        <v>18746</v>
      </c>
      <c r="U1316" s="1" t="s">
        <v>18328</v>
      </c>
      <c r="V1316" s="1" t="s">
        <v>19939</v>
      </c>
      <c r="W1316" s="1" t="s">
        <v>18645</v>
      </c>
      <c r="X1316" s="1" t="s">
        <v>5783</v>
      </c>
      <c r="Y1316" s="1" t="s">
        <v>31871</v>
      </c>
      <c r="Z1316" s="1" t="s">
        <v>5171</v>
      </c>
      <c r="AA1316" s="1" t="s">
        <v>18328</v>
      </c>
      <c r="AB1316" s="1" t="s">
        <v>18328</v>
      </c>
      <c r="AC1316" s="1" t="s">
        <v>64</v>
      </c>
      <c r="AD1316" s="1" t="s">
        <v>64</v>
      </c>
      <c r="AE1316" s="1" t="s">
        <v>64</v>
      </c>
      <c r="AF1316" s="1" t="s">
        <v>64</v>
      </c>
      <c r="AG1316" s="1" t="s">
        <v>31872</v>
      </c>
      <c r="AH1316" s="1" t="s">
        <v>64</v>
      </c>
      <c r="AI1316" s="1" t="s">
        <v>64</v>
      </c>
      <c r="AJ1316" s="1" t="s">
        <v>64</v>
      </c>
      <c r="AK1316" s="1" t="s">
        <v>64</v>
      </c>
      <c r="AL1316" s="1" t="s">
        <v>64</v>
      </c>
      <c r="AM1316" s="1" t="s">
        <v>18120</v>
      </c>
    </row>
    <row r="1317" spans="1:39" x14ac:dyDescent="0.2">
      <c r="A1317" s="1" t="s">
        <v>13689</v>
      </c>
      <c r="B1317" s="1" t="s">
        <v>31885</v>
      </c>
      <c r="C1317" s="1" t="s">
        <v>31886</v>
      </c>
      <c r="D1317" s="1" t="s">
        <v>31875</v>
      </c>
      <c r="E1317" s="1" t="s">
        <v>31876</v>
      </c>
      <c r="F1317" s="1" t="s">
        <v>31877</v>
      </c>
      <c r="G1317" s="1" t="s">
        <v>31878</v>
      </c>
      <c r="H1317" s="1" t="s">
        <v>31879</v>
      </c>
      <c r="I1317" s="1" t="s">
        <v>64</v>
      </c>
      <c r="J1317" s="1" t="s">
        <v>18118</v>
      </c>
      <c r="K1317" s="1" t="s">
        <v>802</v>
      </c>
      <c r="L1317" s="1" t="s">
        <v>31880</v>
      </c>
      <c r="M1317" s="1" t="s">
        <v>64</v>
      </c>
      <c r="N1317" s="1" t="s">
        <v>64</v>
      </c>
      <c r="O1317" s="1" t="s">
        <v>64</v>
      </c>
      <c r="P1317" s="1" t="s">
        <v>18120</v>
      </c>
      <c r="Q1317" s="1" t="s">
        <v>20260</v>
      </c>
      <c r="R1317" s="1" t="s">
        <v>18506</v>
      </c>
      <c r="S1317" s="1" t="s">
        <v>18545</v>
      </c>
      <c r="T1317" s="1" t="s">
        <v>18152</v>
      </c>
      <c r="U1317" s="1" t="s">
        <v>18545</v>
      </c>
      <c r="V1317" s="1" t="s">
        <v>19601</v>
      </c>
      <c r="W1317" s="1" t="s">
        <v>31881</v>
      </c>
      <c r="X1317" s="1" t="s">
        <v>4914</v>
      </c>
      <c r="Y1317" s="1" t="s">
        <v>31882</v>
      </c>
      <c r="Z1317" s="1" t="s">
        <v>31883</v>
      </c>
      <c r="AA1317" s="1" t="s">
        <v>18327</v>
      </c>
      <c r="AB1317" s="1" t="s">
        <v>18327</v>
      </c>
      <c r="AC1317" s="1" t="s">
        <v>64</v>
      </c>
      <c r="AD1317" s="1" t="s">
        <v>64</v>
      </c>
      <c r="AE1317" s="1" t="s">
        <v>64</v>
      </c>
      <c r="AF1317" s="1" t="s">
        <v>64</v>
      </c>
      <c r="AG1317" s="1" t="s">
        <v>31884</v>
      </c>
      <c r="AH1317" s="1" t="s">
        <v>64</v>
      </c>
      <c r="AI1317" s="1" t="s">
        <v>64</v>
      </c>
      <c r="AJ1317" s="1" t="s">
        <v>64</v>
      </c>
      <c r="AK1317" s="1" t="s">
        <v>64</v>
      </c>
      <c r="AL1317" s="1" t="s">
        <v>64</v>
      </c>
      <c r="AM1317" s="1" t="s">
        <v>18328</v>
      </c>
    </row>
    <row r="1318" spans="1:39" x14ac:dyDescent="0.2">
      <c r="A1318" s="1" t="s">
        <v>13691</v>
      </c>
      <c r="B1318" s="1" t="s">
        <v>31897</v>
      </c>
      <c r="C1318" s="1" t="s">
        <v>31898</v>
      </c>
      <c r="D1318" s="1" t="s">
        <v>31887</v>
      </c>
      <c r="E1318" s="1" t="s">
        <v>31888</v>
      </c>
      <c r="F1318" s="1" t="s">
        <v>31889</v>
      </c>
      <c r="G1318" s="1" t="s">
        <v>31890</v>
      </c>
      <c r="H1318" s="1" t="s">
        <v>31891</v>
      </c>
      <c r="I1318" s="1" t="s">
        <v>64</v>
      </c>
      <c r="J1318" s="1" t="s">
        <v>18118</v>
      </c>
      <c r="L1318" s="1" t="s">
        <v>31892</v>
      </c>
      <c r="M1318" s="1" t="s">
        <v>64</v>
      </c>
      <c r="N1318" s="1" t="s">
        <v>64</v>
      </c>
      <c r="O1318" s="1" t="s">
        <v>64</v>
      </c>
      <c r="P1318" s="1" t="s">
        <v>18120</v>
      </c>
      <c r="Q1318" s="1" t="s">
        <v>31893</v>
      </c>
      <c r="R1318" s="1" t="s">
        <v>18774</v>
      </c>
      <c r="S1318" s="1" t="s">
        <v>18236</v>
      </c>
      <c r="T1318" s="1" t="s">
        <v>18537</v>
      </c>
      <c r="U1318" s="1" t="s">
        <v>18236</v>
      </c>
      <c r="V1318" s="1" t="s">
        <v>20128</v>
      </c>
      <c r="W1318" s="1" t="s">
        <v>11197</v>
      </c>
      <c r="X1318" s="1" t="s">
        <v>1798</v>
      </c>
      <c r="Y1318" s="1" t="s">
        <v>31894</v>
      </c>
      <c r="Z1318" s="1" t="s">
        <v>31895</v>
      </c>
      <c r="AA1318" s="1" t="s">
        <v>18545</v>
      </c>
      <c r="AB1318" s="1" t="s">
        <v>18236</v>
      </c>
      <c r="AC1318" s="1" t="s">
        <v>64</v>
      </c>
      <c r="AD1318" s="1" t="s">
        <v>64</v>
      </c>
      <c r="AE1318" s="1" t="s">
        <v>64</v>
      </c>
      <c r="AF1318" s="1" t="s">
        <v>64</v>
      </c>
      <c r="AG1318" s="1" t="s">
        <v>31896</v>
      </c>
      <c r="AH1318" s="1" t="s">
        <v>64</v>
      </c>
      <c r="AI1318" s="1" t="s">
        <v>64</v>
      </c>
      <c r="AJ1318" s="1" t="s">
        <v>64</v>
      </c>
      <c r="AK1318" s="1" t="s">
        <v>64</v>
      </c>
      <c r="AL1318" s="1" t="s">
        <v>64</v>
      </c>
      <c r="AM1318" s="1" t="s">
        <v>18120</v>
      </c>
    </row>
    <row r="1319" spans="1:39" x14ac:dyDescent="0.2">
      <c r="A1319" s="1" t="s">
        <v>10451</v>
      </c>
      <c r="B1319" s="1" t="s">
        <v>10452</v>
      </c>
      <c r="C1319" s="1" t="s">
        <v>10453</v>
      </c>
      <c r="D1319" s="1" t="s">
        <v>31899</v>
      </c>
      <c r="E1319" s="1" t="s">
        <v>31900</v>
      </c>
      <c r="F1319" s="1" t="s">
        <v>31901</v>
      </c>
      <c r="G1319" s="1" t="s">
        <v>31902</v>
      </c>
      <c r="H1319" s="1" t="s">
        <v>31903</v>
      </c>
      <c r="I1319" s="1" t="s">
        <v>31904</v>
      </c>
      <c r="J1319" s="1" t="s">
        <v>18118</v>
      </c>
      <c r="L1319" s="1" t="s">
        <v>10454</v>
      </c>
      <c r="M1319" s="1" t="s">
        <v>64</v>
      </c>
      <c r="N1319" s="1" t="s">
        <v>64</v>
      </c>
      <c r="O1319" s="1" t="s">
        <v>64</v>
      </c>
      <c r="P1319" s="1" t="s">
        <v>18120</v>
      </c>
      <c r="Q1319" s="1" t="s">
        <v>10455</v>
      </c>
      <c r="R1319" s="1" t="s">
        <v>18759</v>
      </c>
      <c r="S1319" s="1" t="s">
        <v>18236</v>
      </c>
      <c r="T1319" s="1" t="s">
        <v>18391</v>
      </c>
      <c r="U1319" s="1" t="s">
        <v>18236</v>
      </c>
      <c r="V1319" s="1" t="s">
        <v>20078</v>
      </c>
      <c r="W1319" s="1" t="s">
        <v>10456</v>
      </c>
      <c r="X1319" s="1" t="s">
        <v>4114</v>
      </c>
      <c r="Y1319" s="1" t="s">
        <v>10457</v>
      </c>
      <c r="Z1319" s="1" t="s">
        <v>10458</v>
      </c>
      <c r="AA1319" s="1" t="s">
        <v>18236</v>
      </c>
      <c r="AB1319" s="1" t="s">
        <v>18236</v>
      </c>
      <c r="AC1319" s="1" t="s">
        <v>64</v>
      </c>
      <c r="AD1319" s="1" t="s">
        <v>64</v>
      </c>
      <c r="AE1319" s="1" t="s">
        <v>64</v>
      </c>
      <c r="AF1319" s="1" t="s">
        <v>64</v>
      </c>
      <c r="AG1319" s="1" t="s">
        <v>31905</v>
      </c>
      <c r="AH1319" s="1" t="s">
        <v>64</v>
      </c>
      <c r="AI1319" s="1" t="s">
        <v>64</v>
      </c>
      <c r="AJ1319" s="1" t="s">
        <v>64</v>
      </c>
      <c r="AK1319" s="1" t="s">
        <v>64</v>
      </c>
      <c r="AL1319" s="1" t="s">
        <v>64</v>
      </c>
      <c r="AM1319" s="1" t="s">
        <v>18944</v>
      </c>
    </row>
    <row r="1320" spans="1:39" x14ac:dyDescent="0.2">
      <c r="A1320" s="1" t="s">
        <v>10469</v>
      </c>
      <c r="B1320" s="1" t="s">
        <v>10470</v>
      </c>
      <c r="C1320" s="1" t="s">
        <v>10471</v>
      </c>
      <c r="D1320" s="1" t="s">
        <v>31906</v>
      </c>
      <c r="E1320" s="1" t="s">
        <v>21017</v>
      </c>
      <c r="F1320" s="1" t="s">
        <v>31907</v>
      </c>
      <c r="G1320" s="1" t="s">
        <v>31908</v>
      </c>
      <c r="H1320" s="1" t="s">
        <v>31909</v>
      </c>
      <c r="I1320" s="1" t="s">
        <v>31910</v>
      </c>
      <c r="J1320" s="1" t="s">
        <v>18118</v>
      </c>
      <c r="L1320" s="1" t="s">
        <v>10472</v>
      </c>
      <c r="M1320" s="1" t="s">
        <v>64</v>
      </c>
      <c r="N1320" s="1" t="s">
        <v>64</v>
      </c>
      <c r="O1320" s="1" t="s">
        <v>64</v>
      </c>
      <c r="P1320" s="1" t="s">
        <v>18120</v>
      </c>
      <c r="Q1320" s="1" t="s">
        <v>10473</v>
      </c>
      <c r="R1320" s="1" t="s">
        <v>18391</v>
      </c>
      <c r="S1320" s="1" t="s">
        <v>18622</v>
      </c>
      <c r="T1320" s="1" t="s">
        <v>18203</v>
      </c>
      <c r="U1320" s="1" t="s">
        <v>18622</v>
      </c>
      <c r="V1320" s="1" t="s">
        <v>28145</v>
      </c>
      <c r="W1320" s="1" t="s">
        <v>9728</v>
      </c>
      <c r="X1320" s="1" t="s">
        <v>1323</v>
      </c>
      <c r="Y1320" s="1" t="s">
        <v>10474</v>
      </c>
      <c r="Z1320" s="1" t="s">
        <v>10475</v>
      </c>
      <c r="AA1320" s="1" t="s">
        <v>18236</v>
      </c>
      <c r="AB1320" s="1" t="s">
        <v>18622</v>
      </c>
      <c r="AC1320" s="1" t="s">
        <v>64</v>
      </c>
      <c r="AD1320" s="1" t="s">
        <v>64</v>
      </c>
      <c r="AE1320" s="1" t="s">
        <v>64</v>
      </c>
      <c r="AF1320" s="1" t="s">
        <v>64</v>
      </c>
      <c r="AG1320" s="1" t="s">
        <v>31911</v>
      </c>
      <c r="AH1320" s="1" t="s">
        <v>64</v>
      </c>
      <c r="AI1320" s="1" t="s">
        <v>64</v>
      </c>
      <c r="AJ1320" s="1" t="s">
        <v>64</v>
      </c>
      <c r="AK1320" s="1" t="s">
        <v>64</v>
      </c>
      <c r="AL1320" s="1" t="s">
        <v>64</v>
      </c>
      <c r="AM1320" s="1" t="s">
        <v>18437</v>
      </c>
    </row>
    <row r="1321" spans="1:39" x14ac:dyDescent="0.2">
      <c r="A1321" s="1" t="s">
        <v>13692</v>
      </c>
      <c r="B1321" s="1" t="s">
        <v>31922</v>
      </c>
      <c r="C1321" s="1" t="s">
        <v>31923</v>
      </c>
      <c r="D1321" s="1" t="s">
        <v>31912</v>
      </c>
      <c r="E1321" s="1" t="s">
        <v>31913</v>
      </c>
      <c r="F1321" s="1" t="s">
        <v>27899</v>
      </c>
      <c r="G1321" s="1" t="s">
        <v>31914</v>
      </c>
      <c r="H1321" s="1" t="s">
        <v>31915</v>
      </c>
      <c r="I1321" s="1" t="s">
        <v>31916</v>
      </c>
      <c r="J1321" s="1" t="s">
        <v>18118</v>
      </c>
      <c r="L1321" s="1" t="s">
        <v>31917</v>
      </c>
      <c r="M1321" s="1" t="s">
        <v>64</v>
      </c>
      <c r="N1321" s="1" t="s">
        <v>64</v>
      </c>
      <c r="O1321" s="1" t="s">
        <v>64</v>
      </c>
      <c r="P1321" s="1" t="s">
        <v>18120</v>
      </c>
      <c r="Q1321" s="1" t="s">
        <v>31918</v>
      </c>
      <c r="R1321" s="1" t="s">
        <v>18859</v>
      </c>
      <c r="S1321" s="1" t="s">
        <v>18328</v>
      </c>
      <c r="T1321" s="1" t="s">
        <v>18650</v>
      </c>
      <c r="U1321" s="1" t="s">
        <v>18328</v>
      </c>
      <c r="V1321" s="1" t="s">
        <v>27328</v>
      </c>
      <c r="W1321" s="1" t="s">
        <v>30247</v>
      </c>
      <c r="X1321" s="1" t="s">
        <v>2102</v>
      </c>
      <c r="Y1321" s="1" t="s">
        <v>31919</v>
      </c>
      <c r="Z1321" s="1" t="s">
        <v>31920</v>
      </c>
      <c r="AA1321" s="1" t="s">
        <v>18236</v>
      </c>
      <c r="AB1321" s="1" t="s">
        <v>18328</v>
      </c>
      <c r="AC1321" s="1" t="s">
        <v>64</v>
      </c>
      <c r="AD1321" s="1" t="s">
        <v>64</v>
      </c>
      <c r="AE1321" s="1" t="s">
        <v>64</v>
      </c>
      <c r="AF1321" s="1" t="s">
        <v>64</v>
      </c>
      <c r="AG1321" s="1" t="s">
        <v>31921</v>
      </c>
      <c r="AH1321" s="1" t="s">
        <v>64</v>
      </c>
      <c r="AI1321" s="1" t="s">
        <v>64</v>
      </c>
      <c r="AJ1321" s="1" t="s">
        <v>64</v>
      </c>
      <c r="AK1321" s="1" t="s">
        <v>64</v>
      </c>
      <c r="AL1321" s="1" t="s">
        <v>64</v>
      </c>
      <c r="AM1321" s="1" t="s">
        <v>18120</v>
      </c>
    </row>
    <row r="1322" spans="1:39" x14ac:dyDescent="0.2">
      <c r="A1322" s="1" t="s">
        <v>13695</v>
      </c>
      <c r="B1322" s="1" t="s">
        <v>16634</v>
      </c>
      <c r="C1322" s="1" t="s">
        <v>16635</v>
      </c>
      <c r="D1322" s="1" t="s">
        <v>31924</v>
      </c>
      <c r="E1322" s="1" t="s">
        <v>31925</v>
      </c>
      <c r="F1322" s="1" t="s">
        <v>31926</v>
      </c>
      <c r="G1322" s="1" t="s">
        <v>31927</v>
      </c>
      <c r="H1322" s="1" t="s">
        <v>31928</v>
      </c>
      <c r="I1322" s="1" t="s">
        <v>64</v>
      </c>
      <c r="J1322" s="1" t="s">
        <v>18118</v>
      </c>
      <c r="L1322" s="1" t="s">
        <v>16636</v>
      </c>
      <c r="M1322" s="1" t="s">
        <v>64</v>
      </c>
      <c r="N1322" s="1" t="s">
        <v>64</v>
      </c>
      <c r="O1322" s="1" t="s">
        <v>64</v>
      </c>
      <c r="P1322" s="1" t="s">
        <v>18120</v>
      </c>
      <c r="Q1322" s="1" t="s">
        <v>16637</v>
      </c>
      <c r="R1322" s="1" t="s">
        <v>18344</v>
      </c>
      <c r="S1322" s="1" t="s">
        <v>18236</v>
      </c>
      <c r="T1322" s="1" t="s">
        <v>18255</v>
      </c>
      <c r="U1322" s="1" t="s">
        <v>18236</v>
      </c>
      <c r="V1322" s="1" t="s">
        <v>22000</v>
      </c>
      <c r="W1322" s="1" t="s">
        <v>4190</v>
      </c>
      <c r="X1322" s="1" t="s">
        <v>8961</v>
      </c>
      <c r="Y1322" s="1" t="s">
        <v>16638</v>
      </c>
      <c r="Z1322" s="1" t="s">
        <v>16639</v>
      </c>
      <c r="AA1322" s="1" t="s">
        <v>18545</v>
      </c>
      <c r="AB1322" s="1" t="s">
        <v>18236</v>
      </c>
      <c r="AC1322" s="1" t="s">
        <v>64</v>
      </c>
      <c r="AD1322" s="1" t="s">
        <v>64</v>
      </c>
      <c r="AE1322" s="1" t="s">
        <v>64</v>
      </c>
      <c r="AF1322" s="1" t="s">
        <v>64</v>
      </c>
      <c r="AG1322" s="1" t="s">
        <v>31929</v>
      </c>
      <c r="AH1322" s="1" t="s">
        <v>64</v>
      </c>
      <c r="AI1322" s="1" t="s">
        <v>64</v>
      </c>
      <c r="AJ1322" s="1" t="s">
        <v>64</v>
      </c>
      <c r="AK1322" s="1" t="s">
        <v>64</v>
      </c>
      <c r="AL1322" s="1" t="s">
        <v>64</v>
      </c>
      <c r="AM1322" s="1" t="s">
        <v>18120</v>
      </c>
    </row>
    <row r="1323" spans="1:39" x14ac:dyDescent="0.2">
      <c r="A1323" s="1" t="s">
        <v>13696</v>
      </c>
      <c r="B1323" s="1" t="s">
        <v>31940</v>
      </c>
      <c r="C1323" s="1" t="s">
        <v>31941</v>
      </c>
      <c r="D1323" s="1" t="s">
        <v>31930</v>
      </c>
      <c r="E1323" s="1" t="s">
        <v>31931</v>
      </c>
      <c r="F1323" s="1" t="s">
        <v>30256</v>
      </c>
      <c r="G1323" s="1" t="s">
        <v>31932</v>
      </c>
      <c r="H1323" s="1" t="s">
        <v>31933</v>
      </c>
      <c r="I1323" s="1" t="s">
        <v>31934</v>
      </c>
      <c r="J1323" s="1" t="s">
        <v>18118</v>
      </c>
      <c r="L1323" s="1" t="s">
        <v>31935</v>
      </c>
      <c r="M1323" s="1" t="s">
        <v>64</v>
      </c>
      <c r="N1323" s="1" t="s">
        <v>64</v>
      </c>
      <c r="O1323" s="1" t="s">
        <v>64</v>
      </c>
      <c r="P1323" s="1" t="s">
        <v>18120</v>
      </c>
      <c r="Q1323" s="1" t="s">
        <v>31936</v>
      </c>
      <c r="R1323" s="1" t="s">
        <v>18670</v>
      </c>
      <c r="S1323" s="1" t="s">
        <v>18622</v>
      </c>
      <c r="T1323" s="1" t="s">
        <v>18457</v>
      </c>
      <c r="U1323" s="1" t="s">
        <v>18622</v>
      </c>
      <c r="V1323" s="1" t="s">
        <v>19674</v>
      </c>
      <c r="W1323" s="1" t="s">
        <v>18931</v>
      </c>
      <c r="X1323" s="1" t="s">
        <v>730</v>
      </c>
      <c r="Y1323" s="1" t="s">
        <v>31937</v>
      </c>
      <c r="Z1323" s="1" t="s">
        <v>31938</v>
      </c>
      <c r="AA1323" s="1" t="s">
        <v>18545</v>
      </c>
      <c r="AB1323" s="1" t="s">
        <v>18622</v>
      </c>
      <c r="AC1323" s="1" t="s">
        <v>64</v>
      </c>
      <c r="AD1323" s="1" t="s">
        <v>64</v>
      </c>
      <c r="AE1323" s="1" t="s">
        <v>64</v>
      </c>
      <c r="AF1323" s="1" t="s">
        <v>64</v>
      </c>
      <c r="AG1323" s="1" t="s">
        <v>31939</v>
      </c>
      <c r="AH1323" s="1" t="s">
        <v>64</v>
      </c>
      <c r="AI1323" s="1" t="s">
        <v>64</v>
      </c>
      <c r="AJ1323" s="1" t="s">
        <v>64</v>
      </c>
      <c r="AK1323" s="1" t="s">
        <v>64</v>
      </c>
      <c r="AL1323" s="1" t="s">
        <v>64</v>
      </c>
      <c r="AM1323" s="1" t="s">
        <v>18545</v>
      </c>
    </row>
    <row r="1324" spans="1:39" x14ac:dyDescent="0.2">
      <c r="A1324" s="1" t="s">
        <v>10486</v>
      </c>
      <c r="B1324" s="1" t="s">
        <v>10487</v>
      </c>
      <c r="C1324" s="1" t="s">
        <v>10488</v>
      </c>
      <c r="D1324" s="1" t="s">
        <v>31942</v>
      </c>
      <c r="E1324" s="1" t="s">
        <v>31943</v>
      </c>
      <c r="F1324" s="1" t="s">
        <v>20424</v>
      </c>
      <c r="G1324" s="1" t="s">
        <v>31944</v>
      </c>
      <c r="H1324" s="1" t="s">
        <v>31945</v>
      </c>
      <c r="I1324" s="1" t="s">
        <v>31946</v>
      </c>
      <c r="J1324" s="1" t="s">
        <v>18118</v>
      </c>
      <c r="L1324" s="1" t="s">
        <v>10489</v>
      </c>
      <c r="M1324" s="1" t="s">
        <v>64</v>
      </c>
      <c r="N1324" s="1" t="s">
        <v>64</v>
      </c>
      <c r="O1324" s="1" t="s">
        <v>64</v>
      </c>
      <c r="P1324" s="1" t="s">
        <v>18120</v>
      </c>
      <c r="Q1324" s="1" t="s">
        <v>10490</v>
      </c>
      <c r="R1324" s="1" t="s">
        <v>18359</v>
      </c>
      <c r="S1324" s="1" t="s">
        <v>18236</v>
      </c>
      <c r="T1324" s="1" t="s">
        <v>18774</v>
      </c>
      <c r="U1324" s="1" t="s">
        <v>18236</v>
      </c>
      <c r="V1324" s="1" t="s">
        <v>19213</v>
      </c>
      <c r="W1324" s="1" t="s">
        <v>3721</v>
      </c>
      <c r="X1324" s="1" t="s">
        <v>18652</v>
      </c>
      <c r="Y1324" s="1" t="s">
        <v>10491</v>
      </c>
      <c r="Z1324" s="1" t="s">
        <v>1818</v>
      </c>
      <c r="AA1324" s="1" t="s">
        <v>18545</v>
      </c>
      <c r="AB1324" s="1" t="s">
        <v>18236</v>
      </c>
      <c r="AC1324" s="1" t="s">
        <v>64</v>
      </c>
      <c r="AD1324" s="1" t="s">
        <v>64</v>
      </c>
      <c r="AE1324" s="1" t="s">
        <v>64</v>
      </c>
      <c r="AF1324" s="1" t="s">
        <v>64</v>
      </c>
      <c r="AG1324" s="1" t="s">
        <v>31947</v>
      </c>
      <c r="AH1324" s="1" t="s">
        <v>64</v>
      </c>
      <c r="AI1324" s="1" t="s">
        <v>64</v>
      </c>
      <c r="AJ1324" s="1" t="s">
        <v>64</v>
      </c>
      <c r="AK1324" s="1" t="s">
        <v>64</v>
      </c>
      <c r="AL1324" s="1" t="s">
        <v>64</v>
      </c>
      <c r="AM1324" s="1" t="s">
        <v>18545</v>
      </c>
    </row>
    <row r="1325" spans="1:39" x14ac:dyDescent="0.2">
      <c r="A1325" s="1" t="s">
        <v>13697</v>
      </c>
      <c r="B1325" s="1" t="s">
        <v>31958</v>
      </c>
      <c r="C1325" s="1" t="s">
        <v>31959</v>
      </c>
      <c r="D1325" s="1" t="s">
        <v>31948</v>
      </c>
      <c r="E1325" s="1" t="s">
        <v>31949</v>
      </c>
      <c r="F1325" s="1" t="s">
        <v>31950</v>
      </c>
      <c r="G1325" s="1" t="s">
        <v>31951</v>
      </c>
      <c r="H1325" s="1" t="s">
        <v>31952</v>
      </c>
      <c r="I1325" s="1" t="s">
        <v>31953</v>
      </c>
      <c r="J1325" s="1" t="s">
        <v>18118</v>
      </c>
      <c r="L1325" s="1" t="s">
        <v>31954</v>
      </c>
      <c r="M1325" s="1" t="s">
        <v>64</v>
      </c>
      <c r="N1325" s="1" t="s">
        <v>64</v>
      </c>
      <c r="O1325" s="1" t="s">
        <v>64</v>
      </c>
      <c r="P1325" s="1" t="s">
        <v>18120</v>
      </c>
      <c r="Q1325" s="1" t="s">
        <v>31955</v>
      </c>
      <c r="R1325" s="1" t="s">
        <v>18276</v>
      </c>
      <c r="S1325" s="1" t="s">
        <v>18236</v>
      </c>
      <c r="T1325" s="1" t="s">
        <v>18979</v>
      </c>
      <c r="U1325" s="1" t="s">
        <v>18236</v>
      </c>
      <c r="V1325" s="1" t="s">
        <v>21387</v>
      </c>
      <c r="W1325" s="1" t="s">
        <v>11018</v>
      </c>
      <c r="X1325" s="1" t="s">
        <v>2909</v>
      </c>
      <c r="Y1325" s="1" t="s">
        <v>31956</v>
      </c>
      <c r="Z1325" s="1" t="s">
        <v>31957</v>
      </c>
      <c r="AA1325" s="1" t="s">
        <v>18236</v>
      </c>
      <c r="AB1325" s="1" t="s">
        <v>18236</v>
      </c>
      <c r="AC1325" s="1" t="s">
        <v>64</v>
      </c>
      <c r="AD1325" s="1" t="s">
        <v>64</v>
      </c>
      <c r="AE1325" s="1" t="s">
        <v>64</v>
      </c>
      <c r="AF1325" s="1" t="s">
        <v>64</v>
      </c>
      <c r="AG1325" s="1" t="s">
        <v>21091</v>
      </c>
      <c r="AH1325" s="1" t="s">
        <v>64</v>
      </c>
      <c r="AI1325" s="1" t="s">
        <v>64</v>
      </c>
      <c r="AJ1325" s="1" t="s">
        <v>64</v>
      </c>
      <c r="AK1325" s="1" t="s">
        <v>64</v>
      </c>
      <c r="AL1325" s="1" t="s">
        <v>64</v>
      </c>
      <c r="AM1325" s="1" t="s">
        <v>18327</v>
      </c>
    </row>
    <row r="1326" spans="1:39" x14ac:dyDescent="0.2">
      <c r="A1326" s="1" t="s">
        <v>10503</v>
      </c>
      <c r="B1326" s="1" t="s">
        <v>10504</v>
      </c>
      <c r="C1326" s="1" t="s">
        <v>10505</v>
      </c>
      <c r="D1326" s="1" t="s">
        <v>31960</v>
      </c>
      <c r="E1326" s="1" t="s">
        <v>31961</v>
      </c>
      <c r="F1326" s="1" t="s">
        <v>28305</v>
      </c>
      <c r="G1326" s="1" t="s">
        <v>31962</v>
      </c>
      <c r="H1326" s="1" t="s">
        <v>31963</v>
      </c>
      <c r="I1326" s="1" t="s">
        <v>64</v>
      </c>
      <c r="J1326" s="1" t="s">
        <v>18118</v>
      </c>
      <c r="L1326" s="1" t="s">
        <v>10506</v>
      </c>
      <c r="M1326" s="1" t="s">
        <v>64</v>
      </c>
      <c r="N1326" s="1" t="s">
        <v>64</v>
      </c>
      <c r="O1326" s="1" t="s">
        <v>64</v>
      </c>
      <c r="P1326" s="1" t="s">
        <v>18120</v>
      </c>
      <c r="Q1326" s="1" t="s">
        <v>10507</v>
      </c>
      <c r="R1326" s="1" t="s">
        <v>18169</v>
      </c>
      <c r="S1326" s="1" t="s">
        <v>18622</v>
      </c>
      <c r="T1326" s="1" t="s">
        <v>18391</v>
      </c>
      <c r="U1326" s="1" t="s">
        <v>18622</v>
      </c>
      <c r="V1326" s="1" t="s">
        <v>21173</v>
      </c>
      <c r="W1326" s="1" t="s">
        <v>18631</v>
      </c>
      <c r="X1326" s="1" t="s">
        <v>1647</v>
      </c>
      <c r="Y1326" s="1" t="s">
        <v>10508</v>
      </c>
      <c r="Z1326" s="1" t="s">
        <v>10509</v>
      </c>
      <c r="AA1326" s="1" t="s">
        <v>18545</v>
      </c>
      <c r="AB1326" s="1" t="s">
        <v>18622</v>
      </c>
      <c r="AC1326" s="1" t="s">
        <v>64</v>
      </c>
      <c r="AD1326" s="1" t="s">
        <v>64</v>
      </c>
      <c r="AE1326" s="1" t="s">
        <v>64</v>
      </c>
      <c r="AF1326" s="1" t="s">
        <v>64</v>
      </c>
      <c r="AG1326" s="1" t="s">
        <v>31964</v>
      </c>
      <c r="AH1326" s="1" t="s">
        <v>64</v>
      </c>
      <c r="AI1326" s="1" t="s">
        <v>64</v>
      </c>
      <c r="AJ1326" s="1" t="s">
        <v>64</v>
      </c>
      <c r="AK1326" s="1" t="s">
        <v>64</v>
      </c>
      <c r="AL1326" s="1" t="s">
        <v>64</v>
      </c>
      <c r="AM1326" s="1" t="s">
        <v>18759</v>
      </c>
    </row>
    <row r="1327" spans="1:39" x14ac:dyDescent="0.2">
      <c r="A1327" s="1" t="s">
        <v>10520</v>
      </c>
      <c r="B1327" s="1" t="s">
        <v>10521</v>
      </c>
      <c r="C1327" s="1" t="s">
        <v>10522</v>
      </c>
      <c r="D1327" s="1" t="s">
        <v>31965</v>
      </c>
      <c r="E1327" s="1" t="s">
        <v>31966</v>
      </c>
      <c r="F1327" s="1" t="s">
        <v>31967</v>
      </c>
      <c r="G1327" s="1" t="s">
        <v>31968</v>
      </c>
      <c r="H1327" s="1" t="s">
        <v>31969</v>
      </c>
      <c r="I1327" s="1" t="s">
        <v>31970</v>
      </c>
      <c r="J1327" s="1" t="s">
        <v>18118</v>
      </c>
      <c r="L1327" s="1" t="s">
        <v>10523</v>
      </c>
      <c r="M1327" s="1" t="s">
        <v>64</v>
      </c>
      <c r="N1327" s="1" t="s">
        <v>64</v>
      </c>
      <c r="O1327" s="1" t="s">
        <v>64</v>
      </c>
      <c r="P1327" s="1" t="s">
        <v>18120</v>
      </c>
      <c r="Q1327" s="1" t="s">
        <v>10524</v>
      </c>
      <c r="R1327" s="1" t="s">
        <v>18622</v>
      </c>
      <c r="S1327" s="1" t="s">
        <v>18622</v>
      </c>
      <c r="T1327" s="1" t="s">
        <v>18391</v>
      </c>
      <c r="U1327" s="1" t="s">
        <v>18622</v>
      </c>
      <c r="V1327" s="1" t="s">
        <v>31971</v>
      </c>
      <c r="W1327" s="1" t="s">
        <v>10525</v>
      </c>
      <c r="X1327" s="1" t="s">
        <v>1187</v>
      </c>
      <c r="Y1327" s="1" t="s">
        <v>10526</v>
      </c>
      <c r="Z1327" s="1" t="s">
        <v>10527</v>
      </c>
      <c r="AA1327" s="1" t="s">
        <v>18545</v>
      </c>
      <c r="AB1327" s="1" t="s">
        <v>18622</v>
      </c>
      <c r="AC1327" s="1" t="s">
        <v>64</v>
      </c>
      <c r="AD1327" s="1" t="s">
        <v>64</v>
      </c>
      <c r="AE1327" s="1" t="s">
        <v>64</v>
      </c>
      <c r="AF1327" s="1" t="s">
        <v>64</v>
      </c>
      <c r="AG1327" s="1" t="s">
        <v>18303</v>
      </c>
      <c r="AH1327" s="1" t="s">
        <v>64</v>
      </c>
      <c r="AI1327" s="1" t="s">
        <v>64</v>
      </c>
      <c r="AJ1327" s="1" t="s">
        <v>64</v>
      </c>
      <c r="AK1327" s="1" t="s">
        <v>64</v>
      </c>
      <c r="AL1327" s="1" t="s">
        <v>64</v>
      </c>
      <c r="AM1327" s="1" t="s">
        <v>18622</v>
      </c>
    </row>
    <row r="1328" spans="1:39" x14ac:dyDescent="0.2">
      <c r="A1328" s="1" t="s">
        <v>13700</v>
      </c>
      <c r="B1328" s="1" t="s">
        <v>31982</v>
      </c>
      <c r="C1328" s="1" t="s">
        <v>31983</v>
      </c>
      <c r="D1328" s="1" t="s">
        <v>31972</v>
      </c>
      <c r="E1328" s="1" t="s">
        <v>31973</v>
      </c>
      <c r="F1328" s="1" t="s">
        <v>31974</v>
      </c>
      <c r="G1328" s="1" t="s">
        <v>31975</v>
      </c>
      <c r="H1328" s="1" t="s">
        <v>31976</v>
      </c>
      <c r="I1328" s="1" t="s">
        <v>64</v>
      </c>
      <c r="J1328" s="1" t="s">
        <v>18118</v>
      </c>
      <c r="L1328" s="1" t="s">
        <v>31977</v>
      </c>
      <c r="M1328" s="1" t="s">
        <v>64</v>
      </c>
      <c r="N1328" s="1" t="s">
        <v>64</v>
      </c>
      <c r="O1328" s="1" t="s">
        <v>64</v>
      </c>
      <c r="P1328" s="1" t="s">
        <v>18120</v>
      </c>
      <c r="Q1328" s="1" t="s">
        <v>31978</v>
      </c>
      <c r="R1328" s="1" t="s">
        <v>18310</v>
      </c>
      <c r="S1328" s="1" t="s">
        <v>18622</v>
      </c>
      <c r="T1328" s="1" t="s">
        <v>18359</v>
      </c>
      <c r="U1328" s="1" t="s">
        <v>18622</v>
      </c>
      <c r="V1328" s="1" t="s">
        <v>25776</v>
      </c>
      <c r="W1328" s="1" t="s">
        <v>2254</v>
      </c>
      <c r="X1328" s="1" t="s">
        <v>3135</v>
      </c>
      <c r="Y1328" s="1" t="s">
        <v>31979</v>
      </c>
      <c r="Z1328" s="1" t="s">
        <v>31980</v>
      </c>
      <c r="AA1328" s="1" t="s">
        <v>18545</v>
      </c>
      <c r="AB1328" s="1" t="s">
        <v>18622</v>
      </c>
      <c r="AC1328" s="1" t="s">
        <v>64</v>
      </c>
      <c r="AD1328" s="1" t="s">
        <v>64</v>
      </c>
      <c r="AE1328" s="1" t="s">
        <v>64</v>
      </c>
      <c r="AF1328" s="1" t="s">
        <v>64</v>
      </c>
      <c r="AG1328" s="1" t="s">
        <v>31981</v>
      </c>
      <c r="AH1328" s="1" t="s">
        <v>64</v>
      </c>
      <c r="AI1328" s="1" t="s">
        <v>64</v>
      </c>
      <c r="AJ1328" s="1" t="s">
        <v>64</v>
      </c>
      <c r="AK1328" s="1" t="s">
        <v>64</v>
      </c>
      <c r="AL1328" s="1" t="s">
        <v>64</v>
      </c>
      <c r="AM1328" s="1" t="s">
        <v>18545</v>
      </c>
    </row>
    <row r="1329" spans="1:39" x14ac:dyDescent="0.2">
      <c r="A1329" s="1" t="s">
        <v>13701</v>
      </c>
      <c r="B1329" s="1" t="s">
        <v>31992</v>
      </c>
      <c r="C1329" s="1" t="s">
        <v>31993</v>
      </c>
      <c r="D1329" s="1" t="s">
        <v>31984</v>
      </c>
      <c r="E1329" s="1" t="s">
        <v>31985</v>
      </c>
      <c r="F1329" s="1" t="s">
        <v>31986</v>
      </c>
      <c r="G1329" s="1" t="s">
        <v>31987</v>
      </c>
      <c r="H1329" s="1" t="s">
        <v>31988</v>
      </c>
      <c r="I1329" s="1" t="s">
        <v>64</v>
      </c>
      <c r="J1329" s="1" t="s">
        <v>18118</v>
      </c>
      <c r="L1329" s="1" t="s">
        <v>31989</v>
      </c>
      <c r="M1329" s="1" t="s">
        <v>64</v>
      </c>
      <c r="N1329" s="1" t="s">
        <v>64</v>
      </c>
      <c r="O1329" s="1" t="s">
        <v>64</v>
      </c>
      <c r="P1329" s="1" t="s">
        <v>18120</v>
      </c>
      <c r="Q1329" s="1" t="s">
        <v>31990</v>
      </c>
      <c r="R1329" s="1" t="s">
        <v>18604</v>
      </c>
      <c r="S1329" s="1" t="s">
        <v>18622</v>
      </c>
      <c r="T1329" s="1" t="s">
        <v>18162</v>
      </c>
      <c r="U1329" s="1" t="s">
        <v>18944</v>
      </c>
      <c r="V1329" s="1" t="s">
        <v>18308</v>
      </c>
      <c r="W1329" s="1" t="s">
        <v>11089</v>
      </c>
      <c r="X1329" s="1" t="s">
        <v>12342</v>
      </c>
      <c r="Y1329" s="1" t="s">
        <v>28615</v>
      </c>
      <c r="Z1329" s="1" t="s">
        <v>31991</v>
      </c>
      <c r="AA1329" s="1" t="s">
        <v>18236</v>
      </c>
      <c r="AB1329" s="1" t="s">
        <v>18622</v>
      </c>
      <c r="AC1329" s="1" t="s">
        <v>64</v>
      </c>
      <c r="AD1329" s="1" t="s">
        <v>64</v>
      </c>
      <c r="AE1329" s="1" t="s">
        <v>64</v>
      </c>
      <c r="AF1329" s="1" t="s">
        <v>64</v>
      </c>
      <c r="AG1329" s="1" t="s">
        <v>64</v>
      </c>
      <c r="AH1329" s="1" t="s">
        <v>64</v>
      </c>
      <c r="AI1329" s="1" t="s">
        <v>64</v>
      </c>
      <c r="AJ1329" s="1" t="s">
        <v>64</v>
      </c>
      <c r="AK1329" s="1" t="s">
        <v>64</v>
      </c>
      <c r="AL1329" s="1" t="s">
        <v>64</v>
      </c>
      <c r="AM1329" s="1" t="s">
        <v>18185</v>
      </c>
    </row>
    <row r="1330" spans="1:39" x14ac:dyDescent="0.2">
      <c r="A1330" s="1" t="s">
        <v>13726</v>
      </c>
      <c r="B1330" s="1" t="s">
        <v>32003</v>
      </c>
      <c r="C1330" s="1" t="s">
        <v>32004</v>
      </c>
      <c r="D1330" s="1" t="s">
        <v>31994</v>
      </c>
      <c r="E1330" s="1" t="s">
        <v>64</v>
      </c>
      <c r="F1330" s="1" t="s">
        <v>29420</v>
      </c>
      <c r="G1330" s="1" t="s">
        <v>31995</v>
      </c>
      <c r="H1330" s="1" t="s">
        <v>31996</v>
      </c>
      <c r="I1330" s="1" t="s">
        <v>31997</v>
      </c>
      <c r="J1330" s="1" t="s">
        <v>18118</v>
      </c>
      <c r="L1330" s="1" t="s">
        <v>31998</v>
      </c>
      <c r="M1330" s="1" t="s">
        <v>64</v>
      </c>
      <c r="N1330" s="1" t="s">
        <v>64</v>
      </c>
      <c r="O1330" s="1" t="s">
        <v>64</v>
      </c>
      <c r="P1330" s="1" t="s">
        <v>18120</v>
      </c>
      <c r="Q1330" s="1" t="s">
        <v>31999</v>
      </c>
      <c r="R1330" s="1" t="s">
        <v>18537</v>
      </c>
      <c r="S1330" s="1" t="s">
        <v>18622</v>
      </c>
      <c r="T1330" s="1" t="s">
        <v>18859</v>
      </c>
      <c r="U1330" s="1" t="s">
        <v>18622</v>
      </c>
      <c r="V1330" s="1" t="s">
        <v>20319</v>
      </c>
      <c r="W1330" s="1" t="s">
        <v>6528</v>
      </c>
      <c r="X1330" s="1" t="s">
        <v>1130</v>
      </c>
      <c r="Y1330" s="1" t="s">
        <v>32000</v>
      </c>
      <c r="Z1330" s="1" t="s">
        <v>32001</v>
      </c>
      <c r="AA1330" s="1" t="s">
        <v>18622</v>
      </c>
      <c r="AB1330" s="1" t="s">
        <v>18622</v>
      </c>
      <c r="AC1330" s="1" t="s">
        <v>64</v>
      </c>
      <c r="AD1330" s="1" t="s">
        <v>64</v>
      </c>
      <c r="AE1330" s="1" t="s">
        <v>64</v>
      </c>
      <c r="AF1330" s="1" t="s">
        <v>64</v>
      </c>
      <c r="AG1330" s="1" t="s">
        <v>32002</v>
      </c>
      <c r="AH1330" s="1" t="s">
        <v>64</v>
      </c>
      <c r="AI1330" s="1" t="s">
        <v>64</v>
      </c>
      <c r="AJ1330" s="1" t="s">
        <v>64</v>
      </c>
      <c r="AK1330" s="1" t="s">
        <v>64</v>
      </c>
      <c r="AL1330" s="1" t="s">
        <v>64</v>
      </c>
      <c r="AM1330" s="1" t="s">
        <v>18236</v>
      </c>
    </row>
    <row r="1331" spans="1:39" x14ac:dyDescent="0.2">
      <c r="A1331" s="1" t="s">
        <v>10539</v>
      </c>
      <c r="B1331" s="1" t="s">
        <v>10540</v>
      </c>
      <c r="C1331" s="1" t="s">
        <v>10541</v>
      </c>
      <c r="D1331" s="1" t="s">
        <v>32005</v>
      </c>
      <c r="E1331" s="1" t="s">
        <v>32006</v>
      </c>
      <c r="F1331" s="1" t="s">
        <v>32007</v>
      </c>
      <c r="G1331" s="1" t="s">
        <v>32008</v>
      </c>
      <c r="H1331" s="1" t="s">
        <v>32009</v>
      </c>
      <c r="I1331" s="1" t="s">
        <v>32010</v>
      </c>
      <c r="J1331" s="1" t="s">
        <v>18118</v>
      </c>
      <c r="L1331" s="1" t="s">
        <v>10542</v>
      </c>
      <c r="M1331" s="1" t="s">
        <v>64</v>
      </c>
      <c r="N1331" s="1" t="s">
        <v>64</v>
      </c>
      <c r="O1331" s="1" t="s">
        <v>64</v>
      </c>
      <c r="P1331" s="1" t="s">
        <v>18120</v>
      </c>
      <c r="Q1331" s="1" t="s">
        <v>10543</v>
      </c>
      <c r="R1331" s="1" t="s">
        <v>18523</v>
      </c>
      <c r="S1331" s="1" t="s">
        <v>18622</v>
      </c>
      <c r="T1331" s="1" t="s">
        <v>18391</v>
      </c>
      <c r="U1331" s="1" t="s">
        <v>18622</v>
      </c>
      <c r="V1331" s="1" t="s">
        <v>19010</v>
      </c>
      <c r="W1331" s="1" t="s">
        <v>10544</v>
      </c>
      <c r="X1331" s="1" t="s">
        <v>7735</v>
      </c>
      <c r="Y1331" s="1" t="s">
        <v>10545</v>
      </c>
      <c r="Z1331" s="1" t="s">
        <v>10546</v>
      </c>
      <c r="AA1331" s="1" t="s">
        <v>18236</v>
      </c>
      <c r="AB1331" s="1" t="s">
        <v>18622</v>
      </c>
      <c r="AC1331" s="1" t="s">
        <v>64</v>
      </c>
      <c r="AD1331" s="1" t="s">
        <v>64</v>
      </c>
      <c r="AE1331" s="1" t="s">
        <v>64</v>
      </c>
      <c r="AF1331" s="1" t="s">
        <v>64</v>
      </c>
      <c r="AG1331" s="1" t="s">
        <v>32011</v>
      </c>
      <c r="AH1331" s="1" t="s">
        <v>64</v>
      </c>
      <c r="AI1331" s="1" t="s">
        <v>64</v>
      </c>
      <c r="AJ1331" s="1" t="s">
        <v>64</v>
      </c>
      <c r="AK1331" s="1" t="s">
        <v>64</v>
      </c>
      <c r="AL1331" s="1" t="s">
        <v>64</v>
      </c>
      <c r="AM1331" s="1" t="s">
        <v>18327</v>
      </c>
    </row>
    <row r="1332" spans="1:39" x14ac:dyDescent="0.2">
      <c r="A1332" s="1" t="s">
        <v>10558</v>
      </c>
      <c r="B1332" s="1" t="s">
        <v>10559</v>
      </c>
      <c r="C1332" s="1" t="s">
        <v>10560</v>
      </c>
      <c r="D1332" s="1" t="s">
        <v>32012</v>
      </c>
      <c r="E1332" s="1" t="s">
        <v>32013</v>
      </c>
      <c r="F1332" s="1" t="s">
        <v>32014</v>
      </c>
      <c r="G1332" s="1" t="s">
        <v>32015</v>
      </c>
      <c r="H1332" s="1" t="s">
        <v>32016</v>
      </c>
      <c r="I1332" s="1" t="s">
        <v>64</v>
      </c>
      <c r="J1332" s="1" t="s">
        <v>18118</v>
      </c>
      <c r="L1332" s="1" t="s">
        <v>10561</v>
      </c>
      <c r="M1332" s="1" t="s">
        <v>64</v>
      </c>
      <c r="N1332" s="1" t="s">
        <v>64</v>
      </c>
      <c r="O1332" s="1" t="s">
        <v>64</v>
      </c>
      <c r="P1332" s="1" t="s">
        <v>18120</v>
      </c>
      <c r="Q1332" s="1" t="s">
        <v>10562</v>
      </c>
      <c r="R1332" s="1" t="s">
        <v>18774</v>
      </c>
      <c r="S1332" s="1" t="s">
        <v>18236</v>
      </c>
      <c r="T1332" s="1" t="s">
        <v>18255</v>
      </c>
      <c r="U1332" s="1" t="s">
        <v>18236</v>
      </c>
      <c r="V1332" s="1" t="s">
        <v>32017</v>
      </c>
      <c r="W1332" s="1" t="s">
        <v>10563</v>
      </c>
      <c r="X1332" s="1" t="s">
        <v>10564</v>
      </c>
      <c r="Y1332" s="1" t="s">
        <v>10565</v>
      </c>
      <c r="Z1332" s="1" t="s">
        <v>10566</v>
      </c>
      <c r="AA1332" s="1" t="s">
        <v>18545</v>
      </c>
      <c r="AB1332" s="1" t="s">
        <v>18236</v>
      </c>
      <c r="AC1332" s="1" t="s">
        <v>64</v>
      </c>
      <c r="AD1332" s="1" t="s">
        <v>64</v>
      </c>
      <c r="AE1332" s="1" t="s">
        <v>64</v>
      </c>
      <c r="AF1332" s="1" t="s">
        <v>64</v>
      </c>
      <c r="AG1332" s="1" t="s">
        <v>32018</v>
      </c>
      <c r="AH1332" s="1" t="s">
        <v>64</v>
      </c>
      <c r="AI1332" s="1" t="s">
        <v>64</v>
      </c>
      <c r="AJ1332" s="1" t="s">
        <v>64</v>
      </c>
      <c r="AK1332" s="1" t="s">
        <v>64</v>
      </c>
      <c r="AL1332" s="1" t="s">
        <v>64</v>
      </c>
      <c r="AM1332" s="1" t="s">
        <v>18327</v>
      </c>
    </row>
    <row r="1333" spans="1:39" x14ac:dyDescent="0.2">
      <c r="A1333" s="1" t="s">
        <v>10577</v>
      </c>
      <c r="B1333" s="1" t="s">
        <v>10578</v>
      </c>
      <c r="C1333" s="1" t="s">
        <v>10579</v>
      </c>
      <c r="D1333" s="1" t="s">
        <v>32019</v>
      </c>
      <c r="E1333" s="1" t="s">
        <v>32020</v>
      </c>
      <c r="F1333" s="1" t="s">
        <v>32021</v>
      </c>
      <c r="G1333" s="1" t="s">
        <v>32022</v>
      </c>
      <c r="H1333" s="1" t="s">
        <v>32023</v>
      </c>
      <c r="I1333" s="1" t="s">
        <v>64</v>
      </c>
      <c r="J1333" s="1" t="s">
        <v>18118</v>
      </c>
      <c r="L1333" s="1" t="s">
        <v>10580</v>
      </c>
      <c r="M1333" s="1" t="s">
        <v>64</v>
      </c>
      <c r="N1333" s="1" t="s">
        <v>64</v>
      </c>
      <c r="O1333" s="1" t="s">
        <v>64</v>
      </c>
      <c r="P1333" s="1" t="s">
        <v>18120</v>
      </c>
      <c r="Q1333" s="1" t="s">
        <v>10581</v>
      </c>
      <c r="R1333" s="1" t="s">
        <v>18478</v>
      </c>
      <c r="S1333" s="1" t="s">
        <v>18545</v>
      </c>
      <c r="T1333" s="1" t="s">
        <v>18310</v>
      </c>
      <c r="U1333" s="1" t="s">
        <v>18545</v>
      </c>
      <c r="V1333" s="1" t="s">
        <v>23534</v>
      </c>
      <c r="W1333" s="1" t="s">
        <v>18796</v>
      </c>
      <c r="X1333" s="1" t="s">
        <v>2011</v>
      </c>
      <c r="Y1333" s="1" t="s">
        <v>10582</v>
      </c>
      <c r="Z1333" s="1" t="s">
        <v>10583</v>
      </c>
      <c r="AA1333" s="1" t="s">
        <v>18944</v>
      </c>
      <c r="AB1333" s="1" t="s">
        <v>18545</v>
      </c>
      <c r="AC1333" s="1" t="s">
        <v>64</v>
      </c>
      <c r="AD1333" s="1" t="s">
        <v>64</v>
      </c>
      <c r="AE1333" s="1" t="s">
        <v>64</v>
      </c>
      <c r="AF1333" s="1" t="s">
        <v>64</v>
      </c>
      <c r="AG1333" s="1" t="s">
        <v>32024</v>
      </c>
      <c r="AH1333" s="1" t="s">
        <v>64</v>
      </c>
      <c r="AI1333" s="1" t="s">
        <v>64</v>
      </c>
      <c r="AJ1333" s="1" t="s">
        <v>64</v>
      </c>
      <c r="AK1333" s="1" t="s">
        <v>64</v>
      </c>
      <c r="AL1333" s="1" t="s">
        <v>64</v>
      </c>
      <c r="AM1333" s="1" t="s">
        <v>18120</v>
      </c>
    </row>
    <row r="1334" spans="1:39" x14ac:dyDescent="0.2">
      <c r="A1334" s="1" t="s">
        <v>13705</v>
      </c>
      <c r="B1334" s="1" t="s">
        <v>32037</v>
      </c>
      <c r="C1334" s="1" t="s">
        <v>32038</v>
      </c>
      <c r="D1334" s="1" t="s">
        <v>32025</v>
      </c>
      <c r="E1334" s="1" t="s">
        <v>32026</v>
      </c>
      <c r="F1334" s="1" t="s">
        <v>32027</v>
      </c>
      <c r="G1334" s="1" t="s">
        <v>64</v>
      </c>
      <c r="H1334" s="1" t="s">
        <v>32028</v>
      </c>
      <c r="I1334" s="1" t="s">
        <v>32029</v>
      </c>
      <c r="J1334" s="1" t="s">
        <v>18118</v>
      </c>
      <c r="L1334" s="1" t="s">
        <v>32030</v>
      </c>
      <c r="M1334" s="1" t="s">
        <v>64</v>
      </c>
      <c r="N1334" s="1" t="s">
        <v>64</v>
      </c>
      <c r="O1334" s="1" t="s">
        <v>64</v>
      </c>
      <c r="P1334" s="1" t="s">
        <v>18120</v>
      </c>
      <c r="Q1334" s="1" t="s">
        <v>32031</v>
      </c>
      <c r="R1334" s="1" t="s">
        <v>18774</v>
      </c>
      <c r="S1334" s="1" t="s">
        <v>18328</v>
      </c>
      <c r="T1334" s="1" t="s">
        <v>19122</v>
      </c>
      <c r="U1334" s="1" t="s">
        <v>18622</v>
      </c>
      <c r="V1334" s="1" t="s">
        <v>32032</v>
      </c>
      <c r="W1334" s="1" t="s">
        <v>32033</v>
      </c>
      <c r="X1334" s="1" t="s">
        <v>7435</v>
      </c>
      <c r="Y1334" s="1" t="s">
        <v>32034</v>
      </c>
      <c r="Z1334" s="1" t="s">
        <v>32035</v>
      </c>
      <c r="AA1334" s="1" t="s">
        <v>18236</v>
      </c>
      <c r="AB1334" s="1" t="s">
        <v>18328</v>
      </c>
      <c r="AC1334" s="1" t="s">
        <v>64</v>
      </c>
      <c r="AD1334" s="1" t="s">
        <v>64</v>
      </c>
      <c r="AE1334" s="1" t="s">
        <v>64</v>
      </c>
      <c r="AF1334" s="1" t="s">
        <v>64</v>
      </c>
      <c r="AG1334" s="1" t="s">
        <v>32036</v>
      </c>
      <c r="AH1334" s="1" t="s">
        <v>64</v>
      </c>
      <c r="AI1334" s="1" t="s">
        <v>64</v>
      </c>
      <c r="AJ1334" s="1" t="s">
        <v>64</v>
      </c>
      <c r="AK1334" s="1" t="s">
        <v>64</v>
      </c>
      <c r="AL1334" s="1" t="s">
        <v>64</v>
      </c>
      <c r="AM1334" s="1" t="s">
        <v>18327</v>
      </c>
    </row>
    <row r="1335" spans="1:39" x14ac:dyDescent="0.2">
      <c r="A1335" s="1" t="s">
        <v>13706</v>
      </c>
      <c r="B1335" s="1" t="s">
        <v>32052</v>
      </c>
      <c r="C1335" s="1" t="s">
        <v>32053</v>
      </c>
      <c r="D1335" s="1" t="s">
        <v>32039</v>
      </c>
      <c r="E1335" s="1" t="s">
        <v>32040</v>
      </c>
      <c r="F1335" s="1" t="s">
        <v>32041</v>
      </c>
      <c r="G1335" s="1" t="s">
        <v>32042</v>
      </c>
      <c r="H1335" s="1" t="s">
        <v>32043</v>
      </c>
      <c r="I1335" s="1" t="s">
        <v>32044</v>
      </c>
      <c r="J1335" s="1" t="s">
        <v>18118</v>
      </c>
      <c r="L1335" s="1" t="s">
        <v>32045</v>
      </c>
      <c r="M1335" s="1" t="s">
        <v>64</v>
      </c>
      <c r="N1335" s="1" t="s">
        <v>64</v>
      </c>
      <c r="O1335" s="1" t="s">
        <v>64</v>
      </c>
      <c r="P1335" s="1" t="s">
        <v>18120</v>
      </c>
      <c r="Q1335" s="1" t="s">
        <v>32046</v>
      </c>
      <c r="R1335" s="1" t="s">
        <v>18236</v>
      </c>
      <c r="S1335" s="1" t="s">
        <v>18328</v>
      </c>
      <c r="T1335" s="1" t="s">
        <v>18670</v>
      </c>
      <c r="U1335" s="1" t="s">
        <v>18328</v>
      </c>
      <c r="V1335" s="1" t="s">
        <v>32047</v>
      </c>
      <c r="W1335" s="1" t="s">
        <v>32048</v>
      </c>
      <c r="X1335" s="1" t="s">
        <v>3305</v>
      </c>
      <c r="Y1335" s="1" t="s">
        <v>32049</v>
      </c>
      <c r="Z1335" s="1" t="s">
        <v>32050</v>
      </c>
      <c r="AA1335" s="1" t="s">
        <v>18236</v>
      </c>
      <c r="AB1335" s="1" t="s">
        <v>18328</v>
      </c>
      <c r="AC1335" s="1" t="s">
        <v>64</v>
      </c>
      <c r="AD1335" s="1" t="s">
        <v>64</v>
      </c>
      <c r="AE1335" s="1" t="s">
        <v>64</v>
      </c>
      <c r="AF1335" s="1" t="s">
        <v>64</v>
      </c>
      <c r="AG1335" s="1" t="s">
        <v>32051</v>
      </c>
      <c r="AH1335" s="1" t="s">
        <v>64</v>
      </c>
      <c r="AI1335" s="1" t="s">
        <v>64</v>
      </c>
      <c r="AJ1335" s="1" t="s">
        <v>64</v>
      </c>
      <c r="AK1335" s="1" t="s">
        <v>64</v>
      </c>
      <c r="AL1335" s="1" t="s">
        <v>64</v>
      </c>
      <c r="AM1335" s="1" t="s">
        <v>18152</v>
      </c>
    </row>
    <row r="1336" spans="1:39" x14ac:dyDescent="0.2">
      <c r="A1336" s="1" t="s">
        <v>10594</v>
      </c>
      <c r="B1336" s="1" t="s">
        <v>10595</v>
      </c>
      <c r="C1336" s="1" t="s">
        <v>10596</v>
      </c>
      <c r="D1336" s="1" t="s">
        <v>32054</v>
      </c>
      <c r="E1336" s="1" t="s">
        <v>32055</v>
      </c>
      <c r="F1336" s="1" t="s">
        <v>32056</v>
      </c>
      <c r="G1336" s="1" t="s">
        <v>32057</v>
      </c>
      <c r="H1336" s="1" t="s">
        <v>32058</v>
      </c>
      <c r="I1336" s="1" t="s">
        <v>64</v>
      </c>
      <c r="J1336" s="1" t="s">
        <v>18118</v>
      </c>
      <c r="K1336" s="1" t="s">
        <v>279</v>
      </c>
      <c r="L1336" s="1" t="s">
        <v>10597</v>
      </c>
      <c r="M1336" s="1" t="s">
        <v>64</v>
      </c>
      <c r="N1336" s="1" t="s">
        <v>64</v>
      </c>
      <c r="O1336" s="1" t="s">
        <v>64</v>
      </c>
      <c r="P1336" s="1" t="s">
        <v>18120</v>
      </c>
      <c r="Q1336" s="1" t="s">
        <v>10598</v>
      </c>
      <c r="R1336" s="1" t="s">
        <v>18735</v>
      </c>
      <c r="S1336" s="1" t="s">
        <v>18545</v>
      </c>
      <c r="T1336" s="1" t="s">
        <v>19122</v>
      </c>
      <c r="U1336" s="1" t="s">
        <v>18545</v>
      </c>
      <c r="V1336" s="1" t="s">
        <v>19927</v>
      </c>
      <c r="W1336" s="1" t="s">
        <v>10599</v>
      </c>
      <c r="X1336" s="1" t="s">
        <v>10300</v>
      </c>
      <c r="Y1336" s="1" t="s">
        <v>10600</v>
      </c>
      <c r="Z1336" s="1" t="s">
        <v>10601</v>
      </c>
      <c r="AA1336" s="1" t="s">
        <v>18944</v>
      </c>
      <c r="AB1336" s="1" t="s">
        <v>18545</v>
      </c>
      <c r="AC1336" s="1" t="s">
        <v>64</v>
      </c>
      <c r="AD1336" s="1" t="s">
        <v>64</v>
      </c>
      <c r="AE1336" s="1" t="s">
        <v>64</v>
      </c>
      <c r="AF1336" s="1" t="s">
        <v>64</v>
      </c>
      <c r="AG1336" s="1" t="s">
        <v>32059</v>
      </c>
      <c r="AH1336" s="1" t="s">
        <v>64</v>
      </c>
      <c r="AI1336" s="1" t="s">
        <v>64</v>
      </c>
      <c r="AJ1336" s="1" t="s">
        <v>64</v>
      </c>
      <c r="AK1336" s="1" t="s">
        <v>64</v>
      </c>
      <c r="AL1336" s="1" t="s">
        <v>64</v>
      </c>
      <c r="AM1336" s="1" t="s">
        <v>18120</v>
      </c>
    </row>
    <row r="1337" spans="1:39" x14ac:dyDescent="0.2">
      <c r="A1337" s="1" t="s">
        <v>13707</v>
      </c>
      <c r="B1337" s="1" t="s">
        <v>32071</v>
      </c>
      <c r="C1337" s="1" t="s">
        <v>32072</v>
      </c>
      <c r="D1337" s="1" t="s">
        <v>32060</v>
      </c>
      <c r="E1337" s="1" t="s">
        <v>32061</v>
      </c>
      <c r="F1337" s="1" t="s">
        <v>32062</v>
      </c>
      <c r="G1337" s="1" t="s">
        <v>32063</v>
      </c>
      <c r="H1337" s="1" t="s">
        <v>32064</v>
      </c>
      <c r="I1337" s="1" t="s">
        <v>32065</v>
      </c>
      <c r="J1337" s="1" t="s">
        <v>18118</v>
      </c>
      <c r="L1337" s="1" t="s">
        <v>32066</v>
      </c>
      <c r="M1337" s="1" t="s">
        <v>64</v>
      </c>
      <c r="N1337" s="1" t="s">
        <v>64</v>
      </c>
      <c r="O1337" s="1" t="s">
        <v>64</v>
      </c>
      <c r="P1337" s="1" t="s">
        <v>18120</v>
      </c>
      <c r="Q1337" s="1" t="s">
        <v>32067</v>
      </c>
      <c r="R1337" s="1" t="s">
        <v>18255</v>
      </c>
      <c r="S1337" s="1" t="s">
        <v>18236</v>
      </c>
      <c r="T1337" s="1" t="s">
        <v>18169</v>
      </c>
      <c r="U1337" s="1" t="s">
        <v>18236</v>
      </c>
      <c r="V1337" s="1" t="s">
        <v>19382</v>
      </c>
      <c r="W1337" s="1" t="s">
        <v>4113</v>
      </c>
      <c r="X1337" s="1" t="s">
        <v>1513</v>
      </c>
      <c r="Y1337" s="1" t="s">
        <v>32068</v>
      </c>
      <c r="Z1337" s="1" t="s">
        <v>32069</v>
      </c>
      <c r="AA1337" s="1" t="s">
        <v>18327</v>
      </c>
      <c r="AB1337" s="1" t="s">
        <v>18236</v>
      </c>
      <c r="AC1337" s="1" t="s">
        <v>64</v>
      </c>
      <c r="AD1337" s="1" t="s">
        <v>64</v>
      </c>
      <c r="AE1337" s="1" t="s">
        <v>64</v>
      </c>
      <c r="AF1337" s="1" t="s">
        <v>64</v>
      </c>
      <c r="AG1337" s="1" t="s">
        <v>32070</v>
      </c>
      <c r="AH1337" s="1" t="s">
        <v>64</v>
      </c>
      <c r="AI1337" s="1" t="s">
        <v>64</v>
      </c>
      <c r="AJ1337" s="1" t="s">
        <v>64</v>
      </c>
      <c r="AK1337" s="1" t="s">
        <v>64</v>
      </c>
      <c r="AL1337" s="1" t="s">
        <v>64</v>
      </c>
      <c r="AM1337" s="1" t="s">
        <v>18120</v>
      </c>
    </row>
    <row r="1338" spans="1:39" x14ac:dyDescent="0.2">
      <c r="A1338" s="1" t="s">
        <v>13735</v>
      </c>
      <c r="B1338" s="1" t="s">
        <v>16649</v>
      </c>
      <c r="C1338" s="1" t="s">
        <v>16650</v>
      </c>
      <c r="D1338" s="1" t="s">
        <v>32073</v>
      </c>
      <c r="E1338" s="1" t="s">
        <v>64</v>
      </c>
      <c r="F1338" s="1" t="s">
        <v>32074</v>
      </c>
      <c r="G1338" s="1" t="s">
        <v>32075</v>
      </c>
      <c r="H1338" s="1" t="s">
        <v>32076</v>
      </c>
      <c r="I1338" s="1" t="s">
        <v>64</v>
      </c>
      <c r="J1338" s="1" t="s">
        <v>18118</v>
      </c>
      <c r="L1338" s="1" t="s">
        <v>16651</v>
      </c>
      <c r="M1338" s="1" t="s">
        <v>64</v>
      </c>
      <c r="N1338" s="1" t="s">
        <v>64</v>
      </c>
      <c r="O1338" s="1" t="s">
        <v>64</v>
      </c>
      <c r="P1338" s="1" t="s">
        <v>18120</v>
      </c>
      <c r="Q1338" s="1" t="s">
        <v>16652</v>
      </c>
      <c r="R1338" s="1" t="s">
        <v>18670</v>
      </c>
      <c r="S1338" s="1" t="s">
        <v>18236</v>
      </c>
      <c r="T1338" s="1" t="s">
        <v>18774</v>
      </c>
      <c r="U1338" s="1" t="s">
        <v>18236</v>
      </c>
      <c r="V1338" s="1" t="s">
        <v>21133</v>
      </c>
      <c r="W1338" s="1" t="s">
        <v>16653</v>
      </c>
      <c r="X1338" s="1" t="s">
        <v>3192</v>
      </c>
      <c r="Y1338" s="1" t="s">
        <v>16654</v>
      </c>
      <c r="Z1338" s="1" t="s">
        <v>16655</v>
      </c>
      <c r="AA1338" s="1" t="s">
        <v>18327</v>
      </c>
      <c r="AB1338" s="1" t="s">
        <v>18236</v>
      </c>
      <c r="AC1338" s="1" t="s">
        <v>64</v>
      </c>
      <c r="AD1338" s="1" t="s">
        <v>64</v>
      </c>
      <c r="AE1338" s="1" t="s">
        <v>64</v>
      </c>
      <c r="AF1338" s="1" t="s">
        <v>64</v>
      </c>
      <c r="AG1338" s="1" t="s">
        <v>32077</v>
      </c>
      <c r="AH1338" s="1" t="s">
        <v>64</v>
      </c>
      <c r="AI1338" s="1" t="s">
        <v>64</v>
      </c>
      <c r="AJ1338" s="1" t="s">
        <v>64</v>
      </c>
      <c r="AK1338" s="1" t="s">
        <v>64</v>
      </c>
      <c r="AL1338" s="1" t="s">
        <v>64</v>
      </c>
      <c r="AM1338" s="1" t="s">
        <v>18506</v>
      </c>
    </row>
    <row r="1339" spans="1:39" x14ac:dyDescent="0.2">
      <c r="A1339" s="1" t="s">
        <v>10611</v>
      </c>
      <c r="B1339" s="1" t="s">
        <v>10612</v>
      </c>
      <c r="C1339" s="1" t="s">
        <v>10613</v>
      </c>
      <c r="D1339" s="1" t="s">
        <v>32078</v>
      </c>
      <c r="E1339" s="1" t="s">
        <v>32079</v>
      </c>
      <c r="F1339" s="1" t="s">
        <v>32080</v>
      </c>
      <c r="G1339" s="1" t="s">
        <v>32081</v>
      </c>
      <c r="H1339" s="1" t="s">
        <v>32082</v>
      </c>
      <c r="I1339" s="1" t="s">
        <v>32083</v>
      </c>
      <c r="J1339" s="1" t="s">
        <v>18118</v>
      </c>
      <c r="K1339" s="1" t="s">
        <v>802</v>
      </c>
      <c r="L1339" s="1" t="s">
        <v>10614</v>
      </c>
      <c r="M1339" s="1" t="s">
        <v>64</v>
      </c>
      <c r="N1339" s="1" t="s">
        <v>64</v>
      </c>
      <c r="O1339" s="1" t="s">
        <v>64</v>
      </c>
      <c r="P1339" s="1" t="s">
        <v>18120</v>
      </c>
      <c r="Q1339" s="1" t="s">
        <v>10615</v>
      </c>
      <c r="R1339" s="1" t="s">
        <v>18489</v>
      </c>
      <c r="S1339" s="1" t="s">
        <v>18236</v>
      </c>
      <c r="T1339" s="1" t="s">
        <v>18506</v>
      </c>
      <c r="U1339" s="1" t="s">
        <v>18236</v>
      </c>
      <c r="V1339" s="1" t="s">
        <v>19029</v>
      </c>
      <c r="W1339" s="1" t="s">
        <v>3396</v>
      </c>
      <c r="X1339" s="1" t="s">
        <v>5115</v>
      </c>
      <c r="Y1339" s="1" t="s">
        <v>10616</v>
      </c>
      <c r="Z1339" s="1" t="s">
        <v>10617</v>
      </c>
      <c r="AA1339" s="1" t="s">
        <v>18327</v>
      </c>
      <c r="AB1339" s="1" t="s">
        <v>18327</v>
      </c>
      <c r="AC1339" s="1" t="s">
        <v>64</v>
      </c>
      <c r="AD1339" s="1" t="s">
        <v>64</v>
      </c>
      <c r="AE1339" s="1" t="s">
        <v>64</v>
      </c>
      <c r="AF1339" s="1" t="s">
        <v>64</v>
      </c>
      <c r="AG1339" s="1" t="s">
        <v>64</v>
      </c>
      <c r="AH1339" s="1" t="s">
        <v>64</v>
      </c>
      <c r="AI1339" s="1" t="s">
        <v>64</v>
      </c>
      <c r="AJ1339" s="1" t="s">
        <v>64</v>
      </c>
      <c r="AK1339" s="1" t="s">
        <v>64</v>
      </c>
      <c r="AL1339" s="1" t="s">
        <v>64</v>
      </c>
      <c r="AM1339" s="1" t="s">
        <v>18120</v>
      </c>
    </row>
    <row r="1340" spans="1:39" x14ac:dyDescent="0.2">
      <c r="A1340" s="1" t="s">
        <v>13708</v>
      </c>
      <c r="B1340" s="1" t="s">
        <v>32092</v>
      </c>
      <c r="C1340" s="1" t="s">
        <v>32093</v>
      </c>
      <c r="D1340" s="1" t="s">
        <v>32084</v>
      </c>
      <c r="E1340" s="1" t="s">
        <v>32085</v>
      </c>
      <c r="F1340" s="1" t="s">
        <v>32086</v>
      </c>
      <c r="G1340" s="1" t="s">
        <v>32087</v>
      </c>
      <c r="H1340" s="1" t="s">
        <v>32088</v>
      </c>
      <c r="I1340" s="1" t="s">
        <v>64</v>
      </c>
      <c r="J1340" s="1" t="s">
        <v>18118</v>
      </c>
      <c r="L1340" s="1" t="s">
        <v>32089</v>
      </c>
      <c r="M1340" s="1" t="s">
        <v>64</v>
      </c>
      <c r="N1340" s="1" t="s">
        <v>64</v>
      </c>
      <c r="O1340" s="1" t="s">
        <v>64</v>
      </c>
      <c r="P1340" s="1" t="s">
        <v>18120</v>
      </c>
      <c r="Q1340" s="1" t="s">
        <v>21405</v>
      </c>
      <c r="R1340" s="1" t="s">
        <v>18979</v>
      </c>
      <c r="S1340" s="1" t="s">
        <v>18545</v>
      </c>
      <c r="T1340" s="1" t="s">
        <v>18670</v>
      </c>
      <c r="U1340" s="1" t="s">
        <v>18545</v>
      </c>
      <c r="V1340" s="1" t="s">
        <v>20289</v>
      </c>
      <c r="W1340" s="1" t="s">
        <v>15344</v>
      </c>
      <c r="X1340" s="1" t="s">
        <v>4095</v>
      </c>
      <c r="Y1340" s="1" t="s">
        <v>32090</v>
      </c>
      <c r="Z1340" s="1" t="s">
        <v>30021</v>
      </c>
      <c r="AA1340" s="1" t="s">
        <v>18327</v>
      </c>
      <c r="AB1340" s="1" t="s">
        <v>18545</v>
      </c>
      <c r="AC1340" s="1" t="s">
        <v>64</v>
      </c>
      <c r="AD1340" s="1" t="s">
        <v>64</v>
      </c>
      <c r="AE1340" s="1" t="s">
        <v>64</v>
      </c>
      <c r="AF1340" s="1" t="s">
        <v>64</v>
      </c>
      <c r="AG1340" s="1" t="s">
        <v>32091</v>
      </c>
      <c r="AH1340" s="1" t="s">
        <v>64</v>
      </c>
      <c r="AI1340" s="1" t="s">
        <v>64</v>
      </c>
      <c r="AJ1340" s="1" t="s">
        <v>64</v>
      </c>
      <c r="AK1340" s="1" t="s">
        <v>64</v>
      </c>
      <c r="AL1340" s="1" t="s">
        <v>64</v>
      </c>
      <c r="AM1340" s="1" t="s">
        <v>18545</v>
      </c>
    </row>
    <row r="1341" spans="1:39" x14ac:dyDescent="0.2">
      <c r="A1341" s="1" t="s">
        <v>10629</v>
      </c>
      <c r="B1341" s="1" t="s">
        <v>10630</v>
      </c>
      <c r="C1341" s="1" t="s">
        <v>10631</v>
      </c>
      <c r="D1341" s="1" t="s">
        <v>32094</v>
      </c>
      <c r="E1341" s="1" t="s">
        <v>32095</v>
      </c>
      <c r="F1341" s="1" t="s">
        <v>32096</v>
      </c>
      <c r="G1341" s="1" t="s">
        <v>32097</v>
      </c>
      <c r="H1341" s="1" t="s">
        <v>64</v>
      </c>
      <c r="I1341" s="1" t="s">
        <v>32098</v>
      </c>
      <c r="J1341" s="1" t="s">
        <v>18118</v>
      </c>
      <c r="L1341" s="1" t="s">
        <v>10632</v>
      </c>
      <c r="M1341" s="1" t="s">
        <v>64</v>
      </c>
      <c r="N1341" s="1" t="s">
        <v>64</v>
      </c>
      <c r="O1341" s="1" t="s">
        <v>64</v>
      </c>
      <c r="P1341" s="1" t="s">
        <v>18120</v>
      </c>
      <c r="Q1341" s="1" t="s">
        <v>10633</v>
      </c>
      <c r="R1341" s="1" t="s">
        <v>18310</v>
      </c>
      <c r="S1341" s="1" t="s">
        <v>18236</v>
      </c>
      <c r="T1341" s="1" t="s">
        <v>18537</v>
      </c>
      <c r="U1341" s="1" t="s">
        <v>18236</v>
      </c>
      <c r="V1341" s="1" t="s">
        <v>20319</v>
      </c>
      <c r="W1341" s="1" t="s">
        <v>10634</v>
      </c>
      <c r="X1341" s="1" t="s">
        <v>10635</v>
      </c>
      <c r="Y1341" s="1" t="s">
        <v>10636</v>
      </c>
      <c r="Z1341" s="1" t="s">
        <v>10637</v>
      </c>
      <c r="AA1341" s="1" t="s">
        <v>18545</v>
      </c>
      <c r="AB1341" s="1" t="s">
        <v>18236</v>
      </c>
      <c r="AC1341" s="1" t="s">
        <v>64</v>
      </c>
      <c r="AD1341" s="1" t="s">
        <v>64</v>
      </c>
      <c r="AE1341" s="1" t="s">
        <v>64</v>
      </c>
      <c r="AF1341" s="1" t="s">
        <v>64</v>
      </c>
      <c r="AG1341" s="1" t="s">
        <v>32099</v>
      </c>
      <c r="AH1341" s="1" t="s">
        <v>64</v>
      </c>
      <c r="AI1341" s="1" t="s">
        <v>64</v>
      </c>
      <c r="AJ1341" s="1" t="s">
        <v>64</v>
      </c>
      <c r="AK1341" s="1" t="s">
        <v>64</v>
      </c>
      <c r="AL1341" s="1" t="s">
        <v>64</v>
      </c>
      <c r="AM1341" s="1" t="s">
        <v>18437</v>
      </c>
    </row>
    <row r="1342" spans="1:39" x14ac:dyDescent="0.2">
      <c r="A1342" s="1" t="s">
        <v>13710</v>
      </c>
      <c r="B1342" s="1" t="s">
        <v>32111</v>
      </c>
      <c r="C1342" s="1" t="s">
        <v>32112</v>
      </c>
      <c r="D1342" s="1" t="s">
        <v>32100</v>
      </c>
      <c r="E1342" s="1" t="s">
        <v>32101</v>
      </c>
      <c r="F1342" s="1" t="s">
        <v>32102</v>
      </c>
      <c r="G1342" s="1" t="s">
        <v>32103</v>
      </c>
      <c r="H1342" s="1" t="s">
        <v>32104</v>
      </c>
      <c r="I1342" s="1" t="s">
        <v>32105</v>
      </c>
      <c r="J1342" s="1" t="s">
        <v>18118</v>
      </c>
      <c r="L1342" s="1" t="s">
        <v>32106</v>
      </c>
      <c r="M1342" s="1" t="s">
        <v>64</v>
      </c>
      <c r="N1342" s="1" t="s">
        <v>64</v>
      </c>
      <c r="O1342" s="1" t="s">
        <v>64</v>
      </c>
      <c r="P1342" s="1" t="s">
        <v>18120</v>
      </c>
      <c r="Q1342" s="1" t="s">
        <v>32107</v>
      </c>
      <c r="R1342" s="1" t="s">
        <v>18670</v>
      </c>
      <c r="S1342" s="1" t="s">
        <v>18622</v>
      </c>
      <c r="T1342" s="1" t="s">
        <v>18359</v>
      </c>
      <c r="U1342" s="1" t="s">
        <v>18622</v>
      </c>
      <c r="V1342" s="1" t="s">
        <v>18812</v>
      </c>
      <c r="W1342" s="1" t="s">
        <v>31633</v>
      </c>
      <c r="X1342" s="1" t="s">
        <v>7862</v>
      </c>
      <c r="Y1342" s="1" t="s">
        <v>32108</v>
      </c>
      <c r="Z1342" s="1" t="s">
        <v>32109</v>
      </c>
      <c r="AA1342" s="1" t="s">
        <v>18622</v>
      </c>
      <c r="AB1342" s="1" t="s">
        <v>18622</v>
      </c>
      <c r="AC1342" s="1" t="s">
        <v>64</v>
      </c>
      <c r="AD1342" s="1" t="s">
        <v>64</v>
      </c>
      <c r="AE1342" s="1" t="s">
        <v>64</v>
      </c>
      <c r="AF1342" s="1" t="s">
        <v>64</v>
      </c>
      <c r="AG1342" s="1" t="s">
        <v>32110</v>
      </c>
      <c r="AH1342" s="1" t="s">
        <v>64</v>
      </c>
      <c r="AI1342" s="1" t="s">
        <v>64</v>
      </c>
      <c r="AJ1342" s="1" t="s">
        <v>64</v>
      </c>
      <c r="AK1342" s="1" t="s">
        <v>64</v>
      </c>
      <c r="AL1342" s="1" t="s">
        <v>64</v>
      </c>
      <c r="AM1342" s="1" t="s">
        <v>18774</v>
      </c>
    </row>
    <row r="1343" spans="1:39" x14ac:dyDescent="0.2">
      <c r="A1343" s="1" t="s">
        <v>13711</v>
      </c>
      <c r="B1343" s="1" t="s">
        <v>32123</v>
      </c>
      <c r="C1343" s="1" t="s">
        <v>32124</v>
      </c>
      <c r="D1343" s="1" t="s">
        <v>32113</v>
      </c>
      <c r="E1343" s="1" t="s">
        <v>32114</v>
      </c>
      <c r="F1343" s="1" t="s">
        <v>32115</v>
      </c>
      <c r="G1343" s="1" t="s">
        <v>32116</v>
      </c>
      <c r="H1343" s="1" t="s">
        <v>32117</v>
      </c>
      <c r="I1343" s="1" t="s">
        <v>32118</v>
      </c>
      <c r="J1343" s="1" t="s">
        <v>18118</v>
      </c>
      <c r="K1343" s="1" t="s">
        <v>802</v>
      </c>
      <c r="L1343" s="1" t="s">
        <v>32119</v>
      </c>
      <c r="M1343" s="1" t="s">
        <v>64</v>
      </c>
      <c r="N1343" s="1" t="s">
        <v>64</v>
      </c>
      <c r="O1343" s="1" t="s">
        <v>64</v>
      </c>
      <c r="P1343" s="1" t="s">
        <v>18120</v>
      </c>
      <c r="Q1343" s="1" t="s">
        <v>32120</v>
      </c>
      <c r="R1343" s="1" t="s">
        <v>18901</v>
      </c>
      <c r="S1343" s="1" t="s">
        <v>18774</v>
      </c>
      <c r="T1343" s="1" t="s">
        <v>18759</v>
      </c>
      <c r="U1343" s="1" t="s">
        <v>18328</v>
      </c>
      <c r="V1343" s="1" t="s">
        <v>26733</v>
      </c>
      <c r="W1343" s="1" t="s">
        <v>4950</v>
      </c>
      <c r="X1343" s="1" t="s">
        <v>5135</v>
      </c>
      <c r="Y1343" s="1" t="s">
        <v>32121</v>
      </c>
      <c r="Z1343" s="1" t="s">
        <v>26467</v>
      </c>
      <c r="AA1343" s="1" t="s">
        <v>18328</v>
      </c>
      <c r="AB1343" s="1" t="s">
        <v>18328</v>
      </c>
      <c r="AC1343" s="1" t="s">
        <v>64</v>
      </c>
      <c r="AD1343" s="1" t="s">
        <v>64</v>
      </c>
      <c r="AE1343" s="1" t="s">
        <v>64</v>
      </c>
      <c r="AF1343" s="1" t="s">
        <v>64</v>
      </c>
      <c r="AG1343" s="1" t="s">
        <v>32122</v>
      </c>
      <c r="AH1343" s="1" t="s">
        <v>64</v>
      </c>
      <c r="AI1343" s="1" t="s">
        <v>64</v>
      </c>
      <c r="AJ1343" s="1" t="s">
        <v>64</v>
      </c>
      <c r="AK1343" s="1" t="s">
        <v>64</v>
      </c>
      <c r="AL1343" s="1" t="s">
        <v>64</v>
      </c>
      <c r="AM1343" s="1" t="s">
        <v>19256</v>
      </c>
    </row>
    <row r="1344" spans="1:39" x14ac:dyDescent="0.2">
      <c r="A1344" s="1" t="s">
        <v>13712</v>
      </c>
      <c r="B1344" s="1" t="s">
        <v>32135</v>
      </c>
      <c r="C1344" s="1" t="s">
        <v>32136</v>
      </c>
      <c r="D1344" s="1" t="s">
        <v>32125</v>
      </c>
      <c r="E1344" s="1" t="s">
        <v>32126</v>
      </c>
      <c r="F1344" s="1" t="s">
        <v>32127</v>
      </c>
      <c r="G1344" s="1" t="s">
        <v>32128</v>
      </c>
      <c r="H1344" s="1" t="s">
        <v>32129</v>
      </c>
      <c r="I1344" s="1" t="s">
        <v>30167</v>
      </c>
      <c r="J1344" s="1" t="s">
        <v>18118</v>
      </c>
      <c r="L1344" s="1" t="s">
        <v>32130</v>
      </c>
      <c r="M1344" s="1" t="s">
        <v>64</v>
      </c>
      <c r="N1344" s="1" t="s">
        <v>64</v>
      </c>
      <c r="O1344" s="1" t="s">
        <v>64</v>
      </c>
      <c r="P1344" s="1" t="s">
        <v>18120</v>
      </c>
      <c r="Q1344" s="1" t="s">
        <v>32131</v>
      </c>
      <c r="R1344" s="1" t="s">
        <v>18491</v>
      </c>
      <c r="S1344" s="1" t="s">
        <v>18545</v>
      </c>
      <c r="T1344" s="1" t="s">
        <v>18491</v>
      </c>
      <c r="U1344" s="1" t="s">
        <v>18545</v>
      </c>
      <c r="V1344" s="1" t="s">
        <v>19852</v>
      </c>
      <c r="W1344" s="1" t="s">
        <v>8445</v>
      </c>
      <c r="X1344" s="1" t="s">
        <v>786</v>
      </c>
      <c r="Y1344" s="1" t="s">
        <v>32132</v>
      </c>
      <c r="Z1344" s="1" t="s">
        <v>32133</v>
      </c>
      <c r="AA1344" s="1" t="s">
        <v>18545</v>
      </c>
      <c r="AB1344" s="1" t="s">
        <v>18545</v>
      </c>
      <c r="AC1344" s="1" t="s">
        <v>64</v>
      </c>
      <c r="AD1344" s="1" t="s">
        <v>64</v>
      </c>
      <c r="AE1344" s="1" t="s">
        <v>64</v>
      </c>
      <c r="AF1344" s="1" t="s">
        <v>64</v>
      </c>
      <c r="AG1344" s="1" t="s">
        <v>32134</v>
      </c>
      <c r="AH1344" s="1" t="s">
        <v>64</v>
      </c>
      <c r="AI1344" s="1" t="s">
        <v>64</v>
      </c>
      <c r="AJ1344" s="1" t="s">
        <v>64</v>
      </c>
      <c r="AK1344" s="1" t="s">
        <v>64</v>
      </c>
      <c r="AL1344" s="1" t="s">
        <v>64</v>
      </c>
      <c r="AM1344" s="1" t="s">
        <v>18327</v>
      </c>
    </row>
    <row r="1345" spans="1:39" x14ac:dyDescent="0.2">
      <c r="A1345" s="1" t="s">
        <v>13713</v>
      </c>
      <c r="B1345" s="1" t="s">
        <v>32147</v>
      </c>
      <c r="C1345" s="1" t="s">
        <v>32148</v>
      </c>
      <c r="D1345" s="1" t="s">
        <v>32137</v>
      </c>
      <c r="E1345" s="1" t="s">
        <v>32138</v>
      </c>
      <c r="F1345" s="1" t="s">
        <v>32139</v>
      </c>
      <c r="G1345" s="1" t="s">
        <v>32140</v>
      </c>
      <c r="H1345" s="1" t="s">
        <v>32141</v>
      </c>
      <c r="I1345" s="1" t="s">
        <v>32142</v>
      </c>
      <c r="J1345" s="1" t="s">
        <v>18118</v>
      </c>
      <c r="L1345" s="1" t="s">
        <v>32143</v>
      </c>
      <c r="M1345" s="1" t="s">
        <v>64</v>
      </c>
      <c r="N1345" s="1" t="s">
        <v>64</v>
      </c>
      <c r="O1345" s="1" t="s">
        <v>64</v>
      </c>
      <c r="P1345" s="1" t="s">
        <v>18120</v>
      </c>
      <c r="Q1345" s="1" t="s">
        <v>32144</v>
      </c>
      <c r="R1345" s="1" t="s">
        <v>18152</v>
      </c>
      <c r="S1345" s="1" t="s">
        <v>18622</v>
      </c>
      <c r="T1345" s="1" t="s">
        <v>18523</v>
      </c>
      <c r="U1345" s="1" t="s">
        <v>18236</v>
      </c>
      <c r="V1345" s="1" t="s">
        <v>19145</v>
      </c>
      <c r="W1345" s="1" t="s">
        <v>18435</v>
      </c>
      <c r="X1345" s="1" t="s">
        <v>6382</v>
      </c>
      <c r="Y1345" s="1" t="s">
        <v>32145</v>
      </c>
      <c r="Z1345" s="1" t="s">
        <v>1739</v>
      </c>
      <c r="AA1345" s="1" t="s">
        <v>18327</v>
      </c>
      <c r="AB1345" s="1" t="s">
        <v>18622</v>
      </c>
      <c r="AC1345" s="1" t="s">
        <v>64</v>
      </c>
      <c r="AD1345" s="1" t="s">
        <v>64</v>
      </c>
      <c r="AE1345" s="1" t="s">
        <v>64</v>
      </c>
      <c r="AF1345" s="1" t="s">
        <v>64</v>
      </c>
      <c r="AG1345" s="1" t="s">
        <v>32146</v>
      </c>
      <c r="AH1345" s="1" t="s">
        <v>64</v>
      </c>
      <c r="AI1345" s="1" t="s">
        <v>64</v>
      </c>
      <c r="AJ1345" s="1" t="s">
        <v>64</v>
      </c>
      <c r="AK1345" s="1" t="s">
        <v>64</v>
      </c>
      <c r="AL1345" s="1" t="s">
        <v>64</v>
      </c>
      <c r="AM1345" s="1" t="s">
        <v>18652</v>
      </c>
    </row>
    <row r="1346" spans="1:39" x14ac:dyDescent="0.2">
      <c r="A1346" s="1" t="s">
        <v>10648</v>
      </c>
      <c r="B1346" s="1" t="s">
        <v>10649</v>
      </c>
      <c r="C1346" s="1" t="s">
        <v>10650</v>
      </c>
      <c r="D1346" s="1" t="s">
        <v>32149</v>
      </c>
      <c r="E1346" s="1" t="s">
        <v>32150</v>
      </c>
      <c r="F1346" s="1" t="s">
        <v>27109</v>
      </c>
      <c r="G1346" s="1" t="s">
        <v>32151</v>
      </c>
      <c r="H1346" s="1" t="s">
        <v>32152</v>
      </c>
      <c r="I1346" s="1" t="s">
        <v>32153</v>
      </c>
      <c r="J1346" s="1" t="s">
        <v>18118</v>
      </c>
      <c r="L1346" s="1" t="s">
        <v>10651</v>
      </c>
      <c r="M1346" s="1" t="s">
        <v>64</v>
      </c>
      <c r="N1346" s="1" t="s">
        <v>64</v>
      </c>
      <c r="O1346" s="1" t="s">
        <v>64</v>
      </c>
      <c r="P1346" s="1" t="s">
        <v>18120</v>
      </c>
      <c r="Q1346" s="1" t="s">
        <v>10652</v>
      </c>
      <c r="R1346" s="1" t="s">
        <v>18652</v>
      </c>
      <c r="S1346" s="1" t="s">
        <v>18328</v>
      </c>
      <c r="T1346" s="1" t="s">
        <v>18979</v>
      </c>
      <c r="U1346" s="1" t="s">
        <v>18328</v>
      </c>
      <c r="V1346" s="1" t="s">
        <v>32154</v>
      </c>
      <c r="W1346" s="1" t="s">
        <v>18178</v>
      </c>
      <c r="X1346" s="1" t="s">
        <v>6565</v>
      </c>
      <c r="Y1346" s="1" t="s">
        <v>10653</v>
      </c>
      <c r="Z1346" s="1" t="s">
        <v>10654</v>
      </c>
      <c r="AA1346" s="1" t="s">
        <v>18622</v>
      </c>
      <c r="AB1346" s="1" t="s">
        <v>18328</v>
      </c>
      <c r="AC1346" s="1" t="s">
        <v>64</v>
      </c>
      <c r="AD1346" s="1" t="s">
        <v>64</v>
      </c>
      <c r="AE1346" s="1" t="s">
        <v>64</v>
      </c>
      <c r="AF1346" s="1" t="s">
        <v>64</v>
      </c>
      <c r="AG1346" s="1" t="s">
        <v>19170</v>
      </c>
      <c r="AH1346" s="1" t="s">
        <v>64</v>
      </c>
      <c r="AI1346" s="1" t="s">
        <v>64</v>
      </c>
      <c r="AJ1346" s="1" t="s">
        <v>64</v>
      </c>
      <c r="AK1346" s="1" t="s">
        <v>64</v>
      </c>
      <c r="AL1346" s="1" t="s">
        <v>64</v>
      </c>
      <c r="AM1346" s="1" t="s">
        <v>18796</v>
      </c>
    </row>
    <row r="1347" spans="1:39" x14ac:dyDescent="0.2">
      <c r="A1347" s="1" t="s">
        <v>10665</v>
      </c>
      <c r="B1347" s="1" t="s">
        <v>10666</v>
      </c>
      <c r="C1347" s="1" t="s">
        <v>10667</v>
      </c>
      <c r="D1347" s="1" t="s">
        <v>32155</v>
      </c>
      <c r="E1347" s="1" t="s">
        <v>64</v>
      </c>
      <c r="F1347" s="1" t="s">
        <v>32156</v>
      </c>
      <c r="G1347" s="1" t="s">
        <v>32157</v>
      </c>
      <c r="H1347" s="1" t="s">
        <v>32158</v>
      </c>
      <c r="I1347" s="1" t="s">
        <v>64</v>
      </c>
      <c r="J1347" s="1" t="s">
        <v>18118</v>
      </c>
      <c r="L1347" s="1" t="s">
        <v>10668</v>
      </c>
      <c r="M1347" s="1" t="s">
        <v>64</v>
      </c>
      <c r="N1347" s="1" t="s">
        <v>64</v>
      </c>
      <c r="O1347" s="1" t="s">
        <v>64</v>
      </c>
      <c r="P1347" s="1" t="s">
        <v>18120</v>
      </c>
      <c r="Q1347" s="1" t="s">
        <v>10669</v>
      </c>
      <c r="R1347" s="1" t="s">
        <v>18391</v>
      </c>
      <c r="S1347" s="1" t="s">
        <v>18545</v>
      </c>
      <c r="T1347" s="1" t="s">
        <v>18310</v>
      </c>
      <c r="U1347" s="1" t="s">
        <v>18545</v>
      </c>
      <c r="V1347" s="1" t="s">
        <v>20349</v>
      </c>
      <c r="W1347" s="1" t="s">
        <v>9457</v>
      </c>
      <c r="X1347" s="1" t="s">
        <v>10670</v>
      </c>
      <c r="Y1347" s="1" t="s">
        <v>10671</v>
      </c>
      <c r="Z1347" s="1" t="s">
        <v>1647</v>
      </c>
      <c r="AA1347" s="1" t="s">
        <v>18545</v>
      </c>
      <c r="AB1347" s="1" t="s">
        <v>18545</v>
      </c>
      <c r="AC1347" s="1" t="s">
        <v>64</v>
      </c>
      <c r="AD1347" s="1" t="s">
        <v>64</v>
      </c>
      <c r="AE1347" s="1" t="s">
        <v>64</v>
      </c>
      <c r="AF1347" s="1" t="s">
        <v>64</v>
      </c>
      <c r="AG1347" s="1" t="s">
        <v>32159</v>
      </c>
      <c r="AH1347" s="1" t="s">
        <v>64</v>
      </c>
      <c r="AI1347" s="1" t="s">
        <v>64</v>
      </c>
      <c r="AJ1347" s="1" t="s">
        <v>64</v>
      </c>
      <c r="AK1347" s="1" t="s">
        <v>64</v>
      </c>
      <c r="AL1347" s="1" t="s">
        <v>64</v>
      </c>
      <c r="AM1347" s="1" t="s">
        <v>18120</v>
      </c>
    </row>
    <row r="1348" spans="1:39" x14ac:dyDescent="0.2">
      <c r="A1348" s="1" t="s">
        <v>13714</v>
      </c>
      <c r="B1348" s="1" t="s">
        <v>32169</v>
      </c>
      <c r="C1348" s="1" t="s">
        <v>32170</v>
      </c>
      <c r="D1348" s="1" t="s">
        <v>26537</v>
      </c>
      <c r="E1348" s="1" t="s">
        <v>32160</v>
      </c>
      <c r="F1348" s="1" t="s">
        <v>32161</v>
      </c>
      <c r="G1348" s="1" t="s">
        <v>32162</v>
      </c>
      <c r="H1348" s="1" t="s">
        <v>32163</v>
      </c>
      <c r="I1348" s="1" t="s">
        <v>32164</v>
      </c>
      <c r="J1348" s="1" t="s">
        <v>18118</v>
      </c>
      <c r="L1348" s="1" t="s">
        <v>32165</v>
      </c>
      <c r="M1348" s="1" t="s">
        <v>64</v>
      </c>
      <c r="N1348" s="1" t="s">
        <v>64</v>
      </c>
      <c r="O1348" s="1" t="s">
        <v>64</v>
      </c>
      <c r="P1348" s="1" t="s">
        <v>18120</v>
      </c>
      <c r="Q1348" s="1" t="s">
        <v>32166</v>
      </c>
      <c r="R1348" s="1" t="s">
        <v>18535</v>
      </c>
      <c r="S1348" s="1" t="s">
        <v>18622</v>
      </c>
      <c r="T1348" s="1" t="s">
        <v>18814</v>
      </c>
      <c r="U1348" s="1" t="s">
        <v>18622</v>
      </c>
      <c r="V1348" s="1" t="s">
        <v>18234</v>
      </c>
      <c r="W1348" s="1" t="s">
        <v>18901</v>
      </c>
      <c r="X1348" s="1" t="s">
        <v>3305</v>
      </c>
      <c r="Y1348" s="1" t="s">
        <v>32167</v>
      </c>
      <c r="Z1348" s="1" t="s">
        <v>27949</v>
      </c>
      <c r="AA1348" s="1" t="s">
        <v>18236</v>
      </c>
      <c r="AB1348" s="1" t="s">
        <v>18622</v>
      </c>
      <c r="AC1348" s="1" t="s">
        <v>64</v>
      </c>
      <c r="AD1348" s="1" t="s">
        <v>64</v>
      </c>
      <c r="AE1348" s="1" t="s">
        <v>64</v>
      </c>
      <c r="AF1348" s="1" t="s">
        <v>64</v>
      </c>
      <c r="AG1348" s="1" t="s">
        <v>32168</v>
      </c>
      <c r="AH1348" s="1" t="s">
        <v>64</v>
      </c>
      <c r="AI1348" s="1" t="s">
        <v>64</v>
      </c>
      <c r="AJ1348" s="1" t="s">
        <v>64</v>
      </c>
      <c r="AK1348" s="1" t="s">
        <v>64</v>
      </c>
      <c r="AL1348" s="1" t="s">
        <v>64</v>
      </c>
      <c r="AM1348" s="1" t="s">
        <v>18652</v>
      </c>
    </row>
    <row r="1349" spans="1:39" x14ac:dyDescent="0.2">
      <c r="A1349" s="1" t="s">
        <v>13715</v>
      </c>
      <c r="B1349" s="1" t="s">
        <v>32181</v>
      </c>
      <c r="C1349" s="1" t="s">
        <v>32182</v>
      </c>
      <c r="D1349" s="1" t="s">
        <v>32171</v>
      </c>
      <c r="E1349" s="1" t="s">
        <v>32172</v>
      </c>
      <c r="F1349" s="1" t="s">
        <v>32173</v>
      </c>
      <c r="G1349" s="1" t="s">
        <v>32174</v>
      </c>
      <c r="H1349" s="1" t="s">
        <v>32175</v>
      </c>
      <c r="I1349" s="1" t="s">
        <v>32176</v>
      </c>
      <c r="J1349" s="1" t="s">
        <v>18118</v>
      </c>
      <c r="L1349" s="1" t="s">
        <v>32177</v>
      </c>
      <c r="M1349" s="1" t="s">
        <v>64</v>
      </c>
      <c r="N1349" s="1" t="s">
        <v>64</v>
      </c>
      <c r="O1349" s="1" t="s">
        <v>64</v>
      </c>
      <c r="P1349" s="1" t="s">
        <v>18120</v>
      </c>
      <c r="Q1349" s="1" t="s">
        <v>32178</v>
      </c>
      <c r="R1349" s="1" t="s">
        <v>18746</v>
      </c>
      <c r="S1349" s="1" t="s">
        <v>18622</v>
      </c>
      <c r="T1349" s="1" t="s">
        <v>18255</v>
      </c>
      <c r="U1349" s="1" t="s">
        <v>18622</v>
      </c>
      <c r="V1349" s="1" t="s">
        <v>19925</v>
      </c>
      <c r="W1349" s="1" t="s">
        <v>15667</v>
      </c>
      <c r="X1349" s="1" t="s">
        <v>8873</v>
      </c>
      <c r="Y1349" s="1" t="s">
        <v>32179</v>
      </c>
      <c r="Z1349" s="1" t="s">
        <v>32180</v>
      </c>
      <c r="AA1349" s="1" t="s">
        <v>18236</v>
      </c>
      <c r="AB1349" s="1" t="s">
        <v>18622</v>
      </c>
      <c r="AC1349" s="1" t="s">
        <v>64</v>
      </c>
      <c r="AD1349" s="1" t="s">
        <v>64</v>
      </c>
      <c r="AE1349" s="1" t="s">
        <v>64</v>
      </c>
      <c r="AF1349" s="1" t="s">
        <v>64</v>
      </c>
      <c r="AG1349" s="1" t="s">
        <v>18382</v>
      </c>
      <c r="AH1349" s="1" t="s">
        <v>64</v>
      </c>
      <c r="AI1349" s="1" t="s">
        <v>64</v>
      </c>
      <c r="AJ1349" s="1" t="s">
        <v>64</v>
      </c>
      <c r="AK1349" s="1" t="s">
        <v>64</v>
      </c>
      <c r="AL1349" s="1" t="s">
        <v>64</v>
      </c>
      <c r="AM1349" s="1" t="s">
        <v>18120</v>
      </c>
    </row>
    <row r="1350" spans="1:39" x14ac:dyDescent="0.2">
      <c r="A1350" s="1" t="s">
        <v>10681</v>
      </c>
      <c r="B1350" s="1" t="s">
        <v>10682</v>
      </c>
      <c r="C1350" s="1" t="s">
        <v>10683</v>
      </c>
      <c r="D1350" s="1" t="s">
        <v>32183</v>
      </c>
      <c r="E1350" s="1" t="s">
        <v>29419</v>
      </c>
      <c r="F1350" s="1" t="s">
        <v>31732</v>
      </c>
      <c r="G1350" s="1" t="s">
        <v>32184</v>
      </c>
      <c r="H1350" s="1" t="s">
        <v>32185</v>
      </c>
      <c r="I1350" s="1" t="s">
        <v>32186</v>
      </c>
      <c r="J1350" s="1" t="s">
        <v>18118</v>
      </c>
      <c r="L1350" s="1" t="s">
        <v>10684</v>
      </c>
      <c r="M1350" s="1" t="s">
        <v>64</v>
      </c>
      <c r="N1350" s="1" t="s">
        <v>64</v>
      </c>
      <c r="O1350" s="1" t="s">
        <v>64</v>
      </c>
      <c r="P1350" s="1" t="s">
        <v>18120</v>
      </c>
      <c r="Q1350" s="1" t="s">
        <v>10685</v>
      </c>
      <c r="R1350" s="1" t="s">
        <v>18506</v>
      </c>
      <c r="S1350" s="1" t="s">
        <v>18622</v>
      </c>
      <c r="T1350" s="1" t="s">
        <v>18537</v>
      </c>
      <c r="U1350" s="1" t="s">
        <v>18622</v>
      </c>
      <c r="V1350" s="1" t="s">
        <v>23815</v>
      </c>
      <c r="W1350" s="1" t="s">
        <v>10686</v>
      </c>
      <c r="X1350" s="1" t="s">
        <v>5855</v>
      </c>
      <c r="Y1350" s="1" t="s">
        <v>10687</v>
      </c>
      <c r="Z1350" s="1" t="s">
        <v>10688</v>
      </c>
      <c r="AA1350" s="1" t="s">
        <v>18622</v>
      </c>
      <c r="AB1350" s="1" t="s">
        <v>18622</v>
      </c>
      <c r="AC1350" s="1" t="s">
        <v>64</v>
      </c>
      <c r="AD1350" s="1" t="s">
        <v>64</v>
      </c>
      <c r="AE1350" s="1" t="s">
        <v>64</v>
      </c>
      <c r="AF1350" s="1" t="s">
        <v>64</v>
      </c>
      <c r="AG1350" s="1" t="s">
        <v>32187</v>
      </c>
      <c r="AH1350" s="1" t="s">
        <v>64</v>
      </c>
      <c r="AI1350" s="1" t="s">
        <v>64</v>
      </c>
      <c r="AJ1350" s="1" t="s">
        <v>64</v>
      </c>
      <c r="AK1350" s="1" t="s">
        <v>64</v>
      </c>
      <c r="AL1350" s="1" t="s">
        <v>64</v>
      </c>
      <c r="AM1350" s="1" t="s">
        <v>18545</v>
      </c>
    </row>
    <row r="1351" spans="1:39" x14ac:dyDescent="0.2">
      <c r="A1351" s="1" t="s">
        <v>10700</v>
      </c>
      <c r="B1351" s="1" t="s">
        <v>10701</v>
      </c>
      <c r="C1351" s="1" t="s">
        <v>10702</v>
      </c>
      <c r="D1351" s="1" t="s">
        <v>32188</v>
      </c>
      <c r="E1351" s="1" t="s">
        <v>64</v>
      </c>
      <c r="F1351" s="1" t="s">
        <v>32189</v>
      </c>
      <c r="G1351" s="1" t="s">
        <v>32190</v>
      </c>
      <c r="H1351" s="1" t="s">
        <v>32191</v>
      </c>
      <c r="I1351" s="1" t="s">
        <v>64</v>
      </c>
      <c r="J1351" s="1" t="s">
        <v>18118</v>
      </c>
      <c r="L1351" s="1" t="s">
        <v>10703</v>
      </c>
      <c r="M1351" s="1" t="s">
        <v>64</v>
      </c>
      <c r="N1351" s="1" t="s">
        <v>64</v>
      </c>
      <c r="O1351" s="1" t="s">
        <v>64</v>
      </c>
      <c r="P1351" s="1" t="s">
        <v>18120</v>
      </c>
      <c r="Q1351" s="1" t="s">
        <v>10704</v>
      </c>
      <c r="R1351" s="1" t="s">
        <v>18545</v>
      </c>
      <c r="S1351" s="1" t="s">
        <v>18545</v>
      </c>
      <c r="T1351" s="1" t="s">
        <v>18310</v>
      </c>
      <c r="U1351" s="1" t="s">
        <v>18327</v>
      </c>
      <c r="V1351" s="1" t="s">
        <v>32192</v>
      </c>
      <c r="W1351" s="1" t="s">
        <v>10705</v>
      </c>
      <c r="X1351" s="1" t="s">
        <v>223</v>
      </c>
      <c r="Y1351" s="1" t="s">
        <v>10706</v>
      </c>
      <c r="Z1351" s="1" t="s">
        <v>10707</v>
      </c>
      <c r="AA1351" s="1" t="s">
        <v>18545</v>
      </c>
      <c r="AB1351" s="1" t="s">
        <v>18545</v>
      </c>
      <c r="AC1351" s="1" t="s">
        <v>64</v>
      </c>
      <c r="AD1351" s="1" t="s">
        <v>64</v>
      </c>
      <c r="AE1351" s="1" t="s">
        <v>64</v>
      </c>
      <c r="AF1351" s="1" t="s">
        <v>64</v>
      </c>
      <c r="AG1351" s="1" t="s">
        <v>32193</v>
      </c>
      <c r="AH1351" s="1" t="s">
        <v>64</v>
      </c>
      <c r="AI1351" s="1" t="s">
        <v>64</v>
      </c>
      <c r="AJ1351" s="1" t="s">
        <v>64</v>
      </c>
      <c r="AK1351" s="1" t="s">
        <v>64</v>
      </c>
      <c r="AL1351" s="1" t="s">
        <v>64</v>
      </c>
      <c r="AM1351" s="1" t="s">
        <v>18327</v>
      </c>
    </row>
    <row r="1352" spans="1:39" x14ac:dyDescent="0.2">
      <c r="A1352" s="1" t="s">
        <v>10717</v>
      </c>
      <c r="B1352" s="1" t="s">
        <v>10718</v>
      </c>
      <c r="C1352" s="1" t="s">
        <v>10719</v>
      </c>
      <c r="D1352" s="1" t="s">
        <v>32194</v>
      </c>
      <c r="E1352" s="1" t="s">
        <v>32195</v>
      </c>
      <c r="F1352" s="1" t="s">
        <v>32196</v>
      </c>
      <c r="G1352" s="1" t="s">
        <v>32197</v>
      </c>
      <c r="H1352" s="1" t="s">
        <v>32198</v>
      </c>
      <c r="I1352" s="1" t="s">
        <v>32199</v>
      </c>
      <c r="J1352" s="1" t="s">
        <v>18118</v>
      </c>
      <c r="K1352" s="1" t="s">
        <v>802</v>
      </c>
      <c r="L1352" s="1" t="s">
        <v>10720</v>
      </c>
      <c r="M1352" s="1" t="s">
        <v>64</v>
      </c>
      <c r="N1352" s="1" t="s">
        <v>64</v>
      </c>
      <c r="O1352" s="1" t="s">
        <v>64</v>
      </c>
      <c r="P1352" s="1" t="s">
        <v>18120</v>
      </c>
      <c r="Q1352" s="1" t="s">
        <v>8592</v>
      </c>
      <c r="R1352" s="1" t="s">
        <v>19122</v>
      </c>
      <c r="S1352" s="1" t="s">
        <v>18328</v>
      </c>
      <c r="T1352" s="1" t="s">
        <v>18255</v>
      </c>
      <c r="U1352" s="1" t="s">
        <v>18328</v>
      </c>
      <c r="V1352" s="1" t="s">
        <v>26871</v>
      </c>
      <c r="W1352" s="1" t="s">
        <v>5689</v>
      </c>
      <c r="X1352" s="1" t="s">
        <v>575</v>
      </c>
      <c r="Y1352" s="1" t="s">
        <v>10721</v>
      </c>
      <c r="Z1352" s="1" t="s">
        <v>10722</v>
      </c>
      <c r="AA1352" s="1" t="s">
        <v>18622</v>
      </c>
      <c r="AB1352" s="1" t="s">
        <v>18622</v>
      </c>
      <c r="AC1352" s="1" t="s">
        <v>64</v>
      </c>
      <c r="AD1352" s="1" t="s">
        <v>64</v>
      </c>
      <c r="AE1352" s="1" t="s">
        <v>64</v>
      </c>
      <c r="AF1352" s="1" t="s">
        <v>64</v>
      </c>
      <c r="AG1352" s="1" t="s">
        <v>32200</v>
      </c>
      <c r="AH1352" s="1" t="s">
        <v>64</v>
      </c>
      <c r="AI1352" s="1" t="s">
        <v>64</v>
      </c>
      <c r="AJ1352" s="1" t="s">
        <v>64</v>
      </c>
      <c r="AK1352" s="1" t="s">
        <v>64</v>
      </c>
      <c r="AL1352" s="1" t="s">
        <v>64</v>
      </c>
      <c r="AM1352" s="1" t="s">
        <v>18120</v>
      </c>
    </row>
    <row r="1353" spans="1:39" x14ac:dyDescent="0.2">
      <c r="A1353" s="1" t="s">
        <v>13716</v>
      </c>
      <c r="B1353" s="1" t="s">
        <v>16664</v>
      </c>
      <c r="C1353" s="1" t="s">
        <v>16665</v>
      </c>
      <c r="D1353" s="1" t="s">
        <v>32201</v>
      </c>
      <c r="E1353" s="1" t="s">
        <v>32202</v>
      </c>
      <c r="F1353" s="1" t="s">
        <v>32203</v>
      </c>
      <c r="G1353" s="1" t="s">
        <v>32204</v>
      </c>
      <c r="H1353" s="1" t="s">
        <v>32205</v>
      </c>
      <c r="I1353" s="1" t="s">
        <v>32206</v>
      </c>
      <c r="J1353" s="1" t="s">
        <v>18118</v>
      </c>
      <c r="L1353" s="1" t="s">
        <v>16666</v>
      </c>
      <c r="M1353" s="1" t="s">
        <v>64</v>
      </c>
      <c r="N1353" s="1" t="s">
        <v>64</v>
      </c>
      <c r="O1353" s="1" t="s">
        <v>64</v>
      </c>
      <c r="P1353" s="1" t="s">
        <v>18120</v>
      </c>
      <c r="Q1353" s="1" t="s">
        <v>16667</v>
      </c>
      <c r="R1353" s="1" t="s">
        <v>18185</v>
      </c>
      <c r="S1353" s="1" t="s">
        <v>18328</v>
      </c>
      <c r="T1353" s="1" t="s">
        <v>18344</v>
      </c>
      <c r="U1353" s="1" t="s">
        <v>18328</v>
      </c>
      <c r="V1353" s="1" t="s">
        <v>19181</v>
      </c>
      <c r="W1353" s="1" t="s">
        <v>11248</v>
      </c>
      <c r="X1353" s="1" t="s">
        <v>5927</v>
      </c>
      <c r="Y1353" s="1" t="s">
        <v>16668</v>
      </c>
      <c r="Z1353" s="1" t="s">
        <v>16669</v>
      </c>
      <c r="AA1353" s="1" t="s">
        <v>18622</v>
      </c>
      <c r="AB1353" s="1" t="s">
        <v>18328</v>
      </c>
      <c r="AC1353" s="1" t="s">
        <v>64</v>
      </c>
      <c r="AD1353" s="1" t="s">
        <v>64</v>
      </c>
      <c r="AE1353" s="1" t="s">
        <v>64</v>
      </c>
      <c r="AF1353" s="1" t="s">
        <v>64</v>
      </c>
      <c r="AG1353" s="1" t="s">
        <v>32207</v>
      </c>
      <c r="AH1353" s="1" t="s">
        <v>64</v>
      </c>
      <c r="AI1353" s="1" t="s">
        <v>64</v>
      </c>
      <c r="AJ1353" s="1" t="s">
        <v>64</v>
      </c>
      <c r="AK1353" s="1" t="s">
        <v>64</v>
      </c>
      <c r="AL1353" s="1" t="s">
        <v>64</v>
      </c>
      <c r="AM1353" s="1" t="s">
        <v>18491</v>
      </c>
    </row>
    <row r="1354" spans="1:39" x14ac:dyDescent="0.2">
      <c r="A1354" s="1" t="s">
        <v>10734</v>
      </c>
      <c r="B1354" s="1" t="s">
        <v>10735</v>
      </c>
      <c r="C1354" s="1" t="s">
        <v>10736</v>
      </c>
      <c r="D1354" s="1" t="s">
        <v>32208</v>
      </c>
      <c r="E1354" s="1" t="s">
        <v>32209</v>
      </c>
      <c r="F1354" s="1" t="s">
        <v>32210</v>
      </c>
      <c r="G1354" s="1" t="s">
        <v>32211</v>
      </c>
      <c r="H1354" s="1" t="s">
        <v>32212</v>
      </c>
      <c r="I1354" s="1" t="s">
        <v>64</v>
      </c>
      <c r="J1354" s="1" t="s">
        <v>18118</v>
      </c>
      <c r="L1354" s="1" t="s">
        <v>10737</v>
      </c>
      <c r="M1354" s="1" t="s">
        <v>64</v>
      </c>
      <c r="N1354" s="1" t="s">
        <v>64</v>
      </c>
      <c r="O1354" s="1" t="s">
        <v>64</v>
      </c>
      <c r="P1354" s="1" t="s">
        <v>18120</v>
      </c>
      <c r="Q1354" s="1" t="s">
        <v>10738</v>
      </c>
      <c r="R1354" s="1" t="s">
        <v>18359</v>
      </c>
      <c r="S1354" s="1" t="s">
        <v>18545</v>
      </c>
      <c r="T1354" s="1" t="s">
        <v>18759</v>
      </c>
      <c r="U1354" s="1" t="s">
        <v>18545</v>
      </c>
      <c r="V1354" s="1" t="s">
        <v>20173</v>
      </c>
      <c r="W1354" s="1" t="s">
        <v>10739</v>
      </c>
      <c r="X1354" s="1" t="s">
        <v>10740</v>
      </c>
      <c r="Y1354" s="1" t="s">
        <v>10741</v>
      </c>
      <c r="Z1354" s="1" t="s">
        <v>10742</v>
      </c>
      <c r="AA1354" s="1" t="s">
        <v>18545</v>
      </c>
      <c r="AB1354" s="1" t="s">
        <v>18545</v>
      </c>
      <c r="AC1354" s="1" t="s">
        <v>64</v>
      </c>
      <c r="AD1354" s="1" t="s">
        <v>64</v>
      </c>
      <c r="AE1354" s="1" t="s">
        <v>64</v>
      </c>
      <c r="AF1354" s="1" t="s">
        <v>64</v>
      </c>
      <c r="AG1354" s="1" t="s">
        <v>32213</v>
      </c>
      <c r="AH1354" s="1" t="s">
        <v>64</v>
      </c>
      <c r="AI1354" s="1" t="s">
        <v>64</v>
      </c>
      <c r="AJ1354" s="1" t="s">
        <v>64</v>
      </c>
      <c r="AK1354" s="1" t="s">
        <v>64</v>
      </c>
      <c r="AL1354" s="1" t="s">
        <v>64</v>
      </c>
      <c r="AM1354" s="1" t="s">
        <v>18327</v>
      </c>
    </row>
    <row r="1355" spans="1:39" x14ac:dyDescent="0.2">
      <c r="A1355" s="1" t="s">
        <v>10752</v>
      </c>
      <c r="B1355" s="1" t="s">
        <v>10753</v>
      </c>
      <c r="C1355" s="1" t="s">
        <v>10754</v>
      </c>
      <c r="D1355" s="1" t="s">
        <v>32214</v>
      </c>
      <c r="E1355" s="1" t="s">
        <v>32215</v>
      </c>
      <c r="F1355" s="1" t="s">
        <v>32216</v>
      </c>
      <c r="G1355" s="1" t="s">
        <v>32217</v>
      </c>
      <c r="H1355" s="1" t="s">
        <v>64</v>
      </c>
      <c r="I1355" s="1" t="s">
        <v>32218</v>
      </c>
      <c r="J1355" s="1" t="s">
        <v>18118</v>
      </c>
      <c r="L1355" s="1" t="s">
        <v>10755</v>
      </c>
      <c r="M1355" s="1" t="s">
        <v>64</v>
      </c>
      <c r="N1355" s="1" t="s">
        <v>64</v>
      </c>
      <c r="O1355" s="1" t="s">
        <v>64</v>
      </c>
      <c r="P1355" s="1" t="s">
        <v>18120</v>
      </c>
      <c r="Q1355" s="1" t="s">
        <v>10756</v>
      </c>
      <c r="R1355" s="1" t="s">
        <v>18491</v>
      </c>
      <c r="S1355" s="1" t="s">
        <v>18652</v>
      </c>
      <c r="T1355" s="1" t="s">
        <v>18759</v>
      </c>
      <c r="U1355" s="1" t="s">
        <v>18652</v>
      </c>
      <c r="V1355" s="1" t="s">
        <v>32219</v>
      </c>
      <c r="W1355" s="1" t="s">
        <v>10757</v>
      </c>
      <c r="X1355" s="1" t="s">
        <v>7435</v>
      </c>
      <c r="Y1355" s="1" t="s">
        <v>10758</v>
      </c>
      <c r="Z1355" s="1" t="s">
        <v>9783</v>
      </c>
      <c r="AA1355" s="1" t="s">
        <v>18622</v>
      </c>
      <c r="AB1355" s="1" t="s">
        <v>18652</v>
      </c>
      <c r="AC1355" s="1" t="s">
        <v>64</v>
      </c>
      <c r="AD1355" s="1" t="s">
        <v>64</v>
      </c>
      <c r="AE1355" s="1" t="s">
        <v>64</v>
      </c>
      <c r="AF1355" s="1" t="s">
        <v>64</v>
      </c>
      <c r="AG1355" s="1" t="s">
        <v>32220</v>
      </c>
      <c r="AH1355" s="1" t="s">
        <v>64</v>
      </c>
      <c r="AI1355" s="1" t="s">
        <v>64</v>
      </c>
      <c r="AJ1355" s="1" t="s">
        <v>64</v>
      </c>
      <c r="AK1355" s="1" t="s">
        <v>64</v>
      </c>
      <c r="AL1355" s="1" t="s">
        <v>64</v>
      </c>
      <c r="AM1355" s="1" t="s">
        <v>18944</v>
      </c>
    </row>
    <row r="1356" spans="1:39" x14ac:dyDescent="0.2">
      <c r="A1356" s="1" t="s">
        <v>13719</v>
      </c>
      <c r="B1356" s="1" t="s">
        <v>32231</v>
      </c>
      <c r="C1356" s="1" t="s">
        <v>32232</v>
      </c>
      <c r="D1356" s="1" t="s">
        <v>32221</v>
      </c>
      <c r="E1356" s="1" t="s">
        <v>32222</v>
      </c>
      <c r="F1356" s="1" t="s">
        <v>32223</v>
      </c>
      <c r="G1356" s="1" t="s">
        <v>32224</v>
      </c>
      <c r="H1356" s="1" t="s">
        <v>32225</v>
      </c>
      <c r="I1356" s="1" t="s">
        <v>64</v>
      </c>
      <c r="J1356" s="1" t="s">
        <v>18118</v>
      </c>
      <c r="L1356" s="1" t="s">
        <v>32226</v>
      </c>
      <c r="M1356" s="1" t="s">
        <v>64</v>
      </c>
      <c r="N1356" s="1" t="s">
        <v>64</v>
      </c>
      <c r="O1356" s="1" t="s">
        <v>64</v>
      </c>
      <c r="P1356" s="1" t="s">
        <v>18120</v>
      </c>
      <c r="Q1356" s="1" t="s">
        <v>32227</v>
      </c>
      <c r="R1356" s="1" t="s">
        <v>18255</v>
      </c>
      <c r="S1356" s="1" t="s">
        <v>18328</v>
      </c>
      <c r="T1356" s="1" t="s">
        <v>18535</v>
      </c>
      <c r="U1356" s="1" t="s">
        <v>18236</v>
      </c>
      <c r="V1356" s="1" t="s">
        <v>27708</v>
      </c>
      <c r="W1356" s="1" t="s">
        <v>341</v>
      </c>
      <c r="X1356" s="1" t="s">
        <v>12543</v>
      </c>
      <c r="Y1356" s="1" t="s">
        <v>32228</v>
      </c>
      <c r="Z1356" s="1" t="s">
        <v>32229</v>
      </c>
      <c r="AA1356" s="1" t="s">
        <v>18545</v>
      </c>
      <c r="AB1356" s="1" t="s">
        <v>18328</v>
      </c>
      <c r="AC1356" s="1" t="s">
        <v>64</v>
      </c>
      <c r="AD1356" s="1" t="s">
        <v>64</v>
      </c>
      <c r="AE1356" s="1" t="s">
        <v>64</v>
      </c>
      <c r="AF1356" s="1" t="s">
        <v>64</v>
      </c>
      <c r="AG1356" s="1" t="s">
        <v>32230</v>
      </c>
      <c r="AH1356" s="1" t="s">
        <v>64</v>
      </c>
      <c r="AI1356" s="1" t="s">
        <v>64</v>
      </c>
      <c r="AJ1356" s="1" t="s">
        <v>64</v>
      </c>
      <c r="AK1356" s="1" t="s">
        <v>64</v>
      </c>
      <c r="AL1356" s="1" t="s">
        <v>64</v>
      </c>
      <c r="AM1356" s="1" t="s">
        <v>18545</v>
      </c>
    </row>
    <row r="1357" spans="1:39" x14ac:dyDescent="0.2">
      <c r="A1357" s="1" t="s">
        <v>13721</v>
      </c>
      <c r="B1357" s="1" t="s">
        <v>32242</v>
      </c>
      <c r="C1357" s="1" t="s">
        <v>32243</v>
      </c>
      <c r="D1357" s="1" t="s">
        <v>32233</v>
      </c>
      <c r="E1357" s="1" t="s">
        <v>32234</v>
      </c>
      <c r="F1357" s="1" t="s">
        <v>25011</v>
      </c>
      <c r="G1357" s="1" t="s">
        <v>32235</v>
      </c>
      <c r="H1357" s="1" t="s">
        <v>32236</v>
      </c>
      <c r="I1357" s="1" t="s">
        <v>64</v>
      </c>
      <c r="J1357" s="1" t="s">
        <v>18118</v>
      </c>
      <c r="L1357" s="1" t="s">
        <v>32237</v>
      </c>
      <c r="M1357" s="1" t="s">
        <v>64</v>
      </c>
      <c r="N1357" s="1" t="s">
        <v>64</v>
      </c>
      <c r="O1357" s="1" t="s">
        <v>64</v>
      </c>
      <c r="P1357" s="1" t="s">
        <v>18120</v>
      </c>
      <c r="Q1357" s="1" t="s">
        <v>32238</v>
      </c>
      <c r="R1357" s="1" t="s">
        <v>18310</v>
      </c>
      <c r="S1357" s="1" t="s">
        <v>18236</v>
      </c>
      <c r="T1357" s="1" t="s">
        <v>19122</v>
      </c>
      <c r="U1357" s="1" t="s">
        <v>18236</v>
      </c>
      <c r="V1357" s="1" t="s">
        <v>20319</v>
      </c>
      <c r="W1357" s="1" t="s">
        <v>3701</v>
      </c>
      <c r="X1357" s="1" t="s">
        <v>4114</v>
      </c>
      <c r="Y1357" s="1" t="s">
        <v>32239</v>
      </c>
      <c r="Z1357" s="1" t="s">
        <v>32240</v>
      </c>
      <c r="AA1357" s="1" t="s">
        <v>18327</v>
      </c>
      <c r="AB1357" s="1" t="s">
        <v>18236</v>
      </c>
      <c r="AC1357" s="1" t="s">
        <v>64</v>
      </c>
      <c r="AD1357" s="1" t="s">
        <v>64</v>
      </c>
      <c r="AE1357" s="1" t="s">
        <v>64</v>
      </c>
      <c r="AF1357" s="1" t="s">
        <v>64</v>
      </c>
      <c r="AG1357" s="1" t="s">
        <v>32241</v>
      </c>
      <c r="AH1357" s="1" t="s">
        <v>64</v>
      </c>
      <c r="AI1357" s="1" t="s">
        <v>64</v>
      </c>
      <c r="AJ1357" s="1" t="s">
        <v>64</v>
      </c>
      <c r="AK1357" s="1" t="s">
        <v>64</v>
      </c>
      <c r="AL1357" s="1" t="s">
        <v>64</v>
      </c>
      <c r="AM1357" s="1" t="s">
        <v>18545</v>
      </c>
    </row>
    <row r="1358" spans="1:39" x14ac:dyDescent="0.2">
      <c r="A1358" s="1" t="s">
        <v>13722</v>
      </c>
      <c r="B1358" s="1" t="s">
        <v>32254</v>
      </c>
      <c r="C1358" s="1" t="s">
        <v>32255</v>
      </c>
      <c r="D1358" s="1" t="s">
        <v>32244</v>
      </c>
      <c r="E1358" s="1" t="s">
        <v>32245</v>
      </c>
      <c r="F1358" s="1" t="s">
        <v>32246</v>
      </c>
      <c r="G1358" s="1" t="s">
        <v>32247</v>
      </c>
      <c r="H1358" s="1" t="s">
        <v>32248</v>
      </c>
      <c r="I1358" s="1" t="s">
        <v>64</v>
      </c>
      <c r="J1358" s="1" t="s">
        <v>18118</v>
      </c>
      <c r="L1358" s="1" t="s">
        <v>32249</v>
      </c>
      <c r="M1358" s="1" t="s">
        <v>64</v>
      </c>
      <c r="N1358" s="1" t="s">
        <v>64</v>
      </c>
      <c r="O1358" s="1" t="s">
        <v>64</v>
      </c>
      <c r="P1358" s="1" t="s">
        <v>18120</v>
      </c>
      <c r="Q1358" s="1" t="s">
        <v>32250</v>
      </c>
      <c r="R1358" s="1" t="s">
        <v>18506</v>
      </c>
      <c r="S1358" s="1" t="s">
        <v>18545</v>
      </c>
      <c r="T1358" s="1" t="s">
        <v>18901</v>
      </c>
      <c r="U1358" s="1" t="s">
        <v>18327</v>
      </c>
      <c r="V1358" s="1" t="s">
        <v>23898</v>
      </c>
      <c r="W1358" s="1" t="s">
        <v>30320</v>
      </c>
      <c r="X1358" s="1" t="s">
        <v>5726</v>
      </c>
      <c r="Y1358" s="1" t="s">
        <v>32251</v>
      </c>
      <c r="Z1358" s="1" t="s">
        <v>32252</v>
      </c>
      <c r="AA1358" s="1" t="s">
        <v>18327</v>
      </c>
      <c r="AB1358" s="1" t="s">
        <v>18545</v>
      </c>
      <c r="AC1358" s="1" t="s">
        <v>64</v>
      </c>
      <c r="AD1358" s="1" t="s">
        <v>64</v>
      </c>
      <c r="AE1358" s="1" t="s">
        <v>64</v>
      </c>
      <c r="AF1358" s="1" t="s">
        <v>64</v>
      </c>
      <c r="AG1358" s="1" t="s">
        <v>32253</v>
      </c>
      <c r="AH1358" s="1" t="s">
        <v>64</v>
      </c>
      <c r="AI1358" s="1" t="s">
        <v>64</v>
      </c>
      <c r="AJ1358" s="1" t="s">
        <v>64</v>
      </c>
      <c r="AK1358" s="1" t="s">
        <v>64</v>
      </c>
      <c r="AL1358" s="1" t="s">
        <v>64</v>
      </c>
      <c r="AM1358" s="1" t="s">
        <v>18692</v>
      </c>
    </row>
    <row r="1359" spans="1:39" x14ac:dyDescent="0.2">
      <c r="A1359" s="1" t="s">
        <v>10769</v>
      </c>
      <c r="B1359" s="1" t="s">
        <v>10770</v>
      </c>
      <c r="C1359" s="1" t="s">
        <v>10771</v>
      </c>
      <c r="D1359" s="1" t="s">
        <v>32256</v>
      </c>
      <c r="E1359" s="1" t="s">
        <v>32257</v>
      </c>
      <c r="F1359" s="1" t="s">
        <v>32258</v>
      </c>
      <c r="G1359" s="1" t="s">
        <v>32259</v>
      </c>
      <c r="H1359" s="1" t="s">
        <v>32260</v>
      </c>
      <c r="I1359" s="1" t="s">
        <v>32261</v>
      </c>
      <c r="J1359" s="1" t="s">
        <v>18118</v>
      </c>
      <c r="L1359" s="1" t="s">
        <v>10772</v>
      </c>
      <c r="M1359" s="1" t="s">
        <v>64</v>
      </c>
      <c r="N1359" s="1" t="s">
        <v>64</v>
      </c>
      <c r="O1359" s="1" t="s">
        <v>64</v>
      </c>
      <c r="P1359" s="1" t="s">
        <v>18120</v>
      </c>
      <c r="Q1359" s="1" t="s">
        <v>10773</v>
      </c>
      <c r="R1359" s="1" t="s">
        <v>18506</v>
      </c>
      <c r="S1359" s="1" t="s">
        <v>18622</v>
      </c>
      <c r="T1359" s="1" t="s">
        <v>18276</v>
      </c>
      <c r="U1359" s="1" t="s">
        <v>18622</v>
      </c>
      <c r="V1359" s="1" t="s">
        <v>23635</v>
      </c>
      <c r="W1359" s="1" t="s">
        <v>10774</v>
      </c>
      <c r="X1359" s="1" t="s">
        <v>4211</v>
      </c>
      <c r="Y1359" s="1" t="s">
        <v>10775</v>
      </c>
      <c r="Z1359" s="1" t="s">
        <v>10776</v>
      </c>
      <c r="AA1359" s="1" t="s">
        <v>18236</v>
      </c>
      <c r="AB1359" s="1" t="s">
        <v>18622</v>
      </c>
      <c r="AC1359" s="1" t="s">
        <v>64</v>
      </c>
      <c r="AD1359" s="1" t="s">
        <v>64</v>
      </c>
      <c r="AE1359" s="1" t="s">
        <v>64</v>
      </c>
      <c r="AF1359" s="1" t="s">
        <v>64</v>
      </c>
      <c r="AG1359" s="1" t="s">
        <v>32262</v>
      </c>
      <c r="AH1359" s="1" t="s">
        <v>64</v>
      </c>
      <c r="AI1359" s="1" t="s">
        <v>64</v>
      </c>
      <c r="AJ1359" s="1" t="s">
        <v>64</v>
      </c>
      <c r="AK1359" s="1" t="s">
        <v>64</v>
      </c>
      <c r="AL1359" s="1" t="s">
        <v>64</v>
      </c>
      <c r="AM1359" s="1" t="s">
        <v>18120</v>
      </c>
    </row>
    <row r="1360" spans="1:39" x14ac:dyDescent="0.2">
      <c r="A1360" s="1" t="s">
        <v>10787</v>
      </c>
      <c r="B1360" s="1" t="s">
        <v>10788</v>
      </c>
      <c r="C1360" s="1" t="s">
        <v>10789</v>
      </c>
      <c r="D1360" s="1" t="s">
        <v>32263</v>
      </c>
      <c r="E1360" s="1" t="s">
        <v>32264</v>
      </c>
      <c r="F1360" s="1" t="s">
        <v>32265</v>
      </c>
      <c r="G1360" s="1" t="s">
        <v>32266</v>
      </c>
      <c r="H1360" s="1" t="s">
        <v>32267</v>
      </c>
      <c r="I1360" s="1" t="s">
        <v>64</v>
      </c>
      <c r="J1360" s="1" t="s">
        <v>18118</v>
      </c>
      <c r="L1360" s="1" t="s">
        <v>10790</v>
      </c>
      <c r="M1360" s="1" t="s">
        <v>64</v>
      </c>
      <c r="N1360" s="1" t="s">
        <v>64</v>
      </c>
      <c r="O1360" s="1" t="s">
        <v>64</v>
      </c>
      <c r="P1360" s="1" t="s">
        <v>18120</v>
      </c>
      <c r="Q1360" s="1" t="s">
        <v>10791</v>
      </c>
      <c r="R1360" s="1" t="s">
        <v>18811</v>
      </c>
      <c r="S1360" s="1" t="s">
        <v>18236</v>
      </c>
      <c r="T1360" s="1" t="s">
        <v>18491</v>
      </c>
      <c r="U1360" s="1" t="s">
        <v>18236</v>
      </c>
      <c r="V1360" s="1" t="s">
        <v>25888</v>
      </c>
      <c r="W1360" s="1" t="s">
        <v>6929</v>
      </c>
      <c r="X1360" s="1" t="s">
        <v>4191</v>
      </c>
      <c r="Y1360" s="1" t="s">
        <v>10792</v>
      </c>
      <c r="Z1360" s="1" t="s">
        <v>10793</v>
      </c>
      <c r="AA1360" s="1" t="s">
        <v>18944</v>
      </c>
      <c r="AB1360" s="1" t="s">
        <v>18236</v>
      </c>
      <c r="AC1360" s="1" t="s">
        <v>64</v>
      </c>
      <c r="AD1360" s="1" t="s">
        <v>64</v>
      </c>
      <c r="AE1360" s="1" t="s">
        <v>64</v>
      </c>
      <c r="AF1360" s="1" t="s">
        <v>64</v>
      </c>
      <c r="AG1360" s="1" t="s">
        <v>32268</v>
      </c>
      <c r="AH1360" s="1" t="s">
        <v>64</v>
      </c>
      <c r="AI1360" s="1" t="s">
        <v>64</v>
      </c>
      <c r="AJ1360" s="1" t="s">
        <v>64</v>
      </c>
      <c r="AK1360" s="1" t="s">
        <v>64</v>
      </c>
      <c r="AL1360" s="1" t="s">
        <v>64</v>
      </c>
      <c r="AM1360" s="1" t="s">
        <v>18120</v>
      </c>
    </row>
    <row r="1361" spans="1:39" x14ac:dyDescent="0.2">
      <c r="A1361" s="1" t="s">
        <v>10804</v>
      </c>
      <c r="B1361" s="1" t="s">
        <v>10805</v>
      </c>
      <c r="C1361" s="1" t="s">
        <v>10806</v>
      </c>
      <c r="D1361" s="1" t="s">
        <v>32269</v>
      </c>
      <c r="E1361" s="1" t="s">
        <v>32270</v>
      </c>
      <c r="F1361" s="1" t="s">
        <v>31019</v>
      </c>
      <c r="G1361" s="1" t="s">
        <v>32271</v>
      </c>
      <c r="H1361" s="1" t="s">
        <v>32272</v>
      </c>
      <c r="I1361" s="1" t="s">
        <v>64</v>
      </c>
      <c r="J1361" s="1" t="s">
        <v>18118</v>
      </c>
      <c r="L1361" s="1" t="s">
        <v>10807</v>
      </c>
      <c r="M1361" s="1" t="s">
        <v>64</v>
      </c>
      <c r="N1361" s="1" t="s">
        <v>64</v>
      </c>
      <c r="O1361" s="1" t="s">
        <v>64</v>
      </c>
      <c r="P1361" s="1" t="s">
        <v>18120</v>
      </c>
      <c r="Q1361" s="1" t="s">
        <v>10791</v>
      </c>
      <c r="R1361" s="1" t="s">
        <v>18670</v>
      </c>
      <c r="S1361" s="1" t="s">
        <v>18622</v>
      </c>
      <c r="T1361" s="1" t="s">
        <v>19122</v>
      </c>
      <c r="U1361" s="1" t="s">
        <v>18622</v>
      </c>
      <c r="V1361" s="1" t="s">
        <v>32273</v>
      </c>
      <c r="W1361" s="1" t="s">
        <v>10808</v>
      </c>
      <c r="X1361" s="1" t="s">
        <v>5726</v>
      </c>
      <c r="Y1361" s="1" t="s">
        <v>10809</v>
      </c>
      <c r="Z1361" s="1" t="s">
        <v>10810</v>
      </c>
      <c r="AA1361" s="1" t="s">
        <v>18944</v>
      </c>
      <c r="AB1361" s="1" t="s">
        <v>18622</v>
      </c>
      <c r="AC1361" s="1" t="s">
        <v>64</v>
      </c>
      <c r="AD1361" s="1" t="s">
        <v>64</v>
      </c>
      <c r="AE1361" s="1" t="s">
        <v>64</v>
      </c>
      <c r="AF1361" s="1" t="s">
        <v>64</v>
      </c>
      <c r="AG1361" s="1" t="s">
        <v>20426</v>
      </c>
      <c r="AH1361" s="1" t="s">
        <v>64</v>
      </c>
      <c r="AI1361" s="1" t="s">
        <v>64</v>
      </c>
      <c r="AJ1361" s="1" t="s">
        <v>64</v>
      </c>
      <c r="AK1361" s="1" t="s">
        <v>64</v>
      </c>
      <c r="AL1361" s="1" t="s">
        <v>64</v>
      </c>
      <c r="AM1361" s="1" t="s">
        <v>18944</v>
      </c>
    </row>
    <row r="1362" spans="1:39" x14ac:dyDescent="0.2">
      <c r="A1362" s="1" t="s">
        <v>13723</v>
      </c>
      <c r="B1362" s="1" t="s">
        <v>32284</v>
      </c>
      <c r="C1362" s="1" t="s">
        <v>32285</v>
      </c>
      <c r="D1362" s="1" t="s">
        <v>32274</v>
      </c>
      <c r="E1362" s="1" t="s">
        <v>32275</v>
      </c>
      <c r="F1362" s="1" t="s">
        <v>32276</v>
      </c>
      <c r="G1362" s="1" t="s">
        <v>32277</v>
      </c>
      <c r="H1362" s="1" t="s">
        <v>32278</v>
      </c>
      <c r="I1362" s="1" t="s">
        <v>32279</v>
      </c>
      <c r="J1362" s="1" t="s">
        <v>18118</v>
      </c>
      <c r="L1362" s="1" t="s">
        <v>32280</v>
      </c>
      <c r="M1362" s="1" t="s">
        <v>64</v>
      </c>
      <c r="N1362" s="1" t="s">
        <v>64</v>
      </c>
      <c r="O1362" s="1" t="s">
        <v>64</v>
      </c>
      <c r="P1362" s="1" t="s">
        <v>18120</v>
      </c>
      <c r="Q1362" s="1" t="s">
        <v>32281</v>
      </c>
      <c r="R1362" s="1" t="s">
        <v>19241</v>
      </c>
      <c r="S1362" s="1" t="s">
        <v>18622</v>
      </c>
      <c r="T1362" s="1" t="s">
        <v>18359</v>
      </c>
      <c r="U1362" s="1" t="s">
        <v>18622</v>
      </c>
      <c r="V1362" s="1" t="s">
        <v>20426</v>
      </c>
      <c r="W1362" s="1" t="s">
        <v>18670</v>
      </c>
      <c r="X1362" s="1" t="s">
        <v>7435</v>
      </c>
      <c r="Y1362" s="1" t="s">
        <v>32282</v>
      </c>
      <c r="Z1362" s="1" t="s">
        <v>32283</v>
      </c>
      <c r="AA1362" s="1" t="s">
        <v>18545</v>
      </c>
      <c r="AB1362" s="1" t="s">
        <v>18622</v>
      </c>
      <c r="AC1362" s="1" t="s">
        <v>64</v>
      </c>
      <c r="AD1362" s="1" t="s">
        <v>64</v>
      </c>
      <c r="AE1362" s="1" t="s">
        <v>64</v>
      </c>
      <c r="AF1362" s="1" t="s">
        <v>64</v>
      </c>
      <c r="AG1362" s="1" t="s">
        <v>18735</v>
      </c>
      <c r="AH1362" s="1" t="s">
        <v>64</v>
      </c>
      <c r="AI1362" s="1" t="s">
        <v>64</v>
      </c>
      <c r="AJ1362" s="1" t="s">
        <v>64</v>
      </c>
      <c r="AK1362" s="1" t="s">
        <v>64</v>
      </c>
      <c r="AL1362" s="1" t="s">
        <v>64</v>
      </c>
      <c r="AM1362" s="1" t="s">
        <v>18944</v>
      </c>
    </row>
    <row r="1363" spans="1:39" x14ac:dyDescent="0.2">
      <c r="A1363" s="1" t="s">
        <v>10821</v>
      </c>
      <c r="B1363" s="1" t="s">
        <v>10822</v>
      </c>
      <c r="C1363" s="1" t="s">
        <v>10823</v>
      </c>
      <c r="D1363" s="1" t="s">
        <v>27807</v>
      </c>
      <c r="E1363" s="1" t="s">
        <v>32286</v>
      </c>
      <c r="F1363" s="1" t="s">
        <v>32287</v>
      </c>
      <c r="G1363" s="1" t="s">
        <v>32288</v>
      </c>
      <c r="H1363" s="1" t="s">
        <v>32289</v>
      </c>
      <c r="I1363" s="1" t="s">
        <v>64</v>
      </c>
      <c r="J1363" s="1" t="s">
        <v>18118</v>
      </c>
      <c r="K1363" s="1" t="s">
        <v>279</v>
      </c>
      <c r="L1363" s="1" t="s">
        <v>10824</v>
      </c>
      <c r="M1363" s="1" t="s">
        <v>64</v>
      </c>
      <c r="N1363" s="1" t="s">
        <v>64</v>
      </c>
      <c r="O1363" s="1" t="s">
        <v>64</v>
      </c>
      <c r="P1363" s="1" t="s">
        <v>18120</v>
      </c>
      <c r="Q1363" s="1" t="s">
        <v>10825</v>
      </c>
      <c r="R1363" s="1" t="s">
        <v>18169</v>
      </c>
      <c r="S1363" s="1" t="s">
        <v>18545</v>
      </c>
      <c r="T1363" s="1" t="s">
        <v>18310</v>
      </c>
      <c r="U1363" s="1" t="s">
        <v>18545</v>
      </c>
      <c r="V1363" s="1" t="s">
        <v>29810</v>
      </c>
      <c r="W1363" s="1" t="s">
        <v>3551</v>
      </c>
      <c r="X1363" s="1" t="s">
        <v>10826</v>
      </c>
      <c r="Y1363" s="1" t="s">
        <v>10827</v>
      </c>
      <c r="Z1363" s="1" t="s">
        <v>10828</v>
      </c>
      <c r="AA1363" s="1" t="s">
        <v>18327</v>
      </c>
      <c r="AB1363" s="1" t="s">
        <v>18545</v>
      </c>
      <c r="AC1363" s="1" t="s">
        <v>64</v>
      </c>
      <c r="AD1363" s="1" t="s">
        <v>64</v>
      </c>
      <c r="AE1363" s="1" t="s">
        <v>64</v>
      </c>
      <c r="AF1363" s="1" t="s">
        <v>64</v>
      </c>
      <c r="AG1363" s="1" t="s">
        <v>32290</v>
      </c>
      <c r="AH1363" s="1" t="s">
        <v>64</v>
      </c>
      <c r="AI1363" s="1" t="s">
        <v>64</v>
      </c>
      <c r="AJ1363" s="1" t="s">
        <v>64</v>
      </c>
      <c r="AK1363" s="1" t="s">
        <v>64</v>
      </c>
      <c r="AL1363" s="1" t="s">
        <v>64</v>
      </c>
      <c r="AM1363" s="1" t="s">
        <v>18537</v>
      </c>
    </row>
    <row r="1364" spans="1:39" x14ac:dyDescent="0.2">
      <c r="A1364" s="1" t="s">
        <v>10839</v>
      </c>
      <c r="B1364" s="1" t="s">
        <v>10840</v>
      </c>
      <c r="C1364" s="1" t="s">
        <v>10841</v>
      </c>
      <c r="D1364" s="1" t="s">
        <v>32291</v>
      </c>
      <c r="E1364" s="1" t="s">
        <v>32292</v>
      </c>
      <c r="F1364" s="1" t="s">
        <v>32293</v>
      </c>
      <c r="G1364" s="1" t="s">
        <v>32294</v>
      </c>
      <c r="H1364" s="1" t="s">
        <v>32295</v>
      </c>
      <c r="I1364" s="1" t="s">
        <v>64</v>
      </c>
      <c r="J1364" s="1" t="s">
        <v>18118</v>
      </c>
      <c r="L1364" s="1" t="s">
        <v>10842</v>
      </c>
      <c r="M1364" s="1" t="s">
        <v>64</v>
      </c>
      <c r="N1364" s="1" t="s">
        <v>64</v>
      </c>
      <c r="O1364" s="1" t="s">
        <v>64</v>
      </c>
      <c r="P1364" s="1" t="s">
        <v>18120</v>
      </c>
      <c r="Q1364" s="1" t="s">
        <v>10843</v>
      </c>
      <c r="R1364" s="1" t="s">
        <v>18342</v>
      </c>
      <c r="S1364" s="1" t="s">
        <v>18328</v>
      </c>
      <c r="T1364" s="1" t="s">
        <v>18185</v>
      </c>
      <c r="U1364" s="1" t="s">
        <v>18328</v>
      </c>
      <c r="V1364" s="1" t="s">
        <v>18195</v>
      </c>
      <c r="W1364" s="1" t="s">
        <v>4230</v>
      </c>
      <c r="X1364" s="1" t="s">
        <v>4969</v>
      </c>
      <c r="Y1364" s="1" t="s">
        <v>10844</v>
      </c>
      <c r="Z1364" s="1" t="s">
        <v>10845</v>
      </c>
      <c r="AA1364" s="1" t="s">
        <v>18622</v>
      </c>
      <c r="AB1364" s="1" t="s">
        <v>18328</v>
      </c>
      <c r="AC1364" s="1" t="s">
        <v>64</v>
      </c>
      <c r="AD1364" s="1" t="s">
        <v>64</v>
      </c>
      <c r="AE1364" s="1" t="s">
        <v>64</v>
      </c>
      <c r="AF1364" s="1" t="s">
        <v>64</v>
      </c>
      <c r="AG1364" s="1" t="s">
        <v>32296</v>
      </c>
      <c r="AH1364" s="1" t="s">
        <v>64</v>
      </c>
      <c r="AI1364" s="1" t="s">
        <v>64</v>
      </c>
      <c r="AJ1364" s="1" t="s">
        <v>64</v>
      </c>
      <c r="AK1364" s="1" t="s">
        <v>64</v>
      </c>
      <c r="AL1364" s="1" t="s">
        <v>64</v>
      </c>
      <c r="AM1364" s="1" t="s">
        <v>18944</v>
      </c>
    </row>
    <row r="1365" spans="1:39" x14ac:dyDescent="0.2">
      <c r="A1365" s="1" t="s">
        <v>10856</v>
      </c>
      <c r="B1365" s="1" t="s">
        <v>10857</v>
      </c>
      <c r="C1365" s="1" t="s">
        <v>10858</v>
      </c>
      <c r="D1365" s="1" t="s">
        <v>32297</v>
      </c>
      <c r="E1365" s="1" t="s">
        <v>32298</v>
      </c>
      <c r="F1365" s="1" t="s">
        <v>32299</v>
      </c>
      <c r="G1365" s="1" t="s">
        <v>26955</v>
      </c>
      <c r="H1365" s="1" t="s">
        <v>32300</v>
      </c>
      <c r="I1365" s="1" t="s">
        <v>64</v>
      </c>
      <c r="J1365" s="1" t="s">
        <v>18118</v>
      </c>
      <c r="L1365" s="1" t="s">
        <v>10859</v>
      </c>
      <c r="M1365" s="1" t="s">
        <v>64</v>
      </c>
      <c r="N1365" s="1" t="s">
        <v>64</v>
      </c>
      <c r="O1365" s="1" t="s">
        <v>64</v>
      </c>
      <c r="P1365" s="1" t="s">
        <v>18120</v>
      </c>
      <c r="Q1365" s="1" t="s">
        <v>8804</v>
      </c>
      <c r="R1365" s="1" t="s">
        <v>18236</v>
      </c>
      <c r="S1365" s="1" t="s">
        <v>18236</v>
      </c>
      <c r="T1365" s="1" t="s">
        <v>18276</v>
      </c>
      <c r="U1365" s="1" t="s">
        <v>18236</v>
      </c>
      <c r="V1365" s="1" t="s">
        <v>32301</v>
      </c>
      <c r="W1365" s="1" t="s">
        <v>10860</v>
      </c>
      <c r="X1365" s="1" t="s">
        <v>4710</v>
      </c>
      <c r="Y1365" s="1" t="s">
        <v>10861</v>
      </c>
      <c r="Z1365" s="1" t="s">
        <v>10862</v>
      </c>
      <c r="AA1365" s="1" t="s">
        <v>18327</v>
      </c>
      <c r="AB1365" s="1" t="s">
        <v>18236</v>
      </c>
      <c r="AC1365" s="1" t="s">
        <v>64</v>
      </c>
      <c r="AD1365" s="1" t="s">
        <v>64</v>
      </c>
      <c r="AE1365" s="1" t="s">
        <v>64</v>
      </c>
      <c r="AF1365" s="1" t="s">
        <v>64</v>
      </c>
      <c r="AG1365" s="1" t="s">
        <v>20031</v>
      </c>
      <c r="AH1365" s="1" t="s">
        <v>64</v>
      </c>
      <c r="AI1365" s="1" t="s">
        <v>64</v>
      </c>
      <c r="AJ1365" s="1" t="s">
        <v>64</v>
      </c>
      <c r="AK1365" s="1" t="s">
        <v>64</v>
      </c>
      <c r="AL1365" s="1" t="s">
        <v>64</v>
      </c>
      <c r="AM1365" s="1" t="s">
        <v>18545</v>
      </c>
    </row>
    <row r="1366" spans="1:39" x14ac:dyDescent="0.2">
      <c r="A1366" s="1" t="s">
        <v>13762</v>
      </c>
      <c r="B1366" s="1" t="s">
        <v>32312</v>
      </c>
      <c r="C1366" s="1" t="s">
        <v>32313</v>
      </c>
      <c r="D1366" s="1" t="s">
        <v>32302</v>
      </c>
      <c r="E1366" s="1" t="s">
        <v>64</v>
      </c>
      <c r="F1366" s="1" t="s">
        <v>32303</v>
      </c>
      <c r="G1366" s="1" t="s">
        <v>32304</v>
      </c>
      <c r="H1366" s="1" t="s">
        <v>32305</v>
      </c>
      <c r="I1366" s="1" t="s">
        <v>32306</v>
      </c>
      <c r="J1366" s="1" t="s">
        <v>18118</v>
      </c>
      <c r="L1366" s="1" t="s">
        <v>32307</v>
      </c>
      <c r="M1366" s="1" t="s">
        <v>64</v>
      </c>
      <c r="N1366" s="1" t="s">
        <v>64</v>
      </c>
      <c r="O1366" s="1" t="s">
        <v>64</v>
      </c>
      <c r="P1366" s="1" t="s">
        <v>18120</v>
      </c>
      <c r="Q1366" s="1" t="s">
        <v>32308</v>
      </c>
      <c r="R1366" s="1" t="s">
        <v>18391</v>
      </c>
      <c r="S1366" s="1" t="s">
        <v>18236</v>
      </c>
      <c r="T1366" s="1" t="s">
        <v>18759</v>
      </c>
      <c r="U1366" s="1" t="s">
        <v>18236</v>
      </c>
      <c r="V1366" s="1" t="s">
        <v>21737</v>
      </c>
      <c r="W1366" s="1" t="s">
        <v>10182</v>
      </c>
      <c r="X1366" s="1" t="s">
        <v>575</v>
      </c>
      <c r="Y1366" s="1" t="s">
        <v>32309</v>
      </c>
      <c r="Z1366" s="1" t="s">
        <v>32310</v>
      </c>
      <c r="AA1366" s="1" t="s">
        <v>18236</v>
      </c>
      <c r="AB1366" s="1" t="s">
        <v>18236</v>
      </c>
      <c r="AC1366" s="1" t="s">
        <v>64</v>
      </c>
      <c r="AD1366" s="1" t="s">
        <v>64</v>
      </c>
      <c r="AE1366" s="1" t="s">
        <v>64</v>
      </c>
      <c r="AF1366" s="1" t="s">
        <v>64</v>
      </c>
      <c r="AG1366" s="1" t="s">
        <v>32311</v>
      </c>
      <c r="AH1366" s="1" t="s">
        <v>64</v>
      </c>
      <c r="AI1366" s="1" t="s">
        <v>64</v>
      </c>
      <c r="AJ1366" s="1" t="s">
        <v>64</v>
      </c>
      <c r="AK1366" s="1" t="s">
        <v>64</v>
      </c>
      <c r="AL1366" s="1" t="s">
        <v>64</v>
      </c>
      <c r="AM1366" s="1" t="s">
        <v>18774</v>
      </c>
    </row>
    <row r="1367" spans="1:39" x14ac:dyDescent="0.2">
      <c r="A1367" s="1" t="s">
        <v>13727</v>
      </c>
      <c r="B1367" s="1" t="s">
        <v>32324</v>
      </c>
      <c r="C1367" s="1" t="s">
        <v>32325</v>
      </c>
      <c r="D1367" s="1" t="s">
        <v>32314</v>
      </c>
      <c r="E1367" s="1" t="s">
        <v>32315</v>
      </c>
      <c r="F1367" s="1" t="s">
        <v>32316</v>
      </c>
      <c r="G1367" s="1" t="s">
        <v>64</v>
      </c>
      <c r="H1367" s="1" t="s">
        <v>32317</v>
      </c>
      <c r="I1367" s="1" t="s">
        <v>32318</v>
      </c>
      <c r="J1367" s="1" t="s">
        <v>18118</v>
      </c>
      <c r="L1367" s="1" t="s">
        <v>32319</v>
      </c>
      <c r="M1367" s="1" t="s">
        <v>64</v>
      </c>
      <c r="N1367" s="1" t="s">
        <v>64</v>
      </c>
      <c r="O1367" s="1" t="s">
        <v>64</v>
      </c>
      <c r="P1367" s="1" t="s">
        <v>18120</v>
      </c>
      <c r="Q1367" s="1" t="s">
        <v>32320</v>
      </c>
      <c r="R1367" s="1" t="s">
        <v>18169</v>
      </c>
      <c r="S1367" s="1" t="s">
        <v>18236</v>
      </c>
      <c r="T1367" s="1" t="s">
        <v>18276</v>
      </c>
      <c r="U1367" s="1" t="s">
        <v>18236</v>
      </c>
      <c r="V1367" s="1" t="s">
        <v>32321</v>
      </c>
      <c r="W1367" s="1" t="s">
        <v>3473</v>
      </c>
      <c r="X1367" s="1" t="s">
        <v>3742</v>
      </c>
      <c r="Y1367" s="1" t="s">
        <v>32322</v>
      </c>
      <c r="Z1367" s="1" t="s">
        <v>30970</v>
      </c>
      <c r="AA1367" s="1" t="s">
        <v>18545</v>
      </c>
      <c r="AB1367" s="1" t="s">
        <v>18236</v>
      </c>
      <c r="AC1367" s="1" t="s">
        <v>64</v>
      </c>
      <c r="AD1367" s="1" t="s">
        <v>64</v>
      </c>
      <c r="AE1367" s="1" t="s">
        <v>64</v>
      </c>
      <c r="AF1367" s="1" t="s">
        <v>64</v>
      </c>
      <c r="AG1367" s="1" t="s">
        <v>32323</v>
      </c>
      <c r="AH1367" s="1" t="s">
        <v>64</v>
      </c>
      <c r="AI1367" s="1" t="s">
        <v>64</v>
      </c>
      <c r="AJ1367" s="1" t="s">
        <v>64</v>
      </c>
      <c r="AK1367" s="1" t="s">
        <v>64</v>
      </c>
      <c r="AL1367" s="1" t="s">
        <v>64</v>
      </c>
      <c r="AM1367" s="1" t="s">
        <v>18944</v>
      </c>
    </row>
    <row r="1368" spans="1:39" x14ac:dyDescent="0.2">
      <c r="A1368" s="1" t="s">
        <v>13728</v>
      </c>
      <c r="B1368" s="1" t="s">
        <v>32335</v>
      </c>
      <c r="C1368" s="1" t="s">
        <v>32336</v>
      </c>
      <c r="D1368" s="1" t="s">
        <v>32326</v>
      </c>
      <c r="E1368" s="1" t="s">
        <v>32327</v>
      </c>
      <c r="F1368" s="1" t="s">
        <v>23421</v>
      </c>
      <c r="G1368" s="1" t="s">
        <v>32328</v>
      </c>
      <c r="H1368" s="1" t="s">
        <v>32329</v>
      </c>
      <c r="I1368" s="1" t="s">
        <v>64</v>
      </c>
      <c r="J1368" s="1" t="s">
        <v>18118</v>
      </c>
      <c r="L1368" s="1" t="s">
        <v>32330</v>
      </c>
      <c r="M1368" s="1" t="s">
        <v>64</v>
      </c>
      <c r="N1368" s="1" t="s">
        <v>64</v>
      </c>
      <c r="O1368" s="1" t="s">
        <v>64</v>
      </c>
      <c r="P1368" s="1" t="s">
        <v>18120</v>
      </c>
      <c r="Q1368" s="1" t="s">
        <v>32331</v>
      </c>
      <c r="R1368" s="1" t="s">
        <v>18478</v>
      </c>
      <c r="S1368" s="1" t="s">
        <v>18236</v>
      </c>
      <c r="T1368" s="1" t="s">
        <v>18759</v>
      </c>
      <c r="U1368" s="1" t="s">
        <v>18236</v>
      </c>
      <c r="V1368" s="1" t="s">
        <v>19927</v>
      </c>
      <c r="W1368" s="1" t="s">
        <v>3627</v>
      </c>
      <c r="X1368" s="1" t="s">
        <v>32332</v>
      </c>
      <c r="Y1368" s="1" t="s">
        <v>32333</v>
      </c>
      <c r="Z1368" s="1" t="s">
        <v>30247</v>
      </c>
      <c r="AA1368" s="1" t="s">
        <v>18545</v>
      </c>
      <c r="AB1368" s="1" t="s">
        <v>18236</v>
      </c>
      <c r="AC1368" s="1" t="s">
        <v>64</v>
      </c>
      <c r="AD1368" s="1" t="s">
        <v>64</v>
      </c>
      <c r="AE1368" s="1" t="s">
        <v>64</v>
      </c>
      <c r="AF1368" s="1" t="s">
        <v>64</v>
      </c>
      <c r="AG1368" s="1" t="s">
        <v>32334</v>
      </c>
      <c r="AH1368" s="1" t="s">
        <v>64</v>
      </c>
      <c r="AI1368" s="1" t="s">
        <v>64</v>
      </c>
      <c r="AJ1368" s="1" t="s">
        <v>64</v>
      </c>
      <c r="AK1368" s="1" t="s">
        <v>64</v>
      </c>
      <c r="AL1368" s="1" t="s">
        <v>64</v>
      </c>
      <c r="AM1368" s="1" t="s">
        <v>18120</v>
      </c>
    </row>
    <row r="1369" spans="1:39" x14ac:dyDescent="0.2">
      <c r="A1369" s="1" t="s">
        <v>13729</v>
      </c>
      <c r="B1369" s="1" t="s">
        <v>32348</v>
      </c>
      <c r="C1369" s="1" t="s">
        <v>32349</v>
      </c>
      <c r="D1369" s="1" t="s">
        <v>32337</v>
      </c>
      <c r="E1369" s="1" t="s">
        <v>32338</v>
      </c>
      <c r="F1369" s="1" t="s">
        <v>32339</v>
      </c>
      <c r="G1369" s="1" t="s">
        <v>32340</v>
      </c>
      <c r="H1369" s="1" t="s">
        <v>32341</v>
      </c>
      <c r="I1369" s="1" t="s">
        <v>32342</v>
      </c>
      <c r="J1369" s="1" t="s">
        <v>18118</v>
      </c>
      <c r="L1369" s="1" t="s">
        <v>32343</v>
      </c>
      <c r="M1369" s="1" t="s">
        <v>64</v>
      </c>
      <c r="N1369" s="1" t="s">
        <v>64</v>
      </c>
      <c r="O1369" s="1" t="s">
        <v>64</v>
      </c>
      <c r="P1369" s="1" t="s">
        <v>18120</v>
      </c>
      <c r="Q1369" s="1" t="s">
        <v>32344</v>
      </c>
      <c r="R1369" s="1" t="s">
        <v>18670</v>
      </c>
      <c r="S1369" s="1" t="s">
        <v>18622</v>
      </c>
      <c r="T1369" s="1" t="s">
        <v>18535</v>
      </c>
      <c r="U1369" s="1" t="s">
        <v>18622</v>
      </c>
      <c r="V1369" s="1" t="s">
        <v>22482</v>
      </c>
      <c r="W1369" s="1" t="s">
        <v>7826</v>
      </c>
      <c r="X1369" s="1" t="s">
        <v>3396</v>
      </c>
      <c r="Y1369" s="1" t="s">
        <v>32345</v>
      </c>
      <c r="Z1369" s="1" t="s">
        <v>32346</v>
      </c>
      <c r="AA1369" s="1" t="s">
        <v>18622</v>
      </c>
      <c r="AB1369" s="1" t="s">
        <v>18622</v>
      </c>
      <c r="AC1369" s="1" t="s">
        <v>64</v>
      </c>
      <c r="AD1369" s="1" t="s">
        <v>64</v>
      </c>
      <c r="AE1369" s="1" t="s">
        <v>64</v>
      </c>
      <c r="AF1369" s="1" t="s">
        <v>64</v>
      </c>
      <c r="AG1369" s="1" t="s">
        <v>32347</v>
      </c>
      <c r="AH1369" s="1" t="s">
        <v>64</v>
      </c>
      <c r="AI1369" s="1" t="s">
        <v>64</v>
      </c>
      <c r="AJ1369" s="1" t="s">
        <v>64</v>
      </c>
      <c r="AK1369" s="1" t="s">
        <v>64</v>
      </c>
      <c r="AL1369" s="1" t="s">
        <v>64</v>
      </c>
      <c r="AM1369" s="1" t="s">
        <v>18944</v>
      </c>
    </row>
    <row r="1370" spans="1:39" x14ac:dyDescent="0.2">
      <c r="A1370" s="1" t="s">
        <v>10872</v>
      </c>
      <c r="B1370" s="1" t="s">
        <v>10873</v>
      </c>
      <c r="C1370" s="1" t="s">
        <v>10874</v>
      </c>
      <c r="D1370" s="1" t="s">
        <v>32350</v>
      </c>
      <c r="E1370" s="1" t="s">
        <v>32351</v>
      </c>
      <c r="F1370" s="1" t="s">
        <v>32352</v>
      </c>
      <c r="G1370" s="1" t="s">
        <v>32353</v>
      </c>
      <c r="H1370" s="1" t="s">
        <v>64</v>
      </c>
      <c r="I1370" s="1" t="s">
        <v>32354</v>
      </c>
      <c r="J1370" s="1" t="s">
        <v>18118</v>
      </c>
      <c r="L1370" s="1" t="s">
        <v>10875</v>
      </c>
      <c r="M1370" s="1" t="s">
        <v>64</v>
      </c>
      <c r="N1370" s="1" t="s">
        <v>64</v>
      </c>
      <c r="O1370" s="1" t="s">
        <v>64</v>
      </c>
      <c r="P1370" s="1" t="s">
        <v>18120</v>
      </c>
      <c r="Q1370" s="1" t="s">
        <v>10876</v>
      </c>
      <c r="R1370" s="1" t="s">
        <v>18523</v>
      </c>
      <c r="S1370" s="1" t="s">
        <v>18328</v>
      </c>
      <c r="T1370" s="1" t="s">
        <v>18255</v>
      </c>
      <c r="U1370" s="1" t="s">
        <v>18328</v>
      </c>
      <c r="V1370" s="1" t="s">
        <v>18823</v>
      </c>
      <c r="W1370" s="1" t="s">
        <v>10877</v>
      </c>
      <c r="X1370" s="1" t="s">
        <v>3797</v>
      </c>
      <c r="Y1370" s="1" t="s">
        <v>10878</v>
      </c>
      <c r="Z1370" s="1" t="s">
        <v>10879</v>
      </c>
      <c r="AA1370" s="1" t="s">
        <v>18236</v>
      </c>
      <c r="AB1370" s="1" t="s">
        <v>18328</v>
      </c>
      <c r="AC1370" s="1" t="s">
        <v>64</v>
      </c>
      <c r="AD1370" s="1" t="s">
        <v>64</v>
      </c>
      <c r="AE1370" s="1" t="s">
        <v>64</v>
      </c>
      <c r="AF1370" s="1" t="s">
        <v>64</v>
      </c>
      <c r="AG1370" s="1" t="s">
        <v>32355</v>
      </c>
      <c r="AH1370" s="1" t="s">
        <v>64</v>
      </c>
      <c r="AI1370" s="1" t="s">
        <v>64</v>
      </c>
      <c r="AJ1370" s="1" t="s">
        <v>64</v>
      </c>
      <c r="AK1370" s="1" t="s">
        <v>64</v>
      </c>
      <c r="AL1370" s="1" t="s">
        <v>64</v>
      </c>
      <c r="AM1370" s="1" t="s">
        <v>18236</v>
      </c>
    </row>
    <row r="1371" spans="1:39" x14ac:dyDescent="0.2">
      <c r="A1371" s="1" t="s">
        <v>13767</v>
      </c>
      <c r="B1371" s="1" t="s">
        <v>32364</v>
      </c>
      <c r="D1371" s="1" t="s">
        <v>32356</v>
      </c>
      <c r="E1371" s="1" t="s">
        <v>64</v>
      </c>
      <c r="F1371" s="1" t="s">
        <v>32357</v>
      </c>
      <c r="G1371" s="1" t="s">
        <v>32358</v>
      </c>
      <c r="H1371" s="1" t="s">
        <v>32359</v>
      </c>
      <c r="I1371" s="1" t="s">
        <v>64</v>
      </c>
      <c r="J1371" s="1" t="s">
        <v>18118</v>
      </c>
      <c r="L1371" s="1" t="s">
        <v>32360</v>
      </c>
      <c r="M1371" s="1" t="s">
        <v>64</v>
      </c>
      <c r="N1371" s="1" t="s">
        <v>64</v>
      </c>
      <c r="O1371" s="1" t="s">
        <v>64</v>
      </c>
      <c r="P1371" s="1" t="s">
        <v>18120</v>
      </c>
      <c r="Q1371" s="1" t="s">
        <v>32361</v>
      </c>
      <c r="R1371" s="1" t="s">
        <v>18746</v>
      </c>
      <c r="S1371" s="1" t="s">
        <v>18236</v>
      </c>
      <c r="T1371" s="1" t="s">
        <v>18650</v>
      </c>
      <c r="U1371" s="1" t="s">
        <v>18327</v>
      </c>
      <c r="V1371" s="1" t="s">
        <v>21639</v>
      </c>
      <c r="W1371" s="1" t="s">
        <v>16608</v>
      </c>
      <c r="X1371" s="1" t="s">
        <v>4152</v>
      </c>
      <c r="Y1371" s="1" t="s">
        <v>32362</v>
      </c>
      <c r="Z1371" s="1" t="s">
        <v>32363</v>
      </c>
      <c r="AA1371" s="1" t="s">
        <v>18327</v>
      </c>
      <c r="AB1371" s="1" t="s">
        <v>18236</v>
      </c>
      <c r="AC1371" s="1" t="s">
        <v>64</v>
      </c>
      <c r="AD1371" s="1" t="s">
        <v>64</v>
      </c>
      <c r="AE1371" s="1" t="s">
        <v>64</v>
      </c>
      <c r="AF1371" s="1" t="s">
        <v>64</v>
      </c>
      <c r="AG1371" s="1" t="s">
        <v>64</v>
      </c>
      <c r="AH1371" s="1" t="s">
        <v>64</v>
      </c>
      <c r="AI1371" s="1" t="s">
        <v>64</v>
      </c>
      <c r="AJ1371" s="1" t="s">
        <v>64</v>
      </c>
      <c r="AK1371" s="1" t="s">
        <v>64</v>
      </c>
      <c r="AL1371" s="1" t="s">
        <v>64</v>
      </c>
      <c r="AM1371" s="1" t="s">
        <v>18120</v>
      </c>
    </row>
    <row r="1372" spans="1:39" x14ac:dyDescent="0.2">
      <c r="A1372" s="1" t="s">
        <v>13730</v>
      </c>
      <c r="B1372" s="1" t="s">
        <v>32378</v>
      </c>
      <c r="C1372" s="1" t="s">
        <v>32379</v>
      </c>
      <c r="D1372" s="1" t="s">
        <v>32365</v>
      </c>
      <c r="E1372" s="1" t="s">
        <v>32366</v>
      </c>
      <c r="F1372" s="1" t="s">
        <v>32367</v>
      </c>
      <c r="G1372" s="1" t="s">
        <v>32368</v>
      </c>
      <c r="H1372" s="1" t="s">
        <v>32369</v>
      </c>
      <c r="I1372" s="1" t="s">
        <v>32370</v>
      </c>
      <c r="J1372" s="1" t="s">
        <v>18118</v>
      </c>
      <c r="L1372" s="1" t="s">
        <v>32371</v>
      </c>
      <c r="M1372" s="1" t="s">
        <v>64</v>
      </c>
      <c r="N1372" s="1" t="s">
        <v>64</v>
      </c>
      <c r="O1372" s="1" t="s">
        <v>64</v>
      </c>
      <c r="P1372" s="1" t="s">
        <v>18120</v>
      </c>
      <c r="Q1372" s="1" t="s">
        <v>32372</v>
      </c>
      <c r="R1372" s="1" t="s">
        <v>18652</v>
      </c>
      <c r="S1372" s="1" t="s">
        <v>18545</v>
      </c>
      <c r="T1372" s="1" t="s">
        <v>18506</v>
      </c>
      <c r="U1372" s="1" t="s">
        <v>18327</v>
      </c>
      <c r="V1372" s="1" t="s">
        <v>32373</v>
      </c>
      <c r="W1372" s="1" t="s">
        <v>32374</v>
      </c>
      <c r="X1372" s="1" t="s">
        <v>1323</v>
      </c>
      <c r="Y1372" s="1" t="s">
        <v>32375</v>
      </c>
      <c r="Z1372" s="1" t="s">
        <v>32376</v>
      </c>
      <c r="AA1372" s="1" t="s">
        <v>18327</v>
      </c>
      <c r="AB1372" s="1" t="s">
        <v>18545</v>
      </c>
      <c r="AC1372" s="1" t="s">
        <v>64</v>
      </c>
      <c r="AD1372" s="1" t="s">
        <v>64</v>
      </c>
      <c r="AE1372" s="1" t="s">
        <v>64</v>
      </c>
      <c r="AF1372" s="1" t="s">
        <v>64</v>
      </c>
      <c r="AG1372" s="1" t="s">
        <v>32377</v>
      </c>
      <c r="AH1372" s="1" t="s">
        <v>64</v>
      </c>
      <c r="AI1372" s="1" t="s">
        <v>64</v>
      </c>
      <c r="AJ1372" s="1" t="s">
        <v>64</v>
      </c>
      <c r="AK1372" s="1" t="s">
        <v>64</v>
      </c>
      <c r="AL1372" s="1" t="s">
        <v>64</v>
      </c>
      <c r="AM1372" s="1" t="s">
        <v>18120</v>
      </c>
    </row>
    <row r="1373" spans="1:39" x14ac:dyDescent="0.2">
      <c r="A1373" s="1" t="s">
        <v>10890</v>
      </c>
      <c r="B1373" s="1" t="s">
        <v>10891</v>
      </c>
      <c r="C1373" s="1" t="s">
        <v>10892</v>
      </c>
      <c r="D1373" s="1" t="s">
        <v>25197</v>
      </c>
      <c r="E1373" s="1" t="s">
        <v>32380</v>
      </c>
      <c r="F1373" s="1" t="s">
        <v>23314</v>
      </c>
      <c r="G1373" s="1" t="s">
        <v>32381</v>
      </c>
      <c r="H1373" s="1" t="s">
        <v>32382</v>
      </c>
      <c r="I1373" s="1" t="s">
        <v>32383</v>
      </c>
      <c r="J1373" s="1" t="s">
        <v>18118</v>
      </c>
      <c r="L1373" s="1" t="s">
        <v>10893</v>
      </c>
      <c r="M1373" s="1" t="s">
        <v>64</v>
      </c>
      <c r="N1373" s="1" t="s">
        <v>64</v>
      </c>
      <c r="O1373" s="1" t="s">
        <v>64</v>
      </c>
      <c r="P1373" s="1" t="s">
        <v>18120</v>
      </c>
      <c r="Q1373" s="1" t="s">
        <v>10894</v>
      </c>
      <c r="R1373" s="1" t="s">
        <v>18622</v>
      </c>
      <c r="S1373" s="1" t="s">
        <v>18622</v>
      </c>
      <c r="T1373" s="1" t="s">
        <v>18152</v>
      </c>
      <c r="U1373" s="1" t="s">
        <v>18622</v>
      </c>
      <c r="V1373" s="1" t="s">
        <v>32384</v>
      </c>
      <c r="W1373" s="1" t="s">
        <v>10895</v>
      </c>
      <c r="X1373" s="1" t="s">
        <v>10896</v>
      </c>
      <c r="Y1373" s="1" t="s">
        <v>10897</v>
      </c>
      <c r="Z1373" s="1" t="s">
        <v>10898</v>
      </c>
      <c r="AA1373" s="1" t="s">
        <v>18236</v>
      </c>
      <c r="AB1373" s="1" t="s">
        <v>18622</v>
      </c>
      <c r="AC1373" s="1" t="s">
        <v>64</v>
      </c>
      <c r="AD1373" s="1" t="s">
        <v>64</v>
      </c>
      <c r="AE1373" s="1" t="s">
        <v>64</v>
      </c>
      <c r="AF1373" s="1" t="s">
        <v>64</v>
      </c>
      <c r="AG1373" s="1" t="s">
        <v>32385</v>
      </c>
      <c r="AH1373" s="1" t="s">
        <v>64</v>
      </c>
      <c r="AI1373" s="1" t="s">
        <v>64</v>
      </c>
      <c r="AJ1373" s="1" t="s">
        <v>64</v>
      </c>
      <c r="AK1373" s="1" t="s">
        <v>64</v>
      </c>
      <c r="AL1373" s="1" t="s">
        <v>64</v>
      </c>
      <c r="AM1373" s="1" t="s">
        <v>18491</v>
      </c>
    </row>
    <row r="1374" spans="1:39" x14ac:dyDescent="0.2">
      <c r="A1374" s="1" t="s">
        <v>13734</v>
      </c>
      <c r="B1374" s="1" t="s">
        <v>32398</v>
      </c>
      <c r="C1374" s="1" t="s">
        <v>32399</v>
      </c>
      <c r="D1374" s="1" t="s">
        <v>32386</v>
      </c>
      <c r="E1374" s="1" t="s">
        <v>32387</v>
      </c>
      <c r="F1374" s="1" t="s">
        <v>32388</v>
      </c>
      <c r="G1374" s="1" t="s">
        <v>32389</v>
      </c>
      <c r="H1374" s="1" t="s">
        <v>32390</v>
      </c>
      <c r="I1374" s="1" t="s">
        <v>32391</v>
      </c>
      <c r="J1374" s="1" t="s">
        <v>18118</v>
      </c>
      <c r="L1374" s="1" t="s">
        <v>32392</v>
      </c>
      <c r="M1374" s="1" t="s">
        <v>64</v>
      </c>
      <c r="N1374" s="1" t="s">
        <v>64</v>
      </c>
      <c r="O1374" s="1" t="s">
        <v>64</v>
      </c>
      <c r="P1374" s="1" t="s">
        <v>18120</v>
      </c>
      <c r="Q1374" s="1" t="s">
        <v>32393</v>
      </c>
      <c r="R1374" s="1" t="s">
        <v>19122</v>
      </c>
      <c r="S1374" s="1" t="s">
        <v>18622</v>
      </c>
      <c r="T1374" s="1" t="s">
        <v>18859</v>
      </c>
      <c r="U1374" s="1" t="s">
        <v>18622</v>
      </c>
      <c r="V1374" s="1" t="s">
        <v>27759</v>
      </c>
      <c r="W1374" s="1" t="s">
        <v>32394</v>
      </c>
      <c r="X1374" s="1" t="s">
        <v>32395</v>
      </c>
      <c r="Y1374" s="1" t="s">
        <v>32396</v>
      </c>
      <c r="Z1374" s="1" t="s">
        <v>10509</v>
      </c>
      <c r="AA1374" s="1" t="s">
        <v>18622</v>
      </c>
      <c r="AB1374" s="1" t="s">
        <v>18622</v>
      </c>
      <c r="AC1374" s="1" t="s">
        <v>64</v>
      </c>
      <c r="AD1374" s="1" t="s">
        <v>64</v>
      </c>
      <c r="AE1374" s="1" t="s">
        <v>64</v>
      </c>
      <c r="AF1374" s="1" t="s">
        <v>64</v>
      </c>
      <c r="AG1374" s="1" t="s">
        <v>32397</v>
      </c>
      <c r="AH1374" s="1" t="s">
        <v>64</v>
      </c>
      <c r="AI1374" s="1" t="s">
        <v>64</v>
      </c>
      <c r="AJ1374" s="1" t="s">
        <v>64</v>
      </c>
      <c r="AK1374" s="1" t="s">
        <v>64</v>
      </c>
      <c r="AL1374" s="1" t="s">
        <v>64</v>
      </c>
      <c r="AM1374" s="1" t="s">
        <v>18944</v>
      </c>
    </row>
    <row r="1375" spans="1:39" x14ac:dyDescent="0.2">
      <c r="A1375" s="1" t="s">
        <v>13774</v>
      </c>
      <c r="B1375" s="1" t="s">
        <v>32409</v>
      </c>
      <c r="C1375" s="1" t="s">
        <v>32410</v>
      </c>
      <c r="D1375" s="1" t="s">
        <v>32400</v>
      </c>
      <c r="E1375" s="1" t="s">
        <v>64</v>
      </c>
      <c r="F1375" s="1" t="s">
        <v>32401</v>
      </c>
      <c r="G1375" s="1" t="s">
        <v>32402</v>
      </c>
      <c r="H1375" s="1" t="s">
        <v>32403</v>
      </c>
      <c r="I1375" s="1" t="s">
        <v>64</v>
      </c>
      <c r="J1375" s="1" t="s">
        <v>18118</v>
      </c>
      <c r="L1375" s="1" t="s">
        <v>23943</v>
      </c>
      <c r="M1375" s="1" t="s">
        <v>64</v>
      </c>
      <c r="N1375" s="1" t="s">
        <v>64</v>
      </c>
      <c r="O1375" s="1" t="s">
        <v>64</v>
      </c>
      <c r="P1375" s="1" t="s">
        <v>18120</v>
      </c>
      <c r="Q1375" s="1" t="s">
        <v>32404</v>
      </c>
      <c r="R1375" s="1" t="s">
        <v>18169</v>
      </c>
      <c r="S1375" s="1" t="s">
        <v>18545</v>
      </c>
      <c r="T1375" s="1" t="s">
        <v>18759</v>
      </c>
      <c r="U1375" s="1" t="s">
        <v>18545</v>
      </c>
      <c r="V1375" s="1" t="s">
        <v>32405</v>
      </c>
      <c r="W1375" s="1" t="s">
        <v>18811</v>
      </c>
      <c r="X1375" s="1" t="s">
        <v>6177</v>
      </c>
      <c r="Y1375" s="1" t="s">
        <v>32406</v>
      </c>
      <c r="Z1375" s="1" t="s">
        <v>32407</v>
      </c>
      <c r="AA1375" s="1" t="s">
        <v>18327</v>
      </c>
      <c r="AB1375" s="1" t="s">
        <v>18545</v>
      </c>
      <c r="AC1375" s="1" t="s">
        <v>64</v>
      </c>
      <c r="AD1375" s="1" t="s">
        <v>64</v>
      </c>
      <c r="AE1375" s="1" t="s">
        <v>64</v>
      </c>
      <c r="AF1375" s="1" t="s">
        <v>64</v>
      </c>
      <c r="AG1375" s="1" t="s">
        <v>32408</v>
      </c>
      <c r="AH1375" s="1" t="s">
        <v>64</v>
      </c>
      <c r="AI1375" s="1" t="s">
        <v>64</v>
      </c>
      <c r="AJ1375" s="1" t="s">
        <v>64</v>
      </c>
      <c r="AK1375" s="1" t="s">
        <v>64</v>
      </c>
      <c r="AL1375" s="1" t="s">
        <v>64</v>
      </c>
      <c r="AM1375" s="1" t="s">
        <v>18327</v>
      </c>
    </row>
    <row r="1376" spans="1:39" x14ac:dyDescent="0.2">
      <c r="A1376" s="1" t="s">
        <v>13736</v>
      </c>
      <c r="B1376" s="1" t="s">
        <v>32421</v>
      </c>
      <c r="C1376" s="1" t="s">
        <v>32422</v>
      </c>
      <c r="D1376" s="1" t="s">
        <v>32411</v>
      </c>
      <c r="E1376" s="1" t="s">
        <v>32412</v>
      </c>
      <c r="F1376" s="1" t="s">
        <v>32413</v>
      </c>
      <c r="G1376" s="1" t="s">
        <v>32414</v>
      </c>
      <c r="H1376" s="1" t="s">
        <v>32415</v>
      </c>
      <c r="I1376" s="1" t="s">
        <v>32416</v>
      </c>
      <c r="J1376" s="1" t="s">
        <v>18118</v>
      </c>
      <c r="L1376" s="1" t="s">
        <v>32417</v>
      </c>
      <c r="M1376" s="1" t="s">
        <v>64</v>
      </c>
      <c r="N1376" s="1" t="s">
        <v>64</v>
      </c>
      <c r="O1376" s="1" t="s">
        <v>64</v>
      </c>
      <c r="P1376" s="1" t="s">
        <v>18120</v>
      </c>
      <c r="Q1376" s="1" t="s">
        <v>32418</v>
      </c>
      <c r="R1376" s="1" t="s">
        <v>19122</v>
      </c>
      <c r="S1376" s="1" t="s">
        <v>18622</v>
      </c>
      <c r="T1376" s="1" t="s">
        <v>19122</v>
      </c>
      <c r="U1376" s="1" t="s">
        <v>18622</v>
      </c>
      <c r="V1376" s="1" t="s">
        <v>22928</v>
      </c>
      <c r="W1376" s="1" t="s">
        <v>19940</v>
      </c>
      <c r="X1376" s="1" t="s">
        <v>2834</v>
      </c>
      <c r="Y1376" s="1" t="s">
        <v>32419</v>
      </c>
      <c r="Z1376" s="1" t="s">
        <v>32420</v>
      </c>
      <c r="AA1376" s="1" t="s">
        <v>18327</v>
      </c>
      <c r="AB1376" s="1" t="s">
        <v>18622</v>
      </c>
      <c r="AC1376" s="1" t="s">
        <v>64</v>
      </c>
      <c r="AD1376" s="1" t="s">
        <v>64</v>
      </c>
      <c r="AE1376" s="1" t="s">
        <v>64</v>
      </c>
      <c r="AF1376" s="1" t="s">
        <v>64</v>
      </c>
      <c r="AG1376" s="1" t="s">
        <v>30827</v>
      </c>
      <c r="AH1376" s="1" t="s">
        <v>64</v>
      </c>
      <c r="AI1376" s="1" t="s">
        <v>64</v>
      </c>
      <c r="AJ1376" s="1" t="s">
        <v>64</v>
      </c>
      <c r="AK1376" s="1" t="s">
        <v>64</v>
      </c>
      <c r="AL1376" s="1" t="s">
        <v>64</v>
      </c>
      <c r="AM1376" s="1" t="s">
        <v>18328</v>
      </c>
    </row>
    <row r="1377" spans="1:39" x14ac:dyDescent="0.2">
      <c r="A1377" s="1" t="s">
        <v>13737</v>
      </c>
      <c r="B1377" s="1" t="s">
        <v>16680</v>
      </c>
      <c r="C1377" s="1" t="s">
        <v>16681</v>
      </c>
      <c r="D1377" s="1" t="s">
        <v>32423</v>
      </c>
      <c r="E1377" s="1" t="s">
        <v>32424</v>
      </c>
      <c r="F1377" s="1" t="s">
        <v>32425</v>
      </c>
      <c r="G1377" s="1" t="s">
        <v>32426</v>
      </c>
      <c r="H1377" s="1" t="s">
        <v>32427</v>
      </c>
      <c r="I1377" s="1" t="s">
        <v>32428</v>
      </c>
      <c r="J1377" s="1" t="s">
        <v>18118</v>
      </c>
      <c r="L1377" s="1" t="s">
        <v>16682</v>
      </c>
      <c r="M1377" s="1" t="s">
        <v>64</v>
      </c>
      <c r="N1377" s="1" t="s">
        <v>64</v>
      </c>
      <c r="O1377" s="1" t="s">
        <v>64</v>
      </c>
      <c r="P1377" s="1" t="s">
        <v>18120</v>
      </c>
      <c r="Q1377" s="1" t="s">
        <v>16683</v>
      </c>
      <c r="R1377" s="1" t="s">
        <v>18276</v>
      </c>
      <c r="S1377" s="1" t="s">
        <v>18774</v>
      </c>
      <c r="T1377" s="1" t="s">
        <v>18746</v>
      </c>
      <c r="U1377" s="1" t="s">
        <v>18774</v>
      </c>
      <c r="V1377" s="1" t="s">
        <v>20948</v>
      </c>
      <c r="W1377" s="1" t="s">
        <v>12684</v>
      </c>
      <c r="X1377" s="1" t="s">
        <v>400</v>
      </c>
      <c r="Y1377" s="1" t="s">
        <v>16684</v>
      </c>
      <c r="Z1377" s="1" t="s">
        <v>16685</v>
      </c>
      <c r="AA1377" s="1" t="s">
        <v>18774</v>
      </c>
      <c r="AB1377" s="1" t="s">
        <v>18774</v>
      </c>
      <c r="AC1377" s="1" t="s">
        <v>64</v>
      </c>
      <c r="AD1377" s="1" t="s">
        <v>64</v>
      </c>
      <c r="AE1377" s="1" t="s">
        <v>64</v>
      </c>
      <c r="AF1377" s="1" t="s">
        <v>64</v>
      </c>
      <c r="AG1377" s="1" t="s">
        <v>32429</v>
      </c>
      <c r="AH1377" s="1" t="s">
        <v>64</v>
      </c>
      <c r="AI1377" s="1" t="s">
        <v>64</v>
      </c>
      <c r="AJ1377" s="1" t="s">
        <v>64</v>
      </c>
      <c r="AK1377" s="1" t="s">
        <v>64</v>
      </c>
      <c r="AL1377" s="1" t="s">
        <v>64</v>
      </c>
      <c r="AM1377" s="1" t="s">
        <v>18236</v>
      </c>
    </row>
    <row r="1378" spans="1:39" x14ac:dyDescent="0.2">
      <c r="A1378" s="1" t="s">
        <v>13738</v>
      </c>
      <c r="B1378" s="1" t="s">
        <v>32441</v>
      </c>
      <c r="C1378" s="1" t="s">
        <v>32442</v>
      </c>
      <c r="D1378" s="1" t="s">
        <v>32430</v>
      </c>
      <c r="E1378" s="1" t="s">
        <v>32431</v>
      </c>
      <c r="F1378" s="1" t="s">
        <v>32432</v>
      </c>
      <c r="G1378" s="1" t="s">
        <v>32433</v>
      </c>
      <c r="H1378" s="1" t="s">
        <v>32434</v>
      </c>
      <c r="I1378" s="1" t="s">
        <v>32435</v>
      </c>
      <c r="J1378" s="1" t="s">
        <v>18118</v>
      </c>
      <c r="L1378" s="1" t="s">
        <v>32436</v>
      </c>
      <c r="M1378" s="1" t="s">
        <v>64</v>
      </c>
      <c r="N1378" s="1" t="s">
        <v>64</v>
      </c>
      <c r="O1378" s="1" t="s">
        <v>64</v>
      </c>
      <c r="P1378" s="1" t="s">
        <v>18120</v>
      </c>
      <c r="Q1378" s="1" t="s">
        <v>32437</v>
      </c>
      <c r="R1378" s="1" t="s">
        <v>18746</v>
      </c>
      <c r="S1378" s="1" t="s">
        <v>18622</v>
      </c>
      <c r="T1378" s="1" t="s">
        <v>18757</v>
      </c>
      <c r="U1378" s="1" t="s">
        <v>18622</v>
      </c>
      <c r="V1378" s="1" t="s">
        <v>18213</v>
      </c>
      <c r="W1378" s="1" t="s">
        <v>18491</v>
      </c>
      <c r="X1378" s="1" t="s">
        <v>29879</v>
      </c>
      <c r="Y1378" s="1" t="s">
        <v>32438</v>
      </c>
      <c r="Z1378" s="1" t="s">
        <v>32439</v>
      </c>
      <c r="AA1378" s="1" t="s">
        <v>18622</v>
      </c>
      <c r="AB1378" s="1" t="s">
        <v>18622</v>
      </c>
      <c r="AC1378" s="1" t="s">
        <v>64</v>
      </c>
      <c r="AD1378" s="1" t="s">
        <v>64</v>
      </c>
      <c r="AE1378" s="1" t="s">
        <v>64</v>
      </c>
      <c r="AF1378" s="1" t="s">
        <v>64</v>
      </c>
      <c r="AG1378" s="1" t="s">
        <v>32440</v>
      </c>
      <c r="AH1378" s="1" t="s">
        <v>64</v>
      </c>
      <c r="AI1378" s="1" t="s">
        <v>64</v>
      </c>
      <c r="AJ1378" s="1" t="s">
        <v>64</v>
      </c>
      <c r="AK1378" s="1" t="s">
        <v>64</v>
      </c>
      <c r="AL1378" s="1" t="s">
        <v>64</v>
      </c>
      <c r="AM1378" s="1" t="s">
        <v>18276</v>
      </c>
    </row>
    <row r="1379" spans="1:39" x14ac:dyDescent="0.2">
      <c r="A1379" s="1" t="s">
        <v>13740</v>
      </c>
      <c r="B1379" s="1" t="s">
        <v>32452</v>
      </c>
      <c r="C1379" s="1" t="s">
        <v>32453</v>
      </c>
      <c r="D1379" s="1" t="s">
        <v>32443</v>
      </c>
      <c r="E1379" s="1" t="s">
        <v>32444</v>
      </c>
      <c r="F1379" s="1" t="s">
        <v>20255</v>
      </c>
      <c r="G1379" s="1" t="s">
        <v>32445</v>
      </c>
      <c r="H1379" s="1" t="s">
        <v>20100</v>
      </c>
      <c r="I1379" s="1" t="s">
        <v>32446</v>
      </c>
      <c r="J1379" s="1" t="s">
        <v>18118</v>
      </c>
      <c r="L1379" s="1" t="s">
        <v>32447</v>
      </c>
      <c r="M1379" s="1" t="s">
        <v>64</v>
      </c>
      <c r="N1379" s="1" t="s">
        <v>64</v>
      </c>
      <c r="O1379" s="1" t="s">
        <v>64</v>
      </c>
      <c r="P1379" s="1" t="s">
        <v>18120</v>
      </c>
      <c r="Q1379" s="1" t="s">
        <v>32448</v>
      </c>
      <c r="R1379" s="1" t="s">
        <v>18537</v>
      </c>
      <c r="S1379" s="1" t="s">
        <v>18622</v>
      </c>
      <c r="T1379" s="1" t="s">
        <v>18152</v>
      </c>
      <c r="U1379" s="1" t="s">
        <v>18622</v>
      </c>
      <c r="V1379" s="1" t="s">
        <v>18680</v>
      </c>
      <c r="W1379" s="1" t="s">
        <v>2964</v>
      </c>
      <c r="X1379" s="1" t="s">
        <v>32449</v>
      </c>
      <c r="Y1379" s="1" t="s">
        <v>32450</v>
      </c>
      <c r="Z1379" s="1" t="s">
        <v>11316</v>
      </c>
      <c r="AA1379" s="1" t="s">
        <v>18545</v>
      </c>
      <c r="AB1379" s="1" t="s">
        <v>18622</v>
      </c>
      <c r="AC1379" s="1" t="s">
        <v>64</v>
      </c>
      <c r="AD1379" s="1" t="s">
        <v>64</v>
      </c>
      <c r="AE1379" s="1" t="s">
        <v>64</v>
      </c>
      <c r="AF1379" s="1" t="s">
        <v>64</v>
      </c>
      <c r="AG1379" s="1" t="s">
        <v>32451</v>
      </c>
      <c r="AH1379" s="1" t="s">
        <v>64</v>
      </c>
      <c r="AI1379" s="1" t="s">
        <v>64</v>
      </c>
      <c r="AJ1379" s="1" t="s">
        <v>64</v>
      </c>
      <c r="AK1379" s="1" t="s">
        <v>64</v>
      </c>
      <c r="AL1379" s="1" t="s">
        <v>64</v>
      </c>
      <c r="AM1379" s="1" t="s">
        <v>18944</v>
      </c>
    </row>
    <row r="1380" spans="1:39" x14ac:dyDescent="0.2">
      <c r="A1380" s="1" t="s">
        <v>10909</v>
      </c>
      <c r="B1380" s="1" t="s">
        <v>10910</v>
      </c>
      <c r="D1380" s="1" t="s">
        <v>32454</v>
      </c>
      <c r="E1380" s="1" t="s">
        <v>32455</v>
      </c>
      <c r="F1380" s="1" t="s">
        <v>32456</v>
      </c>
      <c r="G1380" s="1" t="s">
        <v>32457</v>
      </c>
      <c r="H1380" s="1" t="s">
        <v>32458</v>
      </c>
      <c r="I1380" s="1" t="s">
        <v>64</v>
      </c>
      <c r="J1380" s="1" t="s">
        <v>18118</v>
      </c>
      <c r="L1380" s="1" t="s">
        <v>10911</v>
      </c>
      <c r="M1380" s="1" t="s">
        <v>64</v>
      </c>
      <c r="N1380" s="1" t="s">
        <v>64</v>
      </c>
      <c r="O1380" s="1" t="s">
        <v>64</v>
      </c>
      <c r="P1380" s="1" t="s">
        <v>18120</v>
      </c>
      <c r="Q1380" s="1" t="s">
        <v>10912</v>
      </c>
      <c r="R1380" s="1" t="s">
        <v>18902</v>
      </c>
      <c r="S1380" s="1" t="s">
        <v>18328</v>
      </c>
      <c r="T1380" s="1" t="s">
        <v>18979</v>
      </c>
      <c r="U1380" s="1" t="s">
        <v>18328</v>
      </c>
      <c r="V1380" s="1" t="s">
        <v>22988</v>
      </c>
      <c r="W1380" s="1" t="s">
        <v>8980</v>
      </c>
      <c r="X1380" s="1" t="s">
        <v>806</v>
      </c>
      <c r="Y1380" s="1" t="s">
        <v>10913</v>
      </c>
      <c r="Z1380" s="1" t="s">
        <v>10914</v>
      </c>
      <c r="AA1380" s="1" t="s">
        <v>18545</v>
      </c>
      <c r="AB1380" s="1" t="s">
        <v>18328</v>
      </c>
      <c r="AC1380" s="1" t="s">
        <v>64</v>
      </c>
      <c r="AD1380" s="1" t="s">
        <v>64</v>
      </c>
      <c r="AE1380" s="1" t="s">
        <v>64</v>
      </c>
      <c r="AF1380" s="1" t="s">
        <v>64</v>
      </c>
      <c r="AG1380" s="1" t="s">
        <v>32459</v>
      </c>
      <c r="AH1380" s="1" t="s">
        <v>64</v>
      </c>
      <c r="AI1380" s="1" t="s">
        <v>64</v>
      </c>
      <c r="AJ1380" s="1" t="s">
        <v>64</v>
      </c>
      <c r="AK1380" s="1" t="s">
        <v>64</v>
      </c>
      <c r="AL1380" s="1" t="s">
        <v>64</v>
      </c>
      <c r="AM1380" s="1" t="s">
        <v>18944</v>
      </c>
    </row>
    <row r="1381" spans="1:39" x14ac:dyDescent="0.2">
      <c r="A1381" s="1" t="s">
        <v>13741</v>
      </c>
      <c r="B1381" s="1" t="s">
        <v>32471</v>
      </c>
      <c r="C1381" s="1" t="s">
        <v>32472</v>
      </c>
      <c r="D1381" s="1" t="s">
        <v>32460</v>
      </c>
      <c r="E1381" s="1" t="s">
        <v>32461</v>
      </c>
      <c r="F1381" s="1" t="s">
        <v>32462</v>
      </c>
      <c r="G1381" s="1" t="s">
        <v>32463</v>
      </c>
      <c r="H1381" s="1" t="s">
        <v>32464</v>
      </c>
      <c r="I1381" s="1" t="s">
        <v>64</v>
      </c>
      <c r="J1381" s="1" t="s">
        <v>18118</v>
      </c>
      <c r="L1381" s="1" t="s">
        <v>32465</v>
      </c>
      <c r="M1381" s="1" t="s">
        <v>64</v>
      </c>
      <c r="N1381" s="1" t="s">
        <v>64</v>
      </c>
      <c r="O1381" s="1" t="s">
        <v>64</v>
      </c>
      <c r="P1381" s="1" t="s">
        <v>18120</v>
      </c>
      <c r="Q1381" s="1" t="s">
        <v>32466</v>
      </c>
      <c r="R1381" s="1" t="s">
        <v>18328</v>
      </c>
      <c r="S1381" s="1" t="s">
        <v>18545</v>
      </c>
      <c r="T1381" s="1" t="s">
        <v>18759</v>
      </c>
      <c r="U1381" s="1" t="s">
        <v>18545</v>
      </c>
      <c r="V1381" s="1" t="s">
        <v>26640</v>
      </c>
      <c r="W1381" s="1" t="s">
        <v>32467</v>
      </c>
      <c r="X1381" s="1" t="s">
        <v>8465</v>
      </c>
      <c r="Y1381" s="1" t="s">
        <v>32468</v>
      </c>
      <c r="Z1381" s="1" t="s">
        <v>32469</v>
      </c>
      <c r="AA1381" s="1" t="s">
        <v>18545</v>
      </c>
      <c r="AB1381" s="1" t="s">
        <v>18545</v>
      </c>
      <c r="AC1381" s="1" t="s">
        <v>64</v>
      </c>
      <c r="AD1381" s="1" t="s">
        <v>64</v>
      </c>
      <c r="AE1381" s="1" t="s">
        <v>64</v>
      </c>
      <c r="AF1381" s="1" t="s">
        <v>64</v>
      </c>
      <c r="AG1381" s="1" t="s">
        <v>32470</v>
      </c>
      <c r="AH1381" s="1" t="s">
        <v>64</v>
      </c>
      <c r="AI1381" s="1" t="s">
        <v>64</v>
      </c>
      <c r="AJ1381" s="1" t="s">
        <v>64</v>
      </c>
      <c r="AK1381" s="1" t="s">
        <v>64</v>
      </c>
      <c r="AL1381" s="1" t="s">
        <v>64</v>
      </c>
      <c r="AM1381" s="1" t="s">
        <v>18545</v>
      </c>
    </row>
    <row r="1382" spans="1:39" x14ac:dyDescent="0.2">
      <c r="A1382" s="1" t="s">
        <v>10925</v>
      </c>
      <c r="B1382" s="1" t="s">
        <v>10926</v>
      </c>
      <c r="C1382" s="1" t="s">
        <v>10927</v>
      </c>
      <c r="D1382" s="1" t="s">
        <v>32473</v>
      </c>
      <c r="E1382" s="1" t="s">
        <v>32474</v>
      </c>
      <c r="F1382" s="1" t="s">
        <v>32475</v>
      </c>
      <c r="G1382" s="1" t="s">
        <v>32476</v>
      </c>
      <c r="H1382" s="1" t="s">
        <v>32477</v>
      </c>
      <c r="I1382" s="1" t="s">
        <v>64</v>
      </c>
      <c r="J1382" s="1" t="s">
        <v>18118</v>
      </c>
      <c r="L1382" s="1" t="s">
        <v>10928</v>
      </c>
      <c r="M1382" s="1" t="s">
        <v>64</v>
      </c>
      <c r="N1382" s="1" t="s">
        <v>64</v>
      </c>
      <c r="O1382" s="1" t="s">
        <v>64</v>
      </c>
      <c r="P1382" s="1" t="s">
        <v>18120</v>
      </c>
      <c r="Q1382" s="1" t="s">
        <v>10929</v>
      </c>
      <c r="R1382" s="1" t="s">
        <v>18523</v>
      </c>
      <c r="S1382" s="1" t="s">
        <v>18236</v>
      </c>
      <c r="T1382" s="1" t="s">
        <v>18796</v>
      </c>
      <c r="U1382" s="1" t="s">
        <v>18236</v>
      </c>
      <c r="V1382" s="1" t="s">
        <v>21021</v>
      </c>
      <c r="W1382" s="1" t="s">
        <v>10930</v>
      </c>
      <c r="X1382" s="1" t="s">
        <v>6066</v>
      </c>
      <c r="Y1382" s="1" t="s">
        <v>10931</v>
      </c>
      <c r="Z1382" s="1" t="s">
        <v>10932</v>
      </c>
      <c r="AA1382" s="1" t="s">
        <v>18236</v>
      </c>
      <c r="AB1382" s="1" t="s">
        <v>18236</v>
      </c>
      <c r="AC1382" s="1" t="s">
        <v>64</v>
      </c>
      <c r="AD1382" s="1" t="s">
        <v>64</v>
      </c>
      <c r="AE1382" s="1" t="s">
        <v>64</v>
      </c>
      <c r="AF1382" s="1" t="s">
        <v>64</v>
      </c>
      <c r="AG1382" s="1" t="s">
        <v>32478</v>
      </c>
      <c r="AH1382" s="1" t="s">
        <v>64</v>
      </c>
      <c r="AI1382" s="1" t="s">
        <v>64</v>
      </c>
      <c r="AJ1382" s="1" t="s">
        <v>64</v>
      </c>
      <c r="AK1382" s="1" t="s">
        <v>64</v>
      </c>
      <c r="AL1382" s="1" t="s">
        <v>64</v>
      </c>
      <c r="AM1382" s="1" t="s">
        <v>18944</v>
      </c>
    </row>
    <row r="1383" spans="1:39" x14ac:dyDescent="0.2">
      <c r="A1383" s="1" t="s">
        <v>10942</v>
      </c>
      <c r="B1383" s="1" t="s">
        <v>10943</v>
      </c>
      <c r="C1383" s="1" t="s">
        <v>10944</v>
      </c>
      <c r="D1383" s="1" t="s">
        <v>32479</v>
      </c>
      <c r="E1383" s="1" t="s">
        <v>32480</v>
      </c>
      <c r="F1383" s="1" t="s">
        <v>32481</v>
      </c>
      <c r="G1383" s="1" t="s">
        <v>32482</v>
      </c>
      <c r="H1383" s="1" t="s">
        <v>32483</v>
      </c>
      <c r="I1383" s="1" t="s">
        <v>32484</v>
      </c>
      <c r="J1383" s="1" t="s">
        <v>18118</v>
      </c>
      <c r="K1383" s="1" t="s">
        <v>533</v>
      </c>
      <c r="L1383" s="1" t="s">
        <v>10945</v>
      </c>
      <c r="M1383" s="1" t="s">
        <v>64</v>
      </c>
      <c r="N1383" s="1" t="s">
        <v>64</v>
      </c>
      <c r="O1383" s="1" t="s">
        <v>64</v>
      </c>
      <c r="P1383" s="1" t="s">
        <v>18120</v>
      </c>
      <c r="Q1383" s="1" t="s">
        <v>10946</v>
      </c>
      <c r="R1383" s="1" t="s">
        <v>18652</v>
      </c>
      <c r="S1383" s="1" t="s">
        <v>18545</v>
      </c>
      <c r="T1383" s="1" t="s">
        <v>18491</v>
      </c>
      <c r="U1383" s="1" t="s">
        <v>18545</v>
      </c>
      <c r="V1383" s="1" t="s">
        <v>32485</v>
      </c>
      <c r="W1383" s="1" t="s">
        <v>10947</v>
      </c>
      <c r="X1383" s="1" t="s">
        <v>5690</v>
      </c>
      <c r="Y1383" s="1" t="s">
        <v>10948</v>
      </c>
      <c r="Z1383" s="1" t="s">
        <v>10949</v>
      </c>
      <c r="AA1383" s="1" t="s">
        <v>18944</v>
      </c>
      <c r="AB1383" s="1" t="s">
        <v>18545</v>
      </c>
      <c r="AC1383" s="1" t="s">
        <v>64</v>
      </c>
      <c r="AD1383" s="1" t="s">
        <v>64</v>
      </c>
      <c r="AE1383" s="1" t="s">
        <v>64</v>
      </c>
      <c r="AF1383" s="1" t="s">
        <v>64</v>
      </c>
      <c r="AG1383" s="1" t="s">
        <v>18796</v>
      </c>
      <c r="AH1383" s="1" t="s">
        <v>64</v>
      </c>
      <c r="AI1383" s="1" t="s">
        <v>64</v>
      </c>
      <c r="AJ1383" s="1" t="s">
        <v>64</v>
      </c>
      <c r="AK1383" s="1" t="s">
        <v>64</v>
      </c>
      <c r="AL1383" s="1" t="s">
        <v>64</v>
      </c>
      <c r="AM1383" s="1" t="s">
        <v>18327</v>
      </c>
    </row>
    <row r="1384" spans="1:39" x14ac:dyDescent="0.2">
      <c r="A1384" s="1" t="s">
        <v>13743</v>
      </c>
      <c r="B1384" s="1" t="s">
        <v>32496</v>
      </c>
      <c r="C1384" s="1" t="s">
        <v>32497</v>
      </c>
      <c r="D1384" s="1" t="s">
        <v>32486</v>
      </c>
      <c r="E1384" s="1" t="s">
        <v>32487</v>
      </c>
      <c r="F1384" s="1" t="s">
        <v>32488</v>
      </c>
      <c r="G1384" s="1" t="s">
        <v>32489</v>
      </c>
      <c r="H1384" s="1" t="s">
        <v>32490</v>
      </c>
      <c r="I1384" s="1" t="s">
        <v>64</v>
      </c>
      <c r="J1384" s="1" t="s">
        <v>18118</v>
      </c>
      <c r="L1384" s="1" t="s">
        <v>32491</v>
      </c>
      <c r="M1384" s="1" t="s">
        <v>64</v>
      </c>
      <c r="N1384" s="1" t="s">
        <v>64</v>
      </c>
      <c r="O1384" s="1" t="s">
        <v>64</v>
      </c>
      <c r="P1384" s="1" t="s">
        <v>18120</v>
      </c>
      <c r="Q1384" s="1" t="s">
        <v>16847</v>
      </c>
      <c r="R1384" s="1" t="s">
        <v>18670</v>
      </c>
      <c r="S1384" s="1" t="s">
        <v>18545</v>
      </c>
      <c r="T1384" s="1" t="s">
        <v>18901</v>
      </c>
      <c r="U1384" s="1" t="s">
        <v>18545</v>
      </c>
      <c r="V1384" s="1" t="s">
        <v>20626</v>
      </c>
      <c r="W1384" s="1" t="s">
        <v>32492</v>
      </c>
      <c r="X1384" s="1" t="s">
        <v>7540</v>
      </c>
      <c r="Y1384" s="1" t="s">
        <v>32493</v>
      </c>
      <c r="Z1384" s="1" t="s">
        <v>32494</v>
      </c>
      <c r="AA1384" s="1" t="s">
        <v>18327</v>
      </c>
      <c r="AB1384" s="1" t="s">
        <v>18545</v>
      </c>
      <c r="AC1384" s="1" t="s">
        <v>64</v>
      </c>
      <c r="AD1384" s="1" t="s">
        <v>64</v>
      </c>
      <c r="AE1384" s="1" t="s">
        <v>64</v>
      </c>
      <c r="AF1384" s="1" t="s">
        <v>64</v>
      </c>
      <c r="AG1384" s="1" t="s">
        <v>32495</v>
      </c>
      <c r="AH1384" s="1" t="s">
        <v>64</v>
      </c>
      <c r="AI1384" s="1" t="s">
        <v>64</v>
      </c>
      <c r="AJ1384" s="1" t="s">
        <v>64</v>
      </c>
      <c r="AK1384" s="1" t="s">
        <v>64</v>
      </c>
      <c r="AL1384" s="1" t="s">
        <v>64</v>
      </c>
      <c r="AM1384" s="1" t="s">
        <v>18944</v>
      </c>
    </row>
    <row r="1385" spans="1:39" x14ac:dyDescent="0.2">
      <c r="A1385" s="1" t="s">
        <v>13744</v>
      </c>
      <c r="B1385" s="1" t="s">
        <v>32509</v>
      </c>
      <c r="C1385" s="1" t="s">
        <v>32510</v>
      </c>
      <c r="D1385" s="1" t="s">
        <v>32498</v>
      </c>
      <c r="E1385" s="1" t="s">
        <v>32499</v>
      </c>
      <c r="F1385" s="1" t="s">
        <v>32500</v>
      </c>
      <c r="G1385" s="1" t="s">
        <v>32501</v>
      </c>
      <c r="H1385" s="1" t="s">
        <v>32502</v>
      </c>
      <c r="I1385" s="1" t="s">
        <v>32503</v>
      </c>
      <c r="J1385" s="1" t="s">
        <v>18118</v>
      </c>
      <c r="L1385" s="1" t="s">
        <v>32504</v>
      </c>
      <c r="M1385" s="1" t="s">
        <v>64</v>
      </c>
      <c r="N1385" s="1" t="s">
        <v>64</v>
      </c>
      <c r="O1385" s="1" t="s">
        <v>64</v>
      </c>
      <c r="P1385" s="1" t="s">
        <v>18120</v>
      </c>
      <c r="Q1385" s="1" t="s">
        <v>32505</v>
      </c>
      <c r="R1385" s="1" t="s">
        <v>18679</v>
      </c>
      <c r="S1385" s="1" t="s">
        <v>18236</v>
      </c>
      <c r="T1385" s="1" t="s">
        <v>18801</v>
      </c>
      <c r="U1385" s="1" t="s">
        <v>18236</v>
      </c>
      <c r="V1385" s="1" t="s">
        <v>18520</v>
      </c>
      <c r="W1385" s="1" t="s">
        <v>18523</v>
      </c>
      <c r="X1385" s="1" t="s">
        <v>16163</v>
      </c>
      <c r="Y1385" s="1" t="s">
        <v>32506</v>
      </c>
      <c r="Z1385" s="1" t="s">
        <v>32507</v>
      </c>
      <c r="AA1385" s="1" t="s">
        <v>18236</v>
      </c>
      <c r="AB1385" s="1" t="s">
        <v>18545</v>
      </c>
      <c r="AC1385" s="1" t="s">
        <v>64</v>
      </c>
      <c r="AD1385" s="1" t="s">
        <v>64</v>
      </c>
      <c r="AE1385" s="1" t="s">
        <v>64</v>
      </c>
      <c r="AF1385" s="1" t="s">
        <v>64</v>
      </c>
      <c r="AG1385" s="1" t="s">
        <v>32508</v>
      </c>
      <c r="AH1385" s="1" t="s">
        <v>64</v>
      </c>
      <c r="AI1385" s="1" t="s">
        <v>64</v>
      </c>
      <c r="AJ1385" s="1" t="s">
        <v>64</v>
      </c>
      <c r="AK1385" s="1" t="s">
        <v>64</v>
      </c>
      <c r="AL1385" s="1" t="s">
        <v>64</v>
      </c>
      <c r="AM1385" s="1" t="s">
        <v>18944</v>
      </c>
    </row>
    <row r="1386" spans="1:39" x14ac:dyDescent="0.2">
      <c r="A1386" s="1" t="s">
        <v>13745</v>
      </c>
      <c r="B1386" s="1" t="s">
        <v>32521</v>
      </c>
      <c r="C1386" s="1" t="s">
        <v>32522</v>
      </c>
      <c r="D1386" s="1" t="s">
        <v>32511</v>
      </c>
      <c r="E1386" s="1" t="s">
        <v>32512</v>
      </c>
      <c r="F1386" s="1" t="s">
        <v>32513</v>
      </c>
      <c r="G1386" s="1" t="s">
        <v>32514</v>
      </c>
      <c r="H1386" s="1" t="s">
        <v>28720</v>
      </c>
      <c r="I1386" s="1" t="s">
        <v>32515</v>
      </c>
      <c r="J1386" s="1" t="s">
        <v>18118</v>
      </c>
      <c r="L1386" s="1" t="s">
        <v>32516</v>
      </c>
      <c r="M1386" s="1" t="s">
        <v>64</v>
      </c>
      <c r="N1386" s="1" t="s">
        <v>64</v>
      </c>
      <c r="O1386" s="1" t="s">
        <v>64</v>
      </c>
      <c r="P1386" s="1" t="s">
        <v>18120</v>
      </c>
      <c r="Q1386" s="1" t="s">
        <v>32517</v>
      </c>
      <c r="R1386" s="1" t="s">
        <v>18901</v>
      </c>
      <c r="S1386" s="1" t="s">
        <v>18236</v>
      </c>
      <c r="T1386" s="1" t="s">
        <v>18801</v>
      </c>
      <c r="U1386" s="1" t="s">
        <v>18236</v>
      </c>
      <c r="V1386" s="1" t="s">
        <v>21474</v>
      </c>
      <c r="W1386" s="1" t="s">
        <v>3872</v>
      </c>
      <c r="X1386" s="1" t="s">
        <v>5115</v>
      </c>
      <c r="Y1386" s="1" t="s">
        <v>32518</v>
      </c>
      <c r="Z1386" s="1" t="s">
        <v>32519</v>
      </c>
      <c r="AA1386" s="1" t="s">
        <v>18236</v>
      </c>
      <c r="AB1386" s="1" t="s">
        <v>18236</v>
      </c>
      <c r="AC1386" s="1" t="s">
        <v>64</v>
      </c>
      <c r="AD1386" s="1" t="s">
        <v>64</v>
      </c>
      <c r="AE1386" s="1" t="s">
        <v>64</v>
      </c>
      <c r="AF1386" s="1" t="s">
        <v>64</v>
      </c>
      <c r="AG1386" s="1" t="s">
        <v>32520</v>
      </c>
      <c r="AH1386" s="1" t="s">
        <v>64</v>
      </c>
      <c r="AI1386" s="1" t="s">
        <v>64</v>
      </c>
      <c r="AJ1386" s="1" t="s">
        <v>64</v>
      </c>
      <c r="AK1386" s="1" t="s">
        <v>64</v>
      </c>
      <c r="AL1386" s="1" t="s">
        <v>64</v>
      </c>
      <c r="AM1386" s="1" t="s">
        <v>18652</v>
      </c>
    </row>
    <row r="1387" spans="1:39" x14ac:dyDescent="0.2">
      <c r="A1387" s="1" t="s">
        <v>10961</v>
      </c>
      <c r="B1387" s="1" t="s">
        <v>10962</v>
      </c>
      <c r="C1387" s="1" t="s">
        <v>10963</v>
      </c>
      <c r="D1387" s="1" t="s">
        <v>32523</v>
      </c>
      <c r="E1387" s="1" t="s">
        <v>64</v>
      </c>
      <c r="F1387" s="1" t="s">
        <v>32524</v>
      </c>
      <c r="G1387" s="1" t="s">
        <v>32525</v>
      </c>
      <c r="H1387" s="1" t="s">
        <v>32526</v>
      </c>
      <c r="I1387" s="1" t="s">
        <v>64</v>
      </c>
      <c r="J1387" s="1" t="s">
        <v>18118</v>
      </c>
      <c r="L1387" s="1" t="s">
        <v>10964</v>
      </c>
      <c r="M1387" s="1" t="s">
        <v>64</v>
      </c>
      <c r="N1387" s="1" t="s">
        <v>64</v>
      </c>
      <c r="O1387" s="1" t="s">
        <v>64</v>
      </c>
      <c r="P1387" s="1" t="s">
        <v>18120</v>
      </c>
      <c r="Q1387" s="1" t="s">
        <v>10965</v>
      </c>
      <c r="R1387" s="1" t="s">
        <v>18652</v>
      </c>
      <c r="S1387" s="1" t="s">
        <v>18622</v>
      </c>
      <c r="T1387" s="1" t="s">
        <v>18310</v>
      </c>
      <c r="U1387" s="1" t="s">
        <v>18622</v>
      </c>
      <c r="V1387" s="1" t="s">
        <v>28568</v>
      </c>
      <c r="W1387" s="1" t="s">
        <v>5433</v>
      </c>
      <c r="X1387" s="1" t="s">
        <v>3135</v>
      </c>
      <c r="Y1387" s="1" t="s">
        <v>10966</v>
      </c>
      <c r="Z1387" s="1" t="s">
        <v>10967</v>
      </c>
      <c r="AA1387" s="1" t="s">
        <v>18236</v>
      </c>
      <c r="AB1387" s="1" t="s">
        <v>18622</v>
      </c>
      <c r="AC1387" s="1" t="s">
        <v>64</v>
      </c>
      <c r="AD1387" s="1" t="s">
        <v>64</v>
      </c>
      <c r="AE1387" s="1" t="s">
        <v>64</v>
      </c>
      <c r="AF1387" s="1" t="s">
        <v>64</v>
      </c>
      <c r="AG1387" s="1" t="s">
        <v>32527</v>
      </c>
      <c r="AH1387" s="1" t="s">
        <v>64</v>
      </c>
      <c r="AI1387" s="1" t="s">
        <v>64</v>
      </c>
      <c r="AJ1387" s="1" t="s">
        <v>64</v>
      </c>
      <c r="AK1387" s="1" t="s">
        <v>64</v>
      </c>
      <c r="AL1387" s="1" t="s">
        <v>64</v>
      </c>
      <c r="AM1387" s="1" t="s">
        <v>18652</v>
      </c>
    </row>
    <row r="1388" spans="1:39" x14ac:dyDescent="0.2">
      <c r="A1388" s="1" t="s">
        <v>10977</v>
      </c>
      <c r="B1388" s="1" t="s">
        <v>10978</v>
      </c>
      <c r="C1388" s="1" t="s">
        <v>10979</v>
      </c>
      <c r="D1388" s="1" t="s">
        <v>27291</v>
      </c>
      <c r="E1388" s="1" t="s">
        <v>32528</v>
      </c>
      <c r="F1388" s="1" t="s">
        <v>32529</v>
      </c>
      <c r="G1388" s="1" t="s">
        <v>32530</v>
      </c>
      <c r="H1388" s="1" t="s">
        <v>32531</v>
      </c>
      <c r="I1388" s="1" t="s">
        <v>32532</v>
      </c>
      <c r="J1388" s="1" t="s">
        <v>18118</v>
      </c>
      <c r="L1388" s="1" t="s">
        <v>10980</v>
      </c>
      <c r="M1388" s="1" t="s">
        <v>64</v>
      </c>
      <c r="N1388" s="1" t="s">
        <v>64</v>
      </c>
      <c r="O1388" s="1" t="s">
        <v>64</v>
      </c>
      <c r="P1388" s="1" t="s">
        <v>18120</v>
      </c>
      <c r="Q1388" s="1" t="s">
        <v>10981</v>
      </c>
      <c r="R1388" s="1" t="s">
        <v>18491</v>
      </c>
      <c r="S1388" s="1" t="s">
        <v>18328</v>
      </c>
      <c r="T1388" s="1" t="s">
        <v>18255</v>
      </c>
      <c r="U1388" s="1" t="s">
        <v>18545</v>
      </c>
      <c r="V1388" s="1" t="s">
        <v>32533</v>
      </c>
      <c r="W1388" s="1" t="s">
        <v>10982</v>
      </c>
      <c r="X1388" s="1" t="s">
        <v>2443</v>
      </c>
      <c r="Y1388" s="1" t="s">
        <v>10983</v>
      </c>
      <c r="Z1388" s="1" t="s">
        <v>10984</v>
      </c>
      <c r="AA1388" s="1" t="s">
        <v>18236</v>
      </c>
      <c r="AB1388" s="1" t="s">
        <v>18328</v>
      </c>
      <c r="AC1388" s="1" t="s">
        <v>64</v>
      </c>
      <c r="AD1388" s="1" t="s">
        <v>64</v>
      </c>
      <c r="AE1388" s="1" t="s">
        <v>64</v>
      </c>
      <c r="AF1388" s="1" t="s">
        <v>64</v>
      </c>
      <c r="AG1388" s="1" t="s">
        <v>32534</v>
      </c>
      <c r="AH1388" s="1" t="s">
        <v>64</v>
      </c>
      <c r="AI1388" s="1" t="s">
        <v>64</v>
      </c>
      <c r="AJ1388" s="1" t="s">
        <v>64</v>
      </c>
      <c r="AK1388" s="1" t="s">
        <v>64</v>
      </c>
      <c r="AL1388" s="1" t="s">
        <v>64</v>
      </c>
      <c r="AM1388" s="1" t="s">
        <v>18236</v>
      </c>
    </row>
    <row r="1389" spans="1:39" x14ac:dyDescent="0.2">
      <c r="A1389" s="1" t="s">
        <v>13791</v>
      </c>
      <c r="B1389" s="1" t="s">
        <v>16696</v>
      </c>
      <c r="C1389" s="1" t="s">
        <v>16697</v>
      </c>
      <c r="D1389" s="1" t="s">
        <v>32535</v>
      </c>
      <c r="E1389" s="1" t="s">
        <v>64</v>
      </c>
      <c r="F1389" s="1" t="s">
        <v>32536</v>
      </c>
      <c r="G1389" s="1" t="s">
        <v>25536</v>
      </c>
      <c r="H1389" s="1" t="s">
        <v>30126</v>
      </c>
      <c r="I1389" s="1" t="s">
        <v>64</v>
      </c>
      <c r="J1389" s="1" t="s">
        <v>18118</v>
      </c>
      <c r="L1389" s="1" t="s">
        <v>16698</v>
      </c>
      <c r="M1389" s="1" t="s">
        <v>64</v>
      </c>
      <c r="N1389" s="1" t="s">
        <v>64</v>
      </c>
      <c r="O1389" s="1" t="s">
        <v>64</v>
      </c>
      <c r="P1389" s="1" t="s">
        <v>18120</v>
      </c>
      <c r="Q1389" s="1" t="s">
        <v>16699</v>
      </c>
      <c r="R1389" s="1" t="s">
        <v>19122</v>
      </c>
      <c r="S1389" s="1" t="s">
        <v>18622</v>
      </c>
      <c r="T1389" s="1" t="s">
        <v>18203</v>
      </c>
      <c r="U1389" s="1" t="s">
        <v>18622</v>
      </c>
      <c r="V1389" s="1" t="s">
        <v>26912</v>
      </c>
      <c r="W1389" s="1" t="s">
        <v>16700</v>
      </c>
      <c r="X1389" s="1" t="s">
        <v>3135</v>
      </c>
      <c r="Y1389" s="1" t="s">
        <v>16701</v>
      </c>
      <c r="Z1389" s="1" t="s">
        <v>16702</v>
      </c>
      <c r="AA1389" s="1" t="s">
        <v>18622</v>
      </c>
      <c r="AB1389" s="1" t="s">
        <v>18622</v>
      </c>
      <c r="AC1389" s="1" t="s">
        <v>64</v>
      </c>
      <c r="AD1389" s="1" t="s">
        <v>64</v>
      </c>
      <c r="AE1389" s="1" t="s">
        <v>64</v>
      </c>
      <c r="AF1389" s="1" t="s">
        <v>64</v>
      </c>
      <c r="AG1389" s="1" t="s">
        <v>32537</v>
      </c>
      <c r="AH1389" s="1" t="s">
        <v>64</v>
      </c>
      <c r="AI1389" s="1" t="s">
        <v>64</v>
      </c>
      <c r="AJ1389" s="1" t="s">
        <v>64</v>
      </c>
      <c r="AK1389" s="1" t="s">
        <v>64</v>
      </c>
      <c r="AL1389" s="1" t="s">
        <v>64</v>
      </c>
      <c r="AM1389" s="1" t="s">
        <v>18120</v>
      </c>
    </row>
    <row r="1390" spans="1:39" x14ac:dyDescent="0.2">
      <c r="A1390" s="1" t="s">
        <v>13793</v>
      </c>
      <c r="B1390" s="1" t="s">
        <v>32547</v>
      </c>
      <c r="C1390" s="1" t="s">
        <v>32548</v>
      </c>
      <c r="D1390" s="1" t="s">
        <v>32538</v>
      </c>
      <c r="E1390" s="1" t="s">
        <v>64</v>
      </c>
      <c r="F1390" s="1" t="s">
        <v>32539</v>
      </c>
      <c r="G1390" s="1" t="s">
        <v>27790</v>
      </c>
      <c r="H1390" s="1" t="s">
        <v>32540</v>
      </c>
      <c r="I1390" s="1" t="s">
        <v>32541</v>
      </c>
      <c r="J1390" s="1" t="s">
        <v>18118</v>
      </c>
      <c r="L1390" s="1" t="s">
        <v>32542</v>
      </c>
      <c r="M1390" s="1" t="s">
        <v>64</v>
      </c>
      <c r="N1390" s="1" t="s">
        <v>64</v>
      </c>
      <c r="O1390" s="1" t="s">
        <v>64</v>
      </c>
      <c r="P1390" s="1" t="s">
        <v>18120</v>
      </c>
      <c r="Q1390" s="1" t="s">
        <v>32543</v>
      </c>
      <c r="R1390" s="1" t="s">
        <v>18310</v>
      </c>
      <c r="S1390" s="1" t="s">
        <v>18545</v>
      </c>
      <c r="T1390" s="1" t="s">
        <v>18491</v>
      </c>
      <c r="U1390" s="1" t="s">
        <v>18545</v>
      </c>
      <c r="V1390" s="1" t="s">
        <v>20924</v>
      </c>
      <c r="W1390" s="1" t="s">
        <v>2481</v>
      </c>
      <c r="X1390" s="1" t="s">
        <v>3305</v>
      </c>
      <c r="Y1390" s="1" t="s">
        <v>32544</v>
      </c>
      <c r="Z1390" s="1" t="s">
        <v>32545</v>
      </c>
      <c r="AA1390" s="1" t="s">
        <v>18545</v>
      </c>
      <c r="AB1390" s="1" t="s">
        <v>18545</v>
      </c>
      <c r="AC1390" s="1" t="s">
        <v>64</v>
      </c>
      <c r="AD1390" s="1" t="s">
        <v>64</v>
      </c>
      <c r="AE1390" s="1" t="s">
        <v>64</v>
      </c>
      <c r="AF1390" s="1" t="s">
        <v>64</v>
      </c>
      <c r="AG1390" s="1" t="s">
        <v>32546</v>
      </c>
      <c r="AH1390" s="1" t="s">
        <v>64</v>
      </c>
      <c r="AI1390" s="1" t="s">
        <v>64</v>
      </c>
      <c r="AJ1390" s="1" t="s">
        <v>64</v>
      </c>
      <c r="AK1390" s="1" t="s">
        <v>64</v>
      </c>
      <c r="AL1390" s="1" t="s">
        <v>64</v>
      </c>
      <c r="AM1390" s="1" t="s">
        <v>18327</v>
      </c>
    </row>
    <row r="1391" spans="1:39" x14ac:dyDescent="0.2">
      <c r="A1391" s="1" t="s">
        <v>13750</v>
      </c>
      <c r="B1391" s="1" t="s">
        <v>16711</v>
      </c>
      <c r="C1391" s="1" t="s">
        <v>16712</v>
      </c>
      <c r="D1391" s="1" t="s">
        <v>32549</v>
      </c>
      <c r="E1391" s="1" t="s">
        <v>32550</v>
      </c>
      <c r="F1391" s="1" t="s">
        <v>32551</v>
      </c>
      <c r="G1391" s="1" t="s">
        <v>32552</v>
      </c>
      <c r="H1391" s="1" t="s">
        <v>32553</v>
      </c>
      <c r="I1391" s="1" t="s">
        <v>64</v>
      </c>
      <c r="J1391" s="1" t="s">
        <v>18118</v>
      </c>
      <c r="L1391" s="1" t="s">
        <v>16713</v>
      </c>
      <c r="M1391" s="1" t="s">
        <v>64</v>
      </c>
      <c r="N1391" s="1" t="s">
        <v>64</v>
      </c>
      <c r="O1391" s="1" t="s">
        <v>64</v>
      </c>
      <c r="P1391" s="1" t="s">
        <v>18120</v>
      </c>
      <c r="Q1391" s="1" t="s">
        <v>16714</v>
      </c>
      <c r="R1391" s="1" t="s">
        <v>18152</v>
      </c>
      <c r="S1391" s="1" t="s">
        <v>18328</v>
      </c>
      <c r="T1391" s="1" t="s">
        <v>18979</v>
      </c>
      <c r="U1391" s="1" t="s">
        <v>18328</v>
      </c>
      <c r="V1391" s="1" t="s">
        <v>22974</v>
      </c>
      <c r="W1391" s="1" t="s">
        <v>8265</v>
      </c>
      <c r="X1391" s="1" t="s">
        <v>1226</v>
      </c>
      <c r="Y1391" s="1" t="s">
        <v>16715</v>
      </c>
      <c r="Z1391" s="1" t="s">
        <v>18120</v>
      </c>
      <c r="AA1391" s="1" t="s">
        <v>18328</v>
      </c>
      <c r="AB1391" s="1" t="s">
        <v>18328</v>
      </c>
      <c r="AC1391" s="1" t="s">
        <v>64</v>
      </c>
      <c r="AD1391" s="1" t="s">
        <v>64</v>
      </c>
      <c r="AE1391" s="1" t="s">
        <v>64</v>
      </c>
      <c r="AF1391" s="1" t="s">
        <v>64</v>
      </c>
      <c r="AG1391" s="1" t="s">
        <v>32554</v>
      </c>
      <c r="AH1391" s="1" t="s">
        <v>64</v>
      </c>
      <c r="AI1391" s="1" t="s">
        <v>64</v>
      </c>
      <c r="AJ1391" s="1" t="s">
        <v>64</v>
      </c>
      <c r="AK1391" s="1" t="s">
        <v>64</v>
      </c>
      <c r="AL1391" s="1" t="s">
        <v>64</v>
      </c>
      <c r="AM1391" s="1" t="s">
        <v>18622</v>
      </c>
    </row>
    <row r="1392" spans="1:39" x14ac:dyDescent="0.2">
      <c r="A1392" s="1" t="s">
        <v>10995</v>
      </c>
      <c r="B1392" s="1" t="s">
        <v>10996</v>
      </c>
      <c r="C1392" s="1" t="s">
        <v>10997</v>
      </c>
      <c r="D1392" s="1" t="s">
        <v>32555</v>
      </c>
      <c r="E1392" s="1" t="s">
        <v>32556</v>
      </c>
      <c r="F1392" s="1" t="s">
        <v>32557</v>
      </c>
      <c r="G1392" s="1" t="s">
        <v>32558</v>
      </c>
      <c r="H1392" s="1" t="s">
        <v>32559</v>
      </c>
      <c r="I1392" s="1" t="s">
        <v>32560</v>
      </c>
      <c r="J1392" s="1" t="s">
        <v>18118</v>
      </c>
      <c r="L1392" s="1" t="s">
        <v>10998</v>
      </c>
      <c r="M1392" s="1" t="s">
        <v>64</v>
      </c>
      <c r="N1392" s="1" t="s">
        <v>64</v>
      </c>
      <c r="O1392" s="1" t="s">
        <v>64</v>
      </c>
      <c r="P1392" s="1" t="s">
        <v>18120</v>
      </c>
      <c r="Q1392" s="1" t="s">
        <v>10999</v>
      </c>
      <c r="R1392" s="1" t="s">
        <v>19241</v>
      </c>
      <c r="S1392" s="1" t="s">
        <v>18622</v>
      </c>
      <c r="T1392" s="1" t="s">
        <v>18645</v>
      </c>
      <c r="U1392" s="1" t="s">
        <v>18622</v>
      </c>
      <c r="V1392" s="1" t="s">
        <v>19574</v>
      </c>
      <c r="W1392" s="1" t="s">
        <v>10527</v>
      </c>
      <c r="X1392" s="1" t="s">
        <v>4288</v>
      </c>
      <c r="Y1392" s="1" t="s">
        <v>11000</v>
      </c>
      <c r="Z1392" s="1" t="s">
        <v>11001</v>
      </c>
      <c r="AA1392" s="1" t="s">
        <v>18622</v>
      </c>
      <c r="AB1392" s="1" t="s">
        <v>18622</v>
      </c>
      <c r="AC1392" s="1" t="s">
        <v>64</v>
      </c>
      <c r="AD1392" s="1" t="s">
        <v>64</v>
      </c>
      <c r="AE1392" s="1" t="s">
        <v>64</v>
      </c>
      <c r="AF1392" s="1" t="s">
        <v>64</v>
      </c>
      <c r="AG1392" s="1" t="s">
        <v>32561</v>
      </c>
      <c r="AH1392" s="1" t="s">
        <v>64</v>
      </c>
      <c r="AI1392" s="1" t="s">
        <v>64</v>
      </c>
      <c r="AJ1392" s="1" t="s">
        <v>64</v>
      </c>
      <c r="AK1392" s="1" t="s">
        <v>64</v>
      </c>
      <c r="AL1392" s="1" t="s">
        <v>64</v>
      </c>
      <c r="AM1392" s="1" t="s">
        <v>18120</v>
      </c>
    </row>
    <row r="1393" spans="1:39" x14ac:dyDescent="0.2">
      <c r="A1393" s="1" t="s">
        <v>13751</v>
      </c>
      <c r="B1393" s="1" t="s">
        <v>16725</v>
      </c>
      <c r="C1393" s="1" t="s">
        <v>16726</v>
      </c>
      <c r="D1393" s="1" t="s">
        <v>32562</v>
      </c>
      <c r="E1393" s="1" t="s">
        <v>32563</v>
      </c>
      <c r="F1393" s="1" t="s">
        <v>32564</v>
      </c>
      <c r="G1393" s="1" t="s">
        <v>32565</v>
      </c>
      <c r="H1393" s="1" t="s">
        <v>32566</v>
      </c>
      <c r="I1393" s="1" t="s">
        <v>32567</v>
      </c>
      <c r="J1393" s="1" t="s">
        <v>18118</v>
      </c>
      <c r="L1393" s="1" t="s">
        <v>16727</v>
      </c>
      <c r="M1393" s="1" t="s">
        <v>64</v>
      </c>
      <c r="N1393" s="1" t="s">
        <v>64</v>
      </c>
      <c r="O1393" s="1" t="s">
        <v>64</v>
      </c>
      <c r="P1393" s="1" t="s">
        <v>18120</v>
      </c>
      <c r="Q1393" s="1" t="s">
        <v>16728</v>
      </c>
      <c r="R1393" s="1" t="s">
        <v>18901</v>
      </c>
      <c r="S1393" s="1" t="s">
        <v>18622</v>
      </c>
      <c r="T1393" s="1" t="s">
        <v>18457</v>
      </c>
      <c r="U1393" s="1" t="s">
        <v>18545</v>
      </c>
      <c r="V1393" s="1" t="s">
        <v>19793</v>
      </c>
      <c r="W1393" s="1" t="s">
        <v>4820</v>
      </c>
      <c r="X1393" s="1" t="s">
        <v>1513</v>
      </c>
      <c r="Y1393" s="1" t="s">
        <v>16729</v>
      </c>
      <c r="Z1393" s="1" t="s">
        <v>16730</v>
      </c>
      <c r="AA1393" s="1" t="s">
        <v>18622</v>
      </c>
      <c r="AB1393" s="1" t="s">
        <v>18622</v>
      </c>
      <c r="AC1393" s="1" t="s">
        <v>64</v>
      </c>
      <c r="AD1393" s="1" t="s">
        <v>64</v>
      </c>
      <c r="AE1393" s="1" t="s">
        <v>64</v>
      </c>
      <c r="AF1393" s="1" t="s">
        <v>64</v>
      </c>
      <c r="AG1393" s="1" t="s">
        <v>32568</v>
      </c>
      <c r="AH1393" s="1" t="s">
        <v>64</v>
      </c>
      <c r="AI1393" s="1" t="s">
        <v>64</v>
      </c>
      <c r="AJ1393" s="1" t="s">
        <v>64</v>
      </c>
      <c r="AK1393" s="1" t="s">
        <v>64</v>
      </c>
      <c r="AL1393" s="1" t="s">
        <v>64</v>
      </c>
      <c r="AM1393" s="1" t="s">
        <v>18327</v>
      </c>
    </row>
    <row r="1394" spans="1:39" x14ac:dyDescent="0.2">
      <c r="A1394" s="1" t="s">
        <v>11013</v>
      </c>
      <c r="B1394" s="1" t="s">
        <v>11014</v>
      </c>
      <c r="C1394" s="1" t="s">
        <v>11015</v>
      </c>
      <c r="D1394" s="1" t="s">
        <v>32569</v>
      </c>
      <c r="E1394" s="1" t="s">
        <v>29079</v>
      </c>
      <c r="F1394" s="1" t="s">
        <v>32570</v>
      </c>
      <c r="G1394" s="1" t="s">
        <v>64</v>
      </c>
      <c r="H1394" s="1" t="s">
        <v>32571</v>
      </c>
      <c r="I1394" s="1" t="s">
        <v>32572</v>
      </c>
      <c r="J1394" s="1" t="s">
        <v>18118</v>
      </c>
      <c r="L1394" s="1" t="s">
        <v>11016</v>
      </c>
      <c r="M1394" s="1" t="s">
        <v>64</v>
      </c>
      <c r="N1394" s="1" t="s">
        <v>64</v>
      </c>
      <c r="O1394" s="1" t="s">
        <v>64</v>
      </c>
      <c r="P1394" s="1" t="s">
        <v>18120</v>
      </c>
      <c r="Q1394" s="1" t="s">
        <v>11017</v>
      </c>
      <c r="R1394" s="1" t="s">
        <v>18310</v>
      </c>
      <c r="S1394" s="1" t="s">
        <v>18236</v>
      </c>
      <c r="T1394" s="1" t="s">
        <v>18796</v>
      </c>
      <c r="U1394" s="1" t="s">
        <v>18236</v>
      </c>
      <c r="V1394" s="1" t="s">
        <v>19601</v>
      </c>
      <c r="W1394" s="1" t="s">
        <v>11018</v>
      </c>
      <c r="X1394" s="1" t="s">
        <v>5080</v>
      </c>
      <c r="Y1394" s="1" t="s">
        <v>11019</v>
      </c>
      <c r="Z1394" s="1" t="s">
        <v>11020</v>
      </c>
      <c r="AA1394" s="1" t="s">
        <v>18236</v>
      </c>
      <c r="AB1394" s="1" t="s">
        <v>18236</v>
      </c>
      <c r="AC1394" s="1" t="s">
        <v>64</v>
      </c>
      <c r="AD1394" s="1" t="s">
        <v>64</v>
      </c>
      <c r="AE1394" s="1" t="s">
        <v>64</v>
      </c>
      <c r="AF1394" s="1" t="s">
        <v>64</v>
      </c>
      <c r="AG1394" s="1" t="s">
        <v>32573</v>
      </c>
      <c r="AH1394" s="1" t="s">
        <v>64</v>
      </c>
      <c r="AI1394" s="1" t="s">
        <v>64</v>
      </c>
      <c r="AJ1394" s="1" t="s">
        <v>64</v>
      </c>
      <c r="AK1394" s="1" t="s">
        <v>64</v>
      </c>
      <c r="AL1394" s="1" t="s">
        <v>64</v>
      </c>
      <c r="AM1394" s="1" t="s">
        <v>18327</v>
      </c>
    </row>
    <row r="1395" spans="1:39" x14ac:dyDescent="0.2">
      <c r="A1395" s="1" t="s">
        <v>11031</v>
      </c>
      <c r="B1395" s="1" t="s">
        <v>11032</v>
      </c>
      <c r="C1395" s="1" t="s">
        <v>11033</v>
      </c>
      <c r="D1395" s="1" t="s">
        <v>32574</v>
      </c>
      <c r="E1395" s="1" t="s">
        <v>32575</v>
      </c>
      <c r="F1395" s="1" t="s">
        <v>32576</v>
      </c>
      <c r="G1395" s="1" t="s">
        <v>30095</v>
      </c>
      <c r="H1395" s="1" t="s">
        <v>32577</v>
      </c>
      <c r="I1395" s="1" t="s">
        <v>32578</v>
      </c>
      <c r="J1395" s="1" t="s">
        <v>18118</v>
      </c>
      <c r="L1395" s="1" t="s">
        <v>11034</v>
      </c>
      <c r="M1395" s="1" t="s">
        <v>64</v>
      </c>
      <c r="N1395" s="1" t="s">
        <v>64</v>
      </c>
      <c r="O1395" s="1" t="s">
        <v>64</v>
      </c>
      <c r="P1395" s="1" t="s">
        <v>18120</v>
      </c>
      <c r="Q1395" s="1" t="s">
        <v>11035</v>
      </c>
      <c r="R1395" s="1" t="s">
        <v>18670</v>
      </c>
      <c r="S1395" s="1" t="s">
        <v>18236</v>
      </c>
      <c r="T1395" s="1" t="s">
        <v>18220</v>
      </c>
      <c r="U1395" s="1" t="s">
        <v>18236</v>
      </c>
      <c r="V1395" s="1" t="s">
        <v>20460</v>
      </c>
      <c r="W1395" s="1" t="s">
        <v>11036</v>
      </c>
      <c r="X1395" s="1" t="s">
        <v>11037</v>
      </c>
      <c r="Y1395" s="1" t="s">
        <v>11038</v>
      </c>
      <c r="Z1395" s="1" t="s">
        <v>11039</v>
      </c>
      <c r="AA1395" s="1" t="s">
        <v>18236</v>
      </c>
      <c r="AB1395" s="1" t="s">
        <v>18236</v>
      </c>
      <c r="AC1395" s="1" t="s">
        <v>64</v>
      </c>
      <c r="AD1395" s="1" t="s">
        <v>64</v>
      </c>
      <c r="AE1395" s="1" t="s">
        <v>64</v>
      </c>
      <c r="AF1395" s="1" t="s">
        <v>64</v>
      </c>
      <c r="AG1395" s="1" t="s">
        <v>32579</v>
      </c>
      <c r="AH1395" s="1" t="s">
        <v>64</v>
      </c>
      <c r="AI1395" s="1" t="s">
        <v>64</v>
      </c>
      <c r="AJ1395" s="1" t="s">
        <v>64</v>
      </c>
      <c r="AK1395" s="1" t="s">
        <v>64</v>
      </c>
      <c r="AL1395" s="1" t="s">
        <v>64</v>
      </c>
      <c r="AM1395" s="1" t="s">
        <v>18622</v>
      </c>
    </row>
    <row r="1396" spans="1:39" x14ac:dyDescent="0.2">
      <c r="A1396" s="1" t="s">
        <v>13752</v>
      </c>
      <c r="B1396" s="1" t="s">
        <v>32590</v>
      </c>
      <c r="C1396" s="1" t="s">
        <v>32591</v>
      </c>
      <c r="D1396" s="1" t="s">
        <v>24933</v>
      </c>
      <c r="E1396" s="1" t="s">
        <v>32580</v>
      </c>
      <c r="F1396" s="1" t="s">
        <v>32581</v>
      </c>
      <c r="G1396" s="1" t="s">
        <v>32582</v>
      </c>
      <c r="H1396" s="1" t="s">
        <v>32583</v>
      </c>
      <c r="I1396" s="1" t="s">
        <v>32584</v>
      </c>
      <c r="J1396" s="1" t="s">
        <v>18118</v>
      </c>
      <c r="L1396" s="1" t="s">
        <v>32585</v>
      </c>
      <c r="M1396" s="1" t="s">
        <v>64</v>
      </c>
      <c r="N1396" s="1" t="s">
        <v>64</v>
      </c>
      <c r="O1396" s="1" t="s">
        <v>64</v>
      </c>
      <c r="P1396" s="1" t="s">
        <v>18120</v>
      </c>
      <c r="Q1396" s="1" t="s">
        <v>32586</v>
      </c>
      <c r="R1396" s="1" t="s">
        <v>18220</v>
      </c>
      <c r="S1396" s="1" t="s">
        <v>18236</v>
      </c>
      <c r="T1396" s="1" t="s">
        <v>19144</v>
      </c>
      <c r="U1396" s="1" t="s">
        <v>18327</v>
      </c>
      <c r="V1396" s="1" t="s">
        <v>23477</v>
      </c>
      <c r="W1396" s="1" t="s">
        <v>19122</v>
      </c>
      <c r="X1396" s="1" t="s">
        <v>29338</v>
      </c>
      <c r="Y1396" s="1" t="s">
        <v>32587</v>
      </c>
      <c r="Z1396" s="1" t="s">
        <v>32588</v>
      </c>
      <c r="AA1396" s="1" t="s">
        <v>18236</v>
      </c>
      <c r="AB1396" s="1" t="s">
        <v>18236</v>
      </c>
      <c r="AC1396" s="1" t="s">
        <v>64</v>
      </c>
      <c r="AD1396" s="1" t="s">
        <v>64</v>
      </c>
      <c r="AE1396" s="1" t="s">
        <v>64</v>
      </c>
      <c r="AF1396" s="1" t="s">
        <v>64</v>
      </c>
      <c r="AG1396" s="1" t="s">
        <v>32589</v>
      </c>
      <c r="AH1396" s="1" t="s">
        <v>64</v>
      </c>
      <c r="AI1396" s="1" t="s">
        <v>64</v>
      </c>
      <c r="AJ1396" s="1" t="s">
        <v>64</v>
      </c>
      <c r="AK1396" s="1" t="s">
        <v>64</v>
      </c>
      <c r="AL1396" s="1" t="s">
        <v>64</v>
      </c>
      <c r="AM1396" s="1" t="s">
        <v>18931</v>
      </c>
    </row>
    <row r="1397" spans="1:39" x14ac:dyDescent="0.2">
      <c r="A1397" s="1" t="s">
        <v>13801</v>
      </c>
      <c r="B1397" s="1" t="s">
        <v>32599</v>
      </c>
      <c r="D1397" s="1" t="s">
        <v>32592</v>
      </c>
      <c r="E1397" s="1" t="s">
        <v>64</v>
      </c>
      <c r="F1397" s="1" t="s">
        <v>32593</v>
      </c>
      <c r="G1397" s="1" t="s">
        <v>32594</v>
      </c>
      <c r="H1397" s="1" t="s">
        <v>32595</v>
      </c>
      <c r="I1397" s="1" t="s">
        <v>64</v>
      </c>
      <c r="J1397" s="1" t="s">
        <v>18118</v>
      </c>
      <c r="L1397" s="1" t="s">
        <v>32596</v>
      </c>
      <c r="M1397" s="1" t="s">
        <v>64</v>
      </c>
      <c r="N1397" s="1" t="s">
        <v>64</v>
      </c>
      <c r="O1397" s="1" t="s">
        <v>64</v>
      </c>
      <c r="P1397" s="1" t="s">
        <v>18120</v>
      </c>
      <c r="Q1397" s="1" t="s">
        <v>32597</v>
      </c>
      <c r="R1397" s="1" t="s">
        <v>18650</v>
      </c>
      <c r="S1397" s="1" t="s">
        <v>18327</v>
      </c>
      <c r="T1397" s="1" t="s">
        <v>18670</v>
      </c>
      <c r="U1397" s="1" t="s">
        <v>18327</v>
      </c>
      <c r="V1397" s="1" t="s">
        <v>18321</v>
      </c>
      <c r="W1397" s="1" t="s">
        <v>10984</v>
      </c>
      <c r="X1397" s="1" t="s">
        <v>12543</v>
      </c>
      <c r="Y1397" s="1" t="s">
        <v>32598</v>
      </c>
      <c r="Z1397" s="1" t="s">
        <v>10064</v>
      </c>
      <c r="AA1397" s="1" t="s">
        <v>18944</v>
      </c>
      <c r="AB1397" s="1" t="s">
        <v>18327</v>
      </c>
      <c r="AC1397" s="1" t="s">
        <v>64</v>
      </c>
      <c r="AD1397" s="1" t="s">
        <v>64</v>
      </c>
      <c r="AE1397" s="1" t="s">
        <v>64</v>
      </c>
      <c r="AF1397" s="1" t="s">
        <v>64</v>
      </c>
      <c r="AG1397" s="1" t="s">
        <v>64</v>
      </c>
      <c r="AH1397" s="1" t="s">
        <v>64</v>
      </c>
      <c r="AI1397" s="1" t="s">
        <v>64</v>
      </c>
      <c r="AJ1397" s="1" t="s">
        <v>64</v>
      </c>
      <c r="AK1397" s="1" t="s">
        <v>64</v>
      </c>
      <c r="AL1397" s="1" t="s">
        <v>64</v>
      </c>
      <c r="AM1397" s="1" t="s">
        <v>18255</v>
      </c>
    </row>
    <row r="1398" spans="1:39" x14ac:dyDescent="0.2">
      <c r="A1398" s="1" t="s">
        <v>13754</v>
      </c>
      <c r="B1398" s="1" t="s">
        <v>32610</v>
      </c>
      <c r="C1398" s="1" t="s">
        <v>32611</v>
      </c>
      <c r="D1398" s="1" t="s">
        <v>32600</v>
      </c>
      <c r="E1398" s="1" t="s">
        <v>32601</v>
      </c>
      <c r="F1398" s="1" t="s">
        <v>32602</v>
      </c>
      <c r="G1398" s="1" t="s">
        <v>32603</v>
      </c>
      <c r="H1398" s="1" t="s">
        <v>32604</v>
      </c>
      <c r="I1398" s="1" t="s">
        <v>32605</v>
      </c>
      <c r="J1398" s="1" t="s">
        <v>18118</v>
      </c>
      <c r="L1398" s="1" t="s">
        <v>32606</v>
      </c>
      <c r="M1398" s="1" t="s">
        <v>64</v>
      </c>
      <c r="N1398" s="1" t="s">
        <v>64</v>
      </c>
      <c r="O1398" s="1" t="s">
        <v>64</v>
      </c>
      <c r="P1398" s="1" t="s">
        <v>18120</v>
      </c>
      <c r="Q1398" s="1" t="s">
        <v>32607</v>
      </c>
      <c r="R1398" s="1" t="s">
        <v>18801</v>
      </c>
      <c r="S1398" s="1" t="s">
        <v>18545</v>
      </c>
      <c r="T1398" s="1" t="s">
        <v>18236</v>
      </c>
      <c r="U1398" s="1" t="s">
        <v>18545</v>
      </c>
      <c r="V1398" s="1" t="s">
        <v>20896</v>
      </c>
      <c r="W1398" s="1" t="s">
        <v>10096</v>
      </c>
      <c r="X1398" s="1" t="s">
        <v>32608</v>
      </c>
      <c r="Y1398" s="1" t="s">
        <v>64</v>
      </c>
      <c r="Z1398" s="1" t="s">
        <v>10967</v>
      </c>
      <c r="AA1398" s="1" t="s">
        <v>64</v>
      </c>
      <c r="AB1398" s="1" t="s">
        <v>18545</v>
      </c>
      <c r="AC1398" s="1" t="s">
        <v>64</v>
      </c>
      <c r="AD1398" s="1" t="s">
        <v>64</v>
      </c>
      <c r="AE1398" s="1" t="s">
        <v>64</v>
      </c>
      <c r="AF1398" s="1" t="s">
        <v>64</v>
      </c>
      <c r="AG1398" s="1" t="s">
        <v>32609</v>
      </c>
      <c r="AH1398" s="1" t="s">
        <v>64</v>
      </c>
      <c r="AI1398" s="1" t="s">
        <v>64</v>
      </c>
      <c r="AJ1398" s="1" t="s">
        <v>64</v>
      </c>
      <c r="AK1398" s="1" t="s">
        <v>64</v>
      </c>
      <c r="AL1398" s="1" t="s">
        <v>64</v>
      </c>
      <c r="AM1398" s="1" t="s">
        <v>19122</v>
      </c>
    </row>
    <row r="1399" spans="1:39" x14ac:dyDescent="0.2">
      <c r="A1399" s="1" t="s">
        <v>13755</v>
      </c>
      <c r="B1399" s="1" t="s">
        <v>32621</v>
      </c>
      <c r="C1399" s="1" t="s">
        <v>32622</v>
      </c>
      <c r="D1399" s="1" t="s">
        <v>32612</v>
      </c>
      <c r="E1399" s="1" t="s">
        <v>32613</v>
      </c>
      <c r="F1399" s="1" t="s">
        <v>32614</v>
      </c>
      <c r="G1399" s="1" t="s">
        <v>32615</v>
      </c>
      <c r="H1399" s="1" t="s">
        <v>30296</v>
      </c>
      <c r="I1399" s="1" t="s">
        <v>32616</v>
      </c>
      <c r="J1399" s="1" t="s">
        <v>18118</v>
      </c>
      <c r="L1399" s="1" t="s">
        <v>32617</v>
      </c>
      <c r="M1399" s="1" t="s">
        <v>64</v>
      </c>
      <c r="N1399" s="1" t="s">
        <v>64</v>
      </c>
      <c r="O1399" s="1" t="s">
        <v>64</v>
      </c>
      <c r="P1399" s="1" t="s">
        <v>18120</v>
      </c>
      <c r="Q1399" s="1" t="s">
        <v>32618</v>
      </c>
      <c r="R1399" s="1" t="s">
        <v>18757</v>
      </c>
      <c r="S1399" s="1" t="s">
        <v>18622</v>
      </c>
      <c r="T1399" s="1" t="s">
        <v>18255</v>
      </c>
      <c r="U1399" s="1" t="s">
        <v>18622</v>
      </c>
      <c r="V1399" s="1" t="s">
        <v>21099</v>
      </c>
      <c r="W1399" s="1" t="s">
        <v>3433</v>
      </c>
      <c r="X1399" s="1" t="s">
        <v>5783</v>
      </c>
      <c r="Y1399" s="1" t="s">
        <v>32619</v>
      </c>
      <c r="Z1399" s="1" t="s">
        <v>16802</v>
      </c>
      <c r="AA1399" s="1" t="s">
        <v>18944</v>
      </c>
      <c r="AB1399" s="1" t="s">
        <v>18622</v>
      </c>
      <c r="AC1399" s="1" t="s">
        <v>64</v>
      </c>
      <c r="AD1399" s="1" t="s">
        <v>64</v>
      </c>
      <c r="AE1399" s="1" t="s">
        <v>64</v>
      </c>
      <c r="AF1399" s="1" t="s">
        <v>64</v>
      </c>
      <c r="AG1399" s="1" t="s">
        <v>32620</v>
      </c>
      <c r="AH1399" s="1" t="s">
        <v>64</v>
      </c>
      <c r="AI1399" s="1" t="s">
        <v>64</v>
      </c>
      <c r="AJ1399" s="1" t="s">
        <v>64</v>
      </c>
      <c r="AK1399" s="1" t="s">
        <v>64</v>
      </c>
      <c r="AL1399" s="1" t="s">
        <v>64</v>
      </c>
      <c r="AM1399" s="1" t="s">
        <v>18120</v>
      </c>
    </row>
    <row r="1400" spans="1:39" x14ac:dyDescent="0.2">
      <c r="A1400" s="1" t="s">
        <v>13758</v>
      </c>
      <c r="B1400" s="1" t="s">
        <v>32634</v>
      </c>
      <c r="C1400" s="1" t="s">
        <v>32635</v>
      </c>
      <c r="D1400" s="1" t="s">
        <v>32623</v>
      </c>
      <c r="E1400" s="1" t="s">
        <v>32624</v>
      </c>
      <c r="F1400" s="1" t="s">
        <v>32625</v>
      </c>
      <c r="G1400" s="1" t="s">
        <v>32626</v>
      </c>
      <c r="H1400" s="1" t="s">
        <v>32627</v>
      </c>
      <c r="I1400" s="1" t="s">
        <v>32628</v>
      </c>
      <c r="J1400" s="1" t="s">
        <v>18118</v>
      </c>
      <c r="K1400" s="1" t="s">
        <v>1069</v>
      </c>
      <c r="L1400" s="1" t="s">
        <v>32629</v>
      </c>
      <c r="M1400" s="1" t="s">
        <v>64</v>
      </c>
      <c r="N1400" s="1" t="s">
        <v>64</v>
      </c>
      <c r="O1400" s="1" t="s">
        <v>64</v>
      </c>
      <c r="P1400" s="1" t="s">
        <v>18120</v>
      </c>
      <c r="Q1400" s="1" t="s">
        <v>32630</v>
      </c>
      <c r="R1400" s="1" t="s">
        <v>18255</v>
      </c>
      <c r="S1400" s="1" t="s">
        <v>18622</v>
      </c>
      <c r="T1400" s="1" t="s">
        <v>18979</v>
      </c>
      <c r="U1400" s="1" t="s">
        <v>18545</v>
      </c>
      <c r="V1400" s="1" t="s">
        <v>19601</v>
      </c>
      <c r="W1400" s="1" t="s">
        <v>7059</v>
      </c>
      <c r="X1400" s="1" t="s">
        <v>6104</v>
      </c>
      <c r="Y1400" s="1" t="s">
        <v>32631</v>
      </c>
      <c r="Z1400" s="1" t="s">
        <v>32632</v>
      </c>
      <c r="AA1400" s="1" t="s">
        <v>18236</v>
      </c>
      <c r="AB1400" s="1" t="s">
        <v>18622</v>
      </c>
      <c r="AC1400" s="1" t="s">
        <v>64</v>
      </c>
      <c r="AD1400" s="1" t="s">
        <v>64</v>
      </c>
      <c r="AE1400" s="1" t="s">
        <v>64</v>
      </c>
      <c r="AF1400" s="1" t="s">
        <v>64</v>
      </c>
      <c r="AG1400" s="1" t="s">
        <v>32633</v>
      </c>
      <c r="AH1400" s="1" t="s">
        <v>64</v>
      </c>
      <c r="AI1400" s="1" t="s">
        <v>64</v>
      </c>
      <c r="AJ1400" s="1" t="s">
        <v>64</v>
      </c>
      <c r="AK1400" s="1" t="s">
        <v>64</v>
      </c>
      <c r="AL1400" s="1" t="s">
        <v>64</v>
      </c>
      <c r="AM1400" s="1" t="s">
        <v>18944</v>
      </c>
    </row>
    <row r="1401" spans="1:39" x14ac:dyDescent="0.2">
      <c r="A1401" s="1" t="s">
        <v>13759</v>
      </c>
      <c r="B1401" s="1" t="s">
        <v>32646</v>
      </c>
      <c r="C1401" s="1" t="s">
        <v>32647</v>
      </c>
      <c r="D1401" s="1" t="s">
        <v>23012</v>
      </c>
      <c r="E1401" s="1" t="s">
        <v>32636</v>
      </c>
      <c r="F1401" s="1" t="s">
        <v>32637</v>
      </c>
      <c r="G1401" s="1" t="s">
        <v>32638</v>
      </c>
      <c r="H1401" s="1" t="s">
        <v>32639</v>
      </c>
      <c r="I1401" s="1" t="s">
        <v>32640</v>
      </c>
      <c r="J1401" s="1" t="s">
        <v>18118</v>
      </c>
      <c r="L1401" s="1" t="s">
        <v>32641</v>
      </c>
      <c r="M1401" s="1" t="s">
        <v>64</v>
      </c>
      <c r="N1401" s="1" t="s">
        <v>64</v>
      </c>
      <c r="O1401" s="1" t="s">
        <v>64</v>
      </c>
      <c r="P1401" s="1" t="s">
        <v>18120</v>
      </c>
      <c r="Q1401" s="1" t="s">
        <v>32642</v>
      </c>
      <c r="R1401" s="1" t="s">
        <v>18759</v>
      </c>
      <c r="S1401" s="1" t="s">
        <v>18328</v>
      </c>
      <c r="T1401" s="1" t="s">
        <v>18979</v>
      </c>
      <c r="U1401" s="1" t="s">
        <v>18328</v>
      </c>
      <c r="V1401" s="1" t="s">
        <v>18714</v>
      </c>
      <c r="W1401" s="1" t="s">
        <v>11212</v>
      </c>
      <c r="X1401" s="1" t="s">
        <v>8099</v>
      </c>
      <c r="Y1401" s="1" t="s">
        <v>32643</v>
      </c>
      <c r="Z1401" s="1" t="s">
        <v>32644</v>
      </c>
      <c r="AA1401" s="1" t="s">
        <v>18622</v>
      </c>
      <c r="AB1401" s="1" t="s">
        <v>18328</v>
      </c>
      <c r="AC1401" s="1" t="s">
        <v>64</v>
      </c>
      <c r="AD1401" s="1" t="s">
        <v>64</v>
      </c>
      <c r="AE1401" s="1" t="s">
        <v>64</v>
      </c>
      <c r="AF1401" s="1" t="s">
        <v>64</v>
      </c>
      <c r="AG1401" s="1" t="s">
        <v>32645</v>
      </c>
      <c r="AH1401" s="1" t="s">
        <v>64</v>
      </c>
      <c r="AI1401" s="1" t="s">
        <v>64</v>
      </c>
      <c r="AJ1401" s="1" t="s">
        <v>64</v>
      </c>
      <c r="AK1401" s="1" t="s">
        <v>64</v>
      </c>
      <c r="AL1401" s="1" t="s">
        <v>64</v>
      </c>
      <c r="AM1401" s="1" t="s">
        <v>18944</v>
      </c>
    </row>
    <row r="1402" spans="1:39" x14ac:dyDescent="0.2">
      <c r="A1402" s="1" t="s">
        <v>13760</v>
      </c>
      <c r="B1402" s="1" t="s">
        <v>32659</v>
      </c>
      <c r="C1402" s="1" t="s">
        <v>32660</v>
      </c>
      <c r="D1402" s="1" t="s">
        <v>32648</v>
      </c>
      <c r="E1402" s="1" t="s">
        <v>32649</v>
      </c>
      <c r="F1402" s="1" t="s">
        <v>32650</v>
      </c>
      <c r="G1402" s="1" t="s">
        <v>32651</v>
      </c>
      <c r="H1402" s="1" t="s">
        <v>32652</v>
      </c>
      <c r="I1402" s="1" t="s">
        <v>64</v>
      </c>
      <c r="J1402" s="1" t="s">
        <v>18118</v>
      </c>
      <c r="K1402" s="1" t="s">
        <v>279</v>
      </c>
      <c r="L1402" s="1" t="s">
        <v>32653</v>
      </c>
      <c r="M1402" s="1" t="s">
        <v>64</v>
      </c>
      <c r="N1402" s="1" t="s">
        <v>64</v>
      </c>
      <c r="O1402" s="1" t="s">
        <v>64</v>
      </c>
      <c r="P1402" s="1" t="s">
        <v>18120</v>
      </c>
      <c r="Q1402" s="1" t="s">
        <v>32654</v>
      </c>
      <c r="R1402" s="1" t="s">
        <v>18670</v>
      </c>
      <c r="S1402" s="1" t="s">
        <v>18328</v>
      </c>
      <c r="T1402" s="1" t="s">
        <v>18979</v>
      </c>
      <c r="U1402" s="1" t="s">
        <v>18328</v>
      </c>
      <c r="V1402" s="1" t="s">
        <v>32655</v>
      </c>
      <c r="W1402" s="1" t="s">
        <v>32656</v>
      </c>
      <c r="X1402" s="1" t="s">
        <v>4671</v>
      </c>
      <c r="Y1402" s="1" t="s">
        <v>32657</v>
      </c>
      <c r="Z1402" s="1" t="s">
        <v>8537</v>
      </c>
      <c r="AA1402" s="1" t="s">
        <v>18622</v>
      </c>
      <c r="AB1402" s="1" t="s">
        <v>18328</v>
      </c>
      <c r="AC1402" s="1" t="s">
        <v>64</v>
      </c>
      <c r="AD1402" s="1" t="s">
        <v>64</v>
      </c>
      <c r="AE1402" s="1" t="s">
        <v>64</v>
      </c>
      <c r="AF1402" s="1" t="s">
        <v>64</v>
      </c>
      <c r="AG1402" s="1" t="s">
        <v>32658</v>
      </c>
      <c r="AH1402" s="1" t="s">
        <v>64</v>
      </c>
      <c r="AI1402" s="1" t="s">
        <v>64</v>
      </c>
      <c r="AJ1402" s="1" t="s">
        <v>64</v>
      </c>
      <c r="AK1402" s="1" t="s">
        <v>64</v>
      </c>
      <c r="AL1402" s="1" t="s">
        <v>64</v>
      </c>
      <c r="AM1402" s="1" t="s">
        <v>18328</v>
      </c>
    </row>
    <row r="1403" spans="1:39" x14ac:dyDescent="0.2">
      <c r="A1403" s="1" t="s">
        <v>13761</v>
      </c>
      <c r="B1403" s="1" t="s">
        <v>16741</v>
      </c>
      <c r="C1403" s="1" t="s">
        <v>16742</v>
      </c>
      <c r="D1403" s="1" t="s">
        <v>32661</v>
      </c>
      <c r="E1403" s="1" t="s">
        <v>32662</v>
      </c>
      <c r="F1403" s="1" t="s">
        <v>32663</v>
      </c>
      <c r="G1403" s="1" t="s">
        <v>23282</v>
      </c>
      <c r="H1403" s="1" t="s">
        <v>32664</v>
      </c>
      <c r="I1403" s="1" t="s">
        <v>64</v>
      </c>
      <c r="J1403" s="1" t="s">
        <v>18118</v>
      </c>
      <c r="L1403" s="1" t="s">
        <v>16743</v>
      </c>
      <c r="M1403" s="1" t="s">
        <v>64</v>
      </c>
      <c r="N1403" s="1" t="s">
        <v>64</v>
      </c>
      <c r="O1403" s="1" t="s">
        <v>64</v>
      </c>
      <c r="P1403" s="1" t="s">
        <v>18120</v>
      </c>
      <c r="Q1403" s="1" t="s">
        <v>16744</v>
      </c>
      <c r="R1403" s="1" t="s">
        <v>18859</v>
      </c>
      <c r="S1403" s="1" t="s">
        <v>18236</v>
      </c>
      <c r="T1403" s="1" t="s">
        <v>18537</v>
      </c>
      <c r="U1403" s="1" t="s">
        <v>18236</v>
      </c>
      <c r="V1403" s="1" t="s">
        <v>18229</v>
      </c>
      <c r="W1403" s="1" t="s">
        <v>15915</v>
      </c>
      <c r="X1403" s="1" t="s">
        <v>3552</v>
      </c>
      <c r="Y1403" s="1" t="s">
        <v>16745</v>
      </c>
      <c r="Z1403" s="1" t="s">
        <v>15344</v>
      </c>
      <c r="AA1403" s="1" t="s">
        <v>18327</v>
      </c>
      <c r="AB1403" s="1" t="s">
        <v>18236</v>
      </c>
      <c r="AC1403" s="1" t="s">
        <v>64</v>
      </c>
      <c r="AD1403" s="1" t="s">
        <v>64</v>
      </c>
      <c r="AE1403" s="1" t="s">
        <v>64</v>
      </c>
      <c r="AF1403" s="1" t="s">
        <v>64</v>
      </c>
      <c r="AG1403" s="1" t="s">
        <v>32665</v>
      </c>
      <c r="AH1403" s="1" t="s">
        <v>64</v>
      </c>
      <c r="AI1403" s="1" t="s">
        <v>64</v>
      </c>
      <c r="AJ1403" s="1" t="s">
        <v>64</v>
      </c>
      <c r="AK1403" s="1" t="s">
        <v>64</v>
      </c>
      <c r="AL1403" s="1" t="s">
        <v>64</v>
      </c>
      <c r="AM1403" s="1" t="s">
        <v>18944</v>
      </c>
    </row>
    <row r="1404" spans="1:39" x14ac:dyDescent="0.2">
      <c r="A1404" s="1" t="s">
        <v>13764</v>
      </c>
      <c r="B1404" s="1" t="s">
        <v>32677</v>
      </c>
      <c r="C1404" s="1" t="s">
        <v>32678</v>
      </c>
      <c r="D1404" s="1" t="s">
        <v>32666</v>
      </c>
      <c r="E1404" s="1" t="s">
        <v>32667</v>
      </c>
      <c r="F1404" s="1" t="s">
        <v>32668</v>
      </c>
      <c r="G1404" s="1" t="s">
        <v>32669</v>
      </c>
      <c r="H1404" s="1" t="s">
        <v>32670</v>
      </c>
      <c r="I1404" s="1" t="s">
        <v>32671</v>
      </c>
      <c r="J1404" s="1" t="s">
        <v>18118</v>
      </c>
      <c r="L1404" s="1" t="s">
        <v>32672</v>
      </c>
      <c r="M1404" s="1" t="s">
        <v>64</v>
      </c>
      <c r="N1404" s="1" t="s">
        <v>64</v>
      </c>
      <c r="O1404" s="1" t="s">
        <v>64</v>
      </c>
      <c r="P1404" s="1" t="s">
        <v>18120</v>
      </c>
      <c r="Q1404" s="1" t="s">
        <v>32673</v>
      </c>
      <c r="R1404" s="1" t="s">
        <v>18152</v>
      </c>
      <c r="S1404" s="1" t="s">
        <v>18328</v>
      </c>
      <c r="T1404" s="1" t="s">
        <v>18152</v>
      </c>
      <c r="U1404" s="1" t="s">
        <v>18328</v>
      </c>
      <c r="V1404" s="1" t="s">
        <v>28626</v>
      </c>
      <c r="W1404" s="1" t="s">
        <v>10808</v>
      </c>
      <c r="X1404" s="1" t="s">
        <v>3722</v>
      </c>
      <c r="Y1404" s="1" t="s">
        <v>32674</v>
      </c>
      <c r="Z1404" s="1" t="s">
        <v>32675</v>
      </c>
      <c r="AA1404" s="1" t="s">
        <v>18622</v>
      </c>
      <c r="AB1404" s="1" t="s">
        <v>18328</v>
      </c>
      <c r="AC1404" s="1" t="s">
        <v>64</v>
      </c>
      <c r="AD1404" s="1" t="s">
        <v>64</v>
      </c>
      <c r="AE1404" s="1" t="s">
        <v>64</v>
      </c>
      <c r="AF1404" s="1" t="s">
        <v>64</v>
      </c>
      <c r="AG1404" s="1" t="s">
        <v>32676</v>
      </c>
      <c r="AH1404" s="1" t="s">
        <v>64</v>
      </c>
      <c r="AI1404" s="1" t="s">
        <v>64</v>
      </c>
      <c r="AJ1404" s="1" t="s">
        <v>64</v>
      </c>
      <c r="AK1404" s="1" t="s">
        <v>64</v>
      </c>
      <c r="AL1404" s="1" t="s">
        <v>64</v>
      </c>
      <c r="AM1404" s="1" t="s">
        <v>18774</v>
      </c>
    </row>
    <row r="1405" spans="1:39" x14ac:dyDescent="0.2">
      <c r="A1405" s="1" t="s">
        <v>13765</v>
      </c>
      <c r="B1405" s="1" t="s">
        <v>32689</v>
      </c>
      <c r="C1405" s="1" t="s">
        <v>32690</v>
      </c>
      <c r="D1405" s="1" t="s">
        <v>32679</v>
      </c>
      <c r="E1405" s="1" t="s">
        <v>32680</v>
      </c>
      <c r="F1405" s="1" t="s">
        <v>32681</v>
      </c>
      <c r="G1405" s="1" t="s">
        <v>32682</v>
      </c>
      <c r="H1405" s="1" t="s">
        <v>64</v>
      </c>
      <c r="I1405" s="1" t="s">
        <v>32683</v>
      </c>
      <c r="J1405" s="1" t="s">
        <v>18118</v>
      </c>
      <c r="L1405" s="1" t="s">
        <v>32684</v>
      </c>
      <c r="M1405" s="1" t="s">
        <v>64</v>
      </c>
      <c r="N1405" s="1" t="s">
        <v>64</v>
      </c>
      <c r="O1405" s="1" t="s">
        <v>64</v>
      </c>
      <c r="P1405" s="1" t="s">
        <v>18120</v>
      </c>
      <c r="Q1405" s="1" t="s">
        <v>32685</v>
      </c>
      <c r="R1405" s="1" t="s">
        <v>18523</v>
      </c>
      <c r="S1405" s="1" t="s">
        <v>18327</v>
      </c>
      <c r="T1405" s="1" t="s">
        <v>18152</v>
      </c>
      <c r="U1405" s="1" t="s">
        <v>18327</v>
      </c>
      <c r="V1405" s="1" t="s">
        <v>21234</v>
      </c>
      <c r="W1405" s="1" t="s">
        <v>5318</v>
      </c>
      <c r="X1405" s="1" t="s">
        <v>1778</v>
      </c>
      <c r="Y1405" s="1" t="s">
        <v>32686</v>
      </c>
      <c r="Z1405" s="1" t="s">
        <v>32687</v>
      </c>
      <c r="AA1405" s="1" t="s">
        <v>18944</v>
      </c>
      <c r="AB1405" s="1" t="s">
        <v>18327</v>
      </c>
      <c r="AC1405" s="1" t="s">
        <v>64</v>
      </c>
      <c r="AD1405" s="1" t="s">
        <v>64</v>
      </c>
      <c r="AE1405" s="1" t="s">
        <v>64</v>
      </c>
      <c r="AF1405" s="1" t="s">
        <v>64</v>
      </c>
      <c r="AG1405" s="1" t="s">
        <v>32688</v>
      </c>
      <c r="AH1405" s="1" t="s">
        <v>64</v>
      </c>
      <c r="AI1405" s="1" t="s">
        <v>64</v>
      </c>
      <c r="AJ1405" s="1" t="s">
        <v>64</v>
      </c>
      <c r="AK1405" s="1" t="s">
        <v>64</v>
      </c>
      <c r="AL1405" s="1" t="s">
        <v>64</v>
      </c>
      <c r="AM1405" s="1" t="s">
        <v>18545</v>
      </c>
    </row>
    <row r="1406" spans="1:39" x14ac:dyDescent="0.2">
      <c r="A1406" s="1" t="s">
        <v>13811</v>
      </c>
      <c r="B1406" s="1" t="s">
        <v>16755</v>
      </c>
      <c r="D1406" s="1" t="s">
        <v>32691</v>
      </c>
      <c r="E1406" s="1" t="s">
        <v>64</v>
      </c>
      <c r="F1406" s="1" t="s">
        <v>32692</v>
      </c>
      <c r="G1406" s="1" t="s">
        <v>32693</v>
      </c>
      <c r="H1406" s="1" t="s">
        <v>32694</v>
      </c>
      <c r="I1406" s="1" t="s">
        <v>64</v>
      </c>
      <c r="J1406" s="1" t="s">
        <v>18118</v>
      </c>
      <c r="L1406" s="1" t="s">
        <v>16756</v>
      </c>
      <c r="M1406" s="1" t="s">
        <v>64</v>
      </c>
      <c r="N1406" s="1" t="s">
        <v>64</v>
      </c>
      <c r="O1406" s="1" t="s">
        <v>64</v>
      </c>
      <c r="P1406" s="1" t="s">
        <v>18120</v>
      </c>
      <c r="Q1406" s="1" t="s">
        <v>16757</v>
      </c>
      <c r="R1406" s="1" t="s">
        <v>18359</v>
      </c>
      <c r="S1406" s="1" t="s">
        <v>18545</v>
      </c>
      <c r="T1406" s="1" t="s">
        <v>18801</v>
      </c>
      <c r="U1406" s="1" t="s">
        <v>18545</v>
      </c>
      <c r="V1406" s="1" t="s">
        <v>21639</v>
      </c>
      <c r="W1406" s="1" t="s">
        <v>16608</v>
      </c>
      <c r="X1406" s="1" t="s">
        <v>2853</v>
      </c>
      <c r="Y1406" s="1" t="s">
        <v>16758</v>
      </c>
      <c r="Z1406" s="1" t="s">
        <v>18979</v>
      </c>
      <c r="AA1406" s="1" t="s">
        <v>18545</v>
      </c>
      <c r="AB1406" s="1" t="s">
        <v>18545</v>
      </c>
      <c r="AC1406" s="1" t="s">
        <v>64</v>
      </c>
      <c r="AD1406" s="1" t="s">
        <v>64</v>
      </c>
      <c r="AE1406" s="1" t="s">
        <v>64</v>
      </c>
      <c r="AF1406" s="1" t="s">
        <v>64</v>
      </c>
      <c r="AG1406" s="1" t="s">
        <v>64</v>
      </c>
      <c r="AH1406" s="1" t="s">
        <v>64</v>
      </c>
      <c r="AI1406" s="1" t="s">
        <v>64</v>
      </c>
      <c r="AJ1406" s="1" t="s">
        <v>64</v>
      </c>
      <c r="AK1406" s="1" t="s">
        <v>64</v>
      </c>
      <c r="AL1406" s="1" t="s">
        <v>64</v>
      </c>
      <c r="AM1406" s="1" t="s">
        <v>18255</v>
      </c>
    </row>
    <row r="1407" spans="1:39" x14ac:dyDescent="0.2">
      <c r="A1407" s="1" t="s">
        <v>13813</v>
      </c>
      <c r="B1407" s="1" t="s">
        <v>16767</v>
      </c>
      <c r="C1407" s="1" t="s">
        <v>16768</v>
      </c>
      <c r="D1407" s="1" t="s">
        <v>32695</v>
      </c>
      <c r="E1407" s="1" t="s">
        <v>64</v>
      </c>
      <c r="F1407" s="1" t="s">
        <v>32696</v>
      </c>
      <c r="G1407" s="1" t="s">
        <v>32697</v>
      </c>
      <c r="H1407" s="1" t="s">
        <v>32698</v>
      </c>
      <c r="I1407" s="1" t="s">
        <v>64</v>
      </c>
      <c r="J1407" s="1" t="s">
        <v>18118</v>
      </c>
      <c r="L1407" s="1" t="s">
        <v>16769</v>
      </c>
      <c r="M1407" s="1" t="s">
        <v>64</v>
      </c>
      <c r="N1407" s="1" t="s">
        <v>64</v>
      </c>
      <c r="O1407" s="1" t="s">
        <v>64</v>
      </c>
      <c r="P1407" s="1" t="s">
        <v>18120</v>
      </c>
      <c r="Q1407" s="1" t="s">
        <v>16770</v>
      </c>
      <c r="R1407" s="1" t="s">
        <v>18902</v>
      </c>
      <c r="S1407" s="1" t="s">
        <v>18545</v>
      </c>
      <c r="T1407" s="1" t="s">
        <v>18670</v>
      </c>
      <c r="U1407" s="1" t="s">
        <v>18327</v>
      </c>
      <c r="V1407" s="1" t="s">
        <v>22113</v>
      </c>
      <c r="W1407" s="1" t="s">
        <v>16277</v>
      </c>
      <c r="X1407" s="1" t="s">
        <v>2236</v>
      </c>
      <c r="Y1407" s="1" t="s">
        <v>16771</v>
      </c>
      <c r="Z1407" s="1" t="s">
        <v>16772</v>
      </c>
      <c r="AA1407" s="1" t="s">
        <v>18327</v>
      </c>
      <c r="AB1407" s="1" t="s">
        <v>18545</v>
      </c>
      <c r="AC1407" s="1" t="s">
        <v>64</v>
      </c>
      <c r="AD1407" s="1" t="s">
        <v>64</v>
      </c>
      <c r="AE1407" s="1" t="s">
        <v>64</v>
      </c>
      <c r="AF1407" s="1" t="s">
        <v>64</v>
      </c>
      <c r="AG1407" s="1" t="s">
        <v>64</v>
      </c>
      <c r="AH1407" s="1" t="s">
        <v>64</v>
      </c>
      <c r="AI1407" s="1" t="s">
        <v>64</v>
      </c>
      <c r="AJ1407" s="1" t="s">
        <v>64</v>
      </c>
      <c r="AK1407" s="1" t="s">
        <v>64</v>
      </c>
      <c r="AL1407" s="1" t="s">
        <v>64</v>
      </c>
      <c r="AM1407" s="1" t="s">
        <v>18120</v>
      </c>
    </row>
    <row r="1408" spans="1:39" x14ac:dyDescent="0.2">
      <c r="A1408" s="1" t="s">
        <v>13766</v>
      </c>
      <c r="B1408" s="1" t="s">
        <v>32709</v>
      </c>
      <c r="C1408" s="1" t="s">
        <v>32710</v>
      </c>
      <c r="D1408" s="1" t="s">
        <v>32699</v>
      </c>
      <c r="E1408" s="1" t="s">
        <v>32700</v>
      </c>
      <c r="F1408" s="1" t="s">
        <v>32701</v>
      </c>
      <c r="G1408" s="1" t="s">
        <v>32702</v>
      </c>
      <c r="H1408" s="1" t="s">
        <v>32703</v>
      </c>
      <c r="I1408" s="1" t="s">
        <v>32704</v>
      </c>
      <c r="J1408" s="1" t="s">
        <v>18118</v>
      </c>
      <c r="L1408" s="1" t="s">
        <v>32705</v>
      </c>
      <c r="M1408" s="1" t="s">
        <v>64</v>
      </c>
      <c r="N1408" s="1" t="s">
        <v>64</v>
      </c>
      <c r="O1408" s="1" t="s">
        <v>64</v>
      </c>
      <c r="P1408" s="1" t="s">
        <v>18120</v>
      </c>
      <c r="Q1408" s="1" t="s">
        <v>31264</v>
      </c>
      <c r="R1408" s="1" t="s">
        <v>18523</v>
      </c>
      <c r="S1408" s="1" t="s">
        <v>18545</v>
      </c>
      <c r="T1408" s="1" t="s">
        <v>18391</v>
      </c>
      <c r="U1408" s="1" t="s">
        <v>18545</v>
      </c>
      <c r="V1408" s="1" t="s">
        <v>21283</v>
      </c>
      <c r="W1408" s="1" t="s">
        <v>15392</v>
      </c>
      <c r="X1408" s="1" t="s">
        <v>1665</v>
      </c>
      <c r="Y1408" s="1" t="s">
        <v>32706</v>
      </c>
      <c r="Z1408" s="1" t="s">
        <v>32707</v>
      </c>
      <c r="AA1408" s="1" t="s">
        <v>18545</v>
      </c>
      <c r="AB1408" s="1" t="s">
        <v>18545</v>
      </c>
      <c r="AC1408" s="1" t="s">
        <v>64</v>
      </c>
      <c r="AD1408" s="1" t="s">
        <v>64</v>
      </c>
      <c r="AE1408" s="1" t="s">
        <v>64</v>
      </c>
      <c r="AF1408" s="1" t="s">
        <v>64</v>
      </c>
      <c r="AG1408" s="1" t="s">
        <v>32708</v>
      </c>
      <c r="AH1408" s="1" t="s">
        <v>64</v>
      </c>
      <c r="AI1408" s="1" t="s">
        <v>64</v>
      </c>
      <c r="AJ1408" s="1" t="s">
        <v>64</v>
      </c>
      <c r="AK1408" s="1" t="s">
        <v>64</v>
      </c>
      <c r="AL1408" s="1" t="s">
        <v>64</v>
      </c>
      <c r="AM1408" s="1" t="s">
        <v>18218</v>
      </c>
    </row>
    <row r="1409" spans="1:39" x14ac:dyDescent="0.2">
      <c r="A1409" s="1" t="s">
        <v>11050</v>
      </c>
      <c r="B1409" s="1" t="s">
        <v>11051</v>
      </c>
      <c r="C1409" s="1" t="s">
        <v>11052</v>
      </c>
      <c r="D1409" s="1" t="s">
        <v>32711</v>
      </c>
      <c r="E1409" s="1" t="s">
        <v>32712</v>
      </c>
      <c r="F1409" s="1" t="s">
        <v>32713</v>
      </c>
      <c r="G1409" s="1" t="s">
        <v>64</v>
      </c>
      <c r="H1409" s="1" t="s">
        <v>32714</v>
      </c>
      <c r="I1409" s="1" t="s">
        <v>32715</v>
      </c>
      <c r="J1409" s="1" t="s">
        <v>18118</v>
      </c>
      <c r="L1409" s="1" t="s">
        <v>11053</v>
      </c>
      <c r="M1409" s="1" t="s">
        <v>64</v>
      </c>
      <c r="N1409" s="1" t="s">
        <v>64</v>
      </c>
      <c r="O1409" s="1" t="s">
        <v>64</v>
      </c>
      <c r="P1409" s="1" t="s">
        <v>18120</v>
      </c>
      <c r="Q1409" s="1" t="s">
        <v>11054</v>
      </c>
      <c r="R1409" s="1" t="s">
        <v>18979</v>
      </c>
      <c r="S1409" s="1" t="s">
        <v>18622</v>
      </c>
      <c r="T1409" s="1" t="s">
        <v>18152</v>
      </c>
      <c r="U1409" s="1" t="s">
        <v>18622</v>
      </c>
      <c r="V1409" s="1" t="s">
        <v>26010</v>
      </c>
      <c r="W1409" s="1" t="s">
        <v>6000</v>
      </c>
      <c r="X1409" s="1" t="s">
        <v>6437</v>
      </c>
      <c r="Y1409" s="1" t="s">
        <v>11055</v>
      </c>
      <c r="Z1409" s="1" t="s">
        <v>11056</v>
      </c>
      <c r="AA1409" s="1" t="s">
        <v>18545</v>
      </c>
      <c r="AB1409" s="1" t="s">
        <v>18622</v>
      </c>
      <c r="AC1409" s="1" t="s">
        <v>64</v>
      </c>
      <c r="AD1409" s="1" t="s">
        <v>64</v>
      </c>
      <c r="AE1409" s="1" t="s">
        <v>64</v>
      </c>
      <c r="AF1409" s="1" t="s">
        <v>64</v>
      </c>
      <c r="AG1409" s="1" t="s">
        <v>19294</v>
      </c>
      <c r="AH1409" s="1" t="s">
        <v>64</v>
      </c>
      <c r="AI1409" s="1" t="s">
        <v>64</v>
      </c>
      <c r="AJ1409" s="1" t="s">
        <v>64</v>
      </c>
      <c r="AK1409" s="1" t="s">
        <v>64</v>
      </c>
      <c r="AL1409" s="1" t="s">
        <v>64</v>
      </c>
      <c r="AM1409" s="1" t="s">
        <v>18545</v>
      </c>
    </row>
    <row r="1410" spans="1:39" x14ac:dyDescent="0.2">
      <c r="A1410" s="1" t="s">
        <v>13768</v>
      </c>
      <c r="B1410" s="1" t="s">
        <v>32726</v>
      </c>
      <c r="C1410" s="1" t="s">
        <v>32727</v>
      </c>
      <c r="D1410" s="1" t="s">
        <v>32716</v>
      </c>
      <c r="E1410" s="1" t="s">
        <v>30240</v>
      </c>
      <c r="F1410" s="1" t="s">
        <v>32717</v>
      </c>
      <c r="G1410" s="1" t="s">
        <v>32718</v>
      </c>
      <c r="H1410" s="1" t="s">
        <v>32719</v>
      </c>
      <c r="I1410" s="1" t="s">
        <v>64</v>
      </c>
      <c r="J1410" s="1" t="s">
        <v>18118</v>
      </c>
      <c r="L1410" s="1" t="s">
        <v>32720</v>
      </c>
      <c r="M1410" s="1" t="s">
        <v>64</v>
      </c>
      <c r="N1410" s="1" t="s">
        <v>64</v>
      </c>
      <c r="O1410" s="1" t="s">
        <v>64</v>
      </c>
      <c r="P1410" s="1" t="s">
        <v>18120</v>
      </c>
      <c r="Q1410" s="1" t="s">
        <v>32721</v>
      </c>
      <c r="R1410" s="1" t="s">
        <v>18359</v>
      </c>
      <c r="S1410" s="1" t="s">
        <v>18236</v>
      </c>
      <c r="T1410" s="1" t="s">
        <v>18328</v>
      </c>
      <c r="U1410" s="1" t="s">
        <v>18236</v>
      </c>
      <c r="V1410" s="1" t="s">
        <v>19588</v>
      </c>
      <c r="W1410" s="1" t="s">
        <v>32722</v>
      </c>
      <c r="X1410" s="1" t="s">
        <v>3853</v>
      </c>
      <c r="Y1410" s="1" t="s">
        <v>32723</v>
      </c>
      <c r="Z1410" s="1" t="s">
        <v>32724</v>
      </c>
      <c r="AA1410" s="1" t="s">
        <v>18944</v>
      </c>
      <c r="AB1410" s="1" t="s">
        <v>18236</v>
      </c>
      <c r="AC1410" s="1" t="s">
        <v>64</v>
      </c>
      <c r="AD1410" s="1" t="s">
        <v>64</v>
      </c>
      <c r="AE1410" s="1" t="s">
        <v>64</v>
      </c>
      <c r="AF1410" s="1" t="s">
        <v>64</v>
      </c>
      <c r="AG1410" s="1" t="s">
        <v>32725</v>
      </c>
      <c r="AH1410" s="1" t="s">
        <v>64</v>
      </c>
      <c r="AI1410" s="1" t="s">
        <v>64</v>
      </c>
      <c r="AJ1410" s="1" t="s">
        <v>64</v>
      </c>
      <c r="AK1410" s="1" t="s">
        <v>64</v>
      </c>
      <c r="AL1410" s="1" t="s">
        <v>64</v>
      </c>
      <c r="AM1410" s="1" t="s">
        <v>18491</v>
      </c>
    </row>
    <row r="1411" spans="1:39" x14ac:dyDescent="0.2">
      <c r="A1411" s="1" t="s">
        <v>11067</v>
      </c>
      <c r="B1411" s="1" t="s">
        <v>11068</v>
      </c>
      <c r="C1411" s="1" t="s">
        <v>11069</v>
      </c>
      <c r="D1411" s="1" t="s">
        <v>32728</v>
      </c>
      <c r="E1411" s="1" t="s">
        <v>32729</v>
      </c>
      <c r="F1411" s="1" t="s">
        <v>32730</v>
      </c>
      <c r="G1411" s="1" t="s">
        <v>32731</v>
      </c>
      <c r="H1411" s="1" t="s">
        <v>32732</v>
      </c>
      <c r="I1411" s="1" t="s">
        <v>64</v>
      </c>
      <c r="J1411" s="1" t="s">
        <v>18118</v>
      </c>
      <c r="L1411" s="1" t="s">
        <v>11070</v>
      </c>
      <c r="M1411" s="1" t="s">
        <v>64</v>
      </c>
      <c r="N1411" s="1" t="s">
        <v>64</v>
      </c>
      <c r="O1411" s="1" t="s">
        <v>64</v>
      </c>
      <c r="P1411" s="1" t="s">
        <v>18120</v>
      </c>
      <c r="Q1411" s="1" t="s">
        <v>11071</v>
      </c>
      <c r="R1411" s="1" t="s">
        <v>18759</v>
      </c>
      <c r="S1411" s="1" t="s">
        <v>18622</v>
      </c>
      <c r="T1411" s="1" t="s">
        <v>18310</v>
      </c>
      <c r="U1411" s="1" t="s">
        <v>18236</v>
      </c>
      <c r="V1411" s="1" t="s">
        <v>20460</v>
      </c>
      <c r="W1411" s="1" t="s">
        <v>7020</v>
      </c>
      <c r="X1411" s="1" t="s">
        <v>653</v>
      </c>
      <c r="Y1411" s="1" t="s">
        <v>11072</v>
      </c>
      <c r="Z1411" s="1" t="s">
        <v>11073</v>
      </c>
      <c r="AA1411" s="1" t="s">
        <v>18622</v>
      </c>
      <c r="AB1411" s="1" t="s">
        <v>18622</v>
      </c>
      <c r="AC1411" s="1" t="s">
        <v>64</v>
      </c>
      <c r="AD1411" s="1" t="s">
        <v>64</v>
      </c>
      <c r="AE1411" s="1" t="s">
        <v>64</v>
      </c>
      <c r="AF1411" s="1" t="s">
        <v>64</v>
      </c>
      <c r="AG1411" s="1" t="s">
        <v>32733</v>
      </c>
      <c r="AH1411" s="1" t="s">
        <v>64</v>
      </c>
      <c r="AI1411" s="1" t="s">
        <v>64</v>
      </c>
      <c r="AJ1411" s="1" t="s">
        <v>64</v>
      </c>
      <c r="AK1411" s="1" t="s">
        <v>64</v>
      </c>
      <c r="AL1411" s="1" t="s">
        <v>64</v>
      </c>
      <c r="AM1411" s="1" t="s">
        <v>18327</v>
      </c>
    </row>
    <row r="1412" spans="1:39" x14ac:dyDescent="0.2">
      <c r="A1412" s="1" t="s">
        <v>11084</v>
      </c>
      <c r="B1412" s="1" t="s">
        <v>11085</v>
      </c>
      <c r="C1412" s="1" t="s">
        <v>11086</v>
      </c>
      <c r="D1412" s="1" t="s">
        <v>32734</v>
      </c>
      <c r="E1412" s="1" t="s">
        <v>32735</v>
      </c>
      <c r="F1412" s="1" t="s">
        <v>32736</v>
      </c>
      <c r="G1412" s="1" t="s">
        <v>26389</v>
      </c>
      <c r="H1412" s="1" t="s">
        <v>32737</v>
      </c>
      <c r="I1412" s="1" t="s">
        <v>64</v>
      </c>
      <c r="J1412" s="1" t="s">
        <v>18118</v>
      </c>
      <c r="L1412" s="1" t="s">
        <v>11087</v>
      </c>
      <c r="M1412" s="1" t="s">
        <v>64</v>
      </c>
      <c r="N1412" s="1" t="s">
        <v>64</v>
      </c>
      <c r="O1412" s="1" t="s">
        <v>64</v>
      </c>
      <c r="P1412" s="1" t="s">
        <v>18120</v>
      </c>
      <c r="Q1412" s="1" t="s">
        <v>11088</v>
      </c>
      <c r="R1412" s="1" t="s">
        <v>18478</v>
      </c>
      <c r="S1412" s="1" t="s">
        <v>18545</v>
      </c>
      <c r="T1412" s="1" t="s">
        <v>18759</v>
      </c>
      <c r="U1412" s="1" t="s">
        <v>18545</v>
      </c>
      <c r="V1412" s="1" t="s">
        <v>21980</v>
      </c>
      <c r="W1412" s="1" t="s">
        <v>11089</v>
      </c>
      <c r="X1412" s="1" t="s">
        <v>9566</v>
      </c>
      <c r="Y1412" s="1" t="s">
        <v>11090</v>
      </c>
      <c r="Z1412" s="1" t="s">
        <v>11091</v>
      </c>
      <c r="AA1412" s="1" t="s">
        <v>18327</v>
      </c>
      <c r="AB1412" s="1" t="s">
        <v>18545</v>
      </c>
      <c r="AC1412" s="1" t="s">
        <v>64</v>
      </c>
      <c r="AD1412" s="1" t="s">
        <v>64</v>
      </c>
      <c r="AE1412" s="1" t="s">
        <v>64</v>
      </c>
      <c r="AF1412" s="1" t="s">
        <v>64</v>
      </c>
      <c r="AG1412" s="1" t="s">
        <v>32738</v>
      </c>
      <c r="AH1412" s="1" t="s">
        <v>64</v>
      </c>
      <c r="AI1412" s="1" t="s">
        <v>64</v>
      </c>
      <c r="AJ1412" s="1" t="s">
        <v>64</v>
      </c>
      <c r="AK1412" s="1" t="s">
        <v>64</v>
      </c>
      <c r="AL1412" s="1" t="s">
        <v>64</v>
      </c>
      <c r="AM1412" s="1" t="s">
        <v>18327</v>
      </c>
    </row>
    <row r="1413" spans="1:39" x14ac:dyDescent="0.2">
      <c r="A1413" s="1" t="s">
        <v>13770</v>
      </c>
      <c r="B1413" s="1" t="s">
        <v>16781</v>
      </c>
      <c r="C1413" s="1" t="s">
        <v>16782</v>
      </c>
      <c r="D1413" s="1" t="s">
        <v>32739</v>
      </c>
      <c r="E1413" s="1" t="s">
        <v>32740</v>
      </c>
      <c r="F1413" s="1" t="s">
        <v>32741</v>
      </c>
      <c r="G1413" s="1" t="s">
        <v>32742</v>
      </c>
      <c r="H1413" s="1" t="s">
        <v>32743</v>
      </c>
      <c r="I1413" s="1" t="s">
        <v>31832</v>
      </c>
      <c r="J1413" s="1" t="s">
        <v>18118</v>
      </c>
      <c r="L1413" s="1" t="s">
        <v>16783</v>
      </c>
      <c r="M1413" s="1" t="s">
        <v>64</v>
      </c>
      <c r="N1413" s="1" t="s">
        <v>64</v>
      </c>
      <c r="O1413" s="1" t="s">
        <v>64</v>
      </c>
      <c r="P1413" s="1" t="s">
        <v>18120</v>
      </c>
      <c r="Q1413" s="1" t="s">
        <v>16784</v>
      </c>
      <c r="R1413" s="1" t="s">
        <v>18774</v>
      </c>
      <c r="S1413" s="1" t="s">
        <v>18236</v>
      </c>
      <c r="T1413" s="1" t="s">
        <v>18796</v>
      </c>
      <c r="U1413" s="1" t="s">
        <v>18236</v>
      </c>
      <c r="V1413" s="1" t="s">
        <v>32744</v>
      </c>
      <c r="W1413" s="1" t="s">
        <v>16785</v>
      </c>
      <c r="X1413" s="1" t="s">
        <v>10635</v>
      </c>
      <c r="Y1413" s="1" t="s">
        <v>16786</v>
      </c>
      <c r="Z1413" s="1" t="s">
        <v>16787</v>
      </c>
      <c r="AA1413" s="1" t="s">
        <v>18327</v>
      </c>
      <c r="AB1413" s="1" t="s">
        <v>18236</v>
      </c>
      <c r="AC1413" s="1" t="s">
        <v>64</v>
      </c>
      <c r="AD1413" s="1" t="s">
        <v>64</v>
      </c>
      <c r="AE1413" s="1" t="s">
        <v>64</v>
      </c>
      <c r="AF1413" s="1" t="s">
        <v>64</v>
      </c>
      <c r="AG1413" s="1" t="s">
        <v>32745</v>
      </c>
      <c r="AH1413" s="1" t="s">
        <v>64</v>
      </c>
      <c r="AI1413" s="1" t="s">
        <v>64</v>
      </c>
      <c r="AJ1413" s="1" t="s">
        <v>64</v>
      </c>
      <c r="AK1413" s="1" t="s">
        <v>64</v>
      </c>
      <c r="AL1413" s="1" t="s">
        <v>64</v>
      </c>
      <c r="AM1413" s="1" t="s">
        <v>18310</v>
      </c>
    </row>
    <row r="1414" spans="1:39" x14ac:dyDescent="0.2">
      <c r="A1414" s="1" t="s">
        <v>13772</v>
      </c>
      <c r="B1414" s="1" t="s">
        <v>32756</v>
      </c>
      <c r="C1414" s="1" t="s">
        <v>32757</v>
      </c>
      <c r="D1414" s="1" t="s">
        <v>32746</v>
      </c>
      <c r="E1414" s="1" t="s">
        <v>32747</v>
      </c>
      <c r="F1414" s="1" t="s">
        <v>32748</v>
      </c>
      <c r="G1414" s="1" t="s">
        <v>32749</v>
      </c>
      <c r="H1414" s="1" t="s">
        <v>32750</v>
      </c>
      <c r="I1414" s="1" t="s">
        <v>32751</v>
      </c>
      <c r="J1414" s="1" t="s">
        <v>18118</v>
      </c>
      <c r="K1414" s="1" t="s">
        <v>802</v>
      </c>
      <c r="L1414" s="1" t="s">
        <v>32752</v>
      </c>
      <c r="M1414" s="1" t="s">
        <v>64</v>
      </c>
      <c r="N1414" s="1" t="s">
        <v>64</v>
      </c>
      <c r="O1414" s="1" t="s">
        <v>64</v>
      </c>
      <c r="P1414" s="1" t="s">
        <v>18120</v>
      </c>
      <c r="Q1414" s="1" t="s">
        <v>32753</v>
      </c>
      <c r="R1414" s="1" t="s">
        <v>18367</v>
      </c>
      <c r="S1414" s="1" t="s">
        <v>18622</v>
      </c>
      <c r="T1414" s="1" t="s">
        <v>18169</v>
      </c>
      <c r="U1414" s="1" t="s">
        <v>18622</v>
      </c>
      <c r="V1414" s="1" t="s">
        <v>18500</v>
      </c>
      <c r="W1414" s="1" t="s">
        <v>29338</v>
      </c>
      <c r="X1414" s="1" t="s">
        <v>6547</v>
      </c>
      <c r="Y1414" s="1" t="s">
        <v>32754</v>
      </c>
      <c r="Z1414" s="1" t="s">
        <v>17225</v>
      </c>
      <c r="AA1414" s="1" t="s">
        <v>18327</v>
      </c>
      <c r="AB1414" s="1" t="s">
        <v>18236</v>
      </c>
      <c r="AC1414" s="1" t="s">
        <v>64</v>
      </c>
      <c r="AD1414" s="1" t="s">
        <v>64</v>
      </c>
      <c r="AE1414" s="1" t="s">
        <v>64</v>
      </c>
      <c r="AF1414" s="1" t="s">
        <v>64</v>
      </c>
      <c r="AG1414" s="1" t="s">
        <v>32755</v>
      </c>
      <c r="AH1414" s="1" t="s">
        <v>64</v>
      </c>
      <c r="AI1414" s="1" t="s">
        <v>64</v>
      </c>
      <c r="AJ1414" s="1" t="s">
        <v>64</v>
      </c>
      <c r="AK1414" s="1" t="s">
        <v>64</v>
      </c>
      <c r="AL1414" s="1" t="s">
        <v>64</v>
      </c>
      <c r="AM1414" s="1" t="s">
        <v>18236</v>
      </c>
    </row>
    <row r="1415" spans="1:39" x14ac:dyDescent="0.2">
      <c r="A1415" s="1" t="s">
        <v>13773</v>
      </c>
      <c r="B1415" s="1" t="s">
        <v>32769</v>
      </c>
      <c r="C1415" s="1" t="s">
        <v>32770</v>
      </c>
      <c r="D1415" s="1" t="s">
        <v>32758</v>
      </c>
      <c r="E1415" s="1" t="s">
        <v>32759</v>
      </c>
      <c r="F1415" s="1" t="s">
        <v>32760</v>
      </c>
      <c r="G1415" s="1" t="s">
        <v>32761</v>
      </c>
      <c r="H1415" s="1" t="s">
        <v>32762</v>
      </c>
      <c r="I1415" s="1" t="s">
        <v>32763</v>
      </c>
      <c r="J1415" s="1" t="s">
        <v>18118</v>
      </c>
      <c r="K1415" s="1" t="s">
        <v>802</v>
      </c>
      <c r="L1415" s="1" t="s">
        <v>32764</v>
      </c>
      <c r="M1415" s="1" t="s">
        <v>64</v>
      </c>
      <c r="N1415" s="1" t="s">
        <v>64</v>
      </c>
      <c r="O1415" s="1" t="s">
        <v>64</v>
      </c>
      <c r="P1415" s="1" t="s">
        <v>18120</v>
      </c>
      <c r="Q1415" s="1" t="s">
        <v>32765</v>
      </c>
      <c r="R1415" s="1" t="s">
        <v>18491</v>
      </c>
      <c r="S1415" s="1" t="s">
        <v>18236</v>
      </c>
      <c r="T1415" s="1" t="s">
        <v>18255</v>
      </c>
      <c r="U1415" s="1" t="s">
        <v>18236</v>
      </c>
      <c r="V1415" s="1" t="s">
        <v>19100</v>
      </c>
      <c r="W1415" s="1" t="s">
        <v>18183</v>
      </c>
      <c r="X1415" s="1" t="s">
        <v>19449</v>
      </c>
      <c r="Y1415" s="1" t="s">
        <v>32766</v>
      </c>
      <c r="Z1415" s="1" t="s">
        <v>32767</v>
      </c>
      <c r="AA1415" s="1" t="s">
        <v>18545</v>
      </c>
      <c r="AB1415" s="1" t="s">
        <v>18545</v>
      </c>
      <c r="AC1415" s="1" t="s">
        <v>64</v>
      </c>
      <c r="AD1415" s="1" t="s">
        <v>64</v>
      </c>
      <c r="AE1415" s="1" t="s">
        <v>64</v>
      </c>
      <c r="AF1415" s="1" t="s">
        <v>64</v>
      </c>
      <c r="AG1415" s="1" t="s">
        <v>32768</v>
      </c>
      <c r="AH1415" s="1" t="s">
        <v>64</v>
      </c>
      <c r="AI1415" s="1" t="s">
        <v>64</v>
      </c>
      <c r="AJ1415" s="1" t="s">
        <v>64</v>
      </c>
      <c r="AK1415" s="1" t="s">
        <v>64</v>
      </c>
      <c r="AL1415" s="1" t="s">
        <v>64</v>
      </c>
      <c r="AM1415" s="1" t="s">
        <v>18652</v>
      </c>
    </row>
    <row r="1416" spans="1:39" x14ac:dyDescent="0.2">
      <c r="A1416" s="1" t="s">
        <v>11101</v>
      </c>
      <c r="B1416" s="1" t="s">
        <v>11102</v>
      </c>
      <c r="C1416" s="1" t="s">
        <v>11103</v>
      </c>
      <c r="D1416" s="1" t="s">
        <v>32771</v>
      </c>
      <c r="E1416" s="1" t="s">
        <v>32498</v>
      </c>
      <c r="F1416" s="1" t="s">
        <v>32772</v>
      </c>
      <c r="G1416" s="1" t="s">
        <v>32773</v>
      </c>
      <c r="H1416" s="1" t="s">
        <v>23731</v>
      </c>
      <c r="I1416" s="1" t="s">
        <v>32774</v>
      </c>
      <c r="J1416" s="1" t="s">
        <v>18118</v>
      </c>
      <c r="L1416" s="1" t="s">
        <v>11104</v>
      </c>
      <c r="M1416" s="1" t="s">
        <v>64</v>
      </c>
      <c r="N1416" s="1" t="s">
        <v>64</v>
      </c>
      <c r="O1416" s="1" t="s">
        <v>64</v>
      </c>
      <c r="P1416" s="1" t="s">
        <v>18120</v>
      </c>
      <c r="Q1416" s="1" t="s">
        <v>11105</v>
      </c>
      <c r="R1416" s="1" t="s">
        <v>18650</v>
      </c>
      <c r="S1416" s="1" t="s">
        <v>18328</v>
      </c>
      <c r="T1416" s="1" t="s">
        <v>18310</v>
      </c>
      <c r="U1416" s="1" t="s">
        <v>18328</v>
      </c>
      <c r="V1416" s="1" t="s">
        <v>27328</v>
      </c>
      <c r="W1416" s="1" t="s">
        <v>10299</v>
      </c>
      <c r="X1416" s="1" t="s">
        <v>7576</v>
      </c>
      <c r="Y1416" s="1" t="s">
        <v>11106</v>
      </c>
      <c r="Z1416" s="1" t="s">
        <v>11107</v>
      </c>
      <c r="AA1416" s="1" t="s">
        <v>18622</v>
      </c>
      <c r="AB1416" s="1" t="s">
        <v>18328</v>
      </c>
      <c r="AC1416" s="1" t="s">
        <v>64</v>
      </c>
      <c r="AD1416" s="1" t="s">
        <v>64</v>
      </c>
      <c r="AE1416" s="1" t="s">
        <v>64</v>
      </c>
      <c r="AF1416" s="1" t="s">
        <v>64</v>
      </c>
      <c r="AG1416" s="1" t="s">
        <v>32775</v>
      </c>
      <c r="AH1416" s="1" t="s">
        <v>64</v>
      </c>
      <c r="AI1416" s="1" t="s">
        <v>64</v>
      </c>
      <c r="AJ1416" s="1" t="s">
        <v>64</v>
      </c>
      <c r="AK1416" s="1" t="s">
        <v>64</v>
      </c>
      <c r="AL1416" s="1" t="s">
        <v>64</v>
      </c>
      <c r="AM1416" s="1" t="s">
        <v>18944</v>
      </c>
    </row>
    <row r="1417" spans="1:39" x14ac:dyDescent="0.2">
      <c r="A1417" s="1" t="s">
        <v>13776</v>
      </c>
      <c r="B1417" s="1" t="s">
        <v>32787</v>
      </c>
      <c r="C1417" s="1" t="s">
        <v>32788</v>
      </c>
      <c r="D1417" s="1" t="s">
        <v>32776</v>
      </c>
      <c r="E1417" s="1" t="s">
        <v>32777</v>
      </c>
      <c r="F1417" s="1" t="s">
        <v>32778</v>
      </c>
      <c r="G1417" s="1" t="s">
        <v>32779</v>
      </c>
      <c r="H1417" s="1" t="s">
        <v>32780</v>
      </c>
      <c r="I1417" s="1" t="s">
        <v>32781</v>
      </c>
      <c r="J1417" s="1" t="s">
        <v>18118</v>
      </c>
      <c r="K1417" s="1" t="s">
        <v>802</v>
      </c>
      <c r="L1417" s="1" t="s">
        <v>32782</v>
      </c>
      <c r="M1417" s="1" t="s">
        <v>64</v>
      </c>
      <c r="N1417" s="1" t="s">
        <v>64</v>
      </c>
      <c r="O1417" s="1" t="s">
        <v>64</v>
      </c>
      <c r="P1417" s="1" t="s">
        <v>18120</v>
      </c>
      <c r="Q1417" s="1" t="s">
        <v>32783</v>
      </c>
      <c r="R1417" s="1" t="s">
        <v>18344</v>
      </c>
      <c r="S1417" s="1" t="s">
        <v>18236</v>
      </c>
      <c r="T1417" s="1" t="s">
        <v>18255</v>
      </c>
      <c r="U1417" s="1" t="s">
        <v>18236</v>
      </c>
      <c r="V1417" s="1" t="s">
        <v>21341</v>
      </c>
      <c r="W1417" s="1" t="s">
        <v>7524</v>
      </c>
      <c r="X1417" s="1" t="s">
        <v>145</v>
      </c>
      <c r="Y1417" s="1" t="s">
        <v>32784</v>
      </c>
      <c r="Z1417" s="1" t="s">
        <v>32785</v>
      </c>
      <c r="AA1417" s="1" t="s">
        <v>18327</v>
      </c>
      <c r="AB1417" s="1" t="s">
        <v>18545</v>
      </c>
      <c r="AC1417" s="1" t="s">
        <v>64</v>
      </c>
      <c r="AD1417" s="1" t="s">
        <v>64</v>
      </c>
      <c r="AE1417" s="1" t="s">
        <v>64</v>
      </c>
      <c r="AF1417" s="1" t="s">
        <v>64</v>
      </c>
      <c r="AG1417" s="1" t="s">
        <v>32786</v>
      </c>
      <c r="AH1417" s="1" t="s">
        <v>64</v>
      </c>
      <c r="AI1417" s="1" t="s">
        <v>64</v>
      </c>
      <c r="AJ1417" s="1" t="s">
        <v>64</v>
      </c>
      <c r="AK1417" s="1" t="s">
        <v>64</v>
      </c>
      <c r="AL1417" s="1" t="s">
        <v>64</v>
      </c>
      <c r="AM1417" s="1" t="s">
        <v>18801</v>
      </c>
    </row>
    <row r="1418" spans="1:39" x14ac:dyDescent="0.2">
      <c r="A1418" s="1" t="s">
        <v>13778</v>
      </c>
      <c r="B1418" s="1" t="s">
        <v>32800</v>
      </c>
      <c r="C1418" s="1" t="s">
        <v>32801</v>
      </c>
      <c r="D1418" s="1" t="s">
        <v>32789</v>
      </c>
      <c r="E1418" s="1" t="s">
        <v>32790</v>
      </c>
      <c r="F1418" s="1" t="s">
        <v>64</v>
      </c>
      <c r="G1418" s="1" t="s">
        <v>32791</v>
      </c>
      <c r="H1418" s="1" t="s">
        <v>32792</v>
      </c>
      <c r="I1418" s="1" t="s">
        <v>32793</v>
      </c>
      <c r="J1418" s="1" t="s">
        <v>18118</v>
      </c>
      <c r="L1418" s="1" t="s">
        <v>32794</v>
      </c>
      <c r="M1418" s="1" t="s">
        <v>64</v>
      </c>
      <c r="N1418" s="1" t="s">
        <v>64</v>
      </c>
      <c r="O1418" s="1" t="s">
        <v>64</v>
      </c>
      <c r="P1418" s="1" t="s">
        <v>18120</v>
      </c>
      <c r="Q1418" s="1" t="s">
        <v>32795</v>
      </c>
      <c r="R1418" s="1" t="s">
        <v>18652</v>
      </c>
      <c r="S1418" s="1" t="s">
        <v>18622</v>
      </c>
      <c r="T1418" s="1" t="s">
        <v>18670</v>
      </c>
      <c r="U1418" s="1" t="s">
        <v>18622</v>
      </c>
      <c r="V1418" s="1" t="s">
        <v>32796</v>
      </c>
      <c r="W1418" s="1" t="s">
        <v>2442</v>
      </c>
      <c r="X1418" s="1" t="s">
        <v>67</v>
      </c>
      <c r="Y1418" s="1" t="s">
        <v>32797</v>
      </c>
      <c r="Z1418" s="1" t="s">
        <v>32798</v>
      </c>
      <c r="AA1418" s="1" t="s">
        <v>18236</v>
      </c>
      <c r="AB1418" s="1" t="s">
        <v>18622</v>
      </c>
      <c r="AC1418" s="1" t="s">
        <v>64</v>
      </c>
      <c r="AD1418" s="1" t="s">
        <v>64</v>
      </c>
      <c r="AE1418" s="1" t="s">
        <v>64</v>
      </c>
      <c r="AF1418" s="1" t="s">
        <v>64</v>
      </c>
      <c r="AG1418" s="1" t="s">
        <v>32799</v>
      </c>
      <c r="AH1418" s="1" t="s">
        <v>64</v>
      </c>
      <c r="AI1418" s="1" t="s">
        <v>64</v>
      </c>
      <c r="AJ1418" s="1" t="s">
        <v>64</v>
      </c>
      <c r="AK1418" s="1" t="s">
        <v>64</v>
      </c>
      <c r="AL1418" s="1" t="s">
        <v>64</v>
      </c>
      <c r="AM1418" s="1" t="s">
        <v>18506</v>
      </c>
    </row>
    <row r="1419" spans="1:39" x14ac:dyDescent="0.2">
      <c r="A1419" s="1" t="s">
        <v>13779</v>
      </c>
      <c r="B1419" s="1" t="s">
        <v>32813</v>
      </c>
      <c r="C1419" s="1" t="s">
        <v>32814</v>
      </c>
      <c r="D1419" s="1" t="s">
        <v>32802</v>
      </c>
      <c r="E1419" s="1" t="s">
        <v>32803</v>
      </c>
      <c r="F1419" s="1" t="s">
        <v>32804</v>
      </c>
      <c r="G1419" s="1" t="s">
        <v>32805</v>
      </c>
      <c r="H1419" s="1" t="s">
        <v>32806</v>
      </c>
      <c r="I1419" s="1" t="s">
        <v>64</v>
      </c>
      <c r="J1419" s="1" t="s">
        <v>18118</v>
      </c>
      <c r="L1419" s="1" t="s">
        <v>32807</v>
      </c>
      <c r="M1419" s="1" t="s">
        <v>64</v>
      </c>
      <c r="N1419" s="1" t="s">
        <v>64</v>
      </c>
      <c r="O1419" s="1" t="s">
        <v>64</v>
      </c>
      <c r="P1419" s="1" t="s">
        <v>18120</v>
      </c>
      <c r="Q1419" s="1" t="s">
        <v>32808</v>
      </c>
      <c r="R1419" s="1" t="s">
        <v>18859</v>
      </c>
      <c r="S1419" s="1" t="s">
        <v>18236</v>
      </c>
      <c r="T1419" s="1" t="s">
        <v>18759</v>
      </c>
      <c r="U1419" s="1" t="s">
        <v>18236</v>
      </c>
      <c r="V1419" s="1" t="s">
        <v>20247</v>
      </c>
      <c r="W1419" s="1" t="s">
        <v>32809</v>
      </c>
      <c r="X1419" s="1" t="s">
        <v>106</v>
      </c>
      <c r="Y1419" s="1" t="s">
        <v>32810</v>
      </c>
      <c r="Z1419" s="1" t="s">
        <v>32811</v>
      </c>
      <c r="AA1419" s="1" t="s">
        <v>18236</v>
      </c>
      <c r="AB1419" s="1" t="s">
        <v>18236</v>
      </c>
      <c r="AC1419" s="1" t="s">
        <v>64</v>
      </c>
      <c r="AD1419" s="1" t="s">
        <v>64</v>
      </c>
      <c r="AE1419" s="1" t="s">
        <v>64</v>
      </c>
      <c r="AF1419" s="1" t="s">
        <v>64</v>
      </c>
      <c r="AG1419" s="1" t="s">
        <v>32812</v>
      </c>
      <c r="AH1419" s="1" t="s">
        <v>64</v>
      </c>
      <c r="AI1419" s="1" t="s">
        <v>64</v>
      </c>
      <c r="AJ1419" s="1" t="s">
        <v>64</v>
      </c>
      <c r="AK1419" s="1" t="s">
        <v>64</v>
      </c>
      <c r="AL1419" s="1" t="s">
        <v>64</v>
      </c>
      <c r="AM1419" s="1" t="s">
        <v>18327</v>
      </c>
    </row>
    <row r="1420" spans="1:39" x14ac:dyDescent="0.2">
      <c r="A1420" s="1" t="s">
        <v>13780</v>
      </c>
      <c r="B1420" s="1" t="s">
        <v>32826</v>
      </c>
      <c r="C1420" s="1" t="s">
        <v>32827</v>
      </c>
      <c r="D1420" s="1" t="s">
        <v>32815</v>
      </c>
      <c r="E1420" s="1" t="s">
        <v>32816</v>
      </c>
      <c r="F1420" s="1" t="s">
        <v>32817</v>
      </c>
      <c r="G1420" s="1" t="s">
        <v>32818</v>
      </c>
      <c r="H1420" s="1" t="s">
        <v>32819</v>
      </c>
      <c r="I1420" s="1" t="s">
        <v>32820</v>
      </c>
      <c r="J1420" s="1" t="s">
        <v>18118</v>
      </c>
      <c r="L1420" s="1" t="s">
        <v>32821</v>
      </c>
      <c r="M1420" s="1" t="s">
        <v>64</v>
      </c>
      <c r="N1420" s="1" t="s">
        <v>64</v>
      </c>
      <c r="O1420" s="1" t="s">
        <v>64</v>
      </c>
      <c r="P1420" s="1" t="s">
        <v>18120</v>
      </c>
      <c r="Q1420" s="1" t="s">
        <v>32822</v>
      </c>
      <c r="R1420" s="1" t="s">
        <v>18506</v>
      </c>
      <c r="S1420" s="1" t="s">
        <v>18622</v>
      </c>
      <c r="T1420" s="1" t="s">
        <v>18692</v>
      </c>
      <c r="U1420" s="1" t="s">
        <v>18327</v>
      </c>
      <c r="V1420" s="1" t="s">
        <v>19242</v>
      </c>
      <c r="W1420" s="1" t="s">
        <v>9265</v>
      </c>
      <c r="X1420" s="1" t="s">
        <v>4710</v>
      </c>
      <c r="Y1420" s="1" t="s">
        <v>32823</v>
      </c>
      <c r="Z1420" s="1" t="s">
        <v>32824</v>
      </c>
      <c r="AA1420" s="1" t="s">
        <v>18622</v>
      </c>
      <c r="AB1420" s="1" t="s">
        <v>18622</v>
      </c>
      <c r="AC1420" s="1" t="s">
        <v>64</v>
      </c>
      <c r="AD1420" s="1" t="s">
        <v>64</v>
      </c>
      <c r="AE1420" s="1" t="s">
        <v>64</v>
      </c>
      <c r="AF1420" s="1" t="s">
        <v>64</v>
      </c>
      <c r="AG1420" s="1" t="s">
        <v>32825</v>
      </c>
      <c r="AH1420" s="1" t="s">
        <v>64</v>
      </c>
      <c r="AI1420" s="1" t="s">
        <v>64</v>
      </c>
      <c r="AJ1420" s="1" t="s">
        <v>64</v>
      </c>
      <c r="AK1420" s="1" t="s">
        <v>64</v>
      </c>
      <c r="AL1420" s="1" t="s">
        <v>64</v>
      </c>
      <c r="AM1420" s="1" t="s">
        <v>18120</v>
      </c>
    </row>
    <row r="1421" spans="1:39" x14ac:dyDescent="0.2">
      <c r="A1421" s="1" t="s">
        <v>13782</v>
      </c>
      <c r="B1421" s="1" t="s">
        <v>16798</v>
      </c>
      <c r="C1421" s="1" t="s">
        <v>16799</v>
      </c>
      <c r="D1421" s="1" t="s">
        <v>32828</v>
      </c>
      <c r="E1421" s="1" t="s">
        <v>32829</v>
      </c>
      <c r="F1421" s="1" t="s">
        <v>29705</v>
      </c>
      <c r="G1421" s="1" t="s">
        <v>32830</v>
      </c>
      <c r="H1421" s="1" t="s">
        <v>32831</v>
      </c>
      <c r="I1421" s="1" t="s">
        <v>64</v>
      </c>
      <c r="J1421" s="1" t="s">
        <v>18118</v>
      </c>
      <c r="L1421" s="1" t="s">
        <v>16800</v>
      </c>
      <c r="M1421" s="1" t="s">
        <v>64</v>
      </c>
      <c r="N1421" s="1" t="s">
        <v>64</v>
      </c>
      <c r="O1421" s="1" t="s">
        <v>64</v>
      </c>
      <c r="P1421" s="1" t="s">
        <v>18120</v>
      </c>
      <c r="Q1421" s="1" t="s">
        <v>16801</v>
      </c>
      <c r="R1421" s="1" t="s">
        <v>18759</v>
      </c>
      <c r="S1421" s="1" t="s">
        <v>18236</v>
      </c>
      <c r="T1421" s="1" t="s">
        <v>18814</v>
      </c>
      <c r="U1421" s="1" t="s">
        <v>18236</v>
      </c>
      <c r="V1421" s="1" t="s">
        <v>19773</v>
      </c>
      <c r="W1421" s="1" t="s">
        <v>16802</v>
      </c>
      <c r="X1421" s="1" t="s">
        <v>786</v>
      </c>
      <c r="Y1421" s="1" t="s">
        <v>16803</v>
      </c>
      <c r="Z1421" s="1" t="s">
        <v>7793</v>
      </c>
      <c r="AA1421" s="1" t="s">
        <v>18545</v>
      </c>
      <c r="AB1421" s="1" t="s">
        <v>18236</v>
      </c>
      <c r="AC1421" s="1" t="s">
        <v>64</v>
      </c>
      <c r="AD1421" s="1" t="s">
        <v>64</v>
      </c>
      <c r="AE1421" s="1" t="s">
        <v>64</v>
      </c>
      <c r="AF1421" s="1" t="s">
        <v>64</v>
      </c>
      <c r="AG1421" s="1" t="s">
        <v>32832</v>
      </c>
      <c r="AH1421" s="1" t="s">
        <v>64</v>
      </c>
      <c r="AI1421" s="1" t="s">
        <v>64</v>
      </c>
      <c r="AJ1421" s="1" t="s">
        <v>64</v>
      </c>
      <c r="AK1421" s="1" t="s">
        <v>64</v>
      </c>
      <c r="AL1421" s="1" t="s">
        <v>64</v>
      </c>
      <c r="AM1421" s="1" t="s">
        <v>18944</v>
      </c>
    </row>
    <row r="1422" spans="1:39" x14ac:dyDescent="0.2">
      <c r="A1422" s="1" t="s">
        <v>11118</v>
      </c>
      <c r="B1422" s="1" t="s">
        <v>11119</v>
      </c>
      <c r="C1422" s="1" t="s">
        <v>11120</v>
      </c>
      <c r="D1422" s="1" t="s">
        <v>32833</v>
      </c>
      <c r="E1422" s="1" t="s">
        <v>32834</v>
      </c>
      <c r="F1422" s="1" t="s">
        <v>32835</v>
      </c>
      <c r="G1422" s="1" t="s">
        <v>32836</v>
      </c>
      <c r="H1422" s="1" t="s">
        <v>32837</v>
      </c>
      <c r="I1422" s="1" t="s">
        <v>32838</v>
      </c>
      <c r="J1422" s="1" t="s">
        <v>18118</v>
      </c>
      <c r="K1422" s="1" t="s">
        <v>802</v>
      </c>
      <c r="L1422" s="1" t="s">
        <v>11121</v>
      </c>
      <c r="M1422" s="1" t="s">
        <v>64</v>
      </c>
      <c r="N1422" s="1" t="s">
        <v>64</v>
      </c>
      <c r="O1422" s="1" t="s">
        <v>64</v>
      </c>
      <c r="P1422" s="1" t="s">
        <v>18120</v>
      </c>
      <c r="Q1422" s="1" t="s">
        <v>11122</v>
      </c>
      <c r="R1422" s="1" t="s">
        <v>18746</v>
      </c>
      <c r="S1422" s="1" t="s">
        <v>18545</v>
      </c>
      <c r="T1422" s="1" t="s">
        <v>18391</v>
      </c>
      <c r="U1422" s="1" t="s">
        <v>18545</v>
      </c>
      <c r="V1422" s="1" t="s">
        <v>18213</v>
      </c>
      <c r="W1422" s="1" t="s">
        <v>9477</v>
      </c>
      <c r="X1422" s="1" t="s">
        <v>11123</v>
      </c>
      <c r="Y1422" s="1" t="s">
        <v>11124</v>
      </c>
      <c r="Z1422" s="1" t="s">
        <v>11125</v>
      </c>
      <c r="AA1422" s="1" t="s">
        <v>18944</v>
      </c>
      <c r="AB1422" s="1" t="s">
        <v>18327</v>
      </c>
      <c r="AC1422" s="1" t="s">
        <v>64</v>
      </c>
      <c r="AD1422" s="1" t="s">
        <v>64</v>
      </c>
      <c r="AE1422" s="1" t="s">
        <v>64</v>
      </c>
      <c r="AF1422" s="1" t="s">
        <v>64</v>
      </c>
      <c r="AG1422" s="1" t="s">
        <v>32839</v>
      </c>
      <c r="AH1422" s="1" t="s">
        <v>64</v>
      </c>
      <c r="AI1422" s="1" t="s">
        <v>64</v>
      </c>
      <c r="AJ1422" s="1" t="s">
        <v>64</v>
      </c>
      <c r="AK1422" s="1" t="s">
        <v>64</v>
      </c>
      <c r="AL1422" s="1" t="s">
        <v>64</v>
      </c>
      <c r="AM1422" s="1" t="s">
        <v>18327</v>
      </c>
    </row>
    <row r="1423" spans="1:39" x14ac:dyDescent="0.2">
      <c r="A1423" s="1" t="s">
        <v>13783</v>
      </c>
      <c r="B1423" s="1" t="s">
        <v>32849</v>
      </c>
      <c r="C1423" s="1" t="s">
        <v>32850</v>
      </c>
      <c r="D1423" s="1" t="s">
        <v>32840</v>
      </c>
      <c r="E1423" s="1" t="s">
        <v>32841</v>
      </c>
      <c r="F1423" s="1" t="s">
        <v>32842</v>
      </c>
      <c r="G1423" s="1" t="s">
        <v>32843</v>
      </c>
      <c r="H1423" s="1" t="s">
        <v>32844</v>
      </c>
      <c r="I1423" s="1" t="s">
        <v>64</v>
      </c>
      <c r="J1423" s="1" t="s">
        <v>18118</v>
      </c>
      <c r="K1423" s="1" t="s">
        <v>533</v>
      </c>
      <c r="L1423" s="1" t="s">
        <v>32845</v>
      </c>
      <c r="M1423" s="1" t="s">
        <v>64</v>
      </c>
      <c r="N1423" s="1" t="s">
        <v>64</v>
      </c>
      <c r="O1423" s="1" t="s">
        <v>64</v>
      </c>
      <c r="P1423" s="1" t="s">
        <v>18120</v>
      </c>
      <c r="Q1423" s="1" t="s">
        <v>32846</v>
      </c>
      <c r="R1423" s="1" t="s">
        <v>18523</v>
      </c>
      <c r="S1423" s="1" t="s">
        <v>18622</v>
      </c>
      <c r="T1423" s="1" t="s">
        <v>18901</v>
      </c>
      <c r="U1423" s="1" t="s">
        <v>18622</v>
      </c>
      <c r="V1423" s="1" t="s">
        <v>20010</v>
      </c>
      <c r="W1423" s="1" t="s">
        <v>3816</v>
      </c>
      <c r="X1423" s="1" t="s">
        <v>1856</v>
      </c>
      <c r="Y1423" s="1" t="s">
        <v>32847</v>
      </c>
      <c r="Z1423" s="1" t="s">
        <v>15635</v>
      </c>
      <c r="AA1423" s="1" t="s">
        <v>18545</v>
      </c>
      <c r="AB1423" s="1" t="s">
        <v>18236</v>
      </c>
      <c r="AC1423" s="1" t="s">
        <v>64</v>
      </c>
      <c r="AD1423" s="1" t="s">
        <v>64</v>
      </c>
      <c r="AE1423" s="1" t="s">
        <v>64</v>
      </c>
      <c r="AF1423" s="1" t="s">
        <v>64</v>
      </c>
      <c r="AG1423" s="1" t="s">
        <v>32848</v>
      </c>
      <c r="AH1423" s="1" t="s">
        <v>64</v>
      </c>
      <c r="AI1423" s="1" t="s">
        <v>64</v>
      </c>
      <c r="AJ1423" s="1" t="s">
        <v>64</v>
      </c>
      <c r="AK1423" s="1" t="s">
        <v>64</v>
      </c>
      <c r="AL1423" s="1" t="s">
        <v>64</v>
      </c>
      <c r="AM1423" s="1" t="s">
        <v>18169</v>
      </c>
    </row>
    <row r="1424" spans="1:39" x14ac:dyDescent="0.2">
      <c r="A1424" s="1" t="s">
        <v>13785</v>
      </c>
      <c r="B1424" s="1" t="s">
        <v>32861</v>
      </c>
      <c r="C1424" s="1" t="s">
        <v>32862</v>
      </c>
      <c r="D1424" s="1" t="s">
        <v>32851</v>
      </c>
      <c r="E1424" s="1" t="s">
        <v>32852</v>
      </c>
      <c r="F1424" s="1" t="s">
        <v>32853</v>
      </c>
      <c r="G1424" s="1" t="s">
        <v>32854</v>
      </c>
      <c r="H1424" s="1" t="s">
        <v>32855</v>
      </c>
      <c r="I1424" s="1" t="s">
        <v>64</v>
      </c>
      <c r="J1424" s="1" t="s">
        <v>18118</v>
      </c>
      <c r="L1424" s="1" t="s">
        <v>32856</v>
      </c>
      <c r="M1424" s="1" t="s">
        <v>64</v>
      </c>
      <c r="N1424" s="1" t="s">
        <v>64</v>
      </c>
      <c r="O1424" s="1" t="s">
        <v>64</v>
      </c>
      <c r="P1424" s="1" t="s">
        <v>18120</v>
      </c>
      <c r="Q1424" s="1" t="s">
        <v>32857</v>
      </c>
      <c r="R1424" s="1" t="s">
        <v>18979</v>
      </c>
      <c r="S1424" s="1" t="s">
        <v>18622</v>
      </c>
      <c r="T1424" s="1" t="s">
        <v>18537</v>
      </c>
      <c r="U1424" s="1" t="s">
        <v>18622</v>
      </c>
      <c r="V1424" s="1" t="s">
        <v>21901</v>
      </c>
      <c r="W1424" s="1" t="s">
        <v>4190</v>
      </c>
      <c r="X1424" s="1" t="s">
        <v>3742</v>
      </c>
      <c r="Y1424" s="1" t="s">
        <v>32858</v>
      </c>
      <c r="Z1424" s="1" t="s">
        <v>32859</v>
      </c>
      <c r="AA1424" s="1" t="s">
        <v>18236</v>
      </c>
      <c r="AB1424" s="1" t="s">
        <v>18622</v>
      </c>
      <c r="AC1424" s="1" t="s">
        <v>64</v>
      </c>
      <c r="AD1424" s="1" t="s">
        <v>64</v>
      </c>
      <c r="AE1424" s="1" t="s">
        <v>64</v>
      </c>
      <c r="AF1424" s="1" t="s">
        <v>64</v>
      </c>
      <c r="AG1424" s="1" t="s">
        <v>32860</v>
      </c>
      <c r="AH1424" s="1" t="s">
        <v>64</v>
      </c>
      <c r="AI1424" s="1" t="s">
        <v>64</v>
      </c>
      <c r="AJ1424" s="1" t="s">
        <v>64</v>
      </c>
      <c r="AK1424" s="1" t="s">
        <v>64</v>
      </c>
      <c r="AL1424" s="1" t="s">
        <v>64</v>
      </c>
      <c r="AM1424" s="1" t="s">
        <v>18194</v>
      </c>
    </row>
    <row r="1425" spans="1:39" x14ac:dyDescent="0.2">
      <c r="A1425" s="1" t="s">
        <v>13786</v>
      </c>
      <c r="B1425" s="1" t="s">
        <v>32873</v>
      </c>
      <c r="C1425" s="1" t="s">
        <v>32874</v>
      </c>
      <c r="D1425" s="1" t="s">
        <v>32863</v>
      </c>
      <c r="E1425" s="1" t="s">
        <v>32864</v>
      </c>
      <c r="F1425" s="1" t="s">
        <v>32865</v>
      </c>
      <c r="G1425" s="1" t="s">
        <v>32866</v>
      </c>
      <c r="H1425" s="1" t="s">
        <v>32867</v>
      </c>
      <c r="I1425" s="1" t="s">
        <v>64</v>
      </c>
      <c r="J1425" s="1" t="s">
        <v>18118</v>
      </c>
      <c r="L1425" s="1" t="s">
        <v>32868</v>
      </c>
      <c r="M1425" s="1" t="s">
        <v>64</v>
      </c>
      <c r="N1425" s="1" t="s">
        <v>64</v>
      </c>
      <c r="O1425" s="1" t="s">
        <v>64</v>
      </c>
      <c r="P1425" s="1" t="s">
        <v>18120</v>
      </c>
      <c r="Q1425" s="1" t="s">
        <v>32869</v>
      </c>
      <c r="R1425" s="1" t="s">
        <v>18131</v>
      </c>
      <c r="S1425" s="1" t="s">
        <v>18622</v>
      </c>
      <c r="T1425" s="1" t="s">
        <v>18310</v>
      </c>
      <c r="U1425" s="1" t="s">
        <v>18622</v>
      </c>
      <c r="V1425" s="1" t="s">
        <v>18150</v>
      </c>
      <c r="W1425" s="1" t="s">
        <v>26531</v>
      </c>
      <c r="X1425" s="1" t="s">
        <v>3742</v>
      </c>
      <c r="Y1425" s="1" t="s">
        <v>32870</v>
      </c>
      <c r="Z1425" s="1" t="s">
        <v>32871</v>
      </c>
      <c r="AA1425" s="1" t="s">
        <v>18545</v>
      </c>
      <c r="AB1425" s="1" t="s">
        <v>18622</v>
      </c>
      <c r="AC1425" s="1" t="s">
        <v>64</v>
      </c>
      <c r="AD1425" s="1" t="s">
        <v>64</v>
      </c>
      <c r="AE1425" s="1" t="s">
        <v>64</v>
      </c>
      <c r="AF1425" s="1" t="s">
        <v>64</v>
      </c>
      <c r="AG1425" s="1" t="s">
        <v>32872</v>
      </c>
      <c r="AH1425" s="1" t="s">
        <v>64</v>
      </c>
      <c r="AI1425" s="1" t="s">
        <v>64</v>
      </c>
      <c r="AJ1425" s="1" t="s">
        <v>64</v>
      </c>
      <c r="AK1425" s="1" t="s">
        <v>64</v>
      </c>
      <c r="AL1425" s="1" t="s">
        <v>64</v>
      </c>
      <c r="AM1425" s="1" t="s">
        <v>18120</v>
      </c>
    </row>
    <row r="1426" spans="1:39" x14ac:dyDescent="0.2">
      <c r="A1426" s="1" t="s">
        <v>11137</v>
      </c>
      <c r="B1426" s="1" t="s">
        <v>11138</v>
      </c>
      <c r="C1426" s="1" t="s">
        <v>11139</v>
      </c>
      <c r="D1426" s="1" t="s">
        <v>32875</v>
      </c>
      <c r="E1426" s="1" t="s">
        <v>32876</v>
      </c>
      <c r="F1426" s="1" t="s">
        <v>32877</v>
      </c>
      <c r="G1426" s="1" t="s">
        <v>64</v>
      </c>
      <c r="H1426" s="1" t="s">
        <v>32878</v>
      </c>
      <c r="I1426" s="1" t="s">
        <v>32879</v>
      </c>
      <c r="J1426" s="1" t="s">
        <v>18118</v>
      </c>
      <c r="L1426" s="1" t="s">
        <v>11140</v>
      </c>
      <c r="M1426" s="1" t="s">
        <v>64</v>
      </c>
      <c r="N1426" s="1" t="s">
        <v>64</v>
      </c>
      <c r="O1426" s="1" t="s">
        <v>64</v>
      </c>
      <c r="P1426" s="1" t="s">
        <v>18120</v>
      </c>
      <c r="Q1426" s="1" t="s">
        <v>11141</v>
      </c>
      <c r="R1426" s="1" t="s">
        <v>18328</v>
      </c>
      <c r="S1426" s="1" t="s">
        <v>18236</v>
      </c>
      <c r="T1426" s="1" t="s">
        <v>18276</v>
      </c>
      <c r="U1426" s="1" t="s">
        <v>18545</v>
      </c>
      <c r="V1426" s="1" t="s">
        <v>32880</v>
      </c>
      <c r="W1426" s="1" t="s">
        <v>11142</v>
      </c>
      <c r="X1426" s="1" t="s">
        <v>5745</v>
      </c>
      <c r="Y1426" s="1" t="s">
        <v>11143</v>
      </c>
      <c r="Z1426" s="1" t="s">
        <v>11144</v>
      </c>
      <c r="AA1426" s="1" t="s">
        <v>18236</v>
      </c>
      <c r="AB1426" s="1" t="s">
        <v>18236</v>
      </c>
      <c r="AC1426" s="1" t="s">
        <v>64</v>
      </c>
      <c r="AD1426" s="1" t="s">
        <v>64</v>
      </c>
      <c r="AE1426" s="1" t="s">
        <v>64</v>
      </c>
      <c r="AF1426" s="1" t="s">
        <v>64</v>
      </c>
      <c r="AG1426" s="1" t="s">
        <v>32881</v>
      </c>
      <c r="AH1426" s="1" t="s">
        <v>64</v>
      </c>
      <c r="AI1426" s="1" t="s">
        <v>64</v>
      </c>
      <c r="AJ1426" s="1" t="s">
        <v>64</v>
      </c>
      <c r="AK1426" s="1" t="s">
        <v>64</v>
      </c>
      <c r="AL1426" s="1" t="s">
        <v>64</v>
      </c>
      <c r="AM1426" s="1" t="s">
        <v>18327</v>
      </c>
    </row>
    <row r="1427" spans="1:39" x14ac:dyDescent="0.2">
      <c r="A1427" s="1" t="s">
        <v>13789</v>
      </c>
      <c r="B1427" s="1" t="s">
        <v>32893</v>
      </c>
      <c r="C1427" s="1" t="s">
        <v>32894</v>
      </c>
      <c r="D1427" s="1" t="s">
        <v>32882</v>
      </c>
      <c r="E1427" s="1" t="s">
        <v>32883</v>
      </c>
      <c r="F1427" s="1" t="s">
        <v>32884</v>
      </c>
      <c r="G1427" s="1" t="s">
        <v>32885</v>
      </c>
      <c r="H1427" s="1" t="s">
        <v>32886</v>
      </c>
      <c r="I1427" s="1" t="s">
        <v>32887</v>
      </c>
      <c r="J1427" s="1" t="s">
        <v>18118</v>
      </c>
      <c r="L1427" s="1" t="s">
        <v>32888</v>
      </c>
      <c r="M1427" s="1" t="s">
        <v>64</v>
      </c>
      <c r="N1427" s="1" t="s">
        <v>64</v>
      </c>
      <c r="O1427" s="1" t="s">
        <v>64</v>
      </c>
      <c r="P1427" s="1" t="s">
        <v>18120</v>
      </c>
      <c r="Q1427" s="1" t="s">
        <v>32889</v>
      </c>
      <c r="R1427" s="1" t="s">
        <v>18535</v>
      </c>
      <c r="S1427" s="1" t="s">
        <v>18622</v>
      </c>
      <c r="T1427" s="1" t="s">
        <v>18670</v>
      </c>
      <c r="U1427" s="1" t="s">
        <v>18236</v>
      </c>
      <c r="V1427" s="1" t="s">
        <v>25888</v>
      </c>
      <c r="W1427" s="1" t="s">
        <v>16389</v>
      </c>
      <c r="X1427" s="1" t="s">
        <v>4455</v>
      </c>
      <c r="Y1427" s="1" t="s">
        <v>32890</v>
      </c>
      <c r="Z1427" s="1" t="s">
        <v>32891</v>
      </c>
      <c r="AA1427" s="1" t="s">
        <v>18327</v>
      </c>
      <c r="AB1427" s="1" t="s">
        <v>18622</v>
      </c>
      <c r="AC1427" s="1" t="s">
        <v>64</v>
      </c>
      <c r="AD1427" s="1" t="s">
        <v>64</v>
      </c>
      <c r="AE1427" s="1" t="s">
        <v>64</v>
      </c>
      <c r="AF1427" s="1" t="s">
        <v>64</v>
      </c>
      <c r="AG1427" s="1" t="s">
        <v>32892</v>
      </c>
      <c r="AH1427" s="1" t="s">
        <v>64</v>
      </c>
      <c r="AI1427" s="1" t="s">
        <v>64</v>
      </c>
      <c r="AJ1427" s="1" t="s">
        <v>64</v>
      </c>
      <c r="AK1427" s="1" t="s">
        <v>64</v>
      </c>
      <c r="AL1427" s="1" t="s">
        <v>64</v>
      </c>
      <c r="AM1427" s="1" t="s">
        <v>18944</v>
      </c>
    </row>
    <row r="1428" spans="1:39" x14ac:dyDescent="0.2">
      <c r="A1428" s="1" t="s">
        <v>13790</v>
      </c>
      <c r="B1428" s="1" t="s">
        <v>32904</v>
      </c>
      <c r="C1428" s="1" t="s">
        <v>32905</v>
      </c>
      <c r="D1428" s="1" t="s">
        <v>32895</v>
      </c>
      <c r="E1428" s="1" t="s">
        <v>32896</v>
      </c>
      <c r="F1428" s="1" t="s">
        <v>32897</v>
      </c>
      <c r="G1428" s="1" t="s">
        <v>32898</v>
      </c>
      <c r="H1428" s="1" t="s">
        <v>28531</v>
      </c>
      <c r="I1428" s="1" t="s">
        <v>64</v>
      </c>
      <c r="J1428" s="1" t="s">
        <v>18118</v>
      </c>
      <c r="L1428" s="1" t="s">
        <v>32899</v>
      </c>
      <c r="M1428" s="1" t="s">
        <v>64</v>
      </c>
      <c r="N1428" s="1" t="s">
        <v>64</v>
      </c>
      <c r="O1428" s="1" t="s">
        <v>64</v>
      </c>
      <c r="P1428" s="1" t="s">
        <v>18120</v>
      </c>
      <c r="Q1428" s="1" t="s">
        <v>32900</v>
      </c>
      <c r="R1428" s="1" t="s">
        <v>18811</v>
      </c>
      <c r="S1428" s="1" t="s">
        <v>18545</v>
      </c>
      <c r="T1428" s="1" t="s">
        <v>18359</v>
      </c>
      <c r="U1428" s="1" t="s">
        <v>18545</v>
      </c>
      <c r="V1428" s="1" t="s">
        <v>19256</v>
      </c>
      <c r="W1428" s="1" t="s">
        <v>26447</v>
      </c>
      <c r="X1428" s="1" t="s">
        <v>3817</v>
      </c>
      <c r="Y1428" s="1" t="s">
        <v>32901</v>
      </c>
      <c r="Z1428" s="1" t="s">
        <v>32902</v>
      </c>
      <c r="AA1428" s="1" t="s">
        <v>18545</v>
      </c>
      <c r="AB1428" s="1" t="s">
        <v>18545</v>
      </c>
      <c r="AC1428" s="1" t="s">
        <v>64</v>
      </c>
      <c r="AD1428" s="1" t="s">
        <v>64</v>
      </c>
      <c r="AE1428" s="1" t="s">
        <v>64</v>
      </c>
      <c r="AF1428" s="1" t="s">
        <v>64</v>
      </c>
      <c r="AG1428" s="1" t="s">
        <v>32903</v>
      </c>
      <c r="AH1428" s="1" t="s">
        <v>64</v>
      </c>
      <c r="AI1428" s="1" t="s">
        <v>64</v>
      </c>
      <c r="AJ1428" s="1" t="s">
        <v>64</v>
      </c>
      <c r="AK1428" s="1" t="s">
        <v>64</v>
      </c>
      <c r="AL1428" s="1" t="s">
        <v>64</v>
      </c>
      <c r="AM1428" s="1" t="s">
        <v>18328</v>
      </c>
    </row>
    <row r="1429" spans="1:39" x14ac:dyDescent="0.2">
      <c r="A1429" s="1" t="s">
        <v>11155</v>
      </c>
      <c r="B1429" s="1" t="s">
        <v>11156</v>
      </c>
      <c r="C1429" s="1" t="s">
        <v>11157</v>
      </c>
      <c r="D1429" s="1" t="s">
        <v>32906</v>
      </c>
      <c r="E1429" s="1" t="s">
        <v>32907</v>
      </c>
      <c r="F1429" s="1" t="s">
        <v>26088</v>
      </c>
      <c r="G1429" s="1" t="s">
        <v>32751</v>
      </c>
      <c r="H1429" s="1" t="s">
        <v>32908</v>
      </c>
      <c r="I1429" s="1" t="s">
        <v>32909</v>
      </c>
      <c r="J1429" s="1" t="s">
        <v>18118</v>
      </c>
      <c r="K1429" s="1" t="s">
        <v>279</v>
      </c>
      <c r="L1429" s="1" t="s">
        <v>11158</v>
      </c>
      <c r="M1429" s="1" t="s">
        <v>64</v>
      </c>
      <c r="N1429" s="1" t="s">
        <v>64</v>
      </c>
      <c r="O1429" s="1" t="s">
        <v>64</v>
      </c>
      <c r="P1429" s="1" t="s">
        <v>18120</v>
      </c>
      <c r="Q1429" s="1" t="s">
        <v>11159</v>
      </c>
      <c r="R1429" s="1" t="s">
        <v>18599</v>
      </c>
      <c r="S1429" s="1" t="s">
        <v>18545</v>
      </c>
      <c r="T1429" s="1" t="s">
        <v>18537</v>
      </c>
      <c r="U1429" s="1" t="s">
        <v>18327</v>
      </c>
      <c r="V1429" s="1" t="s">
        <v>21411</v>
      </c>
      <c r="W1429" s="1" t="s">
        <v>10527</v>
      </c>
      <c r="X1429" s="1" t="s">
        <v>11160</v>
      </c>
      <c r="Y1429" s="1" t="s">
        <v>11161</v>
      </c>
      <c r="Z1429" s="1" t="s">
        <v>8503</v>
      </c>
      <c r="AA1429" s="1" t="s">
        <v>18944</v>
      </c>
      <c r="AB1429" s="1" t="s">
        <v>18545</v>
      </c>
      <c r="AC1429" s="1" t="s">
        <v>64</v>
      </c>
      <c r="AD1429" s="1" t="s">
        <v>64</v>
      </c>
      <c r="AE1429" s="1" t="s">
        <v>64</v>
      </c>
      <c r="AF1429" s="1" t="s">
        <v>64</v>
      </c>
      <c r="AG1429" s="1" t="s">
        <v>32910</v>
      </c>
      <c r="AH1429" s="1" t="s">
        <v>64</v>
      </c>
      <c r="AI1429" s="1" t="s">
        <v>64</v>
      </c>
      <c r="AJ1429" s="1" t="s">
        <v>64</v>
      </c>
      <c r="AK1429" s="1" t="s">
        <v>64</v>
      </c>
      <c r="AL1429" s="1" t="s">
        <v>64</v>
      </c>
      <c r="AM1429" s="1" t="s">
        <v>19122</v>
      </c>
    </row>
    <row r="1430" spans="1:39" x14ac:dyDescent="0.2">
      <c r="A1430" s="1" t="s">
        <v>13794</v>
      </c>
      <c r="B1430" s="1" t="s">
        <v>16813</v>
      </c>
      <c r="C1430" s="1" t="s">
        <v>16814</v>
      </c>
      <c r="D1430" s="1" t="s">
        <v>32911</v>
      </c>
      <c r="E1430" s="1" t="s">
        <v>32912</v>
      </c>
      <c r="F1430" s="1" t="s">
        <v>32913</v>
      </c>
      <c r="G1430" s="1" t="s">
        <v>32914</v>
      </c>
      <c r="H1430" s="1" t="s">
        <v>21772</v>
      </c>
      <c r="I1430" s="1" t="s">
        <v>64</v>
      </c>
      <c r="J1430" s="1" t="s">
        <v>18118</v>
      </c>
      <c r="L1430" s="1" t="s">
        <v>16815</v>
      </c>
      <c r="M1430" s="1" t="s">
        <v>64</v>
      </c>
      <c r="N1430" s="1" t="s">
        <v>64</v>
      </c>
      <c r="O1430" s="1" t="s">
        <v>64</v>
      </c>
      <c r="P1430" s="1" t="s">
        <v>18120</v>
      </c>
      <c r="Q1430" s="1" t="s">
        <v>16816</v>
      </c>
      <c r="R1430" s="1" t="s">
        <v>18489</v>
      </c>
      <c r="S1430" s="1" t="s">
        <v>18545</v>
      </c>
      <c r="T1430" s="1" t="s">
        <v>18489</v>
      </c>
      <c r="U1430" s="1" t="s">
        <v>18327</v>
      </c>
      <c r="V1430" s="1" t="s">
        <v>21639</v>
      </c>
      <c r="W1430" s="1" t="s">
        <v>16608</v>
      </c>
      <c r="X1430" s="1" t="s">
        <v>12189</v>
      </c>
      <c r="Y1430" s="1" t="s">
        <v>16817</v>
      </c>
      <c r="Z1430" s="1" t="s">
        <v>16818</v>
      </c>
      <c r="AA1430" s="1" t="s">
        <v>18327</v>
      </c>
      <c r="AB1430" s="1" t="s">
        <v>18545</v>
      </c>
      <c r="AC1430" s="1" t="s">
        <v>64</v>
      </c>
      <c r="AD1430" s="1" t="s">
        <v>64</v>
      </c>
      <c r="AE1430" s="1" t="s">
        <v>64</v>
      </c>
      <c r="AF1430" s="1" t="s">
        <v>64</v>
      </c>
      <c r="AG1430" s="1" t="s">
        <v>64</v>
      </c>
      <c r="AH1430" s="1" t="s">
        <v>64</v>
      </c>
      <c r="AI1430" s="1" t="s">
        <v>64</v>
      </c>
      <c r="AJ1430" s="1" t="s">
        <v>64</v>
      </c>
      <c r="AK1430" s="1" t="s">
        <v>64</v>
      </c>
      <c r="AL1430" s="1" t="s">
        <v>64</v>
      </c>
      <c r="AM1430" s="1" t="s">
        <v>18120</v>
      </c>
    </row>
    <row r="1431" spans="1:39" x14ac:dyDescent="0.2">
      <c r="A1431" s="1" t="s">
        <v>11173</v>
      </c>
      <c r="B1431" s="1" t="s">
        <v>11174</v>
      </c>
      <c r="C1431" s="1" t="s">
        <v>11175</v>
      </c>
      <c r="D1431" s="1" t="s">
        <v>32915</v>
      </c>
      <c r="E1431" s="1" t="s">
        <v>28153</v>
      </c>
      <c r="F1431" s="1" t="s">
        <v>32916</v>
      </c>
      <c r="G1431" s="1" t="s">
        <v>32917</v>
      </c>
      <c r="H1431" s="1" t="s">
        <v>32918</v>
      </c>
      <c r="I1431" s="1" t="s">
        <v>64</v>
      </c>
      <c r="J1431" s="1" t="s">
        <v>18118</v>
      </c>
      <c r="L1431" s="1" t="s">
        <v>11176</v>
      </c>
      <c r="M1431" s="1" t="s">
        <v>64</v>
      </c>
      <c r="N1431" s="1" t="s">
        <v>64</v>
      </c>
      <c r="O1431" s="1" t="s">
        <v>64</v>
      </c>
      <c r="P1431" s="1" t="s">
        <v>18120</v>
      </c>
      <c r="Q1431" s="1" t="s">
        <v>11177</v>
      </c>
      <c r="R1431" s="1" t="s">
        <v>18523</v>
      </c>
      <c r="S1431" s="1" t="s">
        <v>18328</v>
      </c>
      <c r="T1431" s="1" t="s">
        <v>18759</v>
      </c>
      <c r="U1431" s="1" t="s">
        <v>18328</v>
      </c>
      <c r="V1431" s="1" t="s">
        <v>19314</v>
      </c>
      <c r="W1431" s="1" t="s">
        <v>11178</v>
      </c>
      <c r="X1431" s="1" t="s">
        <v>11179</v>
      </c>
      <c r="Y1431" s="1" t="s">
        <v>11180</v>
      </c>
      <c r="Z1431" s="1" t="s">
        <v>11181</v>
      </c>
      <c r="AA1431" s="1" t="s">
        <v>18328</v>
      </c>
      <c r="AB1431" s="1" t="s">
        <v>18328</v>
      </c>
      <c r="AC1431" s="1" t="s">
        <v>64</v>
      </c>
      <c r="AD1431" s="1" t="s">
        <v>64</v>
      </c>
      <c r="AE1431" s="1" t="s">
        <v>64</v>
      </c>
      <c r="AF1431" s="1" t="s">
        <v>64</v>
      </c>
      <c r="AG1431" s="1" t="s">
        <v>32919</v>
      </c>
      <c r="AH1431" s="1" t="s">
        <v>64</v>
      </c>
      <c r="AI1431" s="1" t="s">
        <v>64</v>
      </c>
      <c r="AJ1431" s="1" t="s">
        <v>64</v>
      </c>
      <c r="AK1431" s="1" t="s">
        <v>64</v>
      </c>
      <c r="AL1431" s="1" t="s">
        <v>64</v>
      </c>
      <c r="AM1431" s="1" t="s">
        <v>18327</v>
      </c>
    </row>
    <row r="1432" spans="1:39" x14ac:dyDescent="0.2">
      <c r="A1432" s="1" t="s">
        <v>13842</v>
      </c>
      <c r="B1432" s="1" t="s">
        <v>16828</v>
      </c>
      <c r="C1432" s="1" t="s">
        <v>16829</v>
      </c>
      <c r="D1432" s="1" t="s">
        <v>32920</v>
      </c>
      <c r="E1432" s="1" t="s">
        <v>64</v>
      </c>
      <c r="F1432" s="1" t="s">
        <v>32921</v>
      </c>
      <c r="G1432" s="1" t="s">
        <v>32922</v>
      </c>
      <c r="H1432" s="1" t="s">
        <v>32923</v>
      </c>
      <c r="I1432" s="1" t="s">
        <v>64</v>
      </c>
      <c r="J1432" s="1" t="s">
        <v>18118</v>
      </c>
      <c r="L1432" s="1" t="s">
        <v>16830</v>
      </c>
      <c r="M1432" s="1" t="s">
        <v>64</v>
      </c>
      <c r="N1432" s="1" t="s">
        <v>64</v>
      </c>
      <c r="O1432" s="1" t="s">
        <v>64</v>
      </c>
      <c r="P1432" s="1" t="s">
        <v>18120</v>
      </c>
      <c r="Q1432" s="1" t="s">
        <v>16831</v>
      </c>
      <c r="R1432" s="1" t="s">
        <v>18814</v>
      </c>
      <c r="S1432" s="1" t="s">
        <v>18545</v>
      </c>
      <c r="T1432" s="1" t="s">
        <v>18757</v>
      </c>
      <c r="U1432" s="1" t="s">
        <v>18327</v>
      </c>
      <c r="V1432" s="1" t="s">
        <v>21639</v>
      </c>
      <c r="W1432" s="1" t="s">
        <v>16608</v>
      </c>
      <c r="X1432" s="1" t="s">
        <v>1739</v>
      </c>
      <c r="Y1432" s="1" t="s">
        <v>16832</v>
      </c>
      <c r="Z1432" s="1" t="s">
        <v>7093</v>
      </c>
      <c r="AA1432" s="1" t="s">
        <v>18545</v>
      </c>
      <c r="AB1432" s="1" t="s">
        <v>18545</v>
      </c>
      <c r="AC1432" s="1" t="s">
        <v>64</v>
      </c>
      <c r="AD1432" s="1" t="s">
        <v>64</v>
      </c>
      <c r="AE1432" s="1" t="s">
        <v>64</v>
      </c>
      <c r="AF1432" s="1" t="s">
        <v>64</v>
      </c>
      <c r="AG1432" s="1" t="s">
        <v>64</v>
      </c>
      <c r="AH1432" s="1" t="s">
        <v>64</v>
      </c>
      <c r="AI1432" s="1" t="s">
        <v>64</v>
      </c>
      <c r="AJ1432" s="1" t="s">
        <v>64</v>
      </c>
      <c r="AK1432" s="1" t="s">
        <v>64</v>
      </c>
      <c r="AL1432" s="1" t="s">
        <v>64</v>
      </c>
      <c r="AM1432" s="1" t="s">
        <v>18120</v>
      </c>
    </row>
    <row r="1433" spans="1:39" x14ac:dyDescent="0.2">
      <c r="A1433" s="1" t="s">
        <v>13795</v>
      </c>
      <c r="B1433" s="1" t="s">
        <v>32934</v>
      </c>
      <c r="C1433" s="1" t="s">
        <v>32935</v>
      </c>
      <c r="D1433" s="1" t="s">
        <v>32924</v>
      </c>
      <c r="E1433" s="1" t="s">
        <v>32925</v>
      </c>
      <c r="F1433" s="1" t="s">
        <v>32926</v>
      </c>
      <c r="G1433" s="1" t="s">
        <v>32927</v>
      </c>
      <c r="H1433" s="1" t="s">
        <v>64</v>
      </c>
      <c r="I1433" s="1" t="s">
        <v>32928</v>
      </c>
      <c r="J1433" s="1" t="s">
        <v>18118</v>
      </c>
      <c r="L1433" s="1" t="s">
        <v>32929</v>
      </c>
      <c r="M1433" s="1" t="s">
        <v>64</v>
      </c>
      <c r="N1433" s="1" t="s">
        <v>64</v>
      </c>
      <c r="O1433" s="1" t="s">
        <v>64</v>
      </c>
      <c r="P1433" s="1" t="s">
        <v>18120</v>
      </c>
      <c r="Q1433" s="1" t="s">
        <v>32930</v>
      </c>
      <c r="R1433" s="1" t="s">
        <v>18652</v>
      </c>
      <c r="S1433" s="1" t="s">
        <v>18236</v>
      </c>
      <c r="T1433" s="1" t="s">
        <v>18169</v>
      </c>
      <c r="U1433" s="1" t="s">
        <v>18236</v>
      </c>
      <c r="V1433" s="1" t="s">
        <v>27972</v>
      </c>
      <c r="W1433" s="1" t="s">
        <v>4651</v>
      </c>
      <c r="X1433" s="1" t="s">
        <v>5635</v>
      </c>
      <c r="Y1433" s="1" t="s">
        <v>32931</v>
      </c>
      <c r="Z1433" s="1" t="s">
        <v>32932</v>
      </c>
      <c r="AA1433" s="1" t="s">
        <v>18545</v>
      </c>
      <c r="AB1433" s="1" t="s">
        <v>18236</v>
      </c>
      <c r="AC1433" s="1" t="s">
        <v>64</v>
      </c>
      <c r="AD1433" s="1" t="s">
        <v>64</v>
      </c>
      <c r="AE1433" s="1" t="s">
        <v>64</v>
      </c>
      <c r="AF1433" s="1" t="s">
        <v>64</v>
      </c>
      <c r="AG1433" s="1" t="s">
        <v>32933</v>
      </c>
      <c r="AH1433" s="1" t="s">
        <v>64</v>
      </c>
      <c r="AI1433" s="1" t="s">
        <v>64</v>
      </c>
      <c r="AJ1433" s="1" t="s">
        <v>64</v>
      </c>
      <c r="AK1433" s="1" t="s">
        <v>64</v>
      </c>
      <c r="AL1433" s="1" t="s">
        <v>64</v>
      </c>
      <c r="AM1433" s="1" t="s">
        <v>18537</v>
      </c>
    </row>
    <row r="1434" spans="1:39" x14ac:dyDescent="0.2">
      <c r="A1434" s="1" t="s">
        <v>11192</v>
      </c>
      <c r="B1434" s="1" t="s">
        <v>11193</v>
      </c>
      <c r="C1434" s="1" t="s">
        <v>11194</v>
      </c>
      <c r="D1434" s="1" t="s">
        <v>32936</v>
      </c>
      <c r="E1434" s="1" t="s">
        <v>64</v>
      </c>
      <c r="F1434" s="1" t="s">
        <v>32937</v>
      </c>
      <c r="G1434" s="1" t="s">
        <v>32938</v>
      </c>
      <c r="H1434" s="1" t="s">
        <v>32939</v>
      </c>
      <c r="I1434" s="1" t="s">
        <v>64</v>
      </c>
      <c r="J1434" s="1" t="s">
        <v>18118</v>
      </c>
      <c r="L1434" s="1" t="s">
        <v>11195</v>
      </c>
      <c r="M1434" s="1" t="s">
        <v>64</v>
      </c>
      <c r="N1434" s="1" t="s">
        <v>64</v>
      </c>
      <c r="O1434" s="1" t="s">
        <v>64</v>
      </c>
      <c r="P1434" s="1" t="s">
        <v>18120</v>
      </c>
      <c r="Q1434" s="1" t="s">
        <v>11196</v>
      </c>
      <c r="R1434" s="1" t="s">
        <v>18491</v>
      </c>
      <c r="S1434" s="1" t="s">
        <v>18545</v>
      </c>
      <c r="T1434" s="1" t="s">
        <v>18328</v>
      </c>
      <c r="U1434" s="1" t="s">
        <v>18545</v>
      </c>
      <c r="V1434" s="1" t="s">
        <v>32940</v>
      </c>
      <c r="W1434" s="1" t="s">
        <v>11197</v>
      </c>
      <c r="X1434" s="1" t="s">
        <v>6345</v>
      </c>
      <c r="Y1434" s="1" t="s">
        <v>64</v>
      </c>
      <c r="Z1434" s="1" t="s">
        <v>11198</v>
      </c>
      <c r="AA1434" s="1" t="s">
        <v>64</v>
      </c>
      <c r="AB1434" s="1" t="s">
        <v>18545</v>
      </c>
      <c r="AC1434" s="1" t="s">
        <v>64</v>
      </c>
      <c r="AD1434" s="1" t="s">
        <v>64</v>
      </c>
      <c r="AE1434" s="1" t="s">
        <v>64</v>
      </c>
      <c r="AF1434" s="1" t="s">
        <v>64</v>
      </c>
      <c r="AG1434" s="1" t="s">
        <v>32941</v>
      </c>
      <c r="AH1434" s="1" t="s">
        <v>64</v>
      </c>
      <c r="AI1434" s="1" t="s">
        <v>64</v>
      </c>
      <c r="AJ1434" s="1" t="s">
        <v>64</v>
      </c>
      <c r="AK1434" s="1" t="s">
        <v>64</v>
      </c>
      <c r="AL1434" s="1" t="s">
        <v>64</v>
      </c>
      <c r="AM1434" s="1" t="s">
        <v>18120</v>
      </c>
    </row>
    <row r="1435" spans="1:39" x14ac:dyDescent="0.2">
      <c r="A1435" s="1" t="s">
        <v>11207</v>
      </c>
      <c r="B1435" s="1" t="s">
        <v>11208</v>
      </c>
      <c r="C1435" s="1" t="s">
        <v>11209</v>
      </c>
      <c r="D1435" s="1" t="s">
        <v>32942</v>
      </c>
      <c r="E1435" s="1" t="s">
        <v>32943</v>
      </c>
      <c r="F1435" s="1" t="s">
        <v>32944</v>
      </c>
      <c r="G1435" s="1" t="s">
        <v>32945</v>
      </c>
      <c r="H1435" s="1" t="s">
        <v>32946</v>
      </c>
      <c r="I1435" s="1" t="s">
        <v>32947</v>
      </c>
      <c r="J1435" s="1" t="s">
        <v>18118</v>
      </c>
      <c r="L1435" s="1" t="s">
        <v>11210</v>
      </c>
      <c r="M1435" s="1" t="s">
        <v>64</v>
      </c>
      <c r="N1435" s="1" t="s">
        <v>64</v>
      </c>
      <c r="O1435" s="1" t="s">
        <v>64</v>
      </c>
      <c r="P1435" s="1" t="s">
        <v>18120</v>
      </c>
      <c r="Q1435" s="1" t="s">
        <v>11211</v>
      </c>
      <c r="R1435" s="1" t="s">
        <v>18901</v>
      </c>
      <c r="S1435" s="1" t="s">
        <v>18545</v>
      </c>
      <c r="T1435" s="1" t="s">
        <v>18774</v>
      </c>
      <c r="U1435" s="1" t="s">
        <v>18545</v>
      </c>
      <c r="V1435" s="1" t="s">
        <v>21283</v>
      </c>
      <c r="W1435" s="1" t="s">
        <v>11212</v>
      </c>
      <c r="X1435" s="1" t="s">
        <v>5855</v>
      </c>
      <c r="Y1435" s="1" t="s">
        <v>11213</v>
      </c>
      <c r="Z1435" s="1" t="s">
        <v>9355</v>
      </c>
      <c r="AA1435" s="1" t="s">
        <v>18944</v>
      </c>
      <c r="AB1435" s="1" t="s">
        <v>18545</v>
      </c>
      <c r="AC1435" s="1" t="s">
        <v>64</v>
      </c>
      <c r="AD1435" s="1" t="s">
        <v>64</v>
      </c>
      <c r="AE1435" s="1" t="s">
        <v>64</v>
      </c>
      <c r="AF1435" s="1" t="s">
        <v>64</v>
      </c>
      <c r="AG1435" s="1" t="s">
        <v>32948</v>
      </c>
      <c r="AH1435" s="1" t="s">
        <v>64</v>
      </c>
      <c r="AI1435" s="1" t="s">
        <v>64</v>
      </c>
      <c r="AJ1435" s="1" t="s">
        <v>64</v>
      </c>
      <c r="AK1435" s="1" t="s">
        <v>64</v>
      </c>
      <c r="AL1435" s="1" t="s">
        <v>64</v>
      </c>
      <c r="AM1435" s="1" t="s">
        <v>18120</v>
      </c>
    </row>
    <row r="1436" spans="1:39" x14ac:dyDescent="0.2">
      <c r="A1436" s="1" t="s">
        <v>13796</v>
      </c>
      <c r="B1436" s="1" t="s">
        <v>32958</v>
      </c>
      <c r="C1436" s="1" t="s">
        <v>32959</v>
      </c>
      <c r="D1436" s="1" t="s">
        <v>32949</v>
      </c>
      <c r="E1436" s="1" t="s">
        <v>32950</v>
      </c>
      <c r="F1436" s="1" t="s">
        <v>32951</v>
      </c>
      <c r="G1436" s="1" t="s">
        <v>32952</v>
      </c>
      <c r="H1436" s="1" t="s">
        <v>32953</v>
      </c>
      <c r="I1436" s="1" t="s">
        <v>64</v>
      </c>
      <c r="J1436" s="1" t="s">
        <v>18118</v>
      </c>
      <c r="L1436" s="1" t="s">
        <v>32954</v>
      </c>
      <c r="M1436" s="1" t="s">
        <v>64</v>
      </c>
      <c r="N1436" s="1" t="s">
        <v>64</v>
      </c>
      <c r="O1436" s="1" t="s">
        <v>64</v>
      </c>
      <c r="P1436" s="1" t="s">
        <v>18120</v>
      </c>
      <c r="Q1436" s="1" t="s">
        <v>32955</v>
      </c>
      <c r="R1436" s="1" t="s">
        <v>18652</v>
      </c>
      <c r="S1436" s="1" t="s">
        <v>18236</v>
      </c>
      <c r="T1436" s="1" t="s">
        <v>18359</v>
      </c>
      <c r="U1436" s="1" t="s">
        <v>18236</v>
      </c>
      <c r="V1436" s="1" t="s">
        <v>28076</v>
      </c>
      <c r="W1436" s="1" t="s">
        <v>5079</v>
      </c>
      <c r="X1436" s="1" t="s">
        <v>3533</v>
      </c>
      <c r="Y1436" s="1" t="s">
        <v>32956</v>
      </c>
      <c r="Z1436" s="1" t="s">
        <v>11479</v>
      </c>
      <c r="AA1436" s="1" t="s">
        <v>18236</v>
      </c>
      <c r="AB1436" s="1" t="s">
        <v>18236</v>
      </c>
      <c r="AC1436" s="1" t="s">
        <v>64</v>
      </c>
      <c r="AD1436" s="1" t="s">
        <v>64</v>
      </c>
      <c r="AE1436" s="1" t="s">
        <v>64</v>
      </c>
      <c r="AF1436" s="1" t="s">
        <v>64</v>
      </c>
      <c r="AG1436" s="1" t="s">
        <v>32957</v>
      </c>
      <c r="AH1436" s="1" t="s">
        <v>64</v>
      </c>
      <c r="AI1436" s="1" t="s">
        <v>64</v>
      </c>
      <c r="AJ1436" s="1" t="s">
        <v>64</v>
      </c>
      <c r="AK1436" s="1" t="s">
        <v>64</v>
      </c>
      <c r="AL1436" s="1" t="s">
        <v>64</v>
      </c>
      <c r="AM1436" s="1" t="s">
        <v>18545</v>
      </c>
    </row>
    <row r="1437" spans="1:39" x14ac:dyDescent="0.2">
      <c r="A1437" s="1" t="s">
        <v>13797</v>
      </c>
      <c r="B1437" s="1" t="s">
        <v>32972</v>
      </c>
      <c r="C1437" s="1" t="s">
        <v>32973</v>
      </c>
      <c r="D1437" s="1" t="s">
        <v>32960</v>
      </c>
      <c r="E1437" s="1" t="s">
        <v>32961</v>
      </c>
      <c r="F1437" s="1" t="s">
        <v>32962</v>
      </c>
      <c r="G1437" s="1" t="s">
        <v>32963</v>
      </c>
      <c r="H1437" s="1" t="s">
        <v>32964</v>
      </c>
      <c r="I1437" s="1" t="s">
        <v>32965</v>
      </c>
      <c r="J1437" s="1" t="s">
        <v>18118</v>
      </c>
      <c r="L1437" s="1" t="s">
        <v>32966</v>
      </c>
      <c r="M1437" s="1" t="s">
        <v>64</v>
      </c>
      <c r="N1437" s="1" t="s">
        <v>64</v>
      </c>
      <c r="O1437" s="1" t="s">
        <v>64</v>
      </c>
      <c r="P1437" s="1" t="s">
        <v>18120</v>
      </c>
      <c r="Q1437" s="1" t="s">
        <v>32967</v>
      </c>
      <c r="R1437" s="1" t="s">
        <v>18523</v>
      </c>
      <c r="S1437" s="1" t="s">
        <v>18236</v>
      </c>
      <c r="T1437" s="1" t="s">
        <v>18391</v>
      </c>
      <c r="U1437" s="1" t="s">
        <v>18236</v>
      </c>
      <c r="V1437" s="1" t="s">
        <v>20887</v>
      </c>
      <c r="W1437" s="1" t="s">
        <v>32968</v>
      </c>
      <c r="X1437" s="1" t="s">
        <v>303</v>
      </c>
      <c r="Y1437" s="1" t="s">
        <v>32969</v>
      </c>
      <c r="Z1437" s="1" t="s">
        <v>32970</v>
      </c>
      <c r="AA1437" s="1" t="s">
        <v>18236</v>
      </c>
      <c r="AB1437" s="1" t="s">
        <v>18236</v>
      </c>
      <c r="AC1437" s="1" t="s">
        <v>64</v>
      </c>
      <c r="AD1437" s="1" t="s">
        <v>64</v>
      </c>
      <c r="AE1437" s="1" t="s">
        <v>64</v>
      </c>
      <c r="AF1437" s="1" t="s">
        <v>64</v>
      </c>
      <c r="AG1437" s="1" t="s">
        <v>32971</v>
      </c>
      <c r="AH1437" s="1" t="s">
        <v>64</v>
      </c>
      <c r="AI1437" s="1" t="s">
        <v>64</v>
      </c>
      <c r="AJ1437" s="1" t="s">
        <v>64</v>
      </c>
      <c r="AK1437" s="1" t="s">
        <v>64</v>
      </c>
      <c r="AL1437" s="1" t="s">
        <v>64</v>
      </c>
      <c r="AM1437" s="1" t="s">
        <v>18622</v>
      </c>
    </row>
    <row r="1438" spans="1:39" x14ac:dyDescent="0.2">
      <c r="A1438" s="1" t="s">
        <v>13798</v>
      </c>
      <c r="B1438" s="1" t="s">
        <v>16841</v>
      </c>
      <c r="C1438" s="1" t="s">
        <v>16842</v>
      </c>
      <c r="D1438" s="1" t="s">
        <v>64</v>
      </c>
      <c r="E1438" s="1" t="s">
        <v>32974</v>
      </c>
      <c r="F1438" s="1" t="s">
        <v>32975</v>
      </c>
      <c r="G1438" s="1" t="s">
        <v>32976</v>
      </c>
      <c r="H1438" s="1" t="s">
        <v>32977</v>
      </c>
      <c r="I1438" s="1" t="s">
        <v>32978</v>
      </c>
      <c r="J1438" s="1" t="s">
        <v>18118</v>
      </c>
      <c r="L1438" s="1" t="s">
        <v>16843</v>
      </c>
      <c r="M1438" s="1" t="s">
        <v>64</v>
      </c>
      <c r="N1438" s="1" t="s">
        <v>64</v>
      </c>
      <c r="O1438" s="1" t="s">
        <v>64</v>
      </c>
      <c r="P1438" s="1" t="s">
        <v>18120</v>
      </c>
      <c r="Q1438" s="1" t="s">
        <v>16844</v>
      </c>
      <c r="R1438" s="1" t="s">
        <v>18523</v>
      </c>
      <c r="S1438" s="1" t="s">
        <v>18236</v>
      </c>
      <c r="T1438" s="1" t="s">
        <v>18203</v>
      </c>
      <c r="U1438" s="1" t="s">
        <v>18236</v>
      </c>
      <c r="V1438" s="1" t="s">
        <v>20142</v>
      </c>
      <c r="W1438" s="1" t="s">
        <v>16845</v>
      </c>
      <c r="X1438" s="1" t="s">
        <v>5651</v>
      </c>
      <c r="Y1438" s="1" t="s">
        <v>16846</v>
      </c>
      <c r="Z1438" s="1" t="s">
        <v>16847</v>
      </c>
      <c r="AA1438" s="1" t="s">
        <v>18236</v>
      </c>
      <c r="AB1438" s="1" t="s">
        <v>18236</v>
      </c>
      <c r="AC1438" s="1" t="s">
        <v>64</v>
      </c>
      <c r="AD1438" s="1" t="s">
        <v>64</v>
      </c>
      <c r="AE1438" s="1" t="s">
        <v>64</v>
      </c>
      <c r="AF1438" s="1" t="s">
        <v>64</v>
      </c>
      <c r="AG1438" s="1" t="s">
        <v>32979</v>
      </c>
      <c r="AH1438" s="1" t="s">
        <v>64</v>
      </c>
      <c r="AI1438" s="1" t="s">
        <v>64</v>
      </c>
      <c r="AJ1438" s="1" t="s">
        <v>64</v>
      </c>
      <c r="AK1438" s="1" t="s">
        <v>64</v>
      </c>
      <c r="AL1438" s="1" t="s">
        <v>64</v>
      </c>
      <c r="AM1438" s="1" t="s">
        <v>18622</v>
      </c>
    </row>
    <row r="1439" spans="1:39" x14ac:dyDescent="0.2">
      <c r="A1439" s="1" t="s">
        <v>13849</v>
      </c>
      <c r="B1439" s="1" t="s">
        <v>32990</v>
      </c>
      <c r="C1439" s="1" t="s">
        <v>32991</v>
      </c>
      <c r="D1439" s="1" t="s">
        <v>32980</v>
      </c>
      <c r="E1439" s="1" t="s">
        <v>64</v>
      </c>
      <c r="F1439" s="1" t="s">
        <v>32981</v>
      </c>
      <c r="G1439" s="1" t="s">
        <v>32982</v>
      </c>
      <c r="H1439" s="1" t="s">
        <v>32983</v>
      </c>
      <c r="I1439" s="1" t="s">
        <v>32984</v>
      </c>
      <c r="J1439" s="1" t="s">
        <v>18118</v>
      </c>
      <c r="L1439" s="1" t="s">
        <v>32985</v>
      </c>
      <c r="M1439" s="1" t="s">
        <v>64</v>
      </c>
      <c r="N1439" s="1" t="s">
        <v>64</v>
      </c>
      <c r="O1439" s="1" t="s">
        <v>64</v>
      </c>
      <c r="P1439" s="1" t="s">
        <v>18120</v>
      </c>
      <c r="Q1439" s="1" t="s">
        <v>32986</v>
      </c>
      <c r="R1439" s="1" t="s">
        <v>18255</v>
      </c>
      <c r="S1439" s="1" t="s">
        <v>18236</v>
      </c>
      <c r="T1439" s="1" t="s">
        <v>18220</v>
      </c>
      <c r="U1439" s="1" t="s">
        <v>18236</v>
      </c>
      <c r="V1439" s="1" t="s">
        <v>18163</v>
      </c>
      <c r="W1439" s="1" t="s">
        <v>8573</v>
      </c>
      <c r="X1439" s="1" t="s">
        <v>1130</v>
      </c>
      <c r="Y1439" s="1" t="s">
        <v>32987</v>
      </c>
      <c r="Z1439" s="1" t="s">
        <v>32988</v>
      </c>
      <c r="AA1439" s="1" t="s">
        <v>18236</v>
      </c>
      <c r="AB1439" s="1" t="s">
        <v>18236</v>
      </c>
      <c r="AC1439" s="1" t="s">
        <v>64</v>
      </c>
      <c r="AD1439" s="1" t="s">
        <v>64</v>
      </c>
      <c r="AE1439" s="1" t="s">
        <v>64</v>
      </c>
      <c r="AF1439" s="1" t="s">
        <v>64</v>
      </c>
      <c r="AG1439" s="1" t="s">
        <v>32989</v>
      </c>
      <c r="AH1439" s="1" t="s">
        <v>64</v>
      </c>
      <c r="AI1439" s="1" t="s">
        <v>64</v>
      </c>
      <c r="AJ1439" s="1" t="s">
        <v>64</v>
      </c>
      <c r="AK1439" s="1" t="s">
        <v>64</v>
      </c>
      <c r="AL1439" s="1" t="s">
        <v>64</v>
      </c>
      <c r="AM1439" s="1" t="s">
        <v>18352</v>
      </c>
    </row>
    <row r="1440" spans="1:39" x14ac:dyDescent="0.2">
      <c r="A1440" s="1" t="s">
        <v>11225</v>
      </c>
      <c r="B1440" s="1" t="s">
        <v>11226</v>
      </c>
      <c r="C1440" s="1" t="s">
        <v>11227</v>
      </c>
      <c r="D1440" s="1" t="s">
        <v>32992</v>
      </c>
      <c r="E1440" s="1" t="s">
        <v>32993</v>
      </c>
      <c r="F1440" s="1" t="s">
        <v>32994</v>
      </c>
      <c r="G1440" s="1" t="s">
        <v>32995</v>
      </c>
      <c r="H1440" s="1" t="s">
        <v>32996</v>
      </c>
      <c r="I1440" s="1" t="s">
        <v>32997</v>
      </c>
      <c r="J1440" s="1" t="s">
        <v>18118</v>
      </c>
      <c r="L1440" s="1" t="s">
        <v>11228</v>
      </c>
      <c r="M1440" s="1" t="s">
        <v>64</v>
      </c>
      <c r="N1440" s="1" t="s">
        <v>64</v>
      </c>
      <c r="O1440" s="1" t="s">
        <v>64</v>
      </c>
      <c r="P1440" s="1" t="s">
        <v>18120</v>
      </c>
      <c r="Q1440" s="1" t="s">
        <v>11229</v>
      </c>
      <c r="R1440" s="1" t="s">
        <v>18523</v>
      </c>
      <c r="S1440" s="1" t="s">
        <v>18622</v>
      </c>
      <c r="T1440" s="1" t="s">
        <v>18169</v>
      </c>
      <c r="U1440" s="1" t="s">
        <v>18622</v>
      </c>
      <c r="V1440" s="1" t="s">
        <v>19194</v>
      </c>
      <c r="W1440" s="1" t="s">
        <v>3395</v>
      </c>
      <c r="X1440" s="1" t="s">
        <v>1419</v>
      </c>
      <c r="Y1440" s="1" t="s">
        <v>11230</v>
      </c>
      <c r="Z1440" s="1" t="s">
        <v>11231</v>
      </c>
      <c r="AA1440" s="1" t="s">
        <v>18545</v>
      </c>
      <c r="AB1440" s="1" t="s">
        <v>18622</v>
      </c>
      <c r="AC1440" s="1" t="s">
        <v>64</v>
      </c>
      <c r="AD1440" s="1" t="s">
        <v>64</v>
      </c>
      <c r="AE1440" s="1" t="s">
        <v>64</v>
      </c>
      <c r="AF1440" s="1" t="s">
        <v>64</v>
      </c>
      <c r="AG1440" s="1" t="s">
        <v>32998</v>
      </c>
      <c r="AH1440" s="1" t="s">
        <v>64</v>
      </c>
      <c r="AI1440" s="1" t="s">
        <v>64</v>
      </c>
      <c r="AJ1440" s="1" t="s">
        <v>64</v>
      </c>
      <c r="AK1440" s="1" t="s">
        <v>64</v>
      </c>
      <c r="AL1440" s="1" t="s">
        <v>64</v>
      </c>
      <c r="AM1440" s="1" t="s">
        <v>18120</v>
      </c>
    </row>
    <row r="1441" spans="1:39" x14ac:dyDescent="0.2">
      <c r="A1441" s="1" t="s">
        <v>13799</v>
      </c>
      <c r="B1441" s="1" t="s">
        <v>33009</v>
      </c>
      <c r="C1441" s="1" t="s">
        <v>33010</v>
      </c>
      <c r="D1441" s="1" t="s">
        <v>32999</v>
      </c>
      <c r="E1441" s="1" t="s">
        <v>33000</v>
      </c>
      <c r="F1441" s="1" t="s">
        <v>33001</v>
      </c>
      <c r="G1441" s="1" t="s">
        <v>33002</v>
      </c>
      <c r="H1441" s="1" t="s">
        <v>33003</v>
      </c>
      <c r="I1441" s="1" t="s">
        <v>33004</v>
      </c>
      <c r="J1441" s="1" t="s">
        <v>18118</v>
      </c>
      <c r="L1441" s="1" t="s">
        <v>33005</v>
      </c>
      <c r="M1441" s="1" t="s">
        <v>64</v>
      </c>
      <c r="N1441" s="1" t="s">
        <v>64</v>
      </c>
      <c r="O1441" s="1" t="s">
        <v>64</v>
      </c>
      <c r="P1441" s="1" t="s">
        <v>18120</v>
      </c>
      <c r="Q1441" s="1" t="s">
        <v>9783</v>
      </c>
      <c r="R1441" s="1" t="s">
        <v>18185</v>
      </c>
      <c r="S1441" s="1" t="s">
        <v>18622</v>
      </c>
      <c r="T1441" s="1" t="s">
        <v>18537</v>
      </c>
      <c r="U1441" s="1" t="s">
        <v>18622</v>
      </c>
      <c r="V1441" s="1" t="s">
        <v>19840</v>
      </c>
      <c r="W1441" s="1" t="s">
        <v>9798</v>
      </c>
      <c r="X1441" s="1" t="s">
        <v>1187</v>
      </c>
      <c r="Y1441" s="1" t="s">
        <v>33006</v>
      </c>
      <c r="Z1441" s="1" t="s">
        <v>33007</v>
      </c>
      <c r="AA1441" s="1" t="s">
        <v>18236</v>
      </c>
      <c r="AB1441" s="1" t="s">
        <v>18622</v>
      </c>
      <c r="AC1441" s="1" t="s">
        <v>64</v>
      </c>
      <c r="AD1441" s="1" t="s">
        <v>64</v>
      </c>
      <c r="AE1441" s="1" t="s">
        <v>64</v>
      </c>
      <c r="AF1441" s="1" t="s">
        <v>64</v>
      </c>
      <c r="AG1441" s="1" t="s">
        <v>33008</v>
      </c>
      <c r="AH1441" s="1" t="s">
        <v>64</v>
      </c>
      <c r="AI1441" s="1" t="s">
        <v>64</v>
      </c>
      <c r="AJ1441" s="1" t="s">
        <v>64</v>
      </c>
      <c r="AK1441" s="1" t="s">
        <v>64</v>
      </c>
      <c r="AL1441" s="1" t="s">
        <v>64</v>
      </c>
      <c r="AM1441" s="1" t="s">
        <v>18944</v>
      </c>
    </row>
    <row r="1442" spans="1:39" x14ac:dyDescent="0.2">
      <c r="A1442" s="1" t="s">
        <v>13854</v>
      </c>
      <c r="B1442" s="1" t="s">
        <v>33021</v>
      </c>
      <c r="C1442" s="1" t="s">
        <v>33022</v>
      </c>
      <c r="D1442" s="1" t="s">
        <v>33011</v>
      </c>
      <c r="E1442" s="1" t="s">
        <v>64</v>
      </c>
      <c r="F1442" s="1" t="s">
        <v>33012</v>
      </c>
      <c r="G1442" s="1" t="s">
        <v>33013</v>
      </c>
      <c r="H1442" s="1" t="s">
        <v>33014</v>
      </c>
      <c r="I1442" s="1" t="s">
        <v>33015</v>
      </c>
      <c r="J1442" s="1" t="s">
        <v>18118</v>
      </c>
      <c r="L1442" s="1" t="s">
        <v>33016</v>
      </c>
      <c r="M1442" s="1" t="s">
        <v>64</v>
      </c>
      <c r="N1442" s="1" t="s">
        <v>64</v>
      </c>
      <c r="O1442" s="1" t="s">
        <v>64</v>
      </c>
      <c r="P1442" s="1" t="s">
        <v>18120</v>
      </c>
      <c r="Q1442" s="1" t="s">
        <v>33017</v>
      </c>
      <c r="R1442" s="1" t="s">
        <v>18670</v>
      </c>
      <c r="S1442" s="1" t="s">
        <v>18545</v>
      </c>
      <c r="T1442" s="1" t="s">
        <v>18328</v>
      </c>
      <c r="U1442" s="1" t="s">
        <v>18545</v>
      </c>
      <c r="V1442" s="1" t="s">
        <v>26849</v>
      </c>
      <c r="W1442" s="1" t="s">
        <v>16802</v>
      </c>
      <c r="X1442" s="1" t="s">
        <v>29504</v>
      </c>
      <c r="Y1442" s="1" t="s">
        <v>33018</v>
      </c>
      <c r="Z1442" s="1" t="s">
        <v>33019</v>
      </c>
      <c r="AA1442" s="1" t="s">
        <v>18545</v>
      </c>
      <c r="AB1442" s="1" t="s">
        <v>18545</v>
      </c>
      <c r="AC1442" s="1" t="s">
        <v>64</v>
      </c>
      <c r="AD1442" s="1" t="s">
        <v>64</v>
      </c>
      <c r="AE1442" s="1" t="s">
        <v>64</v>
      </c>
      <c r="AF1442" s="1" t="s">
        <v>64</v>
      </c>
      <c r="AG1442" s="1" t="s">
        <v>33020</v>
      </c>
      <c r="AH1442" s="1" t="s">
        <v>64</v>
      </c>
      <c r="AI1442" s="1" t="s">
        <v>64</v>
      </c>
      <c r="AJ1442" s="1" t="s">
        <v>64</v>
      </c>
      <c r="AK1442" s="1" t="s">
        <v>64</v>
      </c>
      <c r="AL1442" s="1" t="s">
        <v>64</v>
      </c>
      <c r="AM1442" s="1" t="s">
        <v>18344</v>
      </c>
    </row>
    <row r="1443" spans="1:39" x14ac:dyDescent="0.2">
      <c r="A1443" s="1" t="s">
        <v>13800</v>
      </c>
      <c r="B1443" s="1" t="s">
        <v>33032</v>
      </c>
      <c r="C1443" s="1" t="s">
        <v>33033</v>
      </c>
      <c r="D1443" s="1" t="s">
        <v>32175</v>
      </c>
      <c r="E1443" s="1" t="s">
        <v>33023</v>
      </c>
      <c r="F1443" s="1" t="s">
        <v>33024</v>
      </c>
      <c r="G1443" s="1" t="s">
        <v>33025</v>
      </c>
      <c r="H1443" s="1" t="s">
        <v>33026</v>
      </c>
      <c r="I1443" s="1" t="s">
        <v>33027</v>
      </c>
      <c r="J1443" s="1" t="s">
        <v>18118</v>
      </c>
      <c r="L1443" s="1" t="s">
        <v>33028</v>
      </c>
      <c r="M1443" s="1" t="s">
        <v>64</v>
      </c>
      <c r="N1443" s="1" t="s">
        <v>64</v>
      </c>
      <c r="O1443" s="1" t="s">
        <v>64</v>
      </c>
      <c r="P1443" s="1" t="s">
        <v>18120</v>
      </c>
      <c r="Q1443" s="1" t="s">
        <v>33029</v>
      </c>
      <c r="R1443" s="1" t="s">
        <v>18814</v>
      </c>
      <c r="S1443" s="1" t="s">
        <v>18328</v>
      </c>
      <c r="T1443" s="1" t="s">
        <v>18523</v>
      </c>
      <c r="U1443" s="1" t="s">
        <v>18622</v>
      </c>
      <c r="V1443" s="1" t="s">
        <v>21901</v>
      </c>
      <c r="W1443" s="1" t="s">
        <v>9835</v>
      </c>
      <c r="X1443" s="1" t="s">
        <v>15966</v>
      </c>
      <c r="Y1443" s="1" t="s">
        <v>33030</v>
      </c>
      <c r="Z1443" s="1" t="s">
        <v>4969</v>
      </c>
      <c r="AA1443" s="1" t="s">
        <v>18944</v>
      </c>
      <c r="AB1443" s="1" t="s">
        <v>18328</v>
      </c>
      <c r="AC1443" s="1" t="s">
        <v>64</v>
      </c>
      <c r="AD1443" s="1" t="s">
        <v>64</v>
      </c>
      <c r="AE1443" s="1" t="s">
        <v>64</v>
      </c>
      <c r="AF1443" s="1" t="s">
        <v>64</v>
      </c>
      <c r="AG1443" s="1" t="s">
        <v>33031</v>
      </c>
      <c r="AH1443" s="1" t="s">
        <v>64</v>
      </c>
      <c r="AI1443" s="1" t="s">
        <v>64</v>
      </c>
      <c r="AJ1443" s="1" t="s">
        <v>64</v>
      </c>
      <c r="AK1443" s="1" t="s">
        <v>64</v>
      </c>
      <c r="AL1443" s="1" t="s">
        <v>64</v>
      </c>
      <c r="AM1443" s="1" t="s">
        <v>18328</v>
      </c>
    </row>
    <row r="1444" spans="1:39" x14ac:dyDescent="0.2">
      <c r="A1444" s="1" t="s">
        <v>13804</v>
      </c>
      <c r="B1444" s="1" t="s">
        <v>33043</v>
      </c>
      <c r="C1444" s="1" t="s">
        <v>33044</v>
      </c>
      <c r="D1444" s="1" t="s">
        <v>33034</v>
      </c>
      <c r="E1444" s="1" t="s">
        <v>33035</v>
      </c>
      <c r="F1444" s="1" t="s">
        <v>33036</v>
      </c>
      <c r="G1444" s="1" t="s">
        <v>33037</v>
      </c>
      <c r="H1444" s="1" t="s">
        <v>33038</v>
      </c>
      <c r="I1444" s="1" t="s">
        <v>64</v>
      </c>
      <c r="J1444" s="1" t="s">
        <v>18118</v>
      </c>
      <c r="L1444" s="1" t="s">
        <v>33039</v>
      </c>
      <c r="M1444" s="1" t="s">
        <v>64</v>
      </c>
      <c r="N1444" s="1" t="s">
        <v>64</v>
      </c>
      <c r="O1444" s="1" t="s">
        <v>64</v>
      </c>
      <c r="P1444" s="1" t="s">
        <v>18120</v>
      </c>
      <c r="Q1444" s="1" t="s">
        <v>33040</v>
      </c>
      <c r="R1444" s="1" t="s">
        <v>18535</v>
      </c>
      <c r="S1444" s="1" t="s">
        <v>18236</v>
      </c>
      <c r="T1444" s="1" t="s">
        <v>18774</v>
      </c>
      <c r="U1444" s="1" t="s">
        <v>18236</v>
      </c>
      <c r="V1444" s="1" t="s">
        <v>19866</v>
      </c>
      <c r="W1444" s="1" t="s">
        <v>12701</v>
      </c>
      <c r="X1444" s="1" t="s">
        <v>6345</v>
      </c>
      <c r="Y1444" s="1" t="s">
        <v>33041</v>
      </c>
      <c r="Z1444" s="1" t="s">
        <v>9902</v>
      </c>
      <c r="AA1444" s="1" t="s">
        <v>18944</v>
      </c>
      <c r="AB1444" s="1" t="s">
        <v>18236</v>
      </c>
      <c r="AC1444" s="1" t="s">
        <v>64</v>
      </c>
      <c r="AD1444" s="1" t="s">
        <v>64</v>
      </c>
      <c r="AE1444" s="1" t="s">
        <v>64</v>
      </c>
      <c r="AF1444" s="1" t="s">
        <v>64</v>
      </c>
      <c r="AG1444" s="1" t="s">
        <v>33042</v>
      </c>
      <c r="AH1444" s="1" t="s">
        <v>64</v>
      </c>
      <c r="AI1444" s="1" t="s">
        <v>64</v>
      </c>
      <c r="AJ1444" s="1" t="s">
        <v>64</v>
      </c>
      <c r="AK1444" s="1" t="s">
        <v>64</v>
      </c>
      <c r="AL1444" s="1" t="s">
        <v>64</v>
      </c>
      <c r="AM1444" s="1" t="s">
        <v>18944</v>
      </c>
    </row>
    <row r="1445" spans="1:39" x14ac:dyDescent="0.2">
      <c r="A1445" s="1" t="s">
        <v>13805</v>
      </c>
      <c r="B1445" s="1" t="s">
        <v>33053</v>
      </c>
      <c r="C1445" s="1" t="s">
        <v>33054</v>
      </c>
      <c r="D1445" s="1" t="s">
        <v>33045</v>
      </c>
      <c r="E1445" s="1" t="s">
        <v>29930</v>
      </c>
      <c r="F1445" s="1" t="s">
        <v>31255</v>
      </c>
      <c r="G1445" s="1" t="s">
        <v>33046</v>
      </c>
      <c r="H1445" s="1" t="s">
        <v>33047</v>
      </c>
      <c r="I1445" s="1" t="s">
        <v>64</v>
      </c>
      <c r="J1445" s="1" t="s">
        <v>18118</v>
      </c>
      <c r="L1445" s="1" t="s">
        <v>33048</v>
      </c>
      <c r="M1445" s="1" t="s">
        <v>64</v>
      </c>
      <c r="N1445" s="1" t="s">
        <v>64</v>
      </c>
      <c r="O1445" s="1" t="s">
        <v>64</v>
      </c>
      <c r="P1445" s="1" t="s">
        <v>18120</v>
      </c>
      <c r="Q1445" s="1" t="s">
        <v>33049</v>
      </c>
      <c r="R1445" s="1" t="s">
        <v>18131</v>
      </c>
      <c r="S1445" s="1" t="s">
        <v>18236</v>
      </c>
      <c r="T1445" s="1" t="s">
        <v>18491</v>
      </c>
      <c r="U1445" s="1" t="s">
        <v>18236</v>
      </c>
      <c r="V1445" s="1" t="s">
        <v>19963</v>
      </c>
      <c r="W1445" s="1" t="s">
        <v>18901</v>
      </c>
      <c r="X1445" s="1" t="s">
        <v>8007</v>
      </c>
      <c r="Y1445" s="1" t="s">
        <v>33050</v>
      </c>
      <c r="Z1445" s="1" t="s">
        <v>33051</v>
      </c>
      <c r="AA1445" s="1" t="s">
        <v>18327</v>
      </c>
      <c r="AB1445" s="1" t="s">
        <v>18236</v>
      </c>
      <c r="AC1445" s="1" t="s">
        <v>64</v>
      </c>
      <c r="AD1445" s="1" t="s">
        <v>64</v>
      </c>
      <c r="AE1445" s="1" t="s">
        <v>64</v>
      </c>
      <c r="AF1445" s="1" t="s">
        <v>64</v>
      </c>
      <c r="AG1445" s="1" t="s">
        <v>33052</v>
      </c>
      <c r="AH1445" s="1" t="s">
        <v>64</v>
      </c>
      <c r="AI1445" s="1" t="s">
        <v>64</v>
      </c>
      <c r="AJ1445" s="1" t="s">
        <v>64</v>
      </c>
      <c r="AK1445" s="1" t="s">
        <v>64</v>
      </c>
      <c r="AL1445" s="1" t="s">
        <v>64</v>
      </c>
      <c r="AM1445" s="1" t="s">
        <v>18120</v>
      </c>
    </row>
    <row r="1446" spans="1:39" x14ac:dyDescent="0.2">
      <c r="A1446" s="1" t="s">
        <v>13807</v>
      </c>
      <c r="B1446" s="1" t="s">
        <v>16857</v>
      </c>
      <c r="C1446" s="1" t="s">
        <v>16858</v>
      </c>
      <c r="D1446" s="1" t="s">
        <v>33055</v>
      </c>
      <c r="E1446" s="1" t="s">
        <v>33056</v>
      </c>
      <c r="F1446" s="1" t="s">
        <v>33057</v>
      </c>
      <c r="G1446" s="1" t="s">
        <v>33058</v>
      </c>
      <c r="H1446" s="1" t="s">
        <v>33059</v>
      </c>
      <c r="I1446" s="1" t="s">
        <v>33060</v>
      </c>
      <c r="J1446" s="1" t="s">
        <v>18118</v>
      </c>
      <c r="L1446" s="1" t="s">
        <v>16859</v>
      </c>
      <c r="M1446" s="1" t="s">
        <v>64</v>
      </c>
      <c r="N1446" s="1" t="s">
        <v>64</v>
      </c>
      <c r="O1446" s="1" t="s">
        <v>64</v>
      </c>
      <c r="P1446" s="1" t="s">
        <v>18120</v>
      </c>
      <c r="Q1446" s="1" t="s">
        <v>16860</v>
      </c>
      <c r="R1446" s="1" t="s">
        <v>18535</v>
      </c>
      <c r="S1446" s="1" t="s">
        <v>18236</v>
      </c>
      <c r="T1446" s="1" t="s">
        <v>18419</v>
      </c>
      <c r="U1446" s="1" t="s">
        <v>18236</v>
      </c>
      <c r="V1446" s="1" t="s">
        <v>18253</v>
      </c>
      <c r="W1446" s="1" t="s">
        <v>16861</v>
      </c>
      <c r="X1446" s="1" t="s">
        <v>1053</v>
      </c>
      <c r="Y1446" s="1" t="s">
        <v>16862</v>
      </c>
      <c r="Z1446" s="1" t="s">
        <v>16863</v>
      </c>
      <c r="AA1446" s="1" t="s">
        <v>18236</v>
      </c>
      <c r="AB1446" s="1" t="s">
        <v>18236</v>
      </c>
      <c r="AC1446" s="1" t="s">
        <v>64</v>
      </c>
      <c r="AD1446" s="1" t="s">
        <v>64</v>
      </c>
      <c r="AE1446" s="1" t="s">
        <v>64</v>
      </c>
      <c r="AF1446" s="1" t="s">
        <v>64</v>
      </c>
      <c r="AG1446" s="1" t="s">
        <v>64</v>
      </c>
      <c r="AH1446" s="1" t="s">
        <v>64</v>
      </c>
      <c r="AI1446" s="1" t="s">
        <v>64</v>
      </c>
      <c r="AJ1446" s="1" t="s">
        <v>64</v>
      </c>
      <c r="AK1446" s="1" t="s">
        <v>64</v>
      </c>
      <c r="AL1446" s="1" t="s">
        <v>64</v>
      </c>
      <c r="AM1446" s="1" t="s">
        <v>18255</v>
      </c>
    </row>
    <row r="1447" spans="1:39" x14ac:dyDescent="0.2">
      <c r="A1447" s="1" t="s">
        <v>13808</v>
      </c>
      <c r="B1447" s="1" t="s">
        <v>33072</v>
      </c>
      <c r="C1447" s="1" t="s">
        <v>33073</v>
      </c>
      <c r="D1447" s="1" t="s">
        <v>33061</v>
      </c>
      <c r="E1447" s="1" t="s">
        <v>33062</v>
      </c>
      <c r="F1447" s="1" t="s">
        <v>33063</v>
      </c>
      <c r="G1447" s="1" t="s">
        <v>33064</v>
      </c>
      <c r="H1447" s="1" t="s">
        <v>33065</v>
      </c>
      <c r="I1447" s="1" t="s">
        <v>33066</v>
      </c>
      <c r="J1447" s="1" t="s">
        <v>18118</v>
      </c>
      <c r="L1447" s="1" t="s">
        <v>33067</v>
      </c>
      <c r="M1447" s="1" t="s">
        <v>64</v>
      </c>
      <c r="N1447" s="1" t="s">
        <v>64</v>
      </c>
      <c r="O1447" s="1" t="s">
        <v>64</v>
      </c>
      <c r="P1447" s="1" t="s">
        <v>18120</v>
      </c>
      <c r="Q1447" s="1" t="s">
        <v>33068</v>
      </c>
      <c r="R1447" s="1" t="s">
        <v>18491</v>
      </c>
      <c r="S1447" s="1" t="s">
        <v>18622</v>
      </c>
      <c r="T1447" s="1" t="s">
        <v>18537</v>
      </c>
      <c r="U1447" s="1" t="s">
        <v>18545</v>
      </c>
      <c r="V1447" s="1" t="s">
        <v>30865</v>
      </c>
      <c r="W1447" s="1" t="s">
        <v>28652</v>
      </c>
      <c r="X1447" s="1" t="s">
        <v>1493</v>
      </c>
      <c r="Y1447" s="1" t="s">
        <v>33069</v>
      </c>
      <c r="Z1447" s="1" t="s">
        <v>33070</v>
      </c>
      <c r="AA1447" s="1" t="s">
        <v>18236</v>
      </c>
      <c r="AB1447" s="1" t="s">
        <v>18622</v>
      </c>
      <c r="AC1447" s="1" t="s">
        <v>64</v>
      </c>
      <c r="AD1447" s="1" t="s">
        <v>64</v>
      </c>
      <c r="AE1447" s="1" t="s">
        <v>64</v>
      </c>
      <c r="AF1447" s="1" t="s">
        <v>64</v>
      </c>
      <c r="AG1447" s="1" t="s">
        <v>33071</v>
      </c>
      <c r="AH1447" s="1" t="s">
        <v>64</v>
      </c>
      <c r="AI1447" s="1" t="s">
        <v>64</v>
      </c>
      <c r="AJ1447" s="1" t="s">
        <v>64</v>
      </c>
      <c r="AK1447" s="1" t="s">
        <v>64</v>
      </c>
      <c r="AL1447" s="1" t="s">
        <v>64</v>
      </c>
      <c r="AM1447" s="1" t="s">
        <v>18944</v>
      </c>
    </row>
    <row r="1448" spans="1:39" x14ac:dyDescent="0.2">
      <c r="A1448" s="1" t="s">
        <v>13810</v>
      </c>
      <c r="B1448" s="1" t="s">
        <v>33085</v>
      </c>
      <c r="C1448" s="1" t="s">
        <v>33086</v>
      </c>
      <c r="D1448" s="1" t="s">
        <v>33074</v>
      </c>
      <c r="E1448" s="1" t="s">
        <v>33075</v>
      </c>
      <c r="F1448" s="1" t="s">
        <v>25784</v>
      </c>
      <c r="G1448" s="1" t="s">
        <v>33076</v>
      </c>
      <c r="H1448" s="1" t="s">
        <v>33077</v>
      </c>
      <c r="I1448" s="1" t="s">
        <v>33078</v>
      </c>
      <c r="J1448" s="1" t="s">
        <v>18118</v>
      </c>
      <c r="L1448" s="1" t="s">
        <v>33079</v>
      </c>
      <c r="M1448" s="1" t="s">
        <v>64</v>
      </c>
      <c r="N1448" s="1" t="s">
        <v>64</v>
      </c>
      <c r="O1448" s="1" t="s">
        <v>64</v>
      </c>
      <c r="P1448" s="1" t="s">
        <v>18120</v>
      </c>
      <c r="Q1448" s="1" t="s">
        <v>33080</v>
      </c>
      <c r="R1448" s="1" t="s">
        <v>18506</v>
      </c>
      <c r="S1448" s="1" t="s">
        <v>18622</v>
      </c>
      <c r="T1448" s="1" t="s">
        <v>19122</v>
      </c>
      <c r="U1448" s="1" t="s">
        <v>18622</v>
      </c>
      <c r="V1448" s="1" t="s">
        <v>33081</v>
      </c>
      <c r="W1448" s="1" t="s">
        <v>3153</v>
      </c>
      <c r="X1448" s="1" t="s">
        <v>4378</v>
      </c>
      <c r="Y1448" s="1" t="s">
        <v>33082</v>
      </c>
      <c r="Z1448" s="1" t="s">
        <v>33083</v>
      </c>
      <c r="AA1448" s="1" t="s">
        <v>18622</v>
      </c>
      <c r="AB1448" s="1" t="s">
        <v>18622</v>
      </c>
      <c r="AC1448" s="1" t="s">
        <v>64</v>
      </c>
      <c r="AD1448" s="1" t="s">
        <v>64</v>
      </c>
      <c r="AE1448" s="1" t="s">
        <v>64</v>
      </c>
      <c r="AF1448" s="1" t="s">
        <v>64</v>
      </c>
      <c r="AG1448" s="1" t="s">
        <v>33084</v>
      </c>
      <c r="AH1448" s="1" t="s">
        <v>64</v>
      </c>
      <c r="AI1448" s="1" t="s">
        <v>64</v>
      </c>
      <c r="AJ1448" s="1" t="s">
        <v>64</v>
      </c>
      <c r="AK1448" s="1" t="s">
        <v>64</v>
      </c>
      <c r="AL1448" s="1" t="s">
        <v>64</v>
      </c>
      <c r="AM1448" s="1" t="s">
        <v>18944</v>
      </c>
    </row>
    <row r="1449" spans="1:39" x14ac:dyDescent="0.2">
      <c r="A1449" s="1" t="s">
        <v>11243</v>
      </c>
      <c r="B1449" s="1" t="s">
        <v>11244</v>
      </c>
      <c r="C1449" s="1" t="s">
        <v>11245</v>
      </c>
      <c r="D1449" s="1" t="s">
        <v>33087</v>
      </c>
      <c r="E1449" s="1" t="s">
        <v>33088</v>
      </c>
      <c r="F1449" s="1" t="s">
        <v>33089</v>
      </c>
      <c r="G1449" s="1" t="s">
        <v>33090</v>
      </c>
      <c r="H1449" s="1" t="s">
        <v>33091</v>
      </c>
      <c r="I1449" s="1" t="s">
        <v>64</v>
      </c>
      <c r="J1449" s="1" t="s">
        <v>18118</v>
      </c>
      <c r="L1449" s="1" t="s">
        <v>11246</v>
      </c>
      <c r="M1449" s="1" t="s">
        <v>64</v>
      </c>
      <c r="N1449" s="1" t="s">
        <v>64</v>
      </c>
      <c r="O1449" s="1" t="s">
        <v>64</v>
      </c>
      <c r="P1449" s="1" t="s">
        <v>18120</v>
      </c>
      <c r="Q1449" s="1" t="s">
        <v>10252</v>
      </c>
      <c r="R1449" s="1" t="s">
        <v>18506</v>
      </c>
      <c r="S1449" s="1" t="s">
        <v>18327</v>
      </c>
      <c r="T1449" s="1" t="s">
        <v>18276</v>
      </c>
      <c r="U1449" s="1" t="s">
        <v>18327</v>
      </c>
      <c r="V1449" s="1" t="s">
        <v>22057</v>
      </c>
      <c r="W1449" s="1" t="s">
        <v>7145</v>
      </c>
      <c r="X1449" s="1" t="s">
        <v>5080</v>
      </c>
      <c r="Y1449" s="1" t="s">
        <v>11247</v>
      </c>
      <c r="Z1449" s="1" t="s">
        <v>11248</v>
      </c>
      <c r="AA1449" s="1" t="s">
        <v>18327</v>
      </c>
      <c r="AB1449" s="1" t="s">
        <v>18327</v>
      </c>
      <c r="AC1449" s="1" t="s">
        <v>64</v>
      </c>
      <c r="AD1449" s="1" t="s">
        <v>64</v>
      </c>
      <c r="AE1449" s="1" t="s">
        <v>64</v>
      </c>
      <c r="AF1449" s="1" t="s">
        <v>64</v>
      </c>
      <c r="AG1449" s="1" t="s">
        <v>33092</v>
      </c>
      <c r="AH1449" s="1" t="s">
        <v>64</v>
      </c>
      <c r="AI1449" s="1" t="s">
        <v>64</v>
      </c>
      <c r="AJ1449" s="1" t="s">
        <v>64</v>
      </c>
      <c r="AK1449" s="1" t="s">
        <v>64</v>
      </c>
      <c r="AL1449" s="1" t="s">
        <v>64</v>
      </c>
      <c r="AM1449" s="1" t="s">
        <v>18622</v>
      </c>
    </row>
    <row r="1450" spans="1:39" x14ac:dyDescent="0.2">
      <c r="A1450" s="1" t="s">
        <v>11259</v>
      </c>
      <c r="B1450" s="1" t="s">
        <v>11260</v>
      </c>
      <c r="C1450" s="1" t="s">
        <v>11261</v>
      </c>
      <c r="D1450" s="1" t="s">
        <v>33093</v>
      </c>
      <c r="E1450" s="1" t="s">
        <v>33094</v>
      </c>
      <c r="F1450" s="1" t="s">
        <v>22218</v>
      </c>
      <c r="G1450" s="1" t="s">
        <v>33095</v>
      </c>
      <c r="H1450" s="1" t="s">
        <v>33096</v>
      </c>
      <c r="I1450" s="1" t="s">
        <v>33097</v>
      </c>
      <c r="J1450" s="1" t="s">
        <v>18118</v>
      </c>
      <c r="L1450" s="1" t="s">
        <v>11262</v>
      </c>
      <c r="M1450" s="1" t="s">
        <v>64</v>
      </c>
      <c r="N1450" s="1" t="s">
        <v>64</v>
      </c>
      <c r="O1450" s="1" t="s">
        <v>64</v>
      </c>
      <c r="P1450" s="1" t="s">
        <v>18120</v>
      </c>
      <c r="Q1450" s="1" t="s">
        <v>11263</v>
      </c>
      <c r="R1450" s="1" t="s">
        <v>18391</v>
      </c>
      <c r="S1450" s="1" t="s">
        <v>18622</v>
      </c>
      <c r="T1450" s="1" t="s">
        <v>18359</v>
      </c>
      <c r="U1450" s="1" t="s">
        <v>18622</v>
      </c>
      <c r="V1450" s="1" t="s">
        <v>31488</v>
      </c>
      <c r="W1450" s="1" t="s">
        <v>18801</v>
      </c>
      <c r="X1450" s="1" t="s">
        <v>10722</v>
      </c>
      <c r="Y1450" s="1" t="s">
        <v>11264</v>
      </c>
      <c r="Z1450" s="1" t="s">
        <v>11265</v>
      </c>
      <c r="AA1450" s="1" t="s">
        <v>18236</v>
      </c>
      <c r="AB1450" s="1" t="s">
        <v>18622</v>
      </c>
      <c r="AC1450" s="1" t="s">
        <v>64</v>
      </c>
      <c r="AD1450" s="1" t="s">
        <v>64</v>
      </c>
      <c r="AE1450" s="1" t="s">
        <v>64</v>
      </c>
      <c r="AF1450" s="1" t="s">
        <v>64</v>
      </c>
      <c r="AG1450" s="1" t="s">
        <v>33098</v>
      </c>
      <c r="AH1450" s="1" t="s">
        <v>64</v>
      </c>
      <c r="AI1450" s="1" t="s">
        <v>64</v>
      </c>
      <c r="AJ1450" s="1" t="s">
        <v>64</v>
      </c>
      <c r="AK1450" s="1" t="s">
        <v>64</v>
      </c>
      <c r="AL1450" s="1" t="s">
        <v>64</v>
      </c>
      <c r="AM1450" s="1" t="s">
        <v>19122</v>
      </c>
    </row>
    <row r="1451" spans="1:39" x14ac:dyDescent="0.2">
      <c r="A1451" s="1" t="s">
        <v>11275</v>
      </c>
      <c r="B1451" s="1" t="s">
        <v>11276</v>
      </c>
      <c r="C1451" s="1" t="s">
        <v>11277</v>
      </c>
      <c r="D1451" s="1" t="s">
        <v>33099</v>
      </c>
      <c r="E1451" s="1" t="s">
        <v>33100</v>
      </c>
      <c r="F1451" s="1" t="s">
        <v>33101</v>
      </c>
      <c r="G1451" s="1" t="s">
        <v>33102</v>
      </c>
      <c r="H1451" s="1" t="s">
        <v>33103</v>
      </c>
      <c r="I1451" s="1" t="s">
        <v>33104</v>
      </c>
      <c r="J1451" s="1" t="s">
        <v>18118</v>
      </c>
      <c r="L1451" s="1" t="s">
        <v>11278</v>
      </c>
      <c r="M1451" s="1" t="s">
        <v>64</v>
      </c>
      <c r="N1451" s="1" t="s">
        <v>64</v>
      </c>
      <c r="O1451" s="1" t="s">
        <v>64</v>
      </c>
      <c r="P1451" s="1" t="s">
        <v>18120</v>
      </c>
      <c r="Q1451" s="1" t="s">
        <v>11279</v>
      </c>
      <c r="R1451" s="1" t="s">
        <v>18523</v>
      </c>
      <c r="S1451" s="1" t="s">
        <v>18236</v>
      </c>
      <c r="T1451" s="1" t="s">
        <v>18391</v>
      </c>
      <c r="U1451" s="1" t="s">
        <v>18327</v>
      </c>
      <c r="V1451" s="1" t="s">
        <v>20887</v>
      </c>
      <c r="W1451" s="1" t="s">
        <v>11280</v>
      </c>
      <c r="X1451" s="1" t="s">
        <v>6547</v>
      </c>
      <c r="Y1451" s="1" t="s">
        <v>11281</v>
      </c>
      <c r="Z1451" s="1" t="s">
        <v>11282</v>
      </c>
      <c r="AA1451" s="1" t="s">
        <v>18236</v>
      </c>
      <c r="AB1451" s="1" t="s">
        <v>18236</v>
      </c>
      <c r="AC1451" s="1" t="s">
        <v>64</v>
      </c>
      <c r="AD1451" s="1" t="s">
        <v>64</v>
      </c>
      <c r="AE1451" s="1" t="s">
        <v>64</v>
      </c>
      <c r="AF1451" s="1" t="s">
        <v>64</v>
      </c>
      <c r="AG1451" s="1" t="s">
        <v>33105</v>
      </c>
      <c r="AH1451" s="1" t="s">
        <v>64</v>
      </c>
      <c r="AI1451" s="1" t="s">
        <v>64</v>
      </c>
      <c r="AJ1451" s="1" t="s">
        <v>64</v>
      </c>
      <c r="AK1451" s="1" t="s">
        <v>64</v>
      </c>
      <c r="AL1451" s="1" t="s">
        <v>64</v>
      </c>
      <c r="AM1451" s="1" t="s">
        <v>18185</v>
      </c>
    </row>
    <row r="1452" spans="1:39" x14ac:dyDescent="0.2">
      <c r="A1452" s="1" t="s">
        <v>13814</v>
      </c>
      <c r="B1452" s="1" t="s">
        <v>16874</v>
      </c>
      <c r="C1452" s="1" t="s">
        <v>16875</v>
      </c>
      <c r="D1452" s="1" t="s">
        <v>33106</v>
      </c>
      <c r="E1452" s="1" t="s">
        <v>29434</v>
      </c>
      <c r="F1452" s="1" t="s">
        <v>33107</v>
      </c>
      <c r="G1452" s="1" t="s">
        <v>33108</v>
      </c>
      <c r="H1452" s="1" t="s">
        <v>33109</v>
      </c>
      <c r="I1452" s="1" t="s">
        <v>33110</v>
      </c>
      <c r="J1452" s="1" t="s">
        <v>18118</v>
      </c>
      <c r="L1452" s="1" t="s">
        <v>16876</v>
      </c>
      <c r="M1452" s="1" t="s">
        <v>64</v>
      </c>
      <c r="N1452" s="1" t="s">
        <v>64</v>
      </c>
      <c r="O1452" s="1" t="s">
        <v>64</v>
      </c>
      <c r="P1452" s="1" t="s">
        <v>18120</v>
      </c>
      <c r="Q1452" s="1" t="s">
        <v>16877</v>
      </c>
      <c r="R1452" s="1" t="s">
        <v>18774</v>
      </c>
      <c r="S1452" s="1" t="s">
        <v>18545</v>
      </c>
      <c r="T1452" s="1" t="s">
        <v>18276</v>
      </c>
      <c r="U1452" s="1" t="s">
        <v>18545</v>
      </c>
      <c r="V1452" s="1" t="s">
        <v>20101</v>
      </c>
      <c r="W1452" s="1" t="s">
        <v>16878</v>
      </c>
      <c r="X1452" s="1" t="s">
        <v>4249</v>
      </c>
      <c r="Y1452" s="1" t="s">
        <v>16879</v>
      </c>
      <c r="Z1452" s="1" t="s">
        <v>16880</v>
      </c>
      <c r="AA1452" s="1" t="s">
        <v>18327</v>
      </c>
      <c r="AB1452" s="1" t="s">
        <v>18545</v>
      </c>
      <c r="AC1452" s="1" t="s">
        <v>64</v>
      </c>
      <c r="AD1452" s="1" t="s">
        <v>64</v>
      </c>
      <c r="AE1452" s="1" t="s">
        <v>64</v>
      </c>
      <c r="AF1452" s="1" t="s">
        <v>64</v>
      </c>
      <c r="AG1452" s="1" t="s">
        <v>33111</v>
      </c>
      <c r="AH1452" s="1" t="s">
        <v>64</v>
      </c>
      <c r="AI1452" s="1" t="s">
        <v>64</v>
      </c>
      <c r="AJ1452" s="1" t="s">
        <v>64</v>
      </c>
      <c r="AK1452" s="1" t="s">
        <v>64</v>
      </c>
      <c r="AL1452" s="1" t="s">
        <v>64</v>
      </c>
      <c r="AM1452" s="1" t="s">
        <v>18944</v>
      </c>
    </row>
    <row r="1453" spans="1:39" x14ac:dyDescent="0.2">
      <c r="A1453" s="1" t="s">
        <v>13816</v>
      </c>
      <c r="B1453" s="1" t="s">
        <v>33122</v>
      </c>
      <c r="C1453" s="1" t="s">
        <v>33123</v>
      </c>
      <c r="D1453" s="1" t="s">
        <v>33112</v>
      </c>
      <c r="E1453" s="1" t="s">
        <v>33113</v>
      </c>
      <c r="F1453" s="1" t="s">
        <v>33114</v>
      </c>
      <c r="G1453" s="1" t="s">
        <v>33115</v>
      </c>
      <c r="H1453" s="1" t="s">
        <v>33116</v>
      </c>
      <c r="I1453" s="1" t="s">
        <v>33117</v>
      </c>
      <c r="J1453" s="1" t="s">
        <v>18118</v>
      </c>
      <c r="L1453" s="1" t="s">
        <v>33118</v>
      </c>
      <c r="M1453" s="1" t="s">
        <v>64</v>
      </c>
      <c r="N1453" s="1" t="s">
        <v>64</v>
      </c>
      <c r="O1453" s="1" t="s">
        <v>64</v>
      </c>
      <c r="P1453" s="1" t="s">
        <v>18120</v>
      </c>
      <c r="Q1453" s="1" t="s">
        <v>33119</v>
      </c>
      <c r="R1453" s="1" t="s">
        <v>19122</v>
      </c>
      <c r="S1453" s="1" t="s">
        <v>18236</v>
      </c>
      <c r="T1453" s="1" t="s">
        <v>18185</v>
      </c>
      <c r="U1453" s="1" t="s">
        <v>18236</v>
      </c>
      <c r="V1453" s="1" t="s">
        <v>19179</v>
      </c>
      <c r="W1453" s="1" t="s">
        <v>1777</v>
      </c>
      <c r="X1453" s="1" t="s">
        <v>7416</v>
      </c>
      <c r="Y1453" s="1" t="s">
        <v>33120</v>
      </c>
      <c r="Z1453" s="1" t="s">
        <v>5926</v>
      </c>
      <c r="AA1453" s="1" t="s">
        <v>18236</v>
      </c>
      <c r="AB1453" s="1" t="s">
        <v>18236</v>
      </c>
      <c r="AC1453" s="1" t="s">
        <v>64</v>
      </c>
      <c r="AD1453" s="1" t="s">
        <v>64</v>
      </c>
      <c r="AE1453" s="1" t="s">
        <v>64</v>
      </c>
      <c r="AF1453" s="1" t="s">
        <v>64</v>
      </c>
      <c r="AG1453" s="1" t="s">
        <v>33121</v>
      </c>
      <c r="AH1453" s="1" t="s">
        <v>64</v>
      </c>
      <c r="AI1453" s="1" t="s">
        <v>64</v>
      </c>
      <c r="AJ1453" s="1" t="s">
        <v>64</v>
      </c>
      <c r="AK1453" s="1" t="s">
        <v>64</v>
      </c>
      <c r="AL1453" s="1" t="s">
        <v>64</v>
      </c>
      <c r="AM1453" s="1" t="s">
        <v>18327</v>
      </c>
    </row>
    <row r="1454" spans="1:39" x14ac:dyDescent="0.2">
      <c r="A1454" s="1" t="s">
        <v>13817</v>
      </c>
      <c r="B1454" s="1" t="s">
        <v>16891</v>
      </c>
      <c r="C1454" s="1" t="s">
        <v>16892</v>
      </c>
      <c r="D1454" s="1" t="s">
        <v>33124</v>
      </c>
      <c r="E1454" s="1" t="s">
        <v>33125</v>
      </c>
      <c r="F1454" s="1" t="s">
        <v>33126</v>
      </c>
      <c r="G1454" s="1" t="s">
        <v>33127</v>
      </c>
      <c r="H1454" s="1" t="s">
        <v>33128</v>
      </c>
      <c r="I1454" s="1" t="s">
        <v>33129</v>
      </c>
      <c r="J1454" s="1" t="s">
        <v>18118</v>
      </c>
      <c r="L1454" s="1" t="s">
        <v>16893</v>
      </c>
      <c r="M1454" s="1" t="s">
        <v>64</v>
      </c>
      <c r="N1454" s="1" t="s">
        <v>64</v>
      </c>
      <c r="O1454" s="1" t="s">
        <v>64</v>
      </c>
      <c r="P1454" s="1" t="s">
        <v>18120</v>
      </c>
      <c r="Q1454" s="1" t="s">
        <v>16894</v>
      </c>
      <c r="R1454" s="1" t="s">
        <v>18344</v>
      </c>
      <c r="S1454" s="1" t="s">
        <v>18327</v>
      </c>
      <c r="T1454" s="1" t="s">
        <v>18203</v>
      </c>
      <c r="U1454" s="1" t="s">
        <v>18327</v>
      </c>
      <c r="V1454" s="1" t="s">
        <v>19927</v>
      </c>
      <c r="W1454" s="1" t="s">
        <v>16895</v>
      </c>
      <c r="X1454" s="1" t="s">
        <v>5908</v>
      </c>
      <c r="Y1454" s="1" t="s">
        <v>16896</v>
      </c>
      <c r="Z1454" s="1" t="s">
        <v>16897</v>
      </c>
      <c r="AA1454" s="1" t="s">
        <v>18944</v>
      </c>
      <c r="AB1454" s="1" t="s">
        <v>18327</v>
      </c>
      <c r="AC1454" s="1" t="s">
        <v>64</v>
      </c>
      <c r="AD1454" s="1" t="s">
        <v>64</v>
      </c>
      <c r="AE1454" s="1" t="s">
        <v>64</v>
      </c>
      <c r="AF1454" s="1" t="s">
        <v>64</v>
      </c>
      <c r="AG1454" s="1" t="s">
        <v>33130</v>
      </c>
      <c r="AH1454" s="1" t="s">
        <v>64</v>
      </c>
      <c r="AI1454" s="1" t="s">
        <v>64</v>
      </c>
      <c r="AJ1454" s="1" t="s">
        <v>64</v>
      </c>
      <c r="AK1454" s="1" t="s">
        <v>64</v>
      </c>
      <c r="AL1454" s="1" t="s">
        <v>64</v>
      </c>
      <c r="AM1454" s="1" t="s">
        <v>18545</v>
      </c>
    </row>
    <row r="1455" spans="1:39" x14ac:dyDescent="0.2">
      <c r="A1455" s="1" t="s">
        <v>13871</v>
      </c>
      <c r="B1455" s="1" t="s">
        <v>33138</v>
      </c>
      <c r="C1455" s="1" t="s">
        <v>33139</v>
      </c>
      <c r="D1455" s="1" t="s">
        <v>33131</v>
      </c>
      <c r="E1455" s="1" t="s">
        <v>64</v>
      </c>
      <c r="F1455" s="1" t="s">
        <v>33132</v>
      </c>
      <c r="G1455" s="1" t="s">
        <v>33133</v>
      </c>
      <c r="H1455" s="1" t="s">
        <v>33134</v>
      </c>
      <c r="I1455" s="1" t="s">
        <v>64</v>
      </c>
      <c r="J1455" s="1" t="s">
        <v>18118</v>
      </c>
      <c r="L1455" s="1" t="s">
        <v>33135</v>
      </c>
      <c r="M1455" s="1" t="s">
        <v>64</v>
      </c>
      <c r="N1455" s="1" t="s">
        <v>64</v>
      </c>
      <c r="O1455" s="1" t="s">
        <v>64</v>
      </c>
      <c r="P1455" s="1" t="s">
        <v>18120</v>
      </c>
      <c r="Q1455" s="1" t="s">
        <v>33136</v>
      </c>
      <c r="R1455" s="1" t="s">
        <v>18489</v>
      </c>
      <c r="S1455" s="1" t="s">
        <v>18327</v>
      </c>
      <c r="T1455" s="1" t="s">
        <v>18759</v>
      </c>
      <c r="U1455" s="1" t="s">
        <v>18944</v>
      </c>
      <c r="V1455" s="1" t="s">
        <v>21639</v>
      </c>
      <c r="W1455" s="1" t="s">
        <v>16986</v>
      </c>
      <c r="X1455" s="1" t="s">
        <v>6982</v>
      </c>
      <c r="Y1455" s="1" t="s">
        <v>33137</v>
      </c>
      <c r="Z1455" s="1" t="s">
        <v>2945</v>
      </c>
      <c r="AA1455" s="1" t="s">
        <v>18944</v>
      </c>
      <c r="AB1455" s="1" t="s">
        <v>18327</v>
      </c>
      <c r="AC1455" s="1" t="s">
        <v>64</v>
      </c>
      <c r="AD1455" s="1" t="s">
        <v>64</v>
      </c>
      <c r="AE1455" s="1" t="s">
        <v>64</v>
      </c>
      <c r="AF1455" s="1" t="s">
        <v>64</v>
      </c>
      <c r="AG1455" s="1" t="s">
        <v>64</v>
      </c>
      <c r="AH1455" s="1" t="s">
        <v>64</v>
      </c>
      <c r="AI1455" s="1" t="s">
        <v>64</v>
      </c>
      <c r="AJ1455" s="1" t="s">
        <v>64</v>
      </c>
      <c r="AK1455" s="1" t="s">
        <v>64</v>
      </c>
      <c r="AL1455" s="1" t="s">
        <v>64</v>
      </c>
      <c r="AM1455" s="1" t="s">
        <v>18120</v>
      </c>
    </row>
    <row r="1456" spans="1:39" x14ac:dyDescent="0.2">
      <c r="A1456" s="1" t="s">
        <v>13819</v>
      </c>
      <c r="B1456" s="1" t="s">
        <v>33149</v>
      </c>
      <c r="C1456" s="1" t="s">
        <v>33150</v>
      </c>
      <c r="D1456" s="1" t="s">
        <v>33140</v>
      </c>
      <c r="E1456" s="1" t="s">
        <v>33141</v>
      </c>
      <c r="F1456" s="1" t="s">
        <v>33142</v>
      </c>
      <c r="G1456" s="1" t="s">
        <v>33143</v>
      </c>
      <c r="H1456" s="1" t="s">
        <v>33144</v>
      </c>
      <c r="I1456" s="1" t="s">
        <v>64</v>
      </c>
      <c r="J1456" s="1" t="s">
        <v>18118</v>
      </c>
      <c r="K1456" s="1" t="s">
        <v>1069</v>
      </c>
      <c r="L1456" s="1" t="s">
        <v>33145</v>
      </c>
      <c r="M1456" s="1" t="s">
        <v>64</v>
      </c>
      <c r="N1456" s="1" t="s">
        <v>64</v>
      </c>
      <c r="O1456" s="1" t="s">
        <v>64</v>
      </c>
      <c r="P1456" s="1" t="s">
        <v>18120</v>
      </c>
      <c r="Q1456" s="1" t="s">
        <v>33146</v>
      </c>
      <c r="R1456" s="1" t="s">
        <v>18342</v>
      </c>
      <c r="S1456" s="1" t="s">
        <v>18622</v>
      </c>
      <c r="T1456" s="1" t="s">
        <v>18523</v>
      </c>
      <c r="U1456" s="1" t="s">
        <v>18622</v>
      </c>
      <c r="V1456" s="1" t="s">
        <v>18577</v>
      </c>
      <c r="W1456" s="1" t="s">
        <v>26531</v>
      </c>
      <c r="X1456" s="1" t="s">
        <v>900</v>
      </c>
      <c r="Y1456" s="1" t="s">
        <v>33147</v>
      </c>
      <c r="Z1456" s="1" t="s">
        <v>4562</v>
      </c>
      <c r="AA1456" s="1" t="s">
        <v>18236</v>
      </c>
      <c r="AB1456" s="1" t="s">
        <v>18622</v>
      </c>
      <c r="AC1456" s="1" t="s">
        <v>64</v>
      </c>
      <c r="AD1456" s="1" t="s">
        <v>64</v>
      </c>
      <c r="AE1456" s="1" t="s">
        <v>64</v>
      </c>
      <c r="AF1456" s="1" t="s">
        <v>64</v>
      </c>
      <c r="AG1456" s="1" t="s">
        <v>33148</v>
      </c>
      <c r="AH1456" s="1" t="s">
        <v>64</v>
      </c>
      <c r="AI1456" s="1" t="s">
        <v>64</v>
      </c>
      <c r="AJ1456" s="1" t="s">
        <v>64</v>
      </c>
      <c r="AK1456" s="1" t="s">
        <v>64</v>
      </c>
      <c r="AL1456" s="1" t="s">
        <v>64</v>
      </c>
      <c r="AM1456" s="1" t="s">
        <v>18944</v>
      </c>
    </row>
    <row r="1457" spans="1:39" x14ac:dyDescent="0.2">
      <c r="A1457" s="1" t="s">
        <v>11293</v>
      </c>
      <c r="B1457" s="1" t="s">
        <v>11294</v>
      </c>
      <c r="C1457" s="1" t="s">
        <v>11295</v>
      </c>
      <c r="D1457" s="1" t="s">
        <v>33151</v>
      </c>
      <c r="E1457" s="1" t="s">
        <v>33152</v>
      </c>
      <c r="F1457" s="1" t="s">
        <v>33153</v>
      </c>
      <c r="G1457" s="1" t="s">
        <v>33154</v>
      </c>
      <c r="H1457" s="1" t="s">
        <v>33155</v>
      </c>
      <c r="I1457" s="1" t="s">
        <v>64</v>
      </c>
      <c r="J1457" s="1" t="s">
        <v>18118</v>
      </c>
      <c r="L1457" s="1" t="s">
        <v>11296</v>
      </c>
      <c r="M1457" s="1" t="s">
        <v>64</v>
      </c>
      <c r="N1457" s="1" t="s">
        <v>64</v>
      </c>
      <c r="O1457" s="1" t="s">
        <v>64</v>
      </c>
      <c r="P1457" s="1" t="s">
        <v>18120</v>
      </c>
      <c r="Q1457" s="1" t="s">
        <v>11297</v>
      </c>
      <c r="R1457" s="1" t="s">
        <v>18491</v>
      </c>
      <c r="S1457" s="1" t="s">
        <v>18545</v>
      </c>
      <c r="T1457" s="1" t="s">
        <v>18523</v>
      </c>
      <c r="U1457" s="1" t="s">
        <v>18545</v>
      </c>
      <c r="V1457" s="1" t="s">
        <v>19740</v>
      </c>
      <c r="W1457" s="1" t="s">
        <v>11298</v>
      </c>
      <c r="X1457" s="1" t="s">
        <v>5431</v>
      </c>
      <c r="Y1457" s="1" t="s">
        <v>11299</v>
      </c>
      <c r="Z1457" s="1" t="s">
        <v>11300</v>
      </c>
      <c r="AA1457" s="1" t="s">
        <v>18545</v>
      </c>
      <c r="AB1457" s="1" t="s">
        <v>18545</v>
      </c>
      <c r="AC1457" s="1" t="s">
        <v>64</v>
      </c>
      <c r="AD1457" s="1" t="s">
        <v>64</v>
      </c>
      <c r="AE1457" s="1" t="s">
        <v>64</v>
      </c>
      <c r="AF1457" s="1" t="s">
        <v>64</v>
      </c>
      <c r="AG1457" s="1" t="s">
        <v>33156</v>
      </c>
      <c r="AH1457" s="1" t="s">
        <v>64</v>
      </c>
      <c r="AI1457" s="1" t="s">
        <v>64</v>
      </c>
      <c r="AJ1457" s="1" t="s">
        <v>64</v>
      </c>
      <c r="AK1457" s="1" t="s">
        <v>64</v>
      </c>
      <c r="AL1457" s="1" t="s">
        <v>64</v>
      </c>
      <c r="AM1457" s="1" t="s">
        <v>18327</v>
      </c>
    </row>
    <row r="1458" spans="1:39" x14ac:dyDescent="0.2">
      <c r="A1458" s="1" t="s">
        <v>13875</v>
      </c>
      <c r="B1458" s="1" t="s">
        <v>16908</v>
      </c>
      <c r="C1458" s="1" t="s">
        <v>16909</v>
      </c>
      <c r="D1458" s="1" t="s">
        <v>33157</v>
      </c>
      <c r="E1458" s="1" t="s">
        <v>64</v>
      </c>
      <c r="F1458" s="1" t="s">
        <v>33158</v>
      </c>
      <c r="G1458" s="1" t="s">
        <v>33159</v>
      </c>
      <c r="H1458" s="1" t="s">
        <v>33160</v>
      </c>
      <c r="I1458" s="1" t="s">
        <v>33161</v>
      </c>
      <c r="J1458" s="1" t="s">
        <v>18118</v>
      </c>
      <c r="L1458" s="1" t="s">
        <v>16910</v>
      </c>
      <c r="M1458" s="1" t="s">
        <v>64</v>
      </c>
      <c r="N1458" s="1" t="s">
        <v>64</v>
      </c>
      <c r="O1458" s="1" t="s">
        <v>64</v>
      </c>
      <c r="P1458" s="1" t="s">
        <v>18120</v>
      </c>
      <c r="Q1458" s="1" t="s">
        <v>16911</v>
      </c>
      <c r="R1458" s="1" t="s">
        <v>18478</v>
      </c>
      <c r="S1458" s="1" t="s">
        <v>18236</v>
      </c>
      <c r="T1458" s="1" t="s">
        <v>18801</v>
      </c>
      <c r="U1458" s="1" t="s">
        <v>18327</v>
      </c>
      <c r="V1458" s="1" t="s">
        <v>22329</v>
      </c>
      <c r="W1458" s="1" t="s">
        <v>16608</v>
      </c>
      <c r="X1458" s="1" t="s">
        <v>16912</v>
      </c>
      <c r="Y1458" s="1" t="s">
        <v>16913</v>
      </c>
      <c r="Z1458" s="1" t="s">
        <v>5744</v>
      </c>
      <c r="AA1458" s="1" t="s">
        <v>18545</v>
      </c>
      <c r="AB1458" s="1" t="s">
        <v>18236</v>
      </c>
      <c r="AC1458" s="1" t="s">
        <v>64</v>
      </c>
      <c r="AD1458" s="1" t="s">
        <v>64</v>
      </c>
      <c r="AE1458" s="1" t="s">
        <v>64</v>
      </c>
      <c r="AF1458" s="1" t="s">
        <v>64</v>
      </c>
      <c r="AG1458" s="1" t="s">
        <v>64</v>
      </c>
      <c r="AH1458" s="1" t="s">
        <v>64</v>
      </c>
      <c r="AI1458" s="1" t="s">
        <v>64</v>
      </c>
      <c r="AJ1458" s="1" t="s">
        <v>64</v>
      </c>
      <c r="AK1458" s="1" t="s">
        <v>64</v>
      </c>
      <c r="AL1458" s="1" t="s">
        <v>64</v>
      </c>
      <c r="AM1458" s="1" t="s">
        <v>18120</v>
      </c>
    </row>
    <row r="1459" spans="1:39" x14ac:dyDescent="0.2">
      <c r="A1459" s="1" t="s">
        <v>13821</v>
      </c>
      <c r="B1459" s="1" t="s">
        <v>33172</v>
      </c>
      <c r="C1459" s="1" t="s">
        <v>33173</v>
      </c>
      <c r="D1459" s="1" t="s">
        <v>33162</v>
      </c>
      <c r="E1459" s="1" t="s">
        <v>33163</v>
      </c>
      <c r="F1459" s="1" t="s">
        <v>33164</v>
      </c>
      <c r="G1459" s="1" t="s">
        <v>33165</v>
      </c>
      <c r="H1459" s="1" t="s">
        <v>64</v>
      </c>
      <c r="I1459" s="1" t="s">
        <v>33166</v>
      </c>
      <c r="J1459" s="1" t="s">
        <v>18118</v>
      </c>
      <c r="L1459" s="1" t="s">
        <v>33167</v>
      </c>
      <c r="M1459" s="1" t="s">
        <v>64</v>
      </c>
      <c r="N1459" s="1" t="s">
        <v>64</v>
      </c>
      <c r="O1459" s="1" t="s">
        <v>64</v>
      </c>
      <c r="P1459" s="1" t="s">
        <v>18120</v>
      </c>
      <c r="Q1459" s="1" t="s">
        <v>29393</v>
      </c>
      <c r="R1459" s="1" t="s">
        <v>18774</v>
      </c>
      <c r="S1459" s="1" t="s">
        <v>18236</v>
      </c>
      <c r="T1459" s="1" t="s">
        <v>18670</v>
      </c>
      <c r="U1459" s="1" t="s">
        <v>18236</v>
      </c>
      <c r="V1459" s="1" t="s">
        <v>27637</v>
      </c>
      <c r="W1459" s="1" t="s">
        <v>33168</v>
      </c>
      <c r="X1459" s="1" t="s">
        <v>5115</v>
      </c>
      <c r="Y1459" s="1" t="s">
        <v>33169</v>
      </c>
      <c r="Z1459" s="1" t="s">
        <v>33170</v>
      </c>
      <c r="AA1459" s="1" t="s">
        <v>18545</v>
      </c>
      <c r="AB1459" s="1" t="s">
        <v>18236</v>
      </c>
      <c r="AC1459" s="1" t="s">
        <v>64</v>
      </c>
      <c r="AD1459" s="1" t="s">
        <v>64</v>
      </c>
      <c r="AE1459" s="1" t="s">
        <v>64</v>
      </c>
      <c r="AF1459" s="1" t="s">
        <v>64</v>
      </c>
      <c r="AG1459" s="1" t="s">
        <v>33171</v>
      </c>
      <c r="AH1459" s="1" t="s">
        <v>64</v>
      </c>
      <c r="AI1459" s="1" t="s">
        <v>64</v>
      </c>
      <c r="AJ1459" s="1" t="s">
        <v>64</v>
      </c>
      <c r="AK1459" s="1" t="s">
        <v>64</v>
      </c>
      <c r="AL1459" s="1" t="s">
        <v>64</v>
      </c>
      <c r="AM1459" s="1" t="s">
        <v>18120</v>
      </c>
    </row>
    <row r="1460" spans="1:39" x14ac:dyDescent="0.2">
      <c r="A1460" s="1" t="s">
        <v>13826</v>
      </c>
      <c r="B1460" s="1" t="s">
        <v>33183</v>
      </c>
      <c r="C1460" s="1" t="s">
        <v>33184</v>
      </c>
      <c r="D1460" s="1" t="s">
        <v>33174</v>
      </c>
      <c r="E1460" s="1" t="s">
        <v>33175</v>
      </c>
      <c r="F1460" s="1" t="s">
        <v>33176</v>
      </c>
      <c r="G1460" s="1" t="s">
        <v>33177</v>
      </c>
      <c r="H1460" s="1" t="s">
        <v>33178</v>
      </c>
      <c r="I1460" s="1" t="s">
        <v>64</v>
      </c>
      <c r="J1460" s="1" t="s">
        <v>18118</v>
      </c>
      <c r="L1460" s="1" t="s">
        <v>33179</v>
      </c>
      <c r="M1460" s="1" t="s">
        <v>64</v>
      </c>
      <c r="N1460" s="1" t="s">
        <v>64</v>
      </c>
      <c r="O1460" s="1" t="s">
        <v>64</v>
      </c>
      <c r="P1460" s="1" t="s">
        <v>18120</v>
      </c>
      <c r="Q1460" s="1" t="s">
        <v>32188</v>
      </c>
      <c r="R1460" s="1" t="s">
        <v>18652</v>
      </c>
      <c r="S1460" s="1" t="s">
        <v>18236</v>
      </c>
      <c r="T1460" s="1" t="s">
        <v>18670</v>
      </c>
      <c r="U1460" s="1" t="s">
        <v>18236</v>
      </c>
      <c r="V1460" s="1" t="s">
        <v>24188</v>
      </c>
      <c r="W1460" s="1" t="s">
        <v>11404</v>
      </c>
      <c r="X1460" s="1" t="s">
        <v>3474</v>
      </c>
      <c r="Y1460" s="1" t="s">
        <v>33180</v>
      </c>
      <c r="Z1460" s="1" t="s">
        <v>33181</v>
      </c>
      <c r="AA1460" s="1" t="s">
        <v>18327</v>
      </c>
      <c r="AB1460" s="1" t="s">
        <v>18236</v>
      </c>
      <c r="AC1460" s="1" t="s">
        <v>64</v>
      </c>
      <c r="AD1460" s="1" t="s">
        <v>64</v>
      </c>
      <c r="AE1460" s="1" t="s">
        <v>64</v>
      </c>
      <c r="AF1460" s="1" t="s">
        <v>64</v>
      </c>
      <c r="AG1460" s="1" t="s">
        <v>33182</v>
      </c>
      <c r="AH1460" s="1" t="s">
        <v>64</v>
      </c>
      <c r="AI1460" s="1" t="s">
        <v>64</v>
      </c>
      <c r="AJ1460" s="1" t="s">
        <v>64</v>
      </c>
      <c r="AK1460" s="1" t="s">
        <v>64</v>
      </c>
      <c r="AL1460" s="1" t="s">
        <v>64</v>
      </c>
      <c r="AM1460" s="1" t="s">
        <v>18545</v>
      </c>
    </row>
    <row r="1461" spans="1:39" x14ac:dyDescent="0.2">
      <c r="A1461" s="1" t="s">
        <v>13883</v>
      </c>
      <c r="B1461" s="1" t="s">
        <v>33195</v>
      </c>
      <c r="C1461" s="1" t="s">
        <v>33196</v>
      </c>
      <c r="D1461" s="1" t="s">
        <v>33185</v>
      </c>
      <c r="E1461" s="1" t="s">
        <v>64</v>
      </c>
      <c r="F1461" s="1" t="s">
        <v>33186</v>
      </c>
      <c r="G1461" s="1" t="s">
        <v>33187</v>
      </c>
      <c r="H1461" s="1" t="s">
        <v>33188</v>
      </c>
      <c r="I1461" s="1" t="s">
        <v>64</v>
      </c>
      <c r="J1461" s="1" t="s">
        <v>18118</v>
      </c>
      <c r="L1461" s="1" t="s">
        <v>33189</v>
      </c>
      <c r="M1461" s="1" t="s">
        <v>64</v>
      </c>
      <c r="N1461" s="1" t="s">
        <v>64</v>
      </c>
      <c r="O1461" s="1" t="s">
        <v>64</v>
      </c>
      <c r="P1461" s="1" t="s">
        <v>18120</v>
      </c>
      <c r="Q1461" s="1" t="s">
        <v>33190</v>
      </c>
      <c r="R1461" s="1" t="s">
        <v>18622</v>
      </c>
      <c r="S1461" s="1" t="s">
        <v>18236</v>
      </c>
      <c r="T1461" s="1" t="s">
        <v>18652</v>
      </c>
      <c r="U1461" s="1" t="s">
        <v>18236</v>
      </c>
      <c r="V1461" s="1" t="s">
        <v>33191</v>
      </c>
      <c r="W1461" s="1" t="s">
        <v>33192</v>
      </c>
      <c r="X1461" s="1" t="s">
        <v>2909</v>
      </c>
      <c r="Y1461" s="1" t="s">
        <v>33193</v>
      </c>
      <c r="Z1461" s="1" t="s">
        <v>5246</v>
      </c>
      <c r="AA1461" s="1" t="s">
        <v>18944</v>
      </c>
      <c r="AB1461" s="1" t="s">
        <v>18236</v>
      </c>
      <c r="AC1461" s="1" t="s">
        <v>64</v>
      </c>
      <c r="AD1461" s="1" t="s">
        <v>64</v>
      </c>
      <c r="AE1461" s="1" t="s">
        <v>64</v>
      </c>
      <c r="AF1461" s="1" t="s">
        <v>64</v>
      </c>
      <c r="AG1461" s="1" t="s">
        <v>33194</v>
      </c>
      <c r="AH1461" s="1" t="s">
        <v>64</v>
      </c>
      <c r="AI1461" s="1" t="s">
        <v>64</v>
      </c>
      <c r="AJ1461" s="1" t="s">
        <v>64</v>
      </c>
      <c r="AK1461" s="1" t="s">
        <v>64</v>
      </c>
      <c r="AL1461" s="1" t="s">
        <v>64</v>
      </c>
      <c r="AM1461" s="1" t="s">
        <v>18491</v>
      </c>
    </row>
    <row r="1462" spans="1:39" x14ac:dyDescent="0.2">
      <c r="A1462" s="1" t="s">
        <v>11311</v>
      </c>
      <c r="B1462" s="1" t="s">
        <v>11312</v>
      </c>
      <c r="C1462" s="1" t="s">
        <v>11313</v>
      </c>
      <c r="D1462" s="1" t="s">
        <v>33197</v>
      </c>
      <c r="E1462" s="1" t="s">
        <v>33198</v>
      </c>
      <c r="F1462" s="1" t="s">
        <v>23149</v>
      </c>
      <c r="G1462" s="1" t="s">
        <v>33199</v>
      </c>
      <c r="H1462" s="1" t="s">
        <v>33200</v>
      </c>
      <c r="I1462" s="1" t="s">
        <v>33201</v>
      </c>
      <c r="J1462" s="1" t="s">
        <v>18118</v>
      </c>
      <c r="L1462" s="1" t="s">
        <v>11314</v>
      </c>
      <c r="M1462" s="1" t="s">
        <v>64</v>
      </c>
      <c r="N1462" s="1" t="s">
        <v>64</v>
      </c>
      <c r="O1462" s="1" t="s">
        <v>64</v>
      </c>
      <c r="P1462" s="1" t="s">
        <v>18120</v>
      </c>
      <c r="Q1462" s="1" t="s">
        <v>11315</v>
      </c>
      <c r="R1462" s="1" t="s">
        <v>19122</v>
      </c>
      <c r="S1462" s="1" t="s">
        <v>18545</v>
      </c>
      <c r="T1462" s="1" t="s">
        <v>18276</v>
      </c>
      <c r="U1462" s="1" t="s">
        <v>18545</v>
      </c>
      <c r="V1462" s="1" t="s">
        <v>32405</v>
      </c>
      <c r="W1462" s="1" t="s">
        <v>9299</v>
      </c>
      <c r="X1462" s="1" t="s">
        <v>11316</v>
      </c>
      <c r="Y1462" s="1" t="s">
        <v>11317</v>
      </c>
      <c r="Z1462" s="1" t="s">
        <v>9191</v>
      </c>
      <c r="AA1462" s="1" t="s">
        <v>18327</v>
      </c>
      <c r="AB1462" s="1" t="s">
        <v>18545</v>
      </c>
      <c r="AC1462" s="1" t="s">
        <v>64</v>
      </c>
      <c r="AD1462" s="1" t="s">
        <v>64</v>
      </c>
      <c r="AE1462" s="1" t="s">
        <v>64</v>
      </c>
      <c r="AF1462" s="1" t="s">
        <v>64</v>
      </c>
      <c r="AG1462" s="1" t="s">
        <v>33202</v>
      </c>
      <c r="AH1462" s="1" t="s">
        <v>64</v>
      </c>
      <c r="AI1462" s="1" t="s">
        <v>64</v>
      </c>
      <c r="AJ1462" s="1" t="s">
        <v>64</v>
      </c>
      <c r="AK1462" s="1" t="s">
        <v>64</v>
      </c>
      <c r="AL1462" s="1" t="s">
        <v>64</v>
      </c>
      <c r="AM1462" s="1" t="s">
        <v>18545</v>
      </c>
    </row>
    <row r="1463" spans="1:39" x14ac:dyDescent="0.2">
      <c r="A1463" s="1" t="s">
        <v>13886</v>
      </c>
      <c r="B1463" s="1" t="s">
        <v>16923</v>
      </c>
      <c r="C1463" s="1" t="s">
        <v>16924</v>
      </c>
      <c r="D1463" s="1" t="s">
        <v>33203</v>
      </c>
      <c r="E1463" s="1" t="s">
        <v>64</v>
      </c>
      <c r="F1463" s="1" t="s">
        <v>33204</v>
      </c>
      <c r="G1463" s="1" t="s">
        <v>33205</v>
      </c>
      <c r="H1463" s="1" t="s">
        <v>33206</v>
      </c>
      <c r="I1463" s="1" t="s">
        <v>64</v>
      </c>
      <c r="J1463" s="1" t="s">
        <v>18118</v>
      </c>
      <c r="L1463" s="1" t="s">
        <v>16925</v>
      </c>
      <c r="M1463" s="1" t="s">
        <v>64</v>
      </c>
      <c r="N1463" s="1" t="s">
        <v>64</v>
      </c>
      <c r="O1463" s="1" t="s">
        <v>64</v>
      </c>
      <c r="P1463" s="1" t="s">
        <v>18120</v>
      </c>
      <c r="Q1463" s="1" t="s">
        <v>16926</v>
      </c>
      <c r="R1463" s="1" t="s">
        <v>18979</v>
      </c>
      <c r="S1463" s="1" t="s">
        <v>18327</v>
      </c>
      <c r="T1463" s="1" t="s">
        <v>18152</v>
      </c>
      <c r="U1463" s="1" t="s">
        <v>18944</v>
      </c>
      <c r="V1463" s="1" t="s">
        <v>21639</v>
      </c>
      <c r="W1463" s="1" t="s">
        <v>16608</v>
      </c>
      <c r="X1463" s="1" t="s">
        <v>4152</v>
      </c>
      <c r="Y1463" s="1" t="s">
        <v>16927</v>
      </c>
      <c r="Z1463" s="1" t="s">
        <v>16928</v>
      </c>
      <c r="AA1463" s="1" t="s">
        <v>18327</v>
      </c>
      <c r="AB1463" s="1" t="s">
        <v>18327</v>
      </c>
      <c r="AC1463" s="1" t="s">
        <v>64</v>
      </c>
      <c r="AD1463" s="1" t="s">
        <v>64</v>
      </c>
      <c r="AE1463" s="1" t="s">
        <v>64</v>
      </c>
      <c r="AF1463" s="1" t="s">
        <v>64</v>
      </c>
      <c r="AG1463" s="1" t="s">
        <v>64</v>
      </c>
      <c r="AH1463" s="1" t="s">
        <v>64</v>
      </c>
      <c r="AI1463" s="1" t="s">
        <v>64</v>
      </c>
      <c r="AJ1463" s="1" t="s">
        <v>64</v>
      </c>
      <c r="AK1463" s="1" t="s">
        <v>64</v>
      </c>
      <c r="AL1463" s="1" t="s">
        <v>64</v>
      </c>
      <c r="AM1463" s="1" t="s">
        <v>18255</v>
      </c>
    </row>
    <row r="1464" spans="1:39" x14ac:dyDescent="0.2">
      <c r="A1464" s="1" t="s">
        <v>11328</v>
      </c>
      <c r="B1464" s="1" t="s">
        <v>11329</v>
      </c>
      <c r="C1464" s="1" t="s">
        <v>11330</v>
      </c>
      <c r="D1464" s="1" t="s">
        <v>33207</v>
      </c>
      <c r="E1464" s="1" t="s">
        <v>27703</v>
      </c>
      <c r="F1464" s="1" t="s">
        <v>33208</v>
      </c>
      <c r="G1464" s="1" t="s">
        <v>33209</v>
      </c>
      <c r="H1464" s="1" t="s">
        <v>33210</v>
      </c>
      <c r="I1464" s="1" t="s">
        <v>33211</v>
      </c>
      <c r="J1464" s="1" t="s">
        <v>18118</v>
      </c>
      <c r="L1464" s="1" t="s">
        <v>11331</v>
      </c>
      <c r="M1464" s="1" t="s">
        <v>64</v>
      </c>
      <c r="N1464" s="1" t="s">
        <v>64</v>
      </c>
      <c r="O1464" s="1" t="s">
        <v>64</v>
      </c>
      <c r="P1464" s="1" t="s">
        <v>18120</v>
      </c>
      <c r="Q1464" s="1" t="s">
        <v>11332</v>
      </c>
      <c r="R1464" s="1" t="s">
        <v>18650</v>
      </c>
      <c r="S1464" s="1" t="s">
        <v>18236</v>
      </c>
      <c r="T1464" s="1" t="s">
        <v>18670</v>
      </c>
      <c r="U1464" s="1" t="s">
        <v>18236</v>
      </c>
      <c r="V1464" s="1" t="s">
        <v>23477</v>
      </c>
      <c r="W1464" s="1" t="s">
        <v>11333</v>
      </c>
      <c r="X1464" s="1" t="s">
        <v>6565</v>
      </c>
      <c r="Y1464" s="1" t="s">
        <v>11334</v>
      </c>
      <c r="Z1464" s="1" t="s">
        <v>11335</v>
      </c>
      <c r="AA1464" s="1" t="s">
        <v>18236</v>
      </c>
      <c r="AB1464" s="1" t="s">
        <v>18236</v>
      </c>
      <c r="AC1464" s="1" t="s">
        <v>64</v>
      </c>
      <c r="AD1464" s="1" t="s">
        <v>64</v>
      </c>
      <c r="AE1464" s="1" t="s">
        <v>64</v>
      </c>
      <c r="AF1464" s="1" t="s">
        <v>64</v>
      </c>
      <c r="AG1464" s="1" t="s">
        <v>33212</v>
      </c>
      <c r="AH1464" s="1" t="s">
        <v>64</v>
      </c>
      <c r="AI1464" s="1" t="s">
        <v>64</v>
      </c>
      <c r="AJ1464" s="1" t="s">
        <v>64</v>
      </c>
      <c r="AK1464" s="1" t="s">
        <v>64</v>
      </c>
      <c r="AL1464" s="1" t="s">
        <v>64</v>
      </c>
      <c r="AM1464" s="1" t="s">
        <v>18327</v>
      </c>
    </row>
    <row r="1465" spans="1:39" x14ac:dyDescent="0.2">
      <c r="A1465" s="1" t="s">
        <v>13888</v>
      </c>
      <c r="B1465" s="1" t="s">
        <v>33222</v>
      </c>
      <c r="C1465" s="1" t="s">
        <v>33223</v>
      </c>
      <c r="D1465" s="1" t="s">
        <v>33213</v>
      </c>
      <c r="E1465" s="1" t="s">
        <v>64</v>
      </c>
      <c r="F1465" s="1" t="s">
        <v>33214</v>
      </c>
      <c r="G1465" s="1" t="s">
        <v>33215</v>
      </c>
      <c r="H1465" s="1" t="s">
        <v>33216</v>
      </c>
      <c r="I1465" s="1" t="s">
        <v>64</v>
      </c>
      <c r="J1465" s="1" t="s">
        <v>18118</v>
      </c>
      <c r="L1465" s="1" t="s">
        <v>33217</v>
      </c>
      <c r="M1465" s="1" t="s">
        <v>64</v>
      </c>
      <c r="N1465" s="1" t="s">
        <v>64</v>
      </c>
      <c r="O1465" s="1" t="s">
        <v>64</v>
      </c>
      <c r="P1465" s="1" t="s">
        <v>18120</v>
      </c>
      <c r="Q1465" s="1" t="s">
        <v>33218</v>
      </c>
      <c r="R1465" s="1" t="s">
        <v>18652</v>
      </c>
      <c r="S1465" s="1" t="s">
        <v>18545</v>
      </c>
      <c r="T1465" s="1" t="s">
        <v>18203</v>
      </c>
      <c r="U1465" s="1" t="s">
        <v>18545</v>
      </c>
      <c r="V1465" s="1" t="s">
        <v>19591</v>
      </c>
      <c r="W1465" s="1" t="s">
        <v>10405</v>
      </c>
      <c r="X1465" s="1" t="s">
        <v>20064</v>
      </c>
      <c r="Y1465" s="1" t="s">
        <v>33219</v>
      </c>
      <c r="Z1465" s="1" t="s">
        <v>33220</v>
      </c>
      <c r="AA1465" s="1" t="s">
        <v>18327</v>
      </c>
      <c r="AB1465" s="1" t="s">
        <v>18545</v>
      </c>
      <c r="AC1465" s="1" t="s">
        <v>64</v>
      </c>
      <c r="AD1465" s="1" t="s">
        <v>64</v>
      </c>
      <c r="AE1465" s="1" t="s">
        <v>64</v>
      </c>
      <c r="AF1465" s="1" t="s">
        <v>64</v>
      </c>
      <c r="AG1465" s="1" t="s">
        <v>33221</v>
      </c>
      <c r="AH1465" s="1" t="s">
        <v>64</v>
      </c>
      <c r="AI1465" s="1" t="s">
        <v>64</v>
      </c>
      <c r="AJ1465" s="1" t="s">
        <v>64</v>
      </c>
      <c r="AK1465" s="1" t="s">
        <v>64</v>
      </c>
      <c r="AL1465" s="1" t="s">
        <v>64</v>
      </c>
      <c r="AM1465" s="1" t="s">
        <v>18120</v>
      </c>
    </row>
    <row r="1466" spans="1:39" x14ac:dyDescent="0.2">
      <c r="A1466" s="1" t="s">
        <v>13830</v>
      </c>
      <c r="B1466" s="1" t="s">
        <v>33234</v>
      </c>
      <c r="C1466" s="1" t="s">
        <v>33235</v>
      </c>
      <c r="D1466" s="1" t="s">
        <v>33224</v>
      </c>
      <c r="E1466" s="1" t="s">
        <v>33225</v>
      </c>
      <c r="F1466" s="1" t="s">
        <v>33226</v>
      </c>
      <c r="G1466" s="1" t="s">
        <v>33227</v>
      </c>
      <c r="H1466" s="1" t="s">
        <v>31143</v>
      </c>
      <c r="I1466" s="1" t="s">
        <v>33228</v>
      </c>
      <c r="J1466" s="1" t="s">
        <v>18118</v>
      </c>
      <c r="L1466" s="1" t="s">
        <v>33229</v>
      </c>
      <c r="M1466" s="1" t="s">
        <v>64</v>
      </c>
      <c r="N1466" s="1" t="s">
        <v>64</v>
      </c>
      <c r="O1466" s="1" t="s">
        <v>64</v>
      </c>
      <c r="P1466" s="1" t="s">
        <v>18120</v>
      </c>
      <c r="Q1466" s="1" t="s">
        <v>33230</v>
      </c>
      <c r="R1466" s="1" t="s">
        <v>18185</v>
      </c>
      <c r="S1466" s="1" t="s">
        <v>18622</v>
      </c>
      <c r="T1466" s="1" t="s">
        <v>18979</v>
      </c>
      <c r="U1466" s="1" t="s">
        <v>18622</v>
      </c>
      <c r="V1466" s="1" t="s">
        <v>20798</v>
      </c>
      <c r="W1466" s="1" t="s">
        <v>4190</v>
      </c>
      <c r="X1466" s="1" t="s">
        <v>9512</v>
      </c>
      <c r="Y1466" s="1" t="s">
        <v>33231</v>
      </c>
      <c r="Z1466" s="1" t="s">
        <v>33232</v>
      </c>
      <c r="AA1466" s="1" t="s">
        <v>18622</v>
      </c>
      <c r="AB1466" s="1" t="s">
        <v>18622</v>
      </c>
      <c r="AC1466" s="1" t="s">
        <v>64</v>
      </c>
      <c r="AD1466" s="1" t="s">
        <v>64</v>
      </c>
      <c r="AE1466" s="1" t="s">
        <v>64</v>
      </c>
      <c r="AF1466" s="1" t="s">
        <v>64</v>
      </c>
      <c r="AG1466" s="1" t="s">
        <v>33233</v>
      </c>
      <c r="AH1466" s="1" t="s">
        <v>64</v>
      </c>
      <c r="AI1466" s="1" t="s">
        <v>64</v>
      </c>
      <c r="AJ1466" s="1" t="s">
        <v>64</v>
      </c>
      <c r="AK1466" s="1" t="s">
        <v>64</v>
      </c>
      <c r="AL1466" s="1" t="s">
        <v>64</v>
      </c>
      <c r="AM1466" s="1" t="s">
        <v>18537</v>
      </c>
    </row>
    <row r="1467" spans="1:39" x14ac:dyDescent="0.2">
      <c r="A1467" s="1" t="s">
        <v>11346</v>
      </c>
      <c r="B1467" s="1" t="s">
        <v>11347</v>
      </c>
      <c r="C1467" s="1" t="s">
        <v>11348</v>
      </c>
      <c r="D1467" s="1" t="s">
        <v>33236</v>
      </c>
      <c r="E1467" s="1" t="s">
        <v>33237</v>
      </c>
      <c r="F1467" s="1" t="s">
        <v>29676</v>
      </c>
      <c r="G1467" s="1" t="s">
        <v>33238</v>
      </c>
      <c r="H1467" s="1" t="s">
        <v>33239</v>
      </c>
      <c r="I1467" s="1" t="s">
        <v>33240</v>
      </c>
      <c r="J1467" s="1" t="s">
        <v>18118</v>
      </c>
      <c r="L1467" s="1" t="s">
        <v>11349</v>
      </c>
      <c r="M1467" s="1" t="s">
        <v>64</v>
      </c>
      <c r="N1467" s="1" t="s">
        <v>64</v>
      </c>
      <c r="O1467" s="1" t="s">
        <v>64</v>
      </c>
      <c r="P1467" s="1" t="s">
        <v>18120</v>
      </c>
      <c r="Q1467" s="1" t="s">
        <v>11350</v>
      </c>
      <c r="R1467" s="1" t="s">
        <v>18359</v>
      </c>
      <c r="S1467" s="1" t="s">
        <v>18236</v>
      </c>
      <c r="T1467" s="1" t="s">
        <v>18391</v>
      </c>
      <c r="U1467" s="1" t="s">
        <v>18236</v>
      </c>
      <c r="V1467" s="1" t="s">
        <v>20408</v>
      </c>
      <c r="W1467" s="1" t="s">
        <v>11351</v>
      </c>
      <c r="X1467" s="1" t="s">
        <v>11352</v>
      </c>
      <c r="Y1467" s="1" t="s">
        <v>11353</v>
      </c>
      <c r="Z1467" s="1" t="s">
        <v>6437</v>
      </c>
      <c r="AA1467" s="1" t="s">
        <v>18545</v>
      </c>
      <c r="AB1467" s="1" t="s">
        <v>18236</v>
      </c>
      <c r="AC1467" s="1" t="s">
        <v>64</v>
      </c>
      <c r="AD1467" s="1" t="s">
        <v>64</v>
      </c>
      <c r="AE1467" s="1" t="s">
        <v>64</v>
      </c>
      <c r="AF1467" s="1" t="s">
        <v>64</v>
      </c>
      <c r="AG1467" s="1" t="s">
        <v>33241</v>
      </c>
      <c r="AH1467" s="1" t="s">
        <v>64</v>
      </c>
      <c r="AI1467" s="1" t="s">
        <v>64</v>
      </c>
      <c r="AJ1467" s="1" t="s">
        <v>64</v>
      </c>
      <c r="AK1467" s="1" t="s">
        <v>64</v>
      </c>
      <c r="AL1467" s="1" t="s">
        <v>64</v>
      </c>
      <c r="AM1467" s="1" t="s">
        <v>18944</v>
      </c>
    </row>
    <row r="1468" spans="1:39" x14ac:dyDescent="0.2">
      <c r="A1468" s="1" t="s">
        <v>13831</v>
      </c>
      <c r="B1468" s="1" t="s">
        <v>33251</v>
      </c>
      <c r="C1468" s="1" t="s">
        <v>33252</v>
      </c>
      <c r="D1468" s="1" t="s">
        <v>33242</v>
      </c>
      <c r="E1468" s="1" t="s">
        <v>33243</v>
      </c>
      <c r="F1468" s="1" t="s">
        <v>33244</v>
      </c>
      <c r="G1468" s="1" t="s">
        <v>33245</v>
      </c>
      <c r="H1468" s="1" t="s">
        <v>33246</v>
      </c>
      <c r="I1468" s="1" t="s">
        <v>64</v>
      </c>
      <c r="J1468" s="1" t="s">
        <v>18118</v>
      </c>
      <c r="L1468" s="1" t="s">
        <v>33247</v>
      </c>
      <c r="M1468" s="1" t="s">
        <v>64</v>
      </c>
      <c r="N1468" s="1" t="s">
        <v>64</v>
      </c>
      <c r="O1468" s="1" t="s">
        <v>64</v>
      </c>
      <c r="P1468" s="1" t="s">
        <v>18120</v>
      </c>
      <c r="Q1468" s="1" t="s">
        <v>23659</v>
      </c>
      <c r="R1468" s="1" t="s">
        <v>18796</v>
      </c>
      <c r="S1468" s="1" t="s">
        <v>18236</v>
      </c>
      <c r="T1468" s="1" t="s">
        <v>18901</v>
      </c>
      <c r="U1468" s="1" t="s">
        <v>18236</v>
      </c>
      <c r="V1468" s="1" t="s">
        <v>22163</v>
      </c>
      <c r="W1468" s="1" t="s">
        <v>5318</v>
      </c>
      <c r="X1468" s="1" t="s">
        <v>5690</v>
      </c>
      <c r="Y1468" s="1" t="s">
        <v>33248</v>
      </c>
      <c r="Z1468" s="1" t="s">
        <v>33249</v>
      </c>
      <c r="AA1468" s="1" t="s">
        <v>18545</v>
      </c>
      <c r="AB1468" s="1" t="s">
        <v>18236</v>
      </c>
      <c r="AC1468" s="1" t="s">
        <v>64</v>
      </c>
      <c r="AD1468" s="1" t="s">
        <v>64</v>
      </c>
      <c r="AE1468" s="1" t="s">
        <v>64</v>
      </c>
      <c r="AF1468" s="1" t="s">
        <v>64</v>
      </c>
      <c r="AG1468" s="1" t="s">
        <v>33250</v>
      </c>
      <c r="AH1468" s="1" t="s">
        <v>64</v>
      </c>
      <c r="AI1468" s="1" t="s">
        <v>64</v>
      </c>
      <c r="AJ1468" s="1" t="s">
        <v>64</v>
      </c>
      <c r="AK1468" s="1" t="s">
        <v>64</v>
      </c>
      <c r="AL1468" s="1" t="s">
        <v>64</v>
      </c>
      <c r="AM1468" s="1" t="s">
        <v>18120</v>
      </c>
    </row>
    <row r="1469" spans="1:39" x14ac:dyDescent="0.2">
      <c r="A1469" s="1" t="s">
        <v>13832</v>
      </c>
      <c r="B1469" s="1" t="s">
        <v>33263</v>
      </c>
      <c r="C1469" s="1" t="s">
        <v>33264</v>
      </c>
      <c r="D1469" s="1" t="s">
        <v>33253</v>
      </c>
      <c r="E1469" s="1" t="s">
        <v>33254</v>
      </c>
      <c r="F1469" s="1" t="s">
        <v>33255</v>
      </c>
      <c r="G1469" s="1" t="s">
        <v>33256</v>
      </c>
      <c r="H1469" s="1" t="s">
        <v>33257</v>
      </c>
      <c r="I1469" s="1" t="s">
        <v>33258</v>
      </c>
      <c r="J1469" s="1" t="s">
        <v>18118</v>
      </c>
      <c r="K1469" s="1" t="s">
        <v>802</v>
      </c>
      <c r="L1469" s="1" t="s">
        <v>33259</v>
      </c>
      <c r="M1469" s="1" t="s">
        <v>64</v>
      </c>
      <c r="N1469" s="1" t="s">
        <v>64</v>
      </c>
      <c r="O1469" s="1" t="s">
        <v>64</v>
      </c>
      <c r="P1469" s="1" t="s">
        <v>18120</v>
      </c>
      <c r="Q1469" s="1" t="s">
        <v>33260</v>
      </c>
      <c r="R1469" s="1" t="s">
        <v>18255</v>
      </c>
      <c r="S1469" s="1" t="s">
        <v>18236</v>
      </c>
      <c r="T1469" s="1" t="s">
        <v>18537</v>
      </c>
      <c r="U1469" s="1" t="s">
        <v>18236</v>
      </c>
      <c r="V1469" s="1" t="s">
        <v>25339</v>
      </c>
      <c r="W1469" s="1" t="s">
        <v>6619</v>
      </c>
      <c r="X1469" s="1" t="s">
        <v>4249</v>
      </c>
      <c r="Y1469" s="1" t="s">
        <v>33261</v>
      </c>
      <c r="Z1469" s="1" t="s">
        <v>11198</v>
      </c>
      <c r="AA1469" s="1" t="s">
        <v>18327</v>
      </c>
      <c r="AB1469" s="1" t="s">
        <v>18545</v>
      </c>
      <c r="AC1469" s="1" t="s">
        <v>64</v>
      </c>
      <c r="AD1469" s="1" t="s">
        <v>64</v>
      </c>
      <c r="AE1469" s="1" t="s">
        <v>64</v>
      </c>
      <c r="AF1469" s="1" t="s">
        <v>64</v>
      </c>
      <c r="AG1469" s="1" t="s">
        <v>33262</v>
      </c>
      <c r="AH1469" s="1" t="s">
        <v>64</v>
      </c>
      <c r="AI1469" s="1" t="s">
        <v>64</v>
      </c>
      <c r="AJ1469" s="1" t="s">
        <v>64</v>
      </c>
      <c r="AK1469" s="1" t="s">
        <v>64</v>
      </c>
      <c r="AL1469" s="1" t="s">
        <v>64</v>
      </c>
      <c r="AM1469" s="1" t="s">
        <v>18645</v>
      </c>
    </row>
    <row r="1470" spans="1:39" x14ac:dyDescent="0.2">
      <c r="A1470" s="1" t="s">
        <v>11365</v>
      </c>
      <c r="B1470" s="1" t="s">
        <v>11366</v>
      </c>
      <c r="C1470" s="1" t="s">
        <v>11367</v>
      </c>
      <c r="D1470" s="1" t="s">
        <v>33265</v>
      </c>
      <c r="E1470" s="1" t="s">
        <v>33266</v>
      </c>
      <c r="F1470" s="1" t="s">
        <v>33267</v>
      </c>
      <c r="G1470" s="1" t="s">
        <v>33268</v>
      </c>
      <c r="H1470" s="1" t="s">
        <v>33269</v>
      </c>
      <c r="I1470" s="1" t="s">
        <v>33270</v>
      </c>
      <c r="J1470" s="1" t="s">
        <v>18118</v>
      </c>
      <c r="K1470" s="1" t="s">
        <v>802</v>
      </c>
      <c r="L1470" s="1" t="s">
        <v>11368</v>
      </c>
      <c r="M1470" s="1" t="s">
        <v>64</v>
      </c>
      <c r="N1470" s="1" t="s">
        <v>64</v>
      </c>
      <c r="O1470" s="1" t="s">
        <v>64</v>
      </c>
      <c r="P1470" s="1" t="s">
        <v>18120</v>
      </c>
      <c r="Q1470" s="1" t="s">
        <v>11369</v>
      </c>
      <c r="R1470" s="1" t="s">
        <v>18310</v>
      </c>
      <c r="S1470" s="1" t="s">
        <v>18545</v>
      </c>
      <c r="T1470" s="1" t="s">
        <v>18152</v>
      </c>
      <c r="U1470" s="1" t="s">
        <v>18545</v>
      </c>
      <c r="V1470" s="1" t="s">
        <v>18200</v>
      </c>
      <c r="W1470" s="1" t="s">
        <v>7039</v>
      </c>
      <c r="X1470" s="1" t="s">
        <v>1111</v>
      </c>
      <c r="Y1470" s="1" t="s">
        <v>11370</v>
      </c>
      <c r="Z1470" s="1" t="s">
        <v>11371</v>
      </c>
      <c r="AA1470" s="1" t="s">
        <v>18327</v>
      </c>
      <c r="AB1470" s="1" t="s">
        <v>18327</v>
      </c>
      <c r="AC1470" s="1" t="s">
        <v>64</v>
      </c>
      <c r="AD1470" s="1" t="s">
        <v>64</v>
      </c>
      <c r="AE1470" s="1" t="s">
        <v>64</v>
      </c>
      <c r="AF1470" s="1" t="s">
        <v>64</v>
      </c>
      <c r="AG1470" s="1" t="s">
        <v>33271</v>
      </c>
      <c r="AH1470" s="1" t="s">
        <v>64</v>
      </c>
      <c r="AI1470" s="1" t="s">
        <v>64</v>
      </c>
      <c r="AJ1470" s="1" t="s">
        <v>64</v>
      </c>
      <c r="AK1470" s="1" t="s">
        <v>64</v>
      </c>
      <c r="AL1470" s="1" t="s">
        <v>64</v>
      </c>
      <c r="AM1470" s="1" t="s">
        <v>18670</v>
      </c>
    </row>
    <row r="1471" spans="1:39" x14ac:dyDescent="0.2">
      <c r="A1471" s="1" t="s">
        <v>13835</v>
      </c>
      <c r="B1471" s="1" t="s">
        <v>16937</v>
      </c>
      <c r="C1471" s="1" t="s">
        <v>16938</v>
      </c>
      <c r="D1471" s="1" t="s">
        <v>33272</v>
      </c>
      <c r="E1471" s="1" t="s">
        <v>33273</v>
      </c>
      <c r="F1471" s="1" t="s">
        <v>33274</v>
      </c>
      <c r="G1471" s="1" t="s">
        <v>33275</v>
      </c>
      <c r="H1471" s="1" t="s">
        <v>33276</v>
      </c>
      <c r="I1471" s="1" t="s">
        <v>64</v>
      </c>
      <c r="J1471" s="1" t="s">
        <v>18118</v>
      </c>
      <c r="L1471" s="1" t="s">
        <v>16939</v>
      </c>
      <c r="M1471" s="1" t="s">
        <v>64</v>
      </c>
      <c r="N1471" s="1" t="s">
        <v>64</v>
      </c>
      <c r="O1471" s="1" t="s">
        <v>64</v>
      </c>
      <c r="P1471" s="1" t="s">
        <v>18120</v>
      </c>
      <c r="Q1471" s="1" t="s">
        <v>16940</v>
      </c>
      <c r="R1471" s="1" t="s">
        <v>18328</v>
      </c>
      <c r="S1471" s="1" t="s">
        <v>18236</v>
      </c>
      <c r="T1471" s="1" t="s">
        <v>18276</v>
      </c>
      <c r="U1471" s="1" t="s">
        <v>18236</v>
      </c>
      <c r="V1471" s="1" t="s">
        <v>33277</v>
      </c>
      <c r="W1471" s="1" t="s">
        <v>16941</v>
      </c>
      <c r="X1471" s="1" t="s">
        <v>1759</v>
      </c>
      <c r="Y1471" s="1" t="s">
        <v>16942</v>
      </c>
      <c r="Z1471" s="1" t="s">
        <v>10116</v>
      </c>
      <c r="AA1471" s="1" t="s">
        <v>18327</v>
      </c>
      <c r="AB1471" s="1" t="s">
        <v>18236</v>
      </c>
      <c r="AC1471" s="1" t="s">
        <v>64</v>
      </c>
      <c r="AD1471" s="1" t="s">
        <v>64</v>
      </c>
      <c r="AE1471" s="1" t="s">
        <v>64</v>
      </c>
      <c r="AF1471" s="1" t="s">
        <v>64</v>
      </c>
      <c r="AG1471" s="1" t="s">
        <v>33278</v>
      </c>
      <c r="AH1471" s="1" t="s">
        <v>64</v>
      </c>
      <c r="AI1471" s="1" t="s">
        <v>64</v>
      </c>
      <c r="AJ1471" s="1" t="s">
        <v>64</v>
      </c>
      <c r="AK1471" s="1" t="s">
        <v>64</v>
      </c>
      <c r="AL1471" s="1" t="s">
        <v>64</v>
      </c>
      <c r="AM1471" s="1" t="s">
        <v>18236</v>
      </c>
    </row>
    <row r="1472" spans="1:39" x14ac:dyDescent="0.2">
      <c r="A1472" s="1" t="s">
        <v>13836</v>
      </c>
      <c r="B1472" s="1" t="s">
        <v>16952</v>
      </c>
      <c r="C1472" s="1" t="s">
        <v>16953</v>
      </c>
      <c r="D1472" s="1" t="s">
        <v>33279</v>
      </c>
      <c r="E1472" s="1" t="s">
        <v>33280</v>
      </c>
      <c r="F1472" s="1" t="s">
        <v>33281</v>
      </c>
      <c r="G1472" s="1" t="s">
        <v>33282</v>
      </c>
      <c r="H1472" s="1" t="s">
        <v>33283</v>
      </c>
      <c r="I1472" s="1" t="s">
        <v>33284</v>
      </c>
      <c r="J1472" s="1" t="s">
        <v>18118</v>
      </c>
      <c r="L1472" s="1" t="s">
        <v>16954</v>
      </c>
      <c r="M1472" s="1" t="s">
        <v>64</v>
      </c>
      <c r="N1472" s="1" t="s">
        <v>64</v>
      </c>
      <c r="O1472" s="1" t="s">
        <v>64</v>
      </c>
      <c r="P1472" s="1" t="s">
        <v>18120</v>
      </c>
      <c r="Q1472" s="1" t="s">
        <v>16955</v>
      </c>
      <c r="R1472" s="1" t="s">
        <v>18327</v>
      </c>
      <c r="S1472" s="1" t="s">
        <v>18545</v>
      </c>
      <c r="T1472" s="1" t="s">
        <v>19122</v>
      </c>
      <c r="U1472" s="1" t="s">
        <v>18545</v>
      </c>
      <c r="V1472" s="1" t="s">
        <v>33285</v>
      </c>
      <c r="W1472" s="1" t="s">
        <v>3304</v>
      </c>
      <c r="X1472" s="1" t="s">
        <v>2294</v>
      </c>
      <c r="Y1472" s="1" t="s">
        <v>16956</v>
      </c>
      <c r="Z1472" s="1" t="s">
        <v>16957</v>
      </c>
      <c r="AA1472" s="1" t="s">
        <v>18545</v>
      </c>
      <c r="AB1472" s="1" t="s">
        <v>18545</v>
      </c>
      <c r="AC1472" s="1" t="s">
        <v>64</v>
      </c>
      <c r="AD1472" s="1" t="s">
        <v>64</v>
      </c>
      <c r="AE1472" s="1" t="s">
        <v>64</v>
      </c>
      <c r="AF1472" s="1" t="s">
        <v>64</v>
      </c>
      <c r="AG1472" s="1" t="s">
        <v>33286</v>
      </c>
      <c r="AH1472" s="1" t="s">
        <v>64</v>
      </c>
      <c r="AI1472" s="1" t="s">
        <v>64</v>
      </c>
      <c r="AJ1472" s="1" t="s">
        <v>64</v>
      </c>
      <c r="AK1472" s="1" t="s">
        <v>64</v>
      </c>
      <c r="AL1472" s="1" t="s">
        <v>64</v>
      </c>
      <c r="AM1472" s="1" t="s">
        <v>18545</v>
      </c>
    </row>
    <row r="1473" spans="1:39" x14ac:dyDescent="0.2">
      <c r="A1473" s="1" t="s">
        <v>13838</v>
      </c>
      <c r="B1473" s="1" t="s">
        <v>33296</v>
      </c>
      <c r="C1473" s="1" t="s">
        <v>33297</v>
      </c>
      <c r="D1473" s="1" t="s">
        <v>33287</v>
      </c>
      <c r="E1473" s="1" t="s">
        <v>33288</v>
      </c>
      <c r="F1473" s="1" t="s">
        <v>33289</v>
      </c>
      <c r="G1473" s="1" t="s">
        <v>33290</v>
      </c>
      <c r="H1473" s="1" t="s">
        <v>33291</v>
      </c>
      <c r="I1473" s="1" t="s">
        <v>64</v>
      </c>
      <c r="J1473" s="1" t="s">
        <v>18118</v>
      </c>
      <c r="K1473" s="1" t="s">
        <v>802</v>
      </c>
      <c r="L1473" s="1" t="s">
        <v>33292</v>
      </c>
      <c r="M1473" s="1" t="s">
        <v>64</v>
      </c>
      <c r="N1473" s="1" t="s">
        <v>64</v>
      </c>
      <c r="O1473" s="1" t="s">
        <v>64</v>
      </c>
      <c r="P1473" s="1" t="s">
        <v>18120</v>
      </c>
      <c r="Q1473" s="1" t="s">
        <v>33293</v>
      </c>
      <c r="R1473" s="1" t="s">
        <v>18310</v>
      </c>
      <c r="S1473" s="1" t="s">
        <v>18622</v>
      </c>
      <c r="T1473" s="1" t="s">
        <v>18506</v>
      </c>
      <c r="U1473" s="1" t="s">
        <v>18622</v>
      </c>
      <c r="V1473" s="1" t="s">
        <v>19432</v>
      </c>
      <c r="W1473" s="1" t="s">
        <v>6731</v>
      </c>
      <c r="X1473" s="1" t="s">
        <v>16198</v>
      </c>
      <c r="Y1473" s="1" t="s">
        <v>33294</v>
      </c>
      <c r="Z1473" s="1" t="s">
        <v>976</v>
      </c>
      <c r="AA1473" s="1" t="s">
        <v>18236</v>
      </c>
      <c r="AB1473" s="1" t="s">
        <v>18236</v>
      </c>
      <c r="AC1473" s="1" t="s">
        <v>64</v>
      </c>
      <c r="AD1473" s="1" t="s">
        <v>64</v>
      </c>
      <c r="AE1473" s="1" t="s">
        <v>64</v>
      </c>
      <c r="AF1473" s="1" t="s">
        <v>64</v>
      </c>
      <c r="AG1473" s="1" t="s">
        <v>33295</v>
      </c>
      <c r="AH1473" s="1" t="s">
        <v>64</v>
      </c>
      <c r="AI1473" s="1" t="s">
        <v>64</v>
      </c>
      <c r="AJ1473" s="1" t="s">
        <v>64</v>
      </c>
      <c r="AK1473" s="1" t="s">
        <v>64</v>
      </c>
      <c r="AL1473" s="1" t="s">
        <v>64</v>
      </c>
      <c r="AM1473" s="1" t="s">
        <v>18236</v>
      </c>
    </row>
    <row r="1474" spans="1:39" x14ac:dyDescent="0.2">
      <c r="A1474" s="1" t="s">
        <v>13903</v>
      </c>
      <c r="B1474" s="1" t="s">
        <v>16968</v>
      </c>
      <c r="C1474" s="1" t="s">
        <v>16969</v>
      </c>
      <c r="D1474" s="1" t="s">
        <v>33298</v>
      </c>
      <c r="E1474" s="1" t="s">
        <v>64</v>
      </c>
      <c r="F1474" s="1" t="s">
        <v>33299</v>
      </c>
      <c r="G1474" s="1" t="s">
        <v>29058</v>
      </c>
      <c r="H1474" s="1" t="s">
        <v>33300</v>
      </c>
      <c r="I1474" s="1" t="s">
        <v>64</v>
      </c>
      <c r="J1474" s="1" t="s">
        <v>18118</v>
      </c>
      <c r="L1474" s="1" t="s">
        <v>16970</v>
      </c>
      <c r="M1474" s="1" t="s">
        <v>64</v>
      </c>
      <c r="N1474" s="1" t="s">
        <v>64</v>
      </c>
      <c r="O1474" s="1" t="s">
        <v>64</v>
      </c>
      <c r="P1474" s="1" t="s">
        <v>18120</v>
      </c>
      <c r="Q1474" s="1" t="s">
        <v>16971</v>
      </c>
      <c r="R1474" s="1" t="s">
        <v>18457</v>
      </c>
      <c r="S1474" s="1" t="s">
        <v>18545</v>
      </c>
      <c r="T1474" s="1" t="s">
        <v>18255</v>
      </c>
      <c r="U1474" s="1" t="s">
        <v>18327</v>
      </c>
      <c r="V1474" s="1" t="s">
        <v>18214</v>
      </c>
      <c r="W1474" s="1" t="s">
        <v>16608</v>
      </c>
      <c r="X1474" s="1" t="s">
        <v>11683</v>
      </c>
      <c r="Y1474" s="1" t="s">
        <v>16972</v>
      </c>
      <c r="Z1474" s="1" t="s">
        <v>16973</v>
      </c>
      <c r="AA1474" s="1" t="s">
        <v>18545</v>
      </c>
      <c r="AB1474" s="1" t="s">
        <v>18545</v>
      </c>
      <c r="AC1474" s="1" t="s">
        <v>64</v>
      </c>
      <c r="AD1474" s="1" t="s">
        <v>64</v>
      </c>
      <c r="AE1474" s="1" t="s">
        <v>64</v>
      </c>
      <c r="AF1474" s="1" t="s">
        <v>64</v>
      </c>
      <c r="AG1474" s="1" t="s">
        <v>64</v>
      </c>
      <c r="AH1474" s="1" t="s">
        <v>64</v>
      </c>
      <c r="AI1474" s="1" t="s">
        <v>64</v>
      </c>
      <c r="AJ1474" s="1" t="s">
        <v>64</v>
      </c>
      <c r="AK1474" s="1" t="s">
        <v>64</v>
      </c>
      <c r="AL1474" s="1" t="s">
        <v>64</v>
      </c>
      <c r="AM1474" s="1" t="s">
        <v>18120</v>
      </c>
    </row>
    <row r="1475" spans="1:39" x14ac:dyDescent="0.2">
      <c r="A1475" s="1" t="s">
        <v>13905</v>
      </c>
      <c r="B1475" s="1" t="s">
        <v>16982</v>
      </c>
      <c r="C1475" s="1" t="s">
        <v>16983</v>
      </c>
      <c r="D1475" s="1" t="s">
        <v>33301</v>
      </c>
      <c r="E1475" s="1" t="s">
        <v>64</v>
      </c>
      <c r="F1475" s="1" t="s">
        <v>33302</v>
      </c>
      <c r="G1475" s="1" t="s">
        <v>33303</v>
      </c>
      <c r="H1475" s="1" t="s">
        <v>24683</v>
      </c>
      <c r="I1475" s="1" t="s">
        <v>64</v>
      </c>
      <c r="J1475" s="1" t="s">
        <v>18118</v>
      </c>
      <c r="L1475" s="1" t="s">
        <v>16984</v>
      </c>
      <c r="M1475" s="1" t="s">
        <v>64</v>
      </c>
      <c r="N1475" s="1" t="s">
        <v>64</v>
      </c>
      <c r="O1475" s="1" t="s">
        <v>64</v>
      </c>
      <c r="P1475" s="1" t="s">
        <v>18120</v>
      </c>
      <c r="Q1475" s="1" t="s">
        <v>16985</v>
      </c>
      <c r="R1475" s="1" t="s">
        <v>18478</v>
      </c>
      <c r="S1475" s="1" t="s">
        <v>18327</v>
      </c>
      <c r="T1475" s="1" t="s">
        <v>18359</v>
      </c>
      <c r="U1475" s="1" t="s">
        <v>18944</v>
      </c>
      <c r="V1475" s="1" t="s">
        <v>21639</v>
      </c>
      <c r="W1475" s="1" t="s">
        <v>16986</v>
      </c>
      <c r="X1475" s="1" t="s">
        <v>6982</v>
      </c>
      <c r="Y1475" s="1" t="s">
        <v>16987</v>
      </c>
      <c r="Z1475" s="1" t="s">
        <v>16988</v>
      </c>
      <c r="AA1475" s="1" t="s">
        <v>18327</v>
      </c>
      <c r="AB1475" s="1" t="s">
        <v>18327</v>
      </c>
      <c r="AC1475" s="1" t="s">
        <v>64</v>
      </c>
      <c r="AD1475" s="1" t="s">
        <v>64</v>
      </c>
      <c r="AE1475" s="1" t="s">
        <v>64</v>
      </c>
      <c r="AF1475" s="1" t="s">
        <v>64</v>
      </c>
      <c r="AG1475" s="1" t="s">
        <v>64</v>
      </c>
      <c r="AH1475" s="1" t="s">
        <v>64</v>
      </c>
      <c r="AI1475" s="1" t="s">
        <v>64</v>
      </c>
      <c r="AJ1475" s="1" t="s">
        <v>64</v>
      </c>
      <c r="AK1475" s="1" t="s">
        <v>64</v>
      </c>
      <c r="AL1475" s="1" t="s">
        <v>64</v>
      </c>
      <c r="AM1475" s="1" t="s">
        <v>18120</v>
      </c>
    </row>
    <row r="1476" spans="1:39" x14ac:dyDescent="0.2">
      <c r="A1476" s="1" t="s">
        <v>11382</v>
      </c>
      <c r="B1476" s="1" t="s">
        <v>11383</v>
      </c>
      <c r="C1476" s="1" t="s">
        <v>11384</v>
      </c>
      <c r="D1476" s="1" t="s">
        <v>33304</v>
      </c>
      <c r="E1476" s="1" t="s">
        <v>33305</v>
      </c>
      <c r="F1476" s="1" t="s">
        <v>33306</v>
      </c>
      <c r="G1476" s="1" t="s">
        <v>33307</v>
      </c>
      <c r="H1476" s="1" t="s">
        <v>33308</v>
      </c>
      <c r="I1476" s="1" t="s">
        <v>64</v>
      </c>
      <c r="J1476" s="1" t="s">
        <v>18118</v>
      </c>
      <c r="L1476" s="1" t="s">
        <v>11385</v>
      </c>
      <c r="M1476" s="1" t="s">
        <v>64</v>
      </c>
      <c r="N1476" s="1" t="s">
        <v>64</v>
      </c>
      <c r="O1476" s="1" t="s">
        <v>64</v>
      </c>
      <c r="P1476" s="1" t="s">
        <v>18120</v>
      </c>
      <c r="Q1476" s="1" t="s">
        <v>11386</v>
      </c>
      <c r="R1476" s="1" t="s">
        <v>18759</v>
      </c>
      <c r="S1476" s="1" t="s">
        <v>18236</v>
      </c>
      <c r="T1476" s="1" t="s">
        <v>18491</v>
      </c>
      <c r="U1476" s="1" t="s">
        <v>18236</v>
      </c>
      <c r="V1476" s="1" t="s">
        <v>26849</v>
      </c>
      <c r="W1476" s="1" t="s">
        <v>6270</v>
      </c>
      <c r="X1476" s="1" t="s">
        <v>8676</v>
      </c>
      <c r="Y1476" s="1" t="s">
        <v>11387</v>
      </c>
      <c r="Z1476" s="1" t="s">
        <v>11388</v>
      </c>
      <c r="AA1476" s="1" t="s">
        <v>18944</v>
      </c>
      <c r="AB1476" s="1" t="s">
        <v>18236</v>
      </c>
      <c r="AC1476" s="1" t="s">
        <v>64</v>
      </c>
      <c r="AD1476" s="1" t="s">
        <v>64</v>
      </c>
      <c r="AE1476" s="1" t="s">
        <v>64</v>
      </c>
      <c r="AF1476" s="1" t="s">
        <v>64</v>
      </c>
      <c r="AG1476" s="1" t="s">
        <v>33309</v>
      </c>
      <c r="AH1476" s="1" t="s">
        <v>64</v>
      </c>
      <c r="AI1476" s="1" t="s">
        <v>64</v>
      </c>
      <c r="AJ1476" s="1" t="s">
        <v>64</v>
      </c>
      <c r="AK1476" s="1" t="s">
        <v>64</v>
      </c>
      <c r="AL1476" s="1" t="s">
        <v>64</v>
      </c>
      <c r="AM1476" s="1" t="s">
        <v>18491</v>
      </c>
    </row>
    <row r="1477" spans="1:39" x14ac:dyDescent="0.2">
      <c r="A1477" s="1" t="s">
        <v>13840</v>
      </c>
      <c r="B1477" s="1" t="s">
        <v>33319</v>
      </c>
      <c r="C1477" s="1" t="s">
        <v>33320</v>
      </c>
      <c r="D1477" s="1" t="s">
        <v>33310</v>
      </c>
      <c r="E1477" s="1" t="s">
        <v>33311</v>
      </c>
      <c r="F1477" s="1" t="s">
        <v>33312</v>
      </c>
      <c r="G1477" s="1" t="s">
        <v>33313</v>
      </c>
      <c r="H1477" s="1" t="s">
        <v>33314</v>
      </c>
      <c r="I1477" s="1" t="s">
        <v>64</v>
      </c>
      <c r="J1477" s="1" t="s">
        <v>18118</v>
      </c>
      <c r="L1477" s="1" t="s">
        <v>33315</v>
      </c>
      <c r="M1477" s="1" t="s">
        <v>64</v>
      </c>
      <c r="N1477" s="1" t="s">
        <v>64</v>
      </c>
      <c r="O1477" s="1" t="s">
        <v>64</v>
      </c>
      <c r="P1477" s="1" t="s">
        <v>18120</v>
      </c>
      <c r="Q1477" s="1" t="s">
        <v>33316</v>
      </c>
      <c r="R1477" s="1" t="s">
        <v>18537</v>
      </c>
      <c r="S1477" s="1" t="s">
        <v>18545</v>
      </c>
      <c r="T1477" s="1" t="s">
        <v>18276</v>
      </c>
      <c r="U1477" s="1" t="s">
        <v>18545</v>
      </c>
      <c r="V1477" s="1" t="s">
        <v>21387</v>
      </c>
      <c r="W1477" s="1" t="s">
        <v>25576</v>
      </c>
      <c r="X1477" s="1" t="s">
        <v>7091</v>
      </c>
      <c r="Y1477" s="1" t="s">
        <v>33317</v>
      </c>
      <c r="Z1477" s="1" t="s">
        <v>31763</v>
      </c>
      <c r="AA1477" s="1" t="s">
        <v>18944</v>
      </c>
      <c r="AB1477" s="1" t="s">
        <v>18545</v>
      </c>
      <c r="AC1477" s="1" t="s">
        <v>64</v>
      </c>
      <c r="AD1477" s="1" t="s">
        <v>64</v>
      </c>
      <c r="AE1477" s="1" t="s">
        <v>64</v>
      </c>
      <c r="AF1477" s="1" t="s">
        <v>64</v>
      </c>
      <c r="AG1477" s="1" t="s">
        <v>33318</v>
      </c>
      <c r="AH1477" s="1" t="s">
        <v>64</v>
      </c>
      <c r="AI1477" s="1" t="s">
        <v>64</v>
      </c>
      <c r="AJ1477" s="1" t="s">
        <v>64</v>
      </c>
      <c r="AK1477" s="1" t="s">
        <v>64</v>
      </c>
      <c r="AL1477" s="1" t="s">
        <v>64</v>
      </c>
      <c r="AM1477" s="1" t="s">
        <v>18944</v>
      </c>
    </row>
    <row r="1478" spans="1:39" x14ac:dyDescent="0.2">
      <c r="A1478" s="1" t="s">
        <v>13841</v>
      </c>
      <c r="B1478" s="1" t="s">
        <v>33332</v>
      </c>
      <c r="C1478" s="1" t="s">
        <v>33333</v>
      </c>
      <c r="D1478" s="1" t="s">
        <v>33321</v>
      </c>
      <c r="E1478" s="1" t="s">
        <v>33322</v>
      </c>
      <c r="F1478" s="1" t="s">
        <v>33323</v>
      </c>
      <c r="G1478" s="1" t="s">
        <v>33324</v>
      </c>
      <c r="H1478" s="1" t="s">
        <v>64</v>
      </c>
      <c r="I1478" s="1" t="s">
        <v>33325</v>
      </c>
      <c r="J1478" s="1" t="s">
        <v>18118</v>
      </c>
      <c r="L1478" s="1" t="s">
        <v>33326</v>
      </c>
      <c r="M1478" s="1" t="s">
        <v>64</v>
      </c>
      <c r="N1478" s="1" t="s">
        <v>64</v>
      </c>
      <c r="O1478" s="1" t="s">
        <v>64</v>
      </c>
      <c r="P1478" s="1" t="s">
        <v>18120</v>
      </c>
      <c r="Q1478" s="1" t="s">
        <v>33327</v>
      </c>
      <c r="R1478" s="1" t="s">
        <v>18545</v>
      </c>
      <c r="S1478" s="1" t="s">
        <v>18236</v>
      </c>
      <c r="T1478" s="1" t="s">
        <v>18310</v>
      </c>
      <c r="U1478" s="1" t="s">
        <v>18236</v>
      </c>
      <c r="V1478" s="1" t="s">
        <v>33328</v>
      </c>
      <c r="W1478" s="1" t="s">
        <v>33329</v>
      </c>
      <c r="X1478" s="1" t="s">
        <v>692</v>
      </c>
      <c r="Y1478" s="1" t="s">
        <v>33330</v>
      </c>
      <c r="Z1478" s="1" t="s">
        <v>12718</v>
      </c>
      <c r="AA1478" s="1" t="s">
        <v>18545</v>
      </c>
      <c r="AB1478" s="1" t="s">
        <v>18236</v>
      </c>
      <c r="AC1478" s="1" t="s">
        <v>64</v>
      </c>
      <c r="AD1478" s="1" t="s">
        <v>64</v>
      </c>
      <c r="AE1478" s="1" t="s">
        <v>64</v>
      </c>
      <c r="AF1478" s="1" t="s">
        <v>64</v>
      </c>
      <c r="AG1478" s="1" t="s">
        <v>33331</v>
      </c>
      <c r="AH1478" s="1" t="s">
        <v>64</v>
      </c>
      <c r="AI1478" s="1" t="s">
        <v>64</v>
      </c>
      <c r="AJ1478" s="1" t="s">
        <v>64</v>
      </c>
      <c r="AK1478" s="1" t="s">
        <v>64</v>
      </c>
      <c r="AL1478" s="1" t="s">
        <v>64</v>
      </c>
      <c r="AM1478" s="1" t="s">
        <v>18236</v>
      </c>
    </row>
    <row r="1479" spans="1:39" x14ac:dyDescent="0.2">
      <c r="A1479" s="1" t="s">
        <v>13843</v>
      </c>
      <c r="B1479" s="1" t="s">
        <v>33345</v>
      </c>
      <c r="C1479" s="1" t="s">
        <v>33346</v>
      </c>
      <c r="D1479" s="1" t="s">
        <v>33334</v>
      </c>
      <c r="E1479" s="1" t="s">
        <v>33335</v>
      </c>
      <c r="F1479" s="1" t="s">
        <v>33336</v>
      </c>
      <c r="G1479" s="1" t="s">
        <v>33337</v>
      </c>
      <c r="H1479" s="1" t="s">
        <v>33338</v>
      </c>
      <c r="I1479" s="1" t="s">
        <v>64</v>
      </c>
      <c r="J1479" s="1" t="s">
        <v>18118</v>
      </c>
      <c r="L1479" s="1" t="s">
        <v>33339</v>
      </c>
      <c r="M1479" s="1" t="s">
        <v>64</v>
      </c>
      <c r="N1479" s="1" t="s">
        <v>64</v>
      </c>
      <c r="O1479" s="1" t="s">
        <v>64</v>
      </c>
      <c r="P1479" s="1" t="s">
        <v>18120</v>
      </c>
      <c r="Q1479" s="1" t="s">
        <v>33340</v>
      </c>
      <c r="R1479" s="1" t="s">
        <v>18328</v>
      </c>
      <c r="S1479" s="1" t="s">
        <v>18545</v>
      </c>
      <c r="T1479" s="1" t="s">
        <v>19122</v>
      </c>
      <c r="U1479" s="1" t="s">
        <v>18944</v>
      </c>
      <c r="V1479" s="1" t="s">
        <v>33341</v>
      </c>
      <c r="W1479" s="1" t="s">
        <v>33342</v>
      </c>
      <c r="X1479" s="1" t="s">
        <v>5506</v>
      </c>
      <c r="Y1479" s="1" t="s">
        <v>33343</v>
      </c>
      <c r="Z1479" s="1" t="s">
        <v>2872</v>
      </c>
      <c r="AA1479" s="1" t="s">
        <v>18545</v>
      </c>
      <c r="AB1479" s="1" t="s">
        <v>18545</v>
      </c>
      <c r="AC1479" s="1" t="s">
        <v>64</v>
      </c>
      <c r="AD1479" s="1" t="s">
        <v>64</v>
      </c>
      <c r="AE1479" s="1" t="s">
        <v>64</v>
      </c>
      <c r="AF1479" s="1" t="s">
        <v>64</v>
      </c>
      <c r="AG1479" s="1" t="s">
        <v>33344</v>
      </c>
      <c r="AH1479" s="1" t="s">
        <v>64</v>
      </c>
      <c r="AI1479" s="1" t="s">
        <v>64</v>
      </c>
      <c r="AJ1479" s="1" t="s">
        <v>64</v>
      </c>
      <c r="AK1479" s="1" t="s">
        <v>64</v>
      </c>
      <c r="AL1479" s="1" t="s">
        <v>64</v>
      </c>
      <c r="AM1479" s="1" t="s">
        <v>18944</v>
      </c>
    </row>
    <row r="1480" spans="1:39" x14ac:dyDescent="0.2">
      <c r="A1480" s="1" t="s">
        <v>13845</v>
      </c>
      <c r="B1480" s="1" t="s">
        <v>16997</v>
      </c>
      <c r="C1480" s="1" t="s">
        <v>16998</v>
      </c>
      <c r="D1480" s="1" t="s">
        <v>33347</v>
      </c>
      <c r="E1480" s="1" t="s">
        <v>33348</v>
      </c>
      <c r="F1480" s="1" t="s">
        <v>33349</v>
      </c>
      <c r="G1480" s="1" t="s">
        <v>33350</v>
      </c>
      <c r="H1480" s="1" t="s">
        <v>33351</v>
      </c>
      <c r="I1480" s="1" t="s">
        <v>33352</v>
      </c>
      <c r="J1480" s="1" t="s">
        <v>18118</v>
      </c>
      <c r="L1480" s="1" t="s">
        <v>16999</v>
      </c>
      <c r="M1480" s="1" t="s">
        <v>64</v>
      </c>
      <c r="N1480" s="1" t="s">
        <v>64</v>
      </c>
      <c r="O1480" s="1" t="s">
        <v>64</v>
      </c>
      <c r="P1480" s="1" t="s">
        <v>18120</v>
      </c>
      <c r="Q1480" s="1" t="s">
        <v>17000</v>
      </c>
      <c r="R1480" s="1" t="s">
        <v>18535</v>
      </c>
      <c r="S1480" s="1" t="s">
        <v>18545</v>
      </c>
      <c r="T1480" s="1" t="s">
        <v>18759</v>
      </c>
      <c r="U1480" s="1" t="s">
        <v>18545</v>
      </c>
      <c r="V1480" s="1" t="s">
        <v>22329</v>
      </c>
      <c r="W1480" s="1" t="s">
        <v>16050</v>
      </c>
      <c r="X1480" s="1" t="s">
        <v>6982</v>
      </c>
      <c r="Y1480" s="1" t="s">
        <v>17001</v>
      </c>
      <c r="Z1480" s="1" t="s">
        <v>17002</v>
      </c>
      <c r="AA1480" s="1" t="s">
        <v>18327</v>
      </c>
      <c r="AB1480" s="1" t="s">
        <v>18545</v>
      </c>
      <c r="AC1480" s="1" t="s">
        <v>64</v>
      </c>
      <c r="AD1480" s="1" t="s">
        <v>64</v>
      </c>
      <c r="AE1480" s="1" t="s">
        <v>64</v>
      </c>
      <c r="AF1480" s="1" t="s">
        <v>64</v>
      </c>
      <c r="AG1480" s="1" t="s">
        <v>64</v>
      </c>
      <c r="AH1480" s="1" t="s">
        <v>64</v>
      </c>
      <c r="AI1480" s="1" t="s">
        <v>64</v>
      </c>
      <c r="AJ1480" s="1" t="s">
        <v>64</v>
      </c>
      <c r="AK1480" s="1" t="s">
        <v>64</v>
      </c>
      <c r="AL1480" s="1" t="s">
        <v>64</v>
      </c>
      <c r="AM1480" s="1" t="s">
        <v>18120</v>
      </c>
    </row>
    <row r="1481" spans="1:39" x14ac:dyDescent="0.2">
      <c r="A1481" s="1" t="s">
        <v>13911</v>
      </c>
      <c r="B1481" s="1" t="s">
        <v>33362</v>
      </c>
      <c r="C1481" s="1" t="s">
        <v>33363</v>
      </c>
      <c r="D1481" s="1" t="s">
        <v>33353</v>
      </c>
      <c r="E1481" s="1" t="s">
        <v>64</v>
      </c>
      <c r="F1481" s="1" t="s">
        <v>33354</v>
      </c>
      <c r="G1481" s="1" t="s">
        <v>33355</v>
      </c>
      <c r="H1481" s="1" t="s">
        <v>33356</v>
      </c>
      <c r="I1481" s="1" t="s">
        <v>64</v>
      </c>
      <c r="J1481" s="1" t="s">
        <v>18118</v>
      </c>
      <c r="L1481" s="1" t="s">
        <v>33357</v>
      </c>
      <c r="M1481" s="1" t="s">
        <v>64</v>
      </c>
      <c r="N1481" s="1" t="s">
        <v>64</v>
      </c>
      <c r="O1481" s="1" t="s">
        <v>64</v>
      </c>
      <c r="P1481" s="1" t="s">
        <v>18120</v>
      </c>
      <c r="Q1481" s="1" t="s">
        <v>33358</v>
      </c>
      <c r="R1481" s="1" t="s">
        <v>18622</v>
      </c>
      <c r="S1481" s="1" t="s">
        <v>18545</v>
      </c>
      <c r="T1481" s="1" t="s">
        <v>18537</v>
      </c>
      <c r="U1481" s="1" t="s">
        <v>18545</v>
      </c>
      <c r="V1481" s="1" t="s">
        <v>26991</v>
      </c>
      <c r="W1481" s="1" t="s">
        <v>33359</v>
      </c>
      <c r="X1481" s="1" t="s">
        <v>1513</v>
      </c>
      <c r="Y1481" s="1" t="s">
        <v>33360</v>
      </c>
      <c r="Z1481" s="1" t="s">
        <v>8961</v>
      </c>
      <c r="AA1481" s="1" t="s">
        <v>18545</v>
      </c>
      <c r="AB1481" s="1" t="s">
        <v>18545</v>
      </c>
      <c r="AC1481" s="1" t="s">
        <v>64</v>
      </c>
      <c r="AD1481" s="1" t="s">
        <v>64</v>
      </c>
      <c r="AE1481" s="1" t="s">
        <v>64</v>
      </c>
      <c r="AF1481" s="1" t="s">
        <v>64</v>
      </c>
      <c r="AG1481" s="1" t="s">
        <v>33361</v>
      </c>
      <c r="AH1481" s="1" t="s">
        <v>64</v>
      </c>
      <c r="AI1481" s="1" t="s">
        <v>64</v>
      </c>
      <c r="AJ1481" s="1" t="s">
        <v>64</v>
      </c>
      <c r="AK1481" s="1" t="s">
        <v>64</v>
      </c>
      <c r="AL1481" s="1" t="s">
        <v>64</v>
      </c>
      <c r="AM1481" s="1" t="s">
        <v>18944</v>
      </c>
    </row>
    <row r="1482" spans="1:39" x14ac:dyDescent="0.2">
      <c r="A1482" s="1" t="s">
        <v>13846</v>
      </c>
      <c r="B1482" s="1" t="s">
        <v>33375</v>
      </c>
      <c r="C1482" s="1" t="s">
        <v>33376</v>
      </c>
      <c r="D1482" s="1" t="s">
        <v>33364</v>
      </c>
      <c r="E1482" s="1" t="s">
        <v>33365</v>
      </c>
      <c r="F1482" s="1" t="s">
        <v>33366</v>
      </c>
      <c r="G1482" s="1" t="s">
        <v>33367</v>
      </c>
      <c r="H1482" s="1" t="s">
        <v>33368</v>
      </c>
      <c r="I1482" s="1" t="s">
        <v>33369</v>
      </c>
      <c r="J1482" s="1" t="s">
        <v>18118</v>
      </c>
      <c r="L1482" s="1" t="s">
        <v>33370</v>
      </c>
      <c r="M1482" s="1" t="s">
        <v>64</v>
      </c>
      <c r="N1482" s="1" t="s">
        <v>64</v>
      </c>
      <c r="O1482" s="1" t="s">
        <v>64</v>
      </c>
      <c r="P1482" s="1" t="s">
        <v>18120</v>
      </c>
      <c r="Q1482" s="1" t="s">
        <v>33371</v>
      </c>
      <c r="R1482" s="1" t="s">
        <v>18523</v>
      </c>
      <c r="S1482" s="1" t="s">
        <v>18236</v>
      </c>
      <c r="T1482" s="1" t="s">
        <v>18391</v>
      </c>
      <c r="U1482" s="1" t="s">
        <v>18236</v>
      </c>
      <c r="V1482" s="1" t="s">
        <v>33372</v>
      </c>
      <c r="W1482" s="1" t="s">
        <v>6695</v>
      </c>
      <c r="X1482" s="1" t="s">
        <v>3396</v>
      </c>
      <c r="Y1482" s="1" t="s">
        <v>33373</v>
      </c>
      <c r="Z1482" s="1" t="s">
        <v>28218</v>
      </c>
      <c r="AA1482" s="1" t="s">
        <v>18236</v>
      </c>
      <c r="AB1482" s="1" t="s">
        <v>18236</v>
      </c>
      <c r="AC1482" s="1" t="s">
        <v>64</v>
      </c>
      <c r="AD1482" s="1" t="s">
        <v>64</v>
      </c>
      <c r="AE1482" s="1" t="s">
        <v>64</v>
      </c>
      <c r="AF1482" s="1" t="s">
        <v>64</v>
      </c>
      <c r="AG1482" s="1" t="s">
        <v>33374</v>
      </c>
      <c r="AH1482" s="1" t="s">
        <v>64</v>
      </c>
      <c r="AI1482" s="1" t="s">
        <v>64</v>
      </c>
      <c r="AJ1482" s="1" t="s">
        <v>64</v>
      </c>
      <c r="AK1482" s="1" t="s">
        <v>64</v>
      </c>
      <c r="AL1482" s="1" t="s">
        <v>64</v>
      </c>
      <c r="AM1482" s="1" t="s">
        <v>18944</v>
      </c>
    </row>
    <row r="1483" spans="1:39" x14ac:dyDescent="0.2">
      <c r="A1483" s="1" t="s">
        <v>11399</v>
      </c>
      <c r="B1483" s="1" t="s">
        <v>11400</v>
      </c>
      <c r="C1483" s="1" t="s">
        <v>11401</v>
      </c>
      <c r="D1483" s="1" t="s">
        <v>33377</v>
      </c>
      <c r="E1483" s="1" t="s">
        <v>33378</v>
      </c>
      <c r="F1483" s="1" t="s">
        <v>33379</v>
      </c>
      <c r="G1483" s="1" t="s">
        <v>33380</v>
      </c>
      <c r="H1483" s="1" t="s">
        <v>33381</v>
      </c>
      <c r="I1483" s="1" t="s">
        <v>33382</v>
      </c>
      <c r="J1483" s="1" t="s">
        <v>18118</v>
      </c>
      <c r="L1483" s="1" t="s">
        <v>11402</v>
      </c>
      <c r="M1483" s="1" t="s">
        <v>64</v>
      </c>
      <c r="N1483" s="1" t="s">
        <v>64</v>
      </c>
      <c r="O1483" s="1" t="s">
        <v>64</v>
      </c>
      <c r="P1483" s="1" t="s">
        <v>18120</v>
      </c>
      <c r="Q1483" s="1" t="s">
        <v>11403</v>
      </c>
      <c r="R1483" s="1" t="s">
        <v>18491</v>
      </c>
      <c r="S1483" s="1" t="s">
        <v>18545</v>
      </c>
      <c r="T1483" s="1" t="s">
        <v>18491</v>
      </c>
      <c r="U1483" s="1" t="s">
        <v>18545</v>
      </c>
      <c r="V1483" s="1" t="s">
        <v>33383</v>
      </c>
      <c r="W1483" s="1" t="s">
        <v>11404</v>
      </c>
      <c r="X1483" s="1" t="s">
        <v>11405</v>
      </c>
      <c r="Y1483" s="1" t="s">
        <v>11406</v>
      </c>
      <c r="Z1483" s="1" t="s">
        <v>11407</v>
      </c>
      <c r="AA1483" s="1" t="s">
        <v>18944</v>
      </c>
      <c r="AB1483" s="1" t="s">
        <v>18545</v>
      </c>
      <c r="AC1483" s="1" t="s">
        <v>64</v>
      </c>
      <c r="AD1483" s="1" t="s">
        <v>64</v>
      </c>
      <c r="AE1483" s="1" t="s">
        <v>64</v>
      </c>
      <c r="AF1483" s="1" t="s">
        <v>64</v>
      </c>
      <c r="AG1483" s="1" t="s">
        <v>33384</v>
      </c>
      <c r="AH1483" s="1" t="s">
        <v>64</v>
      </c>
      <c r="AI1483" s="1" t="s">
        <v>64</v>
      </c>
      <c r="AJ1483" s="1" t="s">
        <v>64</v>
      </c>
      <c r="AK1483" s="1" t="s">
        <v>64</v>
      </c>
      <c r="AL1483" s="1" t="s">
        <v>64</v>
      </c>
      <c r="AM1483" s="1" t="s">
        <v>18506</v>
      </c>
    </row>
    <row r="1484" spans="1:39" x14ac:dyDescent="0.2">
      <c r="A1484" s="1" t="s">
        <v>13848</v>
      </c>
      <c r="B1484" s="1" t="s">
        <v>33396</v>
      </c>
      <c r="C1484" s="1" t="s">
        <v>33397</v>
      </c>
      <c r="D1484" s="1" t="s">
        <v>33385</v>
      </c>
      <c r="E1484" s="1" t="s">
        <v>33386</v>
      </c>
      <c r="F1484" s="1" t="s">
        <v>33387</v>
      </c>
      <c r="G1484" s="1" t="s">
        <v>64</v>
      </c>
      <c r="H1484" s="1" t="s">
        <v>33388</v>
      </c>
      <c r="I1484" s="1" t="s">
        <v>33389</v>
      </c>
      <c r="J1484" s="1" t="s">
        <v>18118</v>
      </c>
      <c r="K1484" s="1" t="s">
        <v>802</v>
      </c>
      <c r="L1484" s="1" t="s">
        <v>33390</v>
      </c>
      <c r="M1484" s="1" t="s">
        <v>64</v>
      </c>
      <c r="N1484" s="1" t="s">
        <v>64</v>
      </c>
      <c r="O1484" s="1" t="s">
        <v>64</v>
      </c>
      <c r="P1484" s="1" t="s">
        <v>18120</v>
      </c>
      <c r="Q1484" s="1" t="s">
        <v>33391</v>
      </c>
      <c r="R1484" s="1" t="s">
        <v>18774</v>
      </c>
      <c r="S1484" s="1" t="s">
        <v>18236</v>
      </c>
      <c r="T1484" s="1" t="s">
        <v>18255</v>
      </c>
      <c r="U1484" s="1" t="s">
        <v>18236</v>
      </c>
      <c r="V1484" s="1" t="s">
        <v>25776</v>
      </c>
      <c r="W1484" s="1" t="s">
        <v>33392</v>
      </c>
      <c r="X1484" s="1" t="s">
        <v>6583</v>
      </c>
      <c r="Y1484" s="1" t="s">
        <v>33393</v>
      </c>
      <c r="Z1484" s="1" t="s">
        <v>33394</v>
      </c>
      <c r="AA1484" s="1" t="s">
        <v>18545</v>
      </c>
      <c r="AB1484" s="1" t="s">
        <v>18545</v>
      </c>
      <c r="AC1484" s="1" t="s">
        <v>64</v>
      </c>
      <c r="AD1484" s="1" t="s">
        <v>64</v>
      </c>
      <c r="AE1484" s="1" t="s">
        <v>64</v>
      </c>
      <c r="AF1484" s="1" t="s">
        <v>64</v>
      </c>
      <c r="AG1484" s="1" t="s">
        <v>33395</v>
      </c>
      <c r="AH1484" s="1" t="s">
        <v>64</v>
      </c>
      <c r="AI1484" s="1" t="s">
        <v>64</v>
      </c>
      <c r="AJ1484" s="1" t="s">
        <v>64</v>
      </c>
      <c r="AK1484" s="1" t="s">
        <v>64</v>
      </c>
      <c r="AL1484" s="1" t="s">
        <v>64</v>
      </c>
      <c r="AM1484" s="1" t="s">
        <v>18491</v>
      </c>
    </row>
    <row r="1485" spans="1:39" x14ac:dyDescent="0.2">
      <c r="A1485" s="1" t="s">
        <v>13851</v>
      </c>
      <c r="B1485" s="1" t="s">
        <v>33407</v>
      </c>
      <c r="C1485" s="1" t="s">
        <v>33408</v>
      </c>
      <c r="D1485" s="1" t="s">
        <v>33398</v>
      </c>
      <c r="E1485" s="1" t="s">
        <v>33399</v>
      </c>
      <c r="F1485" s="1" t="s">
        <v>33400</v>
      </c>
      <c r="G1485" s="1" t="s">
        <v>33401</v>
      </c>
      <c r="H1485" s="1" t="s">
        <v>25635</v>
      </c>
      <c r="I1485" s="1" t="s">
        <v>64</v>
      </c>
      <c r="J1485" s="1" t="s">
        <v>18118</v>
      </c>
      <c r="L1485" s="1" t="s">
        <v>33402</v>
      </c>
      <c r="M1485" s="1" t="s">
        <v>64</v>
      </c>
      <c r="N1485" s="1" t="s">
        <v>64</v>
      </c>
      <c r="O1485" s="1" t="s">
        <v>64</v>
      </c>
      <c r="P1485" s="1" t="s">
        <v>18120</v>
      </c>
      <c r="Q1485" s="1" t="s">
        <v>33403</v>
      </c>
      <c r="R1485" s="1" t="s">
        <v>18537</v>
      </c>
      <c r="S1485" s="1" t="s">
        <v>18328</v>
      </c>
      <c r="T1485" s="1" t="s">
        <v>18901</v>
      </c>
      <c r="U1485" s="1" t="s">
        <v>18545</v>
      </c>
      <c r="V1485" s="1" t="s">
        <v>19393</v>
      </c>
      <c r="W1485" s="1" t="s">
        <v>31633</v>
      </c>
      <c r="X1485" s="1" t="s">
        <v>939</v>
      </c>
      <c r="Y1485" s="1" t="s">
        <v>33404</v>
      </c>
      <c r="Z1485" s="1" t="s">
        <v>33405</v>
      </c>
      <c r="AA1485" s="1" t="s">
        <v>18328</v>
      </c>
      <c r="AB1485" s="1" t="s">
        <v>18328</v>
      </c>
      <c r="AC1485" s="1" t="s">
        <v>64</v>
      </c>
      <c r="AD1485" s="1" t="s">
        <v>64</v>
      </c>
      <c r="AE1485" s="1" t="s">
        <v>64</v>
      </c>
      <c r="AF1485" s="1" t="s">
        <v>64</v>
      </c>
      <c r="AG1485" s="1" t="s">
        <v>33406</v>
      </c>
      <c r="AH1485" s="1" t="s">
        <v>64</v>
      </c>
      <c r="AI1485" s="1" t="s">
        <v>64</v>
      </c>
      <c r="AJ1485" s="1" t="s">
        <v>64</v>
      </c>
      <c r="AK1485" s="1" t="s">
        <v>64</v>
      </c>
      <c r="AL1485" s="1" t="s">
        <v>64</v>
      </c>
      <c r="AM1485" s="1" t="s">
        <v>18203</v>
      </c>
    </row>
    <row r="1486" spans="1:39" x14ac:dyDescent="0.2">
      <c r="A1486" s="1" t="s">
        <v>13853</v>
      </c>
      <c r="B1486" s="1" t="s">
        <v>33419</v>
      </c>
      <c r="C1486" s="1" t="s">
        <v>33420</v>
      </c>
      <c r="D1486" s="1" t="s">
        <v>33409</v>
      </c>
      <c r="E1486" s="1" t="s">
        <v>33410</v>
      </c>
      <c r="F1486" s="1" t="s">
        <v>33411</v>
      </c>
      <c r="G1486" s="1" t="s">
        <v>33412</v>
      </c>
      <c r="H1486" s="1" t="s">
        <v>33413</v>
      </c>
      <c r="I1486" s="1" t="s">
        <v>33414</v>
      </c>
      <c r="J1486" s="1" t="s">
        <v>18118</v>
      </c>
      <c r="K1486" s="1" t="s">
        <v>802</v>
      </c>
      <c r="L1486" s="1" t="s">
        <v>33415</v>
      </c>
      <c r="M1486" s="1" t="s">
        <v>64</v>
      </c>
      <c r="N1486" s="1" t="s">
        <v>64</v>
      </c>
      <c r="O1486" s="1" t="s">
        <v>64</v>
      </c>
      <c r="P1486" s="1" t="s">
        <v>18120</v>
      </c>
      <c r="Q1486" s="1" t="s">
        <v>33416</v>
      </c>
      <c r="R1486" s="1" t="s">
        <v>18478</v>
      </c>
      <c r="S1486" s="1" t="s">
        <v>18328</v>
      </c>
      <c r="T1486" s="1" t="s">
        <v>18310</v>
      </c>
      <c r="U1486" s="1" t="s">
        <v>18328</v>
      </c>
      <c r="V1486" s="1" t="s">
        <v>19156</v>
      </c>
      <c r="W1486" s="1" t="s">
        <v>11036</v>
      </c>
      <c r="X1486" s="1" t="s">
        <v>5635</v>
      </c>
      <c r="Y1486" s="1" t="s">
        <v>33417</v>
      </c>
      <c r="Z1486" s="1" t="s">
        <v>18120</v>
      </c>
      <c r="AA1486" s="1" t="s">
        <v>18236</v>
      </c>
      <c r="AB1486" s="1" t="s">
        <v>18622</v>
      </c>
      <c r="AC1486" s="1" t="s">
        <v>64</v>
      </c>
      <c r="AD1486" s="1" t="s">
        <v>64</v>
      </c>
      <c r="AE1486" s="1" t="s">
        <v>64</v>
      </c>
      <c r="AF1486" s="1" t="s">
        <v>64</v>
      </c>
      <c r="AG1486" s="1" t="s">
        <v>33418</v>
      </c>
      <c r="AH1486" s="1" t="s">
        <v>64</v>
      </c>
      <c r="AI1486" s="1" t="s">
        <v>64</v>
      </c>
      <c r="AJ1486" s="1" t="s">
        <v>64</v>
      </c>
      <c r="AK1486" s="1" t="s">
        <v>64</v>
      </c>
      <c r="AL1486" s="1" t="s">
        <v>64</v>
      </c>
      <c r="AM1486" s="1" t="s">
        <v>18622</v>
      </c>
    </row>
    <row r="1487" spans="1:39" x14ac:dyDescent="0.2">
      <c r="A1487" s="1" t="s">
        <v>13920</v>
      </c>
      <c r="B1487" s="1" t="s">
        <v>33431</v>
      </c>
      <c r="C1487" s="1" t="s">
        <v>33432</v>
      </c>
      <c r="D1487" s="1" t="s">
        <v>33421</v>
      </c>
      <c r="E1487" s="1" t="s">
        <v>64</v>
      </c>
      <c r="F1487" s="1" t="s">
        <v>33422</v>
      </c>
      <c r="G1487" s="1" t="s">
        <v>33423</v>
      </c>
      <c r="H1487" s="1" t="s">
        <v>33424</v>
      </c>
      <c r="I1487" s="1" t="s">
        <v>64</v>
      </c>
      <c r="J1487" s="1" t="s">
        <v>18118</v>
      </c>
      <c r="L1487" s="1" t="s">
        <v>33425</v>
      </c>
      <c r="M1487" s="1" t="s">
        <v>64</v>
      </c>
      <c r="N1487" s="1" t="s">
        <v>64</v>
      </c>
      <c r="O1487" s="1" t="s">
        <v>64</v>
      </c>
      <c r="P1487" s="1" t="s">
        <v>18120</v>
      </c>
      <c r="Q1487" s="1" t="s">
        <v>33426</v>
      </c>
      <c r="R1487" s="1" t="s">
        <v>18537</v>
      </c>
      <c r="S1487" s="1" t="s">
        <v>18236</v>
      </c>
      <c r="T1487" s="1" t="s">
        <v>18537</v>
      </c>
      <c r="U1487" s="1" t="s">
        <v>18545</v>
      </c>
      <c r="V1487" s="1" t="s">
        <v>25171</v>
      </c>
      <c r="W1487" s="1" t="s">
        <v>33427</v>
      </c>
      <c r="X1487" s="1" t="s">
        <v>4562</v>
      </c>
      <c r="Y1487" s="1" t="s">
        <v>33428</v>
      </c>
      <c r="Z1487" s="1" t="s">
        <v>33429</v>
      </c>
      <c r="AA1487" s="1" t="s">
        <v>18236</v>
      </c>
      <c r="AB1487" s="1" t="s">
        <v>18236</v>
      </c>
      <c r="AC1487" s="1" t="s">
        <v>64</v>
      </c>
      <c r="AD1487" s="1" t="s">
        <v>64</v>
      </c>
      <c r="AE1487" s="1" t="s">
        <v>64</v>
      </c>
      <c r="AF1487" s="1" t="s">
        <v>64</v>
      </c>
      <c r="AG1487" s="1" t="s">
        <v>33430</v>
      </c>
      <c r="AH1487" s="1" t="s">
        <v>64</v>
      </c>
      <c r="AI1487" s="1" t="s">
        <v>64</v>
      </c>
      <c r="AJ1487" s="1" t="s">
        <v>64</v>
      </c>
      <c r="AK1487" s="1" t="s">
        <v>64</v>
      </c>
      <c r="AL1487" s="1" t="s">
        <v>64</v>
      </c>
      <c r="AM1487" s="1" t="s">
        <v>18120</v>
      </c>
    </row>
    <row r="1488" spans="1:39" x14ac:dyDescent="0.2">
      <c r="A1488" s="1" t="s">
        <v>11418</v>
      </c>
      <c r="B1488" s="1" t="s">
        <v>11419</v>
      </c>
      <c r="C1488" s="1" t="s">
        <v>11420</v>
      </c>
      <c r="D1488" s="1" t="s">
        <v>33433</v>
      </c>
      <c r="E1488" s="1" t="s">
        <v>33434</v>
      </c>
      <c r="F1488" s="1" t="s">
        <v>33435</v>
      </c>
      <c r="G1488" s="1" t="s">
        <v>33436</v>
      </c>
      <c r="H1488" s="1" t="s">
        <v>33437</v>
      </c>
      <c r="I1488" s="1" t="s">
        <v>33438</v>
      </c>
      <c r="J1488" s="1" t="s">
        <v>18118</v>
      </c>
      <c r="L1488" s="1" t="s">
        <v>11421</v>
      </c>
      <c r="M1488" s="1" t="s">
        <v>64</v>
      </c>
      <c r="N1488" s="1" t="s">
        <v>64</v>
      </c>
      <c r="O1488" s="1" t="s">
        <v>64</v>
      </c>
      <c r="P1488" s="1" t="s">
        <v>18120</v>
      </c>
      <c r="Q1488" s="1" t="s">
        <v>11422</v>
      </c>
      <c r="R1488" s="1" t="s">
        <v>18391</v>
      </c>
      <c r="S1488" s="1" t="s">
        <v>18236</v>
      </c>
      <c r="T1488" s="1" t="s">
        <v>18523</v>
      </c>
      <c r="U1488" s="1" t="s">
        <v>18236</v>
      </c>
      <c r="V1488" s="1" t="s">
        <v>28762</v>
      </c>
      <c r="W1488" s="1" t="s">
        <v>4913</v>
      </c>
      <c r="X1488" s="1" t="s">
        <v>11423</v>
      </c>
      <c r="Y1488" s="1" t="s">
        <v>11424</v>
      </c>
      <c r="Z1488" s="1" t="s">
        <v>11425</v>
      </c>
      <c r="AA1488" s="1" t="s">
        <v>18236</v>
      </c>
      <c r="AB1488" s="1" t="s">
        <v>18236</v>
      </c>
      <c r="AC1488" s="1" t="s">
        <v>64</v>
      </c>
      <c r="AD1488" s="1" t="s">
        <v>64</v>
      </c>
      <c r="AE1488" s="1" t="s">
        <v>64</v>
      </c>
      <c r="AF1488" s="1" t="s">
        <v>64</v>
      </c>
      <c r="AG1488" s="1" t="s">
        <v>33439</v>
      </c>
      <c r="AH1488" s="1" t="s">
        <v>64</v>
      </c>
      <c r="AI1488" s="1" t="s">
        <v>64</v>
      </c>
      <c r="AJ1488" s="1" t="s">
        <v>64</v>
      </c>
      <c r="AK1488" s="1" t="s">
        <v>64</v>
      </c>
      <c r="AL1488" s="1" t="s">
        <v>64</v>
      </c>
      <c r="AM1488" s="1" t="s">
        <v>18944</v>
      </c>
    </row>
    <row r="1489" spans="1:39" x14ac:dyDescent="0.2">
      <c r="A1489" s="1" t="s">
        <v>11437</v>
      </c>
      <c r="B1489" s="1" t="s">
        <v>11438</v>
      </c>
      <c r="C1489" s="1" t="s">
        <v>11439</v>
      </c>
      <c r="D1489" s="1" t="s">
        <v>33440</v>
      </c>
      <c r="E1489" s="1" t="s">
        <v>33441</v>
      </c>
      <c r="F1489" s="1" t="s">
        <v>33442</v>
      </c>
      <c r="G1489" s="1" t="s">
        <v>33443</v>
      </c>
      <c r="H1489" s="1" t="s">
        <v>33444</v>
      </c>
      <c r="I1489" s="1" t="s">
        <v>33445</v>
      </c>
      <c r="J1489" s="1" t="s">
        <v>18118</v>
      </c>
      <c r="L1489" s="1" t="s">
        <v>11440</v>
      </c>
      <c r="M1489" s="1" t="s">
        <v>64</v>
      </c>
      <c r="N1489" s="1" t="s">
        <v>64</v>
      </c>
      <c r="O1489" s="1" t="s">
        <v>64</v>
      </c>
      <c r="P1489" s="1" t="s">
        <v>18120</v>
      </c>
      <c r="Q1489" s="1" t="s">
        <v>11441</v>
      </c>
      <c r="R1489" s="1" t="s">
        <v>18236</v>
      </c>
      <c r="S1489" s="1" t="s">
        <v>18545</v>
      </c>
      <c r="T1489" s="1" t="s">
        <v>18310</v>
      </c>
      <c r="U1489" s="1" t="s">
        <v>18545</v>
      </c>
      <c r="V1489" s="1" t="s">
        <v>33446</v>
      </c>
      <c r="W1489" s="1" t="s">
        <v>8372</v>
      </c>
      <c r="X1489" s="1" t="s">
        <v>3853</v>
      </c>
      <c r="Y1489" s="1" t="s">
        <v>11442</v>
      </c>
      <c r="Z1489" s="1" t="s">
        <v>11181</v>
      </c>
      <c r="AA1489" s="1" t="s">
        <v>18545</v>
      </c>
      <c r="AB1489" s="1" t="s">
        <v>18545</v>
      </c>
      <c r="AC1489" s="1" t="s">
        <v>64</v>
      </c>
      <c r="AD1489" s="1" t="s">
        <v>64</v>
      </c>
      <c r="AE1489" s="1" t="s">
        <v>64</v>
      </c>
      <c r="AF1489" s="1" t="s">
        <v>64</v>
      </c>
      <c r="AG1489" s="1" t="s">
        <v>33447</v>
      </c>
      <c r="AH1489" s="1" t="s">
        <v>64</v>
      </c>
      <c r="AI1489" s="1" t="s">
        <v>64</v>
      </c>
      <c r="AJ1489" s="1" t="s">
        <v>64</v>
      </c>
      <c r="AK1489" s="1" t="s">
        <v>64</v>
      </c>
      <c r="AL1489" s="1" t="s">
        <v>64</v>
      </c>
      <c r="AM1489" s="1" t="s">
        <v>18203</v>
      </c>
    </row>
    <row r="1490" spans="1:39" x14ac:dyDescent="0.2">
      <c r="A1490" s="1" t="s">
        <v>11454</v>
      </c>
      <c r="B1490" s="1" t="s">
        <v>11455</v>
      </c>
      <c r="C1490" s="1" t="s">
        <v>11456</v>
      </c>
      <c r="D1490" s="1" t="s">
        <v>33448</v>
      </c>
      <c r="E1490" s="1" t="s">
        <v>33449</v>
      </c>
      <c r="F1490" s="1" t="s">
        <v>33450</v>
      </c>
      <c r="G1490" s="1" t="s">
        <v>33451</v>
      </c>
      <c r="H1490" s="1" t="s">
        <v>33452</v>
      </c>
      <c r="I1490" s="1" t="s">
        <v>33453</v>
      </c>
      <c r="J1490" s="1" t="s">
        <v>18118</v>
      </c>
      <c r="L1490" s="1" t="s">
        <v>11457</v>
      </c>
      <c r="M1490" s="1" t="s">
        <v>64</v>
      </c>
      <c r="N1490" s="1" t="s">
        <v>64</v>
      </c>
      <c r="O1490" s="1" t="s">
        <v>64</v>
      </c>
      <c r="P1490" s="1" t="s">
        <v>18120</v>
      </c>
      <c r="Q1490" s="1" t="s">
        <v>11458</v>
      </c>
      <c r="R1490" s="1" t="s">
        <v>18506</v>
      </c>
      <c r="S1490" s="1" t="s">
        <v>18622</v>
      </c>
      <c r="T1490" s="1" t="s">
        <v>18152</v>
      </c>
      <c r="U1490" s="1" t="s">
        <v>18622</v>
      </c>
      <c r="V1490" s="1" t="s">
        <v>19943</v>
      </c>
      <c r="W1490" s="1" t="s">
        <v>11459</v>
      </c>
      <c r="X1490" s="1" t="s">
        <v>4211</v>
      </c>
      <c r="Y1490" s="1" t="s">
        <v>11460</v>
      </c>
      <c r="Z1490" s="1" t="s">
        <v>11461</v>
      </c>
      <c r="AA1490" s="1" t="s">
        <v>18622</v>
      </c>
      <c r="AB1490" s="1" t="s">
        <v>18622</v>
      </c>
      <c r="AC1490" s="1" t="s">
        <v>64</v>
      </c>
      <c r="AD1490" s="1" t="s">
        <v>64</v>
      </c>
      <c r="AE1490" s="1" t="s">
        <v>64</v>
      </c>
      <c r="AF1490" s="1" t="s">
        <v>64</v>
      </c>
      <c r="AG1490" s="1" t="s">
        <v>33454</v>
      </c>
      <c r="AH1490" s="1" t="s">
        <v>64</v>
      </c>
      <c r="AI1490" s="1" t="s">
        <v>64</v>
      </c>
      <c r="AJ1490" s="1" t="s">
        <v>64</v>
      </c>
      <c r="AK1490" s="1" t="s">
        <v>64</v>
      </c>
      <c r="AL1490" s="1" t="s">
        <v>64</v>
      </c>
      <c r="AM1490" s="1" t="s">
        <v>18120</v>
      </c>
    </row>
    <row r="1491" spans="1:39" x14ac:dyDescent="0.2">
      <c r="A1491" s="1" t="s">
        <v>13923</v>
      </c>
      <c r="B1491" s="1" t="s">
        <v>33464</v>
      </c>
      <c r="C1491" s="1" t="s">
        <v>33465</v>
      </c>
      <c r="D1491" s="1" t="s">
        <v>33455</v>
      </c>
      <c r="E1491" s="1" t="s">
        <v>64</v>
      </c>
      <c r="F1491" s="1" t="s">
        <v>33456</v>
      </c>
      <c r="G1491" s="1" t="s">
        <v>33457</v>
      </c>
      <c r="H1491" s="1" t="s">
        <v>20296</v>
      </c>
      <c r="I1491" s="1" t="s">
        <v>33458</v>
      </c>
      <c r="J1491" s="1" t="s">
        <v>18118</v>
      </c>
      <c r="L1491" s="1" t="s">
        <v>33459</v>
      </c>
      <c r="M1491" s="1" t="s">
        <v>64</v>
      </c>
      <c r="N1491" s="1" t="s">
        <v>64</v>
      </c>
      <c r="O1491" s="1" t="s">
        <v>64</v>
      </c>
      <c r="P1491" s="1" t="s">
        <v>18120</v>
      </c>
      <c r="Q1491" s="1" t="s">
        <v>33460</v>
      </c>
      <c r="R1491" s="1" t="s">
        <v>18979</v>
      </c>
      <c r="S1491" s="1" t="s">
        <v>18545</v>
      </c>
      <c r="T1491" s="1" t="s">
        <v>18796</v>
      </c>
      <c r="U1491" s="1" t="s">
        <v>18545</v>
      </c>
      <c r="V1491" s="1" t="s">
        <v>23002</v>
      </c>
      <c r="W1491" s="1" t="s">
        <v>18391</v>
      </c>
      <c r="X1491" s="1" t="s">
        <v>5135</v>
      </c>
      <c r="Y1491" s="1" t="s">
        <v>33461</v>
      </c>
      <c r="Z1491" s="1" t="s">
        <v>33462</v>
      </c>
      <c r="AA1491" s="1" t="s">
        <v>18545</v>
      </c>
      <c r="AB1491" s="1" t="s">
        <v>18545</v>
      </c>
      <c r="AC1491" s="1" t="s">
        <v>64</v>
      </c>
      <c r="AD1491" s="1" t="s">
        <v>64</v>
      </c>
      <c r="AE1491" s="1" t="s">
        <v>64</v>
      </c>
      <c r="AF1491" s="1" t="s">
        <v>64</v>
      </c>
      <c r="AG1491" s="1" t="s">
        <v>33463</v>
      </c>
      <c r="AH1491" s="1" t="s">
        <v>64</v>
      </c>
      <c r="AI1491" s="1" t="s">
        <v>64</v>
      </c>
      <c r="AJ1491" s="1" t="s">
        <v>64</v>
      </c>
      <c r="AK1491" s="1" t="s">
        <v>64</v>
      </c>
      <c r="AL1491" s="1" t="s">
        <v>64</v>
      </c>
      <c r="AM1491" s="1" t="s">
        <v>18652</v>
      </c>
    </row>
    <row r="1492" spans="1:39" x14ac:dyDescent="0.2">
      <c r="A1492" s="1" t="s">
        <v>13855</v>
      </c>
      <c r="B1492" s="1" t="s">
        <v>33476</v>
      </c>
      <c r="C1492" s="1" t="s">
        <v>33477</v>
      </c>
      <c r="D1492" s="1" t="s">
        <v>33466</v>
      </c>
      <c r="E1492" s="1" t="s">
        <v>33467</v>
      </c>
      <c r="F1492" s="1" t="s">
        <v>33468</v>
      </c>
      <c r="G1492" s="1" t="s">
        <v>33469</v>
      </c>
      <c r="H1492" s="1" t="s">
        <v>33470</v>
      </c>
      <c r="I1492" s="1" t="s">
        <v>33471</v>
      </c>
      <c r="J1492" s="1" t="s">
        <v>18118</v>
      </c>
      <c r="L1492" s="1" t="s">
        <v>33472</v>
      </c>
      <c r="M1492" s="1" t="s">
        <v>64</v>
      </c>
      <c r="N1492" s="1" t="s">
        <v>64</v>
      </c>
      <c r="O1492" s="1" t="s">
        <v>64</v>
      </c>
      <c r="P1492" s="1" t="s">
        <v>18120</v>
      </c>
      <c r="Q1492" s="1" t="s">
        <v>33473</v>
      </c>
      <c r="R1492" s="1" t="s">
        <v>18506</v>
      </c>
      <c r="S1492" s="1" t="s">
        <v>18545</v>
      </c>
      <c r="T1492" s="1" t="s">
        <v>18796</v>
      </c>
      <c r="U1492" s="1" t="s">
        <v>18944</v>
      </c>
      <c r="V1492" s="1" t="s">
        <v>19368</v>
      </c>
      <c r="W1492" s="1" t="s">
        <v>21875</v>
      </c>
      <c r="X1492" s="1" t="s">
        <v>2574</v>
      </c>
      <c r="Y1492" s="1" t="s">
        <v>33474</v>
      </c>
      <c r="Z1492" s="1" t="s">
        <v>2926</v>
      </c>
      <c r="AA1492" s="1" t="s">
        <v>18545</v>
      </c>
      <c r="AB1492" s="1" t="s">
        <v>18545</v>
      </c>
      <c r="AC1492" s="1" t="s">
        <v>64</v>
      </c>
      <c r="AD1492" s="1" t="s">
        <v>64</v>
      </c>
      <c r="AE1492" s="1" t="s">
        <v>64</v>
      </c>
      <c r="AF1492" s="1" t="s">
        <v>64</v>
      </c>
      <c r="AG1492" s="1" t="s">
        <v>33475</v>
      </c>
      <c r="AH1492" s="1" t="s">
        <v>64</v>
      </c>
      <c r="AI1492" s="1" t="s">
        <v>64</v>
      </c>
      <c r="AJ1492" s="1" t="s">
        <v>64</v>
      </c>
      <c r="AK1492" s="1" t="s">
        <v>64</v>
      </c>
      <c r="AL1492" s="1" t="s">
        <v>64</v>
      </c>
      <c r="AM1492" s="1" t="s">
        <v>18859</v>
      </c>
    </row>
    <row r="1493" spans="1:39" x14ac:dyDescent="0.2">
      <c r="A1493" s="1" t="s">
        <v>11472</v>
      </c>
      <c r="B1493" s="1" t="s">
        <v>11473</v>
      </c>
      <c r="C1493" s="1" t="s">
        <v>11474</v>
      </c>
      <c r="D1493" s="1" t="s">
        <v>33478</v>
      </c>
      <c r="E1493" s="1" t="s">
        <v>33479</v>
      </c>
      <c r="F1493" s="1" t="s">
        <v>33480</v>
      </c>
      <c r="G1493" s="1" t="s">
        <v>33481</v>
      </c>
      <c r="H1493" s="1" t="s">
        <v>33482</v>
      </c>
      <c r="I1493" s="1" t="s">
        <v>33483</v>
      </c>
      <c r="J1493" s="1" t="s">
        <v>18118</v>
      </c>
      <c r="K1493" s="1" t="s">
        <v>1069</v>
      </c>
      <c r="L1493" s="1" t="s">
        <v>11475</v>
      </c>
      <c r="M1493" s="1" t="s">
        <v>64</v>
      </c>
      <c r="N1493" s="1" t="s">
        <v>64</v>
      </c>
      <c r="O1493" s="1" t="s">
        <v>64</v>
      </c>
      <c r="P1493" s="1" t="s">
        <v>18120</v>
      </c>
      <c r="Q1493" s="1" t="s">
        <v>11476</v>
      </c>
      <c r="R1493" s="1" t="s">
        <v>19029</v>
      </c>
      <c r="S1493" s="1" t="s">
        <v>18545</v>
      </c>
      <c r="T1493" s="1" t="s">
        <v>18670</v>
      </c>
      <c r="U1493" s="1" t="s">
        <v>18545</v>
      </c>
      <c r="V1493" s="1" t="s">
        <v>18228</v>
      </c>
      <c r="W1493" s="1" t="s">
        <v>3305</v>
      </c>
      <c r="X1493" s="1" t="s">
        <v>11477</v>
      </c>
      <c r="Y1493" s="1" t="s">
        <v>11478</v>
      </c>
      <c r="Z1493" s="1" t="s">
        <v>11479</v>
      </c>
      <c r="AA1493" s="1" t="s">
        <v>18545</v>
      </c>
      <c r="AB1493" s="1" t="s">
        <v>18545</v>
      </c>
      <c r="AC1493" s="1" t="s">
        <v>64</v>
      </c>
      <c r="AD1493" s="1" t="s">
        <v>64</v>
      </c>
      <c r="AE1493" s="1" t="s">
        <v>64</v>
      </c>
      <c r="AF1493" s="1" t="s">
        <v>64</v>
      </c>
      <c r="AG1493" s="1" t="s">
        <v>33484</v>
      </c>
      <c r="AH1493" s="1" t="s">
        <v>64</v>
      </c>
      <c r="AI1493" s="1" t="s">
        <v>64</v>
      </c>
      <c r="AJ1493" s="1" t="s">
        <v>64</v>
      </c>
      <c r="AK1493" s="1" t="s">
        <v>64</v>
      </c>
      <c r="AL1493" s="1" t="s">
        <v>64</v>
      </c>
      <c r="AM1493" s="1" t="s">
        <v>18670</v>
      </c>
    </row>
    <row r="1494" spans="1:39" x14ac:dyDescent="0.2">
      <c r="A1494" s="1" t="s">
        <v>13858</v>
      </c>
      <c r="B1494" s="1" t="s">
        <v>33497</v>
      </c>
      <c r="C1494" s="1" t="s">
        <v>33498</v>
      </c>
      <c r="D1494" s="1" t="s">
        <v>33485</v>
      </c>
      <c r="E1494" s="1" t="s">
        <v>33486</v>
      </c>
      <c r="F1494" s="1" t="s">
        <v>33487</v>
      </c>
      <c r="G1494" s="1" t="s">
        <v>33488</v>
      </c>
      <c r="H1494" s="1" t="s">
        <v>33489</v>
      </c>
      <c r="I1494" s="1" t="s">
        <v>33490</v>
      </c>
      <c r="J1494" s="1" t="s">
        <v>18118</v>
      </c>
      <c r="L1494" s="1" t="s">
        <v>33491</v>
      </c>
      <c r="M1494" s="1" t="s">
        <v>64</v>
      </c>
      <c r="N1494" s="1" t="s">
        <v>64</v>
      </c>
      <c r="O1494" s="1" t="s">
        <v>64</v>
      </c>
      <c r="P1494" s="1" t="s">
        <v>18120</v>
      </c>
      <c r="Q1494" s="1" t="s">
        <v>33492</v>
      </c>
      <c r="R1494" s="1" t="s">
        <v>18169</v>
      </c>
      <c r="S1494" s="1" t="s">
        <v>18236</v>
      </c>
      <c r="T1494" s="1" t="s">
        <v>18670</v>
      </c>
      <c r="U1494" s="1" t="s">
        <v>18236</v>
      </c>
      <c r="V1494" s="1" t="s">
        <v>25776</v>
      </c>
      <c r="W1494" s="1" t="s">
        <v>33493</v>
      </c>
      <c r="X1494" s="1" t="s">
        <v>1856</v>
      </c>
      <c r="Y1494" s="1" t="s">
        <v>33494</v>
      </c>
      <c r="Z1494" s="1" t="s">
        <v>33495</v>
      </c>
      <c r="AA1494" s="1" t="s">
        <v>18327</v>
      </c>
      <c r="AB1494" s="1" t="s">
        <v>18236</v>
      </c>
      <c r="AC1494" s="1" t="s">
        <v>64</v>
      </c>
      <c r="AD1494" s="1" t="s">
        <v>64</v>
      </c>
      <c r="AE1494" s="1" t="s">
        <v>64</v>
      </c>
      <c r="AF1494" s="1" t="s">
        <v>64</v>
      </c>
      <c r="AG1494" s="1" t="s">
        <v>33496</v>
      </c>
      <c r="AH1494" s="1" t="s">
        <v>64</v>
      </c>
      <c r="AI1494" s="1" t="s">
        <v>64</v>
      </c>
      <c r="AJ1494" s="1" t="s">
        <v>64</v>
      </c>
      <c r="AK1494" s="1" t="s">
        <v>64</v>
      </c>
      <c r="AL1494" s="1" t="s">
        <v>64</v>
      </c>
      <c r="AM1494" s="1" t="s">
        <v>18236</v>
      </c>
    </row>
    <row r="1495" spans="1:39" x14ac:dyDescent="0.2">
      <c r="A1495" s="1" t="s">
        <v>13862</v>
      </c>
      <c r="B1495" s="1" t="s">
        <v>17013</v>
      </c>
      <c r="C1495" s="1" t="s">
        <v>17014</v>
      </c>
      <c r="D1495" s="1" t="s">
        <v>33499</v>
      </c>
      <c r="E1495" s="1" t="s">
        <v>33500</v>
      </c>
      <c r="F1495" s="1" t="s">
        <v>33501</v>
      </c>
      <c r="G1495" s="1" t="s">
        <v>33502</v>
      </c>
      <c r="H1495" s="1" t="s">
        <v>33503</v>
      </c>
      <c r="I1495" s="1" t="s">
        <v>33504</v>
      </c>
      <c r="J1495" s="1" t="s">
        <v>18118</v>
      </c>
      <c r="L1495" s="1" t="s">
        <v>17015</v>
      </c>
      <c r="M1495" s="1" t="s">
        <v>64</v>
      </c>
      <c r="N1495" s="1" t="s">
        <v>64</v>
      </c>
      <c r="O1495" s="1" t="s">
        <v>64</v>
      </c>
      <c r="P1495" s="1" t="s">
        <v>18120</v>
      </c>
      <c r="Q1495" s="1" t="s">
        <v>17016</v>
      </c>
      <c r="R1495" s="1" t="s">
        <v>18328</v>
      </c>
      <c r="S1495" s="1" t="s">
        <v>18545</v>
      </c>
      <c r="T1495" s="1" t="s">
        <v>18255</v>
      </c>
      <c r="U1495" s="1" t="s">
        <v>18545</v>
      </c>
      <c r="V1495" s="1" t="s">
        <v>33505</v>
      </c>
      <c r="W1495" s="1" t="s">
        <v>17017</v>
      </c>
      <c r="X1495" s="1" t="s">
        <v>1073</v>
      </c>
      <c r="Y1495" s="1" t="s">
        <v>17018</v>
      </c>
      <c r="Z1495" s="1" t="s">
        <v>17019</v>
      </c>
      <c r="AA1495" s="1" t="s">
        <v>18545</v>
      </c>
      <c r="AB1495" s="1" t="s">
        <v>18545</v>
      </c>
      <c r="AC1495" s="1" t="s">
        <v>64</v>
      </c>
      <c r="AD1495" s="1" t="s">
        <v>64</v>
      </c>
      <c r="AE1495" s="1" t="s">
        <v>64</v>
      </c>
      <c r="AF1495" s="1" t="s">
        <v>64</v>
      </c>
      <c r="AG1495" s="1" t="s">
        <v>33506</v>
      </c>
      <c r="AH1495" s="1" t="s">
        <v>64</v>
      </c>
      <c r="AI1495" s="1" t="s">
        <v>64</v>
      </c>
      <c r="AJ1495" s="1" t="s">
        <v>64</v>
      </c>
      <c r="AK1495" s="1" t="s">
        <v>64</v>
      </c>
      <c r="AL1495" s="1" t="s">
        <v>64</v>
      </c>
      <c r="AM1495" s="1" t="s">
        <v>18622</v>
      </c>
    </row>
    <row r="1496" spans="1:39" x14ac:dyDescent="0.2">
      <c r="A1496" s="1" t="s">
        <v>13863</v>
      </c>
      <c r="B1496" s="1" t="s">
        <v>33519</v>
      </c>
      <c r="C1496" s="1" t="s">
        <v>33520</v>
      </c>
      <c r="D1496" s="1" t="s">
        <v>33507</v>
      </c>
      <c r="E1496" s="1" t="s">
        <v>33508</v>
      </c>
      <c r="F1496" s="1" t="s">
        <v>33509</v>
      </c>
      <c r="G1496" s="1" t="s">
        <v>33510</v>
      </c>
      <c r="H1496" s="1" t="s">
        <v>33511</v>
      </c>
      <c r="I1496" s="1" t="s">
        <v>33512</v>
      </c>
      <c r="J1496" s="1" t="s">
        <v>18118</v>
      </c>
      <c r="K1496" s="1" t="s">
        <v>802</v>
      </c>
      <c r="L1496" s="1" t="s">
        <v>33513</v>
      </c>
      <c r="M1496" s="1" t="s">
        <v>64</v>
      </c>
      <c r="N1496" s="1" t="s">
        <v>64</v>
      </c>
      <c r="O1496" s="1" t="s">
        <v>64</v>
      </c>
      <c r="P1496" s="1" t="s">
        <v>18120</v>
      </c>
      <c r="Q1496" s="1" t="s">
        <v>33514</v>
      </c>
      <c r="R1496" s="1" t="s">
        <v>18491</v>
      </c>
      <c r="S1496" s="1" t="s">
        <v>18622</v>
      </c>
      <c r="T1496" s="1" t="s">
        <v>18759</v>
      </c>
      <c r="U1496" s="1" t="s">
        <v>18622</v>
      </c>
      <c r="V1496" s="1" t="s">
        <v>33515</v>
      </c>
      <c r="W1496" s="1" t="s">
        <v>33516</v>
      </c>
      <c r="X1496" s="1" t="s">
        <v>1419</v>
      </c>
      <c r="Y1496" s="1" t="s">
        <v>33517</v>
      </c>
      <c r="Z1496" s="1" t="s">
        <v>24344</v>
      </c>
      <c r="AA1496" s="1" t="s">
        <v>18236</v>
      </c>
      <c r="AB1496" s="1" t="s">
        <v>18236</v>
      </c>
      <c r="AC1496" s="1" t="s">
        <v>64</v>
      </c>
      <c r="AD1496" s="1" t="s">
        <v>64</v>
      </c>
      <c r="AE1496" s="1" t="s">
        <v>64</v>
      </c>
      <c r="AF1496" s="1" t="s">
        <v>64</v>
      </c>
      <c r="AG1496" s="1" t="s">
        <v>33518</v>
      </c>
      <c r="AH1496" s="1" t="s">
        <v>64</v>
      </c>
      <c r="AI1496" s="1" t="s">
        <v>64</v>
      </c>
      <c r="AJ1496" s="1" t="s">
        <v>64</v>
      </c>
      <c r="AK1496" s="1" t="s">
        <v>64</v>
      </c>
      <c r="AL1496" s="1" t="s">
        <v>64</v>
      </c>
      <c r="AM1496" s="1" t="s">
        <v>18545</v>
      </c>
    </row>
    <row r="1497" spans="1:39" x14ac:dyDescent="0.2">
      <c r="A1497" s="1" t="s">
        <v>11490</v>
      </c>
      <c r="B1497" s="1" t="s">
        <v>11491</v>
      </c>
      <c r="C1497" s="1" t="s">
        <v>11492</v>
      </c>
      <c r="D1497" s="1" t="s">
        <v>33521</v>
      </c>
      <c r="E1497" s="1" t="s">
        <v>33522</v>
      </c>
      <c r="F1497" s="1" t="s">
        <v>33523</v>
      </c>
      <c r="G1497" s="1" t="s">
        <v>64</v>
      </c>
      <c r="H1497" s="1" t="s">
        <v>33524</v>
      </c>
      <c r="I1497" s="1" t="s">
        <v>33525</v>
      </c>
      <c r="J1497" s="1" t="s">
        <v>18118</v>
      </c>
      <c r="L1497" s="1" t="s">
        <v>11493</v>
      </c>
      <c r="M1497" s="1" t="s">
        <v>64</v>
      </c>
      <c r="N1497" s="1" t="s">
        <v>64</v>
      </c>
      <c r="O1497" s="1" t="s">
        <v>64</v>
      </c>
      <c r="P1497" s="1" t="s">
        <v>18120</v>
      </c>
      <c r="Q1497" s="1" t="s">
        <v>11494</v>
      </c>
      <c r="R1497" s="1" t="s">
        <v>18801</v>
      </c>
      <c r="S1497" s="1" t="s">
        <v>18545</v>
      </c>
      <c r="T1497" s="1" t="s">
        <v>18169</v>
      </c>
      <c r="U1497" s="1" t="s">
        <v>18545</v>
      </c>
      <c r="V1497" s="1" t="s">
        <v>18422</v>
      </c>
      <c r="W1497" s="1" t="s">
        <v>11495</v>
      </c>
      <c r="X1497" s="1" t="s">
        <v>3135</v>
      </c>
      <c r="Y1497" s="1" t="s">
        <v>11496</v>
      </c>
      <c r="Z1497" s="1" t="s">
        <v>11497</v>
      </c>
      <c r="AA1497" s="1" t="s">
        <v>18327</v>
      </c>
      <c r="AB1497" s="1" t="s">
        <v>18545</v>
      </c>
      <c r="AC1497" s="1" t="s">
        <v>64</v>
      </c>
      <c r="AD1497" s="1" t="s">
        <v>64</v>
      </c>
      <c r="AE1497" s="1" t="s">
        <v>64</v>
      </c>
      <c r="AF1497" s="1" t="s">
        <v>64</v>
      </c>
      <c r="AG1497" s="1" t="s">
        <v>33526</v>
      </c>
      <c r="AH1497" s="1" t="s">
        <v>64</v>
      </c>
      <c r="AI1497" s="1" t="s">
        <v>64</v>
      </c>
      <c r="AJ1497" s="1" t="s">
        <v>64</v>
      </c>
      <c r="AK1497" s="1" t="s">
        <v>64</v>
      </c>
      <c r="AL1497" s="1" t="s">
        <v>64</v>
      </c>
      <c r="AM1497" s="1" t="s">
        <v>18327</v>
      </c>
    </row>
    <row r="1498" spans="1:39" x14ac:dyDescent="0.2">
      <c r="A1498" s="1" t="s">
        <v>13866</v>
      </c>
      <c r="B1498" s="1" t="s">
        <v>33537</v>
      </c>
      <c r="C1498" s="1" t="s">
        <v>33538</v>
      </c>
      <c r="D1498" s="1" t="s">
        <v>33527</v>
      </c>
      <c r="E1498" s="1" t="s">
        <v>33528</v>
      </c>
      <c r="F1498" s="1" t="s">
        <v>33529</v>
      </c>
      <c r="G1498" s="1" t="s">
        <v>28769</v>
      </c>
      <c r="H1498" s="1" t="s">
        <v>33530</v>
      </c>
      <c r="I1498" s="1" t="s">
        <v>33531</v>
      </c>
      <c r="J1498" s="1" t="s">
        <v>18118</v>
      </c>
      <c r="L1498" s="1" t="s">
        <v>33532</v>
      </c>
      <c r="M1498" s="1" t="s">
        <v>64</v>
      </c>
      <c r="N1498" s="1" t="s">
        <v>64</v>
      </c>
      <c r="O1498" s="1" t="s">
        <v>64</v>
      </c>
      <c r="P1498" s="1" t="s">
        <v>18120</v>
      </c>
      <c r="Q1498" s="1" t="s">
        <v>33533</v>
      </c>
      <c r="R1498" s="1" t="s">
        <v>18236</v>
      </c>
      <c r="S1498" s="1" t="s">
        <v>18545</v>
      </c>
      <c r="T1498" s="1" t="s">
        <v>18491</v>
      </c>
      <c r="U1498" s="1" t="s">
        <v>18545</v>
      </c>
      <c r="V1498" s="1" t="s">
        <v>33534</v>
      </c>
      <c r="W1498" s="1" t="s">
        <v>15898</v>
      </c>
      <c r="X1498" s="1" t="s">
        <v>7110</v>
      </c>
      <c r="Y1498" s="1" t="s">
        <v>33535</v>
      </c>
      <c r="Z1498" s="1" t="s">
        <v>32449</v>
      </c>
      <c r="AA1498" s="1" t="s">
        <v>18545</v>
      </c>
      <c r="AB1498" s="1" t="s">
        <v>18545</v>
      </c>
      <c r="AC1498" s="1" t="s">
        <v>64</v>
      </c>
      <c r="AD1498" s="1" t="s">
        <v>64</v>
      </c>
      <c r="AE1498" s="1" t="s">
        <v>64</v>
      </c>
      <c r="AF1498" s="1" t="s">
        <v>64</v>
      </c>
      <c r="AG1498" s="1" t="s">
        <v>33536</v>
      </c>
      <c r="AH1498" s="1" t="s">
        <v>64</v>
      </c>
      <c r="AI1498" s="1" t="s">
        <v>64</v>
      </c>
      <c r="AJ1498" s="1" t="s">
        <v>64</v>
      </c>
      <c r="AK1498" s="1" t="s">
        <v>64</v>
      </c>
      <c r="AL1498" s="1" t="s">
        <v>64</v>
      </c>
      <c r="AM1498" s="1" t="s">
        <v>18944</v>
      </c>
    </row>
    <row r="1499" spans="1:39" x14ac:dyDescent="0.2">
      <c r="A1499" s="1" t="s">
        <v>13869</v>
      </c>
      <c r="B1499" s="1" t="s">
        <v>33549</v>
      </c>
      <c r="C1499" s="1" t="s">
        <v>33550</v>
      </c>
      <c r="D1499" s="1" t="s">
        <v>33539</v>
      </c>
      <c r="E1499" s="1" t="s">
        <v>33540</v>
      </c>
      <c r="F1499" s="1" t="s">
        <v>33541</v>
      </c>
      <c r="G1499" s="1" t="s">
        <v>33542</v>
      </c>
      <c r="H1499" s="1" t="s">
        <v>33543</v>
      </c>
      <c r="I1499" s="1" t="s">
        <v>33544</v>
      </c>
      <c r="J1499" s="1" t="s">
        <v>18118</v>
      </c>
      <c r="L1499" s="1" t="s">
        <v>33545</v>
      </c>
      <c r="M1499" s="1" t="s">
        <v>64</v>
      </c>
      <c r="N1499" s="1" t="s">
        <v>64</v>
      </c>
      <c r="O1499" s="1" t="s">
        <v>64</v>
      </c>
      <c r="P1499" s="1" t="s">
        <v>18120</v>
      </c>
      <c r="Q1499" s="1" t="s">
        <v>33546</v>
      </c>
      <c r="R1499" s="1" t="s">
        <v>18796</v>
      </c>
      <c r="S1499" s="1" t="s">
        <v>18545</v>
      </c>
      <c r="T1499" s="1" t="s">
        <v>18523</v>
      </c>
      <c r="U1499" s="1" t="s">
        <v>18545</v>
      </c>
      <c r="V1499" s="1" t="s">
        <v>18370</v>
      </c>
      <c r="W1499" s="1" t="s">
        <v>15667</v>
      </c>
      <c r="X1499" s="1" t="s">
        <v>11037</v>
      </c>
      <c r="Y1499" s="1" t="s">
        <v>33547</v>
      </c>
      <c r="Z1499" s="1" t="s">
        <v>9457</v>
      </c>
      <c r="AA1499" s="1" t="s">
        <v>18545</v>
      </c>
      <c r="AB1499" s="1" t="s">
        <v>18545</v>
      </c>
      <c r="AC1499" s="1" t="s">
        <v>64</v>
      </c>
      <c r="AD1499" s="1" t="s">
        <v>64</v>
      </c>
      <c r="AE1499" s="1" t="s">
        <v>64</v>
      </c>
      <c r="AF1499" s="1" t="s">
        <v>64</v>
      </c>
      <c r="AG1499" s="1" t="s">
        <v>33548</v>
      </c>
      <c r="AH1499" s="1" t="s">
        <v>64</v>
      </c>
      <c r="AI1499" s="1" t="s">
        <v>64</v>
      </c>
      <c r="AJ1499" s="1" t="s">
        <v>64</v>
      </c>
      <c r="AK1499" s="1" t="s">
        <v>64</v>
      </c>
      <c r="AL1499" s="1" t="s">
        <v>64</v>
      </c>
      <c r="AM1499" s="1" t="s">
        <v>18944</v>
      </c>
    </row>
    <row r="1500" spans="1:39" x14ac:dyDescent="0.2">
      <c r="A1500" s="1" t="s">
        <v>13940</v>
      </c>
      <c r="B1500" s="1" t="s">
        <v>17030</v>
      </c>
      <c r="C1500" s="1" t="s">
        <v>17031</v>
      </c>
      <c r="D1500" s="1" t="s">
        <v>33551</v>
      </c>
      <c r="E1500" s="1" t="s">
        <v>64</v>
      </c>
      <c r="F1500" s="1" t="s">
        <v>33552</v>
      </c>
      <c r="G1500" s="1" t="s">
        <v>33553</v>
      </c>
      <c r="H1500" s="1" t="s">
        <v>33554</v>
      </c>
      <c r="I1500" s="1" t="s">
        <v>64</v>
      </c>
      <c r="J1500" s="1" t="s">
        <v>18118</v>
      </c>
      <c r="L1500" s="1" t="s">
        <v>17032</v>
      </c>
      <c r="M1500" s="1" t="s">
        <v>64</v>
      </c>
      <c r="N1500" s="1" t="s">
        <v>64</v>
      </c>
      <c r="O1500" s="1" t="s">
        <v>64</v>
      </c>
      <c r="P1500" s="1" t="s">
        <v>18120</v>
      </c>
      <c r="Q1500" s="1" t="s">
        <v>17033</v>
      </c>
      <c r="R1500" s="1" t="s">
        <v>18759</v>
      </c>
      <c r="S1500" s="1" t="s">
        <v>18545</v>
      </c>
      <c r="T1500" s="1" t="s">
        <v>18537</v>
      </c>
      <c r="U1500" s="1" t="s">
        <v>18545</v>
      </c>
      <c r="V1500" s="1" t="s">
        <v>19803</v>
      </c>
      <c r="W1500" s="1" t="s">
        <v>4248</v>
      </c>
      <c r="X1500" s="1" t="s">
        <v>1264</v>
      </c>
      <c r="Y1500" s="1" t="s">
        <v>17034</v>
      </c>
      <c r="Z1500" s="1" t="s">
        <v>17035</v>
      </c>
      <c r="AA1500" s="1" t="s">
        <v>18327</v>
      </c>
      <c r="AB1500" s="1" t="s">
        <v>18545</v>
      </c>
      <c r="AC1500" s="1" t="s">
        <v>64</v>
      </c>
      <c r="AD1500" s="1" t="s">
        <v>64</v>
      </c>
      <c r="AE1500" s="1" t="s">
        <v>64</v>
      </c>
      <c r="AF1500" s="1" t="s">
        <v>64</v>
      </c>
      <c r="AG1500" s="1" t="s">
        <v>33555</v>
      </c>
      <c r="AH1500" s="1" t="s">
        <v>64</v>
      </c>
      <c r="AI1500" s="1" t="s">
        <v>64</v>
      </c>
      <c r="AJ1500" s="1" t="s">
        <v>64</v>
      </c>
      <c r="AK1500" s="1" t="s">
        <v>64</v>
      </c>
      <c r="AL1500" s="1" t="s">
        <v>64</v>
      </c>
      <c r="AM1500" s="1" t="s">
        <v>18328</v>
      </c>
    </row>
    <row r="1501" spans="1:39" x14ac:dyDescent="0.2">
      <c r="A1501" s="1" t="s">
        <v>13874</v>
      </c>
      <c r="B1501" s="1" t="s">
        <v>33566</v>
      </c>
      <c r="C1501" s="1" t="s">
        <v>33567</v>
      </c>
      <c r="D1501" s="1" t="s">
        <v>33556</v>
      </c>
      <c r="E1501" s="1" t="s">
        <v>33557</v>
      </c>
      <c r="F1501" s="1" t="s">
        <v>33558</v>
      </c>
      <c r="G1501" s="1" t="s">
        <v>64</v>
      </c>
      <c r="H1501" s="1" t="s">
        <v>33559</v>
      </c>
      <c r="I1501" s="1" t="s">
        <v>33560</v>
      </c>
      <c r="J1501" s="1" t="s">
        <v>18118</v>
      </c>
      <c r="L1501" s="1" t="s">
        <v>33561</v>
      </c>
      <c r="M1501" s="1" t="s">
        <v>64</v>
      </c>
      <c r="N1501" s="1" t="s">
        <v>64</v>
      </c>
      <c r="O1501" s="1" t="s">
        <v>64</v>
      </c>
      <c r="P1501" s="1" t="s">
        <v>18120</v>
      </c>
      <c r="Q1501" s="1" t="s">
        <v>33562</v>
      </c>
      <c r="R1501" s="1" t="s">
        <v>18622</v>
      </c>
      <c r="S1501" s="1" t="s">
        <v>18545</v>
      </c>
      <c r="T1501" s="1" t="s">
        <v>18774</v>
      </c>
      <c r="U1501" s="1" t="s">
        <v>18545</v>
      </c>
      <c r="V1501" s="1" t="s">
        <v>33563</v>
      </c>
      <c r="W1501" s="1" t="s">
        <v>30553</v>
      </c>
      <c r="X1501" s="1" t="s">
        <v>1130</v>
      </c>
      <c r="Y1501" s="1" t="s">
        <v>33564</v>
      </c>
      <c r="Z1501" s="1" t="s">
        <v>31236</v>
      </c>
      <c r="AA1501" s="1" t="s">
        <v>18545</v>
      </c>
      <c r="AB1501" s="1" t="s">
        <v>18545</v>
      </c>
      <c r="AC1501" s="1" t="s">
        <v>64</v>
      </c>
      <c r="AD1501" s="1" t="s">
        <v>64</v>
      </c>
      <c r="AE1501" s="1" t="s">
        <v>64</v>
      </c>
      <c r="AF1501" s="1" t="s">
        <v>64</v>
      </c>
      <c r="AG1501" s="1" t="s">
        <v>33565</v>
      </c>
      <c r="AH1501" s="1" t="s">
        <v>64</v>
      </c>
      <c r="AI1501" s="1" t="s">
        <v>64</v>
      </c>
      <c r="AJ1501" s="1" t="s">
        <v>64</v>
      </c>
      <c r="AK1501" s="1" t="s">
        <v>64</v>
      </c>
      <c r="AL1501" s="1" t="s">
        <v>64</v>
      </c>
      <c r="AM1501" s="1" t="s">
        <v>18328</v>
      </c>
    </row>
    <row r="1502" spans="1:39" x14ac:dyDescent="0.2">
      <c r="A1502" s="1" t="s">
        <v>11508</v>
      </c>
      <c r="B1502" s="1" t="s">
        <v>11509</v>
      </c>
      <c r="C1502" s="1" t="s">
        <v>11510</v>
      </c>
      <c r="D1502" s="1" t="s">
        <v>33568</v>
      </c>
      <c r="E1502" s="1" t="s">
        <v>33569</v>
      </c>
      <c r="F1502" s="1" t="s">
        <v>33570</v>
      </c>
      <c r="G1502" s="1" t="s">
        <v>33571</v>
      </c>
      <c r="H1502" s="1" t="s">
        <v>33572</v>
      </c>
      <c r="I1502" s="1" t="s">
        <v>64</v>
      </c>
      <c r="J1502" s="1" t="s">
        <v>18118</v>
      </c>
      <c r="L1502" s="1" t="s">
        <v>11511</v>
      </c>
      <c r="M1502" s="1" t="s">
        <v>64</v>
      </c>
      <c r="N1502" s="1" t="s">
        <v>64</v>
      </c>
      <c r="O1502" s="1" t="s">
        <v>64</v>
      </c>
      <c r="P1502" s="1" t="s">
        <v>18120</v>
      </c>
      <c r="Q1502" s="1" t="s">
        <v>11512</v>
      </c>
      <c r="R1502" s="1" t="s">
        <v>18218</v>
      </c>
      <c r="S1502" s="1" t="s">
        <v>18545</v>
      </c>
      <c r="T1502" s="1" t="s">
        <v>18255</v>
      </c>
      <c r="U1502" s="1" t="s">
        <v>18545</v>
      </c>
      <c r="V1502" s="1" t="s">
        <v>18599</v>
      </c>
      <c r="W1502" s="1" t="s">
        <v>11513</v>
      </c>
      <c r="X1502" s="1" t="s">
        <v>11514</v>
      </c>
      <c r="Y1502" s="1" t="s">
        <v>11515</v>
      </c>
      <c r="Z1502" s="1" t="s">
        <v>11516</v>
      </c>
      <c r="AA1502" s="1" t="s">
        <v>18944</v>
      </c>
      <c r="AB1502" s="1" t="s">
        <v>18545</v>
      </c>
      <c r="AC1502" s="1" t="s">
        <v>64</v>
      </c>
      <c r="AD1502" s="1" t="s">
        <v>64</v>
      </c>
      <c r="AE1502" s="1" t="s">
        <v>64</v>
      </c>
      <c r="AF1502" s="1" t="s">
        <v>64</v>
      </c>
      <c r="AG1502" s="1" t="s">
        <v>33573</v>
      </c>
      <c r="AH1502" s="1" t="s">
        <v>64</v>
      </c>
      <c r="AI1502" s="1" t="s">
        <v>64</v>
      </c>
      <c r="AJ1502" s="1" t="s">
        <v>64</v>
      </c>
      <c r="AK1502" s="1" t="s">
        <v>64</v>
      </c>
      <c r="AL1502" s="1" t="s">
        <v>64</v>
      </c>
      <c r="AM1502" s="1" t="s">
        <v>18545</v>
      </c>
    </row>
    <row r="1503" spans="1:39" x14ac:dyDescent="0.2">
      <c r="A1503" s="1" t="s">
        <v>13877</v>
      </c>
      <c r="B1503" s="1" t="s">
        <v>17044</v>
      </c>
      <c r="D1503" s="1" t="s">
        <v>33574</v>
      </c>
      <c r="E1503" s="1" t="s">
        <v>33575</v>
      </c>
      <c r="F1503" s="1" t="s">
        <v>33576</v>
      </c>
      <c r="G1503" s="1" t="s">
        <v>33577</v>
      </c>
      <c r="H1503" s="1" t="s">
        <v>23444</v>
      </c>
      <c r="I1503" s="1" t="s">
        <v>33578</v>
      </c>
      <c r="J1503" s="1" t="s">
        <v>18118</v>
      </c>
      <c r="L1503" s="1" t="s">
        <v>17045</v>
      </c>
      <c r="M1503" s="1" t="s">
        <v>64</v>
      </c>
      <c r="N1503" s="1" t="s">
        <v>64</v>
      </c>
      <c r="O1503" s="1" t="s">
        <v>64</v>
      </c>
      <c r="P1503" s="1" t="s">
        <v>18120</v>
      </c>
      <c r="Q1503" s="1" t="s">
        <v>17046</v>
      </c>
      <c r="R1503" s="1" t="s">
        <v>18801</v>
      </c>
      <c r="S1503" s="1" t="s">
        <v>18236</v>
      </c>
      <c r="T1503" s="1" t="s">
        <v>18391</v>
      </c>
      <c r="U1503" s="1" t="s">
        <v>18327</v>
      </c>
      <c r="V1503" s="1" t="s">
        <v>22329</v>
      </c>
      <c r="W1503" s="1" t="s">
        <v>9954</v>
      </c>
      <c r="X1503" s="1" t="s">
        <v>6982</v>
      </c>
      <c r="Y1503" s="1" t="s">
        <v>17047</v>
      </c>
      <c r="Z1503" s="1" t="s">
        <v>17048</v>
      </c>
      <c r="AA1503" s="1" t="s">
        <v>18545</v>
      </c>
      <c r="AB1503" s="1" t="s">
        <v>18236</v>
      </c>
      <c r="AC1503" s="1" t="s">
        <v>64</v>
      </c>
      <c r="AD1503" s="1" t="s">
        <v>64</v>
      </c>
      <c r="AE1503" s="1" t="s">
        <v>64</v>
      </c>
      <c r="AF1503" s="1" t="s">
        <v>64</v>
      </c>
      <c r="AG1503" s="1" t="s">
        <v>64</v>
      </c>
      <c r="AH1503" s="1" t="s">
        <v>64</v>
      </c>
      <c r="AI1503" s="1" t="s">
        <v>64</v>
      </c>
      <c r="AJ1503" s="1" t="s">
        <v>64</v>
      </c>
      <c r="AK1503" s="1" t="s">
        <v>64</v>
      </c>
      <c r="AL1503" s="1" t="s">
        <v>64</v>
      </c>
      <c r="AM1503" s="1" t="s">
        <v>18120</v>
      </c>
    </row>
    <row r="1504" spans="1:39" x14ac:dyDescent="0.2">
      <c r="A1504" s="1" t="s">
        <v>13878</v>
      </c>
      <c r="B1504" s="1" t="s">
        <v>33587</v>
      </c>
      <c r="C1504" s="1" t="s">
        <v>33588</v>
      </c>
      <c r="D1504" s="1" t="s">
        <v>16563</v>
      </c>
      <c r="E1504" s="1" t="s">
        <v>33579</v>
      </c>
      <c r="F1504" s="1" t="s">
        <v>33580</v>
      </c>
      <c r="G1504" s="1" t="s">
        <v>33581</v>
      </c>
      <c r="H1504" s="1" t="s">
        <v>33582</v>
      </c>
      <c r="I1504" s="1" t="s">
        <v>64</v>
      </c>
      <c r="J1504" s="1" t="s">
        <v>18118</v>
      </c>
      <c r="L1504" s="1" t="s">
        <v>33583</v>
      </c>
      <c r="M1504" s="1" t="s">
        <v>64</v>
      </c>
      <c r="N1504" s="1" t="s">
        <v>64</v>
      </c>
      <c r="O1504" s="1" t="s">
        <v>64</v>
      </c>
      <c r="P1504" s="1" t="s">
        <v>18120</v>
      </c>
      <c r="Q1504" s="1" t="s">
        <v>33584</v>
      </c>
      <c r="R1504" s="1" t="s">
        <v>18652</v>
      </c>
      <c r="S1504" s="1" t="s">
        <v>18545</v>
      </c>
      <c r="T1504" s="1" t="s">
        <v>18523</v>
      </c>
      <c r="U1504" s="1" t="s">
        <v>18545</v>
      </c>
      <c r="V1504" s="1" t="s">
        <v>32796</v>
      </c>
      <c r="W1504" s="1" t="s">
        <v>33585</v>
      </c>
      <c r="X1504" s="1" t="s">
        <v>4856</v>
      </c>
      <c r="Y1504" s="1" t="s">
        <v>33586</v>
      </c>
      <c r="Z1504" s="1" t="s">
        <v>844</v>
      </c>
      <c r="AA1504" s="1" t="s">
        <v>18327</v>
      </c>
      <c r="AB1504" s="1" t="s">
        <v>18545</v>
      </c>
      <c r="AC1504" s="1" t="s">
        <v>64</v>
      </c>
      <c r="AD1504" s="1" t="s">
        <v>64</v>
      </c>
      <c r="AE1504" s="1" t="s">
        <v>64</v>
      </c>
      <c r="AF1504" s="1" t="s">
        <v>64</v>
      </c>
      <c r="AG1504" s="1" t="s">
        <v>21020</v>
      </c>
      <c r="AH1504" s="1" t="s">
        <v>64</v>
      </c>
      <c r="AI1504" s="1" t="s">
        <v>64</v>
      </c>
      <c r="AJ1504" s="1" t="s">
        <v>64</v>
      </c>
      <c r="AK1504" s="1" t="s">
        <v>64</v>
      </c>
      <c r="AL1504" s="1" t="s">
        <v>64</v>
      </c>
      <c r="AM1504" s="1" t="s">
        <v>18545</v>
      </c>
    </row>
    <row r="1505" spans="1:39" x14ac:dyDescent="0.2">
      <c r="A1505" s="1" t="s">
        <v>13879</v>
      </c>
      <c r="B1505" s="1" t="s">
        <v>33598</v>
      </c>
      <c r="C1505" s="1" t="s">
        <v>33599</v>
      </c>
      <c r="D1505" s="1" t="s">
        <v>33589</v>
      </c>
      <c r="E1505" s="1" t="s">
        <v>33590</v>
      </c>
      <c r="F1505" s="1" t="s">
        <v>33591</v>
      </c>
      <c r="G1505" s="1" t="s">
        <v>33592</v>
      </c>
      <c r="H1505" s="1" t="s">
        <v>33593</v>
      </c>
      <c r="I1505" s="1" t="s">
        <v>64</v>
      </c>
      <c r="J1505" s="1" t="s">
        <v>18118</v>
      </c>
      <c r="L1505" s="1" t="s">
        <v>33594</v>
      </c>
      <c r="M1505" s="1" t="s">
        <v>64</v>
      </c>
      <c r="N1505" s="1" t="s">
        <v>64</v>
      </c>
      <c r="O1505" s="1" t="s">
        <v>64</v>
      </c>
      <c r="P1505" s="1" t="s">
        <v>18120</v>
      </c>
      <c r="Q1505" s="1" t="s">
        <v>33595</v>
      </c>
      <c r="R1505" s="1" t="s">
        <v>18772</v>
      </c>
      <c r="S1505" s="1" t="s">
        <v>18236</v>
      </c>
      <c r="T1505" s="1" t="s">
        <v>18645</v>
      </c>
      <c r="U1505" s="1" t="s">
        <v>18236</v>
      </c>
      <c r="V1505" s="1" t="s">
        <v>18253</v>
      </c>
      <c r="W1505" s="1" t="s">
        <v>9191</v>
      </c>
      <c r="X1505" s="1" t="s">
        <v>16311</v>
      </c>
      <c r="Y1505" s="1" t="s">
        <v>33596</v>
      </c>
      <c r="Z1505" s="1" t="s">
        <v>33597</v>
      </c>
      <c r="AA1505" s="1" t="s">
        <v>18545</v>
      </c>
      <c r="AB1505" s="1" t="s">
        <v>18236</v>
      </c>
      <c r="AC1505" s="1" t="s">
        <v>64</v>
      </c>
      <c r="AD1505" s="1" t="s">
        <v>64</v>
      </c>
      <c r="AE1505" s="1" t="s">
        <v>64</v>
      </c>
      <c r="AF1505" s="1" t="s">
        <v>64</v>
      </c>
      <c r="AG1505" s="1" t="s">
        <v>64</v>
      </c>
      <c r="AH1505" s="1" t="s">
        <v>64</v>
      </c>
      <c r="AI1505" s="1" t="s">
        <v>64</v>
      </c>
      <c r="AJ1505" s="1" t="s">
        <v>64</v>
      </c>
      <c r="AK1505" s="1" t="s">
        <v>64</v>
      </c>
      <c r="AL1505" s="1" t="s">
        <v>64</v>
      </c>
      <c r="AM1505" s="1" t="s">
        <v>18120</v>
      </c>
    </row>
    <row r="1506" spans="1:39" x14ac:dyDescent="0.2">
      <c r="A1506" s="1" t="s">
        <v>13881</v>
      </c>
      <c r="B1506" s="1" t="s">
        <v>33611</v>
      </c>
      <c r="C1506" s="1" t="s">
        <v>33612</v>
      </c>
      <c r="D1506" s="1" t="s">
        <v>33600</v>
      </c>
      <c r="E1506" s="1" t="s">
        <v>33601</v>
      </c>
      <c r="F1506" s="1" t="s">
        <v>33602</v>
      </c>
      <c r="G1506" s="1" t="s">
        <v>33603</v>
      </c>
      <c r="H1506" s="1" t="s">
        <v>33604</v>
      </c>
      <c r="I1506" s="1" t="s">
        <v>33605</v>
      </c>
      <c r="J1506" s="1" t="s">
        <v>18118</v>
      </c>
      <c r="L1506" s="1" t="s">
        <v>33606</v>
      </c>
      <c r="M1506" s="1" t="s">
        <v>64</v>
      </c>
      <c r="N1506" s="1" t="s">
        <v>64</v>
      </c>
      <c r="O1506" s="1" t="s">
        <v>64</v>
      </c>
      <c r="P1506" s="1" t="s">
        <v>18120</v>
      </c>
      <c r="Q1506" s="1" t="s">
        <v>33607</v>
      </c>
      <c r="R1506" s="1" t="s">
        <v>18902</v>
      </c>
      <c r="S1506" s="1" t="s">
        <v>18622</v>
      </c>
      <c r="T1506" s="1" t="s">
        <v>18185</v>
      </c>
      <c r="U1506" s="1" t="s">
        <v>18622</v>
      </c>
      <c r="V1506" s="1" t="s">
        <v>22122</v>
      </c>
      <c r="W1506" s="1" t="s">
        <v>5836</v>
      </c>
      <c r="X1506" s="1" t="s">
        <v>5837</v>
      </c>
      <c r="Y1506" s="1" t="s">
        <v>33608</v>
      </c>
      <c r="Z1506" s="1" t="s">
        <v>33609</v>
      </c>
      <c r="AA1506" s="1" t="s">
        <v>18545</v>
      </c>
      <c r="AB1506" s="1" t="s">
        <v>18622</v>
      </c>
      <c r="AC1506" s="1" t="s">
        <v>64</v>
      </c>
      <c r="AD1506" s="1" t="s">
        <v>64</v>
      </c>
      <c r="AE1506" s="1" t="s">
        <v>64</v>
      </c>
      <c r="AF1506" s="1" t="s">
        <v>64</v>
      </c>
      <c r="AG1506" s="1" t="s">
        <v>33610</v>
      </c>
      <c r="AH1506" s="1" t="s">
        <v>64</v>
      </c>
      <c r="AI1506" s="1" t="s">
        <v>64</v>
      </c>
      <c r="AJ1506" s="1" t="s">
        <v>64</v>
      </c>
      <c r="AK1506" s="1" t="s">
        <v>64</v>
      </c>
      <c r="AL1506" s="1" t="s">
        <v>64</v>
      </c>
      <c r="AM1506" s="1" t="s">
        <v>18545</v>
      </c>
    </row>
    <row r="1507" spans="1:39" x14ac:dyDescent="0.2">
      <c r="A1507" s="1" t="s">
        <v>11526</v>
      </c>
      <c r="B1507" s="1" t="s">
        <v>11527</v>
      </c>
      <c r="C1507" s="1" t="s">
        <v>11528</v>
      </c>
      <c r="D1507" s="1" t="s">
        <v>33613</v>
      </c>
      <c r="E1507" s="1" t="s">
        <v>64</v>
      </c>
      <c r="F1507" s="1" t="s">
        <v>33614</v>
      </c>
      <c r="G1507" s="1" t="s">
        <v>33615</v>
      </c>
      <c r="H1507" s="1" t="s">
        <v>33616</v>
      </c>
      <c r="I1507" s="1" t="s">
        <v>64</v>
      </c>
      <c r="J1507" s="1" t="s">
        <v>18118</v>
      </c>
      <c r="K1507" s="1" t="s">
        <v>533</v>
      </c>
      <c r="L1507" s="1" t="s">
        <v>11529</v>
      </c>
      <c r="M1507" s="1" t="s">
        <v>64</v>
      </c>
      <c r="N1507" s="1" t="s">
        <v>64</v>
      </c>
      <c r="O1507" s="1" t="s">
        <v>64</v>
      </c>
      <c r="P1507" s="1" t="s">
        <v>18120</v>
      </c>
      <c r="Q1507" s="1" t="s">
        <v>10234</v>
      </c>
      <c r="R1507" s="1" t="s">
        <v>18652</v>
      </c>
      <c r="S1507" s="1" t="s">
        <v>18236</v>
      </c>
      <c r="T1507" s="1" t="s">
        <v>18344</v>
      </c>
      <c r="U1507" s="1" t="s">
        <v>18327</v>
      </c>
      <c r="V1507" s="1" t="s">
        <v>19226</v>
      </c>
      <c r="W1507" s="1" t="s">
        <v>4670</v>
      </c>
      <c r="X1507" s="1" t="s">
        <v>614</v>
      </c>
      <c r="Y1507" s="1" t="s">
        <v>11530</v>
      </c>
      <c r="Z1507" s="1" t="s">
        <v>10456</v>
      </c>
      <c r="AA1507" s="1" t="s">
        <v>18545</v>
      </c>
      <c r="AB1507" s="1" t="s">
        <v>18545</v>
      </c>
      <c r="AC1507" s="1" t="s">
        <v>64</v>
      </c>
      <c r="AD1507" s="1" t="s">
        <v>64</v>
      </c>
      <c r="AE1507" s="1" t="s">
        <v>64</v>
      </c>
      <c r="AF1507" s="1" t="s">
        <v>64</v>
      </c>
      <c r="AG1507" s="1" t="s">
        <v>64</v>
      </c>
      <c r="AH1507" s="1" t="s">
        <v>64</v>
      </c>
      <c r="AI1507" s="1" t="s">
        <v>64</v>
      </c>
      <c r="AJ1507" s="1" t="s">
        <v>64</v>
      </c>
      <c r="AK1507" s="1" t="s">
        <v>64</v>
      </c>
      <c r="AL1507" s="1" t="s">
        <v>64</v>
      </c>
      <c r="AM1507" s="1" t="s">
        <v>18120</v>
      </c>
    </row>
    <row r="1508" spans="1:39" x14ac:dyDescent="0.2">
      <c r="A1508" s="1" t="s">
        <v>13887</v>
      </c>
      <c r="B1508" s="1" t="s">
        <v>33629</v>
      </c>
      <c r="C1508" s="1" t="s">
        <v>33630</v>
      </c>
      <c r="D1508" s="1" t="s">
        <v>33617</v>
      </c>
      <c r="E1508" s="1" t="s">
        <v>33618</v>
      </c>
      <c r="F1508" s="1" t="s">
        <v>33619</v>
      </c>
      <c r="G1508" s="1" t="s">
        <v>33620</v>
      </c>
      <c r="H1508" s="1" t="s">
        <v>33621</v>
      </c>
      <c r="I1508" s="1" t="s">
        <v>33622</v>
      </c>
      <c r="J1508" s="1" t="s">
        <v>18118</v>
      </c>
      <c r="L1508" s="1" t="s">
        <v>33623</v>
      </c>
      <c r="M1508" s="1" t="s">
        <v>64</v>
      </c>
      <c r="N1508" s="1" t="s">
        <v>64</v>
      </c>
      <c r="O1508" s="1" t="s">
        <v>64</v>
      </c>
      <c r="P1508" s="1" t="s">
        <v>18120</v>
      </c>
      <c r="Q1508" s="1" t="s">
        <v>33624</v>
      </c>
      <c r="R1508" s="1" t="s">
        <v>18801</v>
      </c>
      <c r="S1508" s="1" t="s">
        <v>18545</v>
      </c>
      <c r="T1508" s="1" t="s">
        <v>18650</v>
      </c>
      <c r="U1508" s="1" t="s">
        <v>18327</v>
      </c>
      <c r="V1508" s="1" t="s">
        <v>22710</v>
      </c>
      <c r="W1508" s="1" t="s">
        <v>19122</v>
      </c>
      <c r="X1508" s="1" t="s">
        <v>33625</v>
      </c>
      <c r="Y1508" s="1" t="s">
        <v>33626</v>
      </c>
      <c r="Z1508" s="1" t="s">
        <v>33627</v>
      </c>
      <c r="AA1508" s="1" t="s">
        <v>18327</v>
      </c>
      <c r="AB1508" s="1" t="s">
        <v>18545</v>
      </c>
      <c r="AC1508" s="1" t="s">
        <v>64</v>
      </c>
      <c r="AD1508" s="1" t="s">
        <v>64</v>
      </c>
      <c r="AE1508" s="1" t="s">
        <v>64</v>
      </c>
      <c r="AF1508" s="1" t="s">
        <v>64</v>
      </c>
      <c r="AG1508" s="1" t="s">
        <v>33628</v>
      </c>
      <c r="AH1508" s="1" t="s">
        <v>64</v>
      </c>
      <c r="AI1508" s="1" t="s">
        <v>64</v>
      </c>
      <c r="AJ1508" s="1" t="s">
        <v>64</v>
      </c>
      <c r="AK1508" s="1" t="s">
        <v>64</v>
      </c>
      <c r="AL1508" s="1" t="s">
        <v>64</v>
      </c>
      <c r="AM1508" s="1" t="s">
        <v>18652</v>
      </c>
    </row>
    <row r="1509" spans="1:39" x14ac:dyDescent="0.2">
      <c r="A1509" s="1" t="s">
        <v>11539</v>
      </c>
      <c r="B1509" s="1" t="s">
        <v>11540</v>
      </c>
      <c r="C1509" s="1" t="s">
        <v>11541</v>
      </c>
      <c r="D1509" s="1" t="s">
        <v>33631</v>
      </c>
      <c r="E1509" s="1" t="s">
        <v>33632</v>
      </c>
      <c r="F1509" s="1" t="s">
        <v>33633</v>
      </c>
      <c r="G1509" s="1" t="s">
        <v>33634</v>
      </c>
      <c r="H1509" s="1" t="s">
        <v>33635</v>
      </c>
      <c r="I1509" s="1" t="s">
        <v>33636</v>
      </c>
      <c r="J1509" s="1" t="s">
        <v>18118</v>
      </c>
      <c r="L1509" s="1" t="s">
        <v>11542</v>
      </c>
      <c r="M1509" s="1" t="s">
        <v>64</v>
      </c>
      <c r="N1509" s="1" t="s">
        <v>64</v>
      </c>
      <c r="O1509" s="1" t="s">
        <v>64</v>
      </c>
      <c r="P1509" s="1" t="s">
        <v>18120</v>
      </c>
      <c r="Q1509" s="1" t="s">
        <v>11543</v>
      </c>
      <c r="R1509" s="1" t="s">
        <v>18328</v>
      </c>
      <c r="S1509" s="1" t="s">
        <v>18236</v>
      </c>
      <c r="T1509" s="1" t="s">
        <v>18169</v>
      </c>
      <c r="U1509" s="1" t="s">
        <v>18236</v>
      </c>
      <c r="V1509" s="1" t="s">
        <v>33637</v>
      </c>
      <c r="W1509" s="1" t="s">
        <v>11544</v>
      </c>
      <c r="X1509" s="1" t="s">
        <v>1856</v>
      </c>
      <c r="Y1509" s="1" t="s">
        <v>11545</v>
      </c>
      <c r="Z1509" s="1" t="s">
        <v>11546</v>
      </c>
      <c r="AA1509" s="1" t="s">
        <v>18327</v>
      </c>
      <c r="AB1509" s="1" t="s">
        <v>18236</v>
      </c>
      <c r="AC1509" s="1" t="s">
        <v>64</v>
      </c>
      <c r="AD1509" s="1" t="s">
        <v>64</v>
      </c>
      <c r="AE1509" s="1" t="s">
        <v>64</v>
      </c>
      <c r="AF1509" s="1" t="s">
        <v>64</v>
      </c>
      <c r="AG1509" s="1" t="s">
        <v>33638</v>
      </c>
      <c r="AH1509" s="1" t="s">
        <v>64</v>
      </c>
      <c r="AI1509" s="1" t="s">
        <v>64</v>
      </c>
      <c r="AJ1509" s="1" t="s">
        <v>64</v>
      </c>
      <c r="AK1509" s="1" t="s">
        <v>64</v>
      </c>
      <c r="AL1509" s="1" t="s">
        <v>64</v>
      </c>
      <c r="AM1509" s="1" t="s">
        <v>18120</v>
      </c>
    </row>
    <row r="1510" spans="1:39" x14ac:dyDescent="0.2">
      <c r="A1510" s="1" t="s">
        <v>11558</v>
      </c>
      <c r="B1510" s="1" t="s">
        <v>11559</v>
      </c>
      <c r="C1510" s="1" t="s">
        <v>11560</v>
      </c>
      <c r="D1510" s="1" t="s">
        <v>33639</v>
      </c>
      <c r="E1510" s="1" t="s">
        <v>33640</v>
      </c>
      <c r="F1510" s="1" t="s">
        <v>33641</v>
      </c>
      <c r="G1510" s="1" t="s">
        <v>28078</v>
      </c>
      <c r="H1510" s="1" t="s">
        <v>33642</v>
      </c>
      <c r="I1510" s="1" t="s">
        <v>33643</v>
      </c>
      <c r="J1510" s="1" t="s">
        <v>18118</v>
      </c>
      <c r="L1510" s="1" t="s">
        <v>11561</v>
      </c>
      <c r="M1510" s="1" t="s">
        <v>64</v>
      </c>
      <c r="N1510" s="1" t="s">
        <v>64</v>
      </c>
      <c r="O1510" s="1" t="s">
        <v>64</v>
      </c>
      <c r="P1510" s="1" t="s">
        <v>18120</v>
      </c>
      <c r="Q1510" s="1" t="s">
        <v>11562</v>
      </c>
      <c r="R1510" s="1" t="s">
        <v>18220</v>
      </c>
      <c r="S1510" s="1" t="s">
        <v>18545</v>
      </c>
      <c r="T1510" s="1" t="s">
        <v>18523</v>
      </c>
      <c r="U1510" s="1" t="s">
        <v>18545</v>
      </c>
      <c r="V1510" s="1" t="s">
        <v>20681</v>
      </c>
      <c r="W1510" s="1" t="s">
        <v>4170</v>
      </c>
      <c r="X1510" s="1" t="s">
        <v>8872</v>
      </c>
      <c r="Y1510" s="1" t="s">
        <v>11563</v>
      </c>
      <c r="Z1510" s="1" t="s">
        <v>11564</v>
      </c>
      <c r="AA1510" s="1" t="s">
        <v>18327</v>
      </c>
      <c r="AB1510" s="1" t="s">
        <v>18545</v>
      </c>
      <c r="AC1510" s="1" t="s">
        <v>64</v>
      </c>
      <c r="AD1510" s="1" t="s">
        <v>64</v>
      </c>
      <c r="AE1510" s="1" t="s">
        <v>64</v>
      </c>
      <c r="AF1510" s="1" t="s">
        <v>64</v>
      </c>
      <c r="AG1510" s="1" t="s">
        <v>33644</v>
      </c>
      <c r="AH1510" s="1" t="s">
        <v>64</v>
      </c>
      <c r="AI1510" s="1" t="s">
        <v>64</v>
      </c>
      <c r="AJ1510" s="1" t="s">
        <v>64</v>
      </c>
      <c r="AK1510" s="1" t="s">
        <v>64</v>
      </c>
      <c r="AL1510" s="1" t="s">
        <v>64</v>
      </c>
      <c r="AM1510" s="1" t="s">
        <v>18120</v>
      </c>
    </row>
    <row r="1511" spans="1:39" x14ac:dyDescent="0.2">
      <c r="A1511" s="1" t="s">
        <v>13891</v>
      </c>
      <c r="B1511" s="1" t="s">
        <v>33656</v>
      </c>
      <c r="C1511" s="1" t="s">
        <v>33657</v>
      </c>
      <c r="D1511" s="1" t="s">
        <v>33645</v>
      </c>
      <c r="E1511" s="1" t="s">
        <v>33646</v>
      </c>
      <c r="F1511" s="1" t="s">
        <v>33647</v>
      </c>
      <c r="G1511" s="1" t="s">
        <v>33648</v>
      </c>
      <c r="H1511" s="1" t="s">
        <v>33649</v>
      </c>
      <c r="I1511" s="1" t="s">
        <v>33650</v>
      </c>
      <c r="J1511" s="1" t="s">
        <v>18118</v>
      </c>
      <c r="L1511" s="1" t="s">
        <v>33651</v>
      </c>
      <c r="M1511" s="1" t="s">
        <v>64</v>
      </c>
      <c r="N1511" s="1" t="s">
        <v>64</v>
      </c>
      <c r="O1511" s="1" t="s">
        <v>64</v>
      </c>
      <c r="P1511" s="1" t="s">
        <v>18120</v>
      </c>
      <c r="Q1511" s="1" t="s">
        <v>33652</v>
      </c>
      <c r="R1511" s="1" t="s">
        <v>18622</v>
      </c>
      <c r="S1511" s="1" t="s">
        <v>18545</v>
      </c>
      <c r="T1511" s="1" t="s">
        <v>18169</v>
      </c>
      <c r="U1511" s="1" t="s">
        <v>18327</v>
      </c>
      <c r="V1511" s="1" t="s">
        <v>33653</v>
      </c>
      <c r="W1511" s="1" t="s">
        <v>21801</v>
      </c>
      <c r="X1511" s="1" t="s">
        <v>1130</v>
      </c>
      <c r="Y1511" s="1" t="s">
        <v>33654</v>
      </c>
      <c r="Z1511" s="1" t="s">
        <v>87</v>
      </c>
      <c r="AA1511" s="1" t="s">
        <v>18327</v>
      </c>
      <c r="AB1511" s="1" t="s">
        <v>18545</v>
      </c>
      <c r="AC1511" s="1" t="s">
        <v>64</v>
      </c>
      <c r="AD1511" s="1" t="s">
        <v>64</v>
      </c>
      <c r="AE1511" s="1" t="s">
        <v>64</v>
      </c>
      <c r="AF1511" s="1" t="s">
        <v>64</v>
      </c>
      <c r="AG1511" s="1" t="s">
        <v>33655</v>
      </c>
      <c r="AH1511" s="1" t="s">
        <v>64</v>
      </c>
      <c r="AI1511" s="1" t="s">
        <v>64</v>
      </c>
      <c r="AJ1511" s="1" t="s">
        <v>64</v>
      </c>
      <c r="AK1511" s="1" t="s">
        <v>64</v>
      </c>
      <c r="AL1511" s="1" t="s">
        <v>64</v>
      </c>
      <c r="AM1511" s="1" t="s">
        <v>18203</v>
      </c>
    </row>
    <row r="1512" spans="1:39" x14ac:dyDescent="0.2">
      <c r="A1512" s="1" t="s">
        <v>11575</v>
      </c>
      <c r="B1512" s="1" t="s">
        <v>11576</v>
      </c>
      <c r="C1512" s="1" t="s">
        <v>11577</v>
      </c>
      <c r="D1512" s="1" t="s">
        <v>33658</v>
      </c>
      <c r="E1512" s="1" t="s">
        <v>64</v>
      </c>
      <c r="F1512" s="1" t="s">
        <v>33659</v>
      </c>
      <c r="G1512" s="1" t="s">
        <v>33660</v>
      </c>
      <c r="H1512" s="1" t="s">
        <v>33661</v>
      </c>
      <c r="I1512" s="1" t="s">
        <v>64</v>
      </c>
      <c r="J1512" s="1" t="s">
        <v>18118</v>
      </c>
      <c r="L1512" s="1" t="s">
        <v>11578</v>
      </c>
      <c r="M1512" s="1" t="s">
        <v>64</v>
      </c>
      <c r="N1512" s="1" t="s">
        <v>64</v>
      </c>
      <c r="O1512" s="1" t="s">
        <v>64</v>
      </c>
      <c r="P1512" s="1" t="s">
        <v>18120</v>
      </c>
      <c r="Q1512" s="1" t="s">
        <v>11579</v>
      </c>
      <c r="R1512" s="1" t="s">
        <v>18670</v>
      </c>
      <c r="S1512" s="1" t="s">
        <v>18545</v>
      </c>
      <c r="T1512" s="1" t="s">
        <v>18491</v>
      </c>
      <c r="U1512" s="1" t="s">
        <v>18545</v>
      </c>
      <c r="V1512" s="1" t="s">
        <v>28096</v>
      </c>
      <c r="W1512" s="1" t="s">
        <v>2066</v>
      </c>
      <c r="X1512" s="1" t="s">
        <v>8026</v>
      </c>
      <c r="Y1512" s="1" t="s">
        <v>11580</v>
      </c>
      <c r="Z1512" s="1" t="s">
        <v>11581</v>
      </c>
      <c r="AA1512" s="1" t="s">
        <v>18327</v>
      </c>
      <c r="AB1512" s="1" t="s">
        <v>18545</v>
      </c>
      <c r="AC1512" s="1" t="s">
        <v>64</v>
      </c>
      <c r="AD1512" s="1" t="s">
        <v>64</v>
      </c>
      <c r="AE1512" s="1" t="s">
        <v>64</v>
      </c>
      <c r="AF1512" s="1" t="s">
        <v>64</v>
      </c>
      <c r="AG1512" s="1" t="s">
        <v>33662</v>
      </c>
      <c r="AH1512" s="1" t="s">
        <v>64</v>
      </c>
      <c r="AI1512" s="1" t="s">
        <v>64</v>
      </c>
      <c r="AJ1512" s="1" t="s">
        <v>64</v>
      </c>
      <c r="AK1512" s="1" t="s">
        <v>64</v>
      </c>
      <c r="AL1512" s="1" t="s">
        <v>64</v>
      </c>
      <c r="AM1512" s="1" t="s">
        <v>18506</v>
      </c>
    </row>
    <row r="1513" spans="1:39" x14ac:dyDescent="0.2">
      <c r="A1513" s="1" t="s">
        <v>11590</v>
      </c>
      <c r="B1513" s="1" t="s">
        <v>11591</v>
      </c>
      <c r="C1513" s="1" t="s">
        <v>11592</v>
      </c>
      <c r="D1513" s="1" t="s">
        <v>33663</v>
      </c>
      <c r="E1513" s="1" t="s">
        <v>33664</v>
      </c>
      <c r="F1513" s="1" t="s">
        <v>31517</v>
      </c>
      <c r="G1513" s="1" t="s">
        <v>33665</v>
      </c>
      <c r="H1513" s="1" t="s">
        <v>33666</v>
      </c>
      <c r="I1513" s="1" t="s">
        <v>64</v>
      </c>
      <c r="J1513" s="1" t="s">
        <v>18118</v>
      </c>
      <c r="L1513" s="1" t="s">
        <v>11593</v>
      </c>
      <c r="M1513" s="1" t="s">
        <v>64</v>
      </c>
      <c r="N1513" s="1" t="s">
        <v>64</v>
      </c>
      <c r="O1513" s="1" t="s">
        <v>64</v>
      </c>
      <c r="P1513" s="1" t="s">
        <v>18120</v>
      </c>
      <c r="Q1513" s="1" t="s">
        <v>11594</v>
      </c>
      <c r="R1513" s="1" t="s">
        <v>18931</v>
      </c>
      <c r="S1513" s="1" t="s">
        <v>18545</v>
      </c>
      <c r="T1513" s="1" t="s">
        <v>18169</v>
      </c>
      <c r="U1513" s="1" t="s">
        <v>18327</v>
      </c>
      <c r="V1513" s="1" t="s">
        <v>18368</v>
      </c>
      <c r="W1513" s="1" t="s">
        <v>9173</v>
      </c>
      <c r="X1513" s="1" t="s">
        <v>11595</v>
      </c>
      <c r="Y1513" s="1" t="s">
        <v>11596</v>
      </c>
      <c r="Z1513" s="1" t="s">
        <v>8872</v>
      </c>
      <c r="AA1513" s="1" t="s">
        <v>18545</v>
      </c>
      <c r="AB1513" s="1" t="s">
        <v>18545</v>
      </c>
      <c r="AC1513" s="1" t="s">
        <v>64</v>
      </c>
      <c r="AD1513" s="1" t="s">
        <v>64</v>
      </c>
      <c r="AE1513" s="1" t="s">
        <v>64</v>
      </c>
      <c r="AF1513" s="1" t="s">
        <v>64</v>
      </c>
      <c r="AG1513" s="1" t="s">
        <v>33667</v>
      </c>
      <c r="AH1513" s="1" t="s">
        <v>64</v>
      </c>
      <c r="AI1513" s="1" t="s">
        <v>64</v>
      </c>
      <c r="AJ1513" s="1" t="s">
        <v>64</v>
      </c>
      <c r="AK1513" s="1" t="s">
        <v>64</v>
      </c>
      <c r="AL1513" s="1" t="s">
        <v>64</v>
      </c>
      <c r="AM1513" s="1" t="s">
        <v>18944</v>
      </c>
    </row>
    <row r="1514" spans="1:39" x14ac:dyDescent="0.2">
      <c r="A1514" s="1" t="s">
        <v>13894</v>
      </c>
      <c r="B1514" s="1" t="s">
        <v>33677</v>
      </c>
      <c r="C1514" s="1" t="s">
        <v>33678</v>
      </c>
      <c r="D1514" s="1" t="s">
        <v>33668</v>
      </c>
      <c r="E1514" s="1" t="s">
        <v>26613</v>
      </c>
      <c r="F1514" s="1" t="s">
        <v>33669</v>
      </c>
      <c r="G1514" s="1" t="s">
        <v>33670</v>
      </c>
      <c r="H1514" s="1" t="s">
        <v>33671</v>
      </c>
      <c r="I1514" s="1" t="s">
        <v>33672</v>
      </c>
      <c r="J1514" s="1" t="s">
        <v>18118</v>
      </c>
      <c r="L1514" s="1" t="s">
        <v>33673</v>
      </c>
      <c r="M1514" s="1" t="s">
        <v>64</v>
      </c>
      <c r="N1514" s="1" t="s">
        <v>64</v>
      </c>
      <c r="O1514" s="1" t="s">
        <v>64</v>
      </c>
      <c r="P1514" s="1" t="s">
        <v>18120</v>
      </c>
      <c r="Q1514" s="1" t="s">
        <v>25397</v>
      </c>
      <c r="R1514" s="1" t="s">
        <v>18491</v>
      </c>
      <c r="S1514" s="1" t="s">
        <v>18236</v>
      </c>
      <c r="T1514" s="1" t="s">
        <v>18255</v>
      </c>
      <c r="U1514" s="1" t="s">
        <v>18236</v>
      </c>
      <c r="V1514" s="1" t="s">
        <v>19487</v>
      </c>
      <c r="W1514" s="1" t="s">
        <v>18735</v>
      </c>
      <c r="X1514" s="1" t="s">
        <v>303</v>
      </c>
      <c r="Y1514" s="1" t="s">
        <v>33674</v>
      </c>
      <c r="Z1514" s="1" t="s">
        <v>33675</v>
      </c>
      <c r="AA1514" s="1" t="s">
        <v>18236</v>
      </c>
      <c r="AB1514" s="1" t="s">
        <v>18236</v>
      </c>
      <c r="AC1514" s="1" t="s">
        <v>64</v>
      </c>
      <c r="AD1514" s="1" t="s">
        <v>64</v>
      </c>
      <c r="AE1514" s="1" t="s">
        <v>64</v>
      </c>
      <c r="AF1514" s="1" t="s">
        <v>64</v>
      </c>
      <c r="AG1514" s="1" t="s">
        <v>33676</v>
      </c>
      <c r="AH1514" s="1" t="s">
        <v>64</v>
      </c>
      <c r="AI1514" s="1" t="s">
        <v>64</v>
      </c>
      <c r="AJ1514" s="1" t="s">
        <v>64</v>
      </c>
      <c r="AK1514" s="1" t="s">
        <v>64</v>
      </c>
      <c r="AL1514" s="1" t="s">
        <v>64</v>
      </c>
      <c r="AM1514" s="1" t="s">
        <v>18506</v>
      </c>
    </row>
    <row r="1515" spans="1:39" x14ac:dyDescent="0.2">
      <c r="A1515" s="1" t="s">
        <v>13962</v>
      </c>
      <c r="B1515" s="1" t="s">
        <v>33689</v>
      </c>
      <c r="C1515" s="1" t="s">
        <v>33690</v>
      </c>
      <c r="D1515" s="1" t="s">
        <v>33679</v>
      </c>
      <c r="E1515" s="1" t="s">
        <v>64</v>
      </c>
      <c r="F1515" s="1" t="s">
        <v>33680</v>
      </c>
      <c r="G1515" s="1" t="s">
        <v>33681</v>
      </c>
      <c r="H1515" s="1" t="s">
        <v>33682</v>
      </c>
      <c r="I1515" s="1" t="s">
        <v>64</v>
      </c>
      <c r="J1515" s="1" t="s">
        <v>18118</v>
      </c>
      <c r="L1515" s="1" t="s">
        <v>33683</v>
      </c>
      <c r="M1515" s="1" t="s">
        <v>64</v>
      </c>
      <c r="N1515" s="1" t="s">
        <v>64</v>
      </c>
      <c r="O1515" s="1" t="s">
        <v>64</v>
      </c>
      <c r="P1515" s="1" t="s">
        <v>18120</v>
      </c>
      <c r="Q1515" s="1" t="s">
        <v>33684</v>
      </c>
      <c r="R1515" s="1" t="s">
        <v>18328</v>
      </c>
      <c r="S1515" s="1" t="s">
        <v>18545</v>
      </c>
      <c r="T1515" s="1" t="s">
        <v>18152</v>
      </c>
      <c r="U1515" s="1" t="s">
        <v>18545</v>
      </c>
      <c r="V1515" s="1" t="s">
        <v>33685</v>
      </c>
      <c r="W1515" s="1" t="s">
        <v>33686</v>
      </c>
      <c r="X1515" s="1" t="s">
        <v>11748</v>
      </c>
      <c r="Y1515" s="1" t="s">
        <v>33687</v>
      </c>
      <c r="Z1515" s="1" t="s">
        <v>20999</v>
      </c>
      <c r="AA1515" s="1" t="s">
        <v>18944</v>
      </c>
      <c r="AB1515" s="1" t="s">
        <v>18545</v>
      </c>
      <c r="AC1515" s="1" t="s">
        <v>64</v>
      </c>
      <c r="AD1515" s="1" t="s">
        <v>64</v>
      </c>
      <c r="AE1515" s="1" t="s">
        <v>64</v>
      </c>
      <c r="AF1515" s="1" t="s">
        <v>64</v>
      </c>
      <c r="AG1515" s="1" t="s">
        <v>33688</v>
      </c>
      <c r="AH1515" s="1" t="s">
        <v>64</v>
      </c>
      <c r="AI1515" s="1" t="s">
        <v>64</v>
      </c>
      <c r="AJ1515" s="1" t="s">
        <v>64</v>
      </c>
      <c r="AK1515" s="1" t="s">
        <v>64</v>
      </c>
      <c r="AL1515" s="1" t="s">
        <v>64</v>
      </c>
      <c r="AM1515" s="1" t="s">
        <v>18236</v>
      </c>
    </row>
    <row r="1516" spans="1:39" x14ac:dyDescent="0.2">
      <c r="A1516" s="1" t="s">
        <v>13895</v>
      </c>
      <c r="B1516" s="1" t="s">
        <v>33702</v>
      </c>
      <c r="C1516" s="1" t="s">
        <v>33703</v>
      </c>
      <c r="D1516" s="1" t="s">
        <v>33691</v>
      </c>
      <c r="E1516" s="1" t="s">
        <v>33692</v>
      </c>
      <c r="F1516" s="1" t="s">
        <v>33693</v>
      </c>
      <c r="G1516" s="1" t="s">
        <v>33694</v>
      </c>
      <c r="H1516" s="1" t="s">
        <v>33695</v>
      </c>
      <c r="I1516" s="1" t="s">
        <v>64</v>
      </c>
      <c r="J1516" s="1" t="s">
        <v>18118</v>
      </c>
      <c r="L1516" s="1" t="s">
        <v>33696</v>
      </c>
      <c r="M1516" s="1" t="s">
        <v>64</v>
      </c>
      <c r="N1516" s="1" t="s">
        <v>64</v>
      </c>
      <c r="O1516" s="1" t="s">
        <v>64</v>
      </c>
      <c r="P1516" s="1" t="s">
        <v>18120</v>
      </c>
      <c r="Q1516" s="1" t="s">
        <v>26029</v>
      </c>
      <c r="R1516" s="1" t="s">
        <v>18622</v>
      </c>
      <c r="S1516" s="1" t="s">
        <v>18236</v>
      </c>
      <c r="T1516" s="1" t="s">
        <v>18491</v>
      </c>
      <c r="U1516" s="1" t="s">
        <v>18327</v>
      </c>
      <c r="V1516" s="1" t="s">
        <v>33697</v>
      </c>
      <c r="W1516" s="1" t="s">
        <v>33698</v>
      </c>
      <c r="X1516" s="1" t="s">
        <v>10353</v>
      </c>
      <c r="Y1516" s="1" t="s">
        <v>33699</v>
      </c>
      <c r="Z1516" s="1" t="s">
        <v>33700</v>
      </c>
      <c r="AA1516" s="1" t="s">
        <v>18545</v>
      </c>
      <c r="AB1516" s="1" t="s">
        <v>18545</v>
      </c>
      <c r="AC1516" s="1" t="s">
        <v>64</v>
      </c>
      <c r="AD1516" s="1" t="s">
        <v>64</v>
      </c>
      <c r="AE1516" s="1" t="s">
        <v>64</v>
      </c>
      <c r="AF1516" s="1" t="s">
        <v>64</v>
      </c>
      <c r="AG1516" s="1" t="s">
        <v>33701</v>
      </c>
      <c r="AH1516" s="1" t="s">
        <v>64</v>
      </c>
      <c r="AI1516" s="1" t="s">
        <v>64</v>
      </c>
      <c r="AJ1516" s="1" t="s">
        <v>64</v>
      </c>
      <c r="AK1516" s="1" t="s">
        <v>64</v>
      </c>
      <c r="AL1516" s="1" t="s">
        <v>64</v>
      </c>
      <c r="AM1516" s="1" t="s">
        <v>18236</v>
      </c>
    </row>
    <row r="1517" spans="1:39" x14ac:dyDescent="0.2">
      <c r="A1517" s="1" t="s">
        <v>13896</v>
      </c>
      <c r="B1517" s="1" t="s">
        <v>33713</v>
      </c>
      <c r="C1517" s="1" t="s">
        <v>33714</v>
      </c>
      <c r="D1517" s="1" t="s">
        <v>33704</v>
      </c>
      <c r="E1517" s="1" t="s">
        <v>33705</v>
      </c>
      <c r="F1517" s="1" t="s">
        <v>33706</v>
      </c>
      <c r="G1517" s="1" t="s">
        <v>26225</v>
      </c>
      <c r="H1517" s="1" t="s">
        <v>33707</v>
      </c>
      <c r="I1517" s="1" t="s">
        <v>64</v>
      </c>
      <c r="J1517" s="1" t="s">
        <v>18118</v>
      </c>
      <c r="L1517" s="1" t="s">
        <v>33708</v>
      </c>
      <c r="M1517" s="1" t="s">
        <v>64</v>
      </c>
      <c r="N1517" s="1" t="s">
        <v>64</v>
      </c>
      <c r="O1517" s="1" t="s">
        <v>64</v>
      </c>
      <c r="P1517" s="1" t="s">
        <v>18120</v>
      </c>
      <c r="Q1517" s="1" t="s">
        <v>33709</v>
      </c>
      <c r="R1517" s="1" t="s">
        <v>18276</v>
      </c>
      <c r="S1517" s="1" t="s">
        <v>18327</v>
      </c>
      <c r="T1517" s="1" t="s">
        <v>18489</v>
      </c>
      <c r="U1517" s="1" t="s">
        <v>18944</v>
      </c>
      <c r="V1517" s="1" t="s">
        <v>18253</v>
      </c>
      <c r="W1517" s="1" t="s">
        <v>9954</v>
      </c>
      <c r="X1517" s="1" t="s">
        <v>33710</v>
      </c>
      <c r="Y1517" s="1" t="s">
        <v>33711</v>
      </c>
      <c r="Z1517" s="1" t="s">
        <v>33712</v>
      </c>
      <c r="AA1517" s="1" t="s">
        <v>18327</v>
      </c>
      <c r="AB1517" s="1" t="s">
        <v>18327</v>
      </c>
      <c r="AC1517" s="1" t="s">
        <v>64</v>
      </c>
      <c r="AD1517" s="1" t="s">
        <v>64</v>
      </c>
      <c r="AE1517" s="1" t="s">
        <v>64</v>
      </c>
      <c r="AF1517" s="1" t="s">
        <v>64</v>
      </c>
      <c r="AG1517" s="1" t="s">
        <v>64</v>
      </c>
      <c r="AH1517" s="1" t="s">
        <v>64</v>
      </c>
      <c r="AI1517" s="1" t="s">
        <v>64</v>
      </c>
      <c r="AJ1517" s="1" t="s">
        <v>64</v>
      </c>
      <c r="AK1517" s="1" t="s">
        <v>64</v>
      </c>
      <c r="AL1517" s="1" t="s">
        <v>64</v>
      </c>
      <c r="AM1517" s="1" t="s">
        <v>18120</v>
      </c>
    </row>
    <row r="1518" spans="1:39" x14ac:dyDescent="0.2">
      <c r="A1518" s="1" t="s">
        <v>13897</v>
      </c>
      <c r="B1518" s="1" t="s">
        <v>33726</v>
      </c>
      <c r="C1518" s="1" t="s">
        <v>33727</v>
      </c>
      <c r="D1518" s="1" t="s">
        <v>33715</v>
      </c>
      <c r="E1518" s="1" t="s">
        <v>33716</v>
      </c>
      <c r="F1518" s="1" t="s">
        <v>33717</v>
      </c>
      <c r="G1518" s="1" t="s">
        <v>33718</v>
      </c>
      <c r="H1518" s="1" t="s">
        <v>33719</v>
      </c>
      <c r="I1518" s="1" t="s">
        <v>33720</v>
      </c>
      <c r="J1518" s="1" t="s">
        <v>18118</v>
      </c>
      <c r="L1518" s="1" t="s">
        <v>33721</v>
      </c>
      <c r="M1518" s="1" t="s">
        <v>64</v>
      </c>
      <c r="N1518" s="1" t="s">
        <v>64</v>
      </c>
      <c r="O1518" s="1" t="s">
        <v>64</v>
      </c>
      <c r="P1518" s="1" t="s">
        <v>18120</v>
      </c>
      <c r="Q1518" s="1" t="s">
        <v>33722</v>
      </c>
      <c r="R1518" s="1" t="s">
        <v>18506</v>
      </c>
      <c r="S1518" s="1" t="s">
        <v>18545</v>
      </c>
      <c r="T1518" s="1" t="s">
        <v>18491</v>
      </c>
      <c r="U1518" s="1" t="s">
        <v>18545</v>
      </c>
      <c r="V1518" s="1" t="s">
        <v>21917</v>
      </c>
      <c r="W1518" s="1" t="s">
        <v>6000</v>
      </c>
      <c r="X1518" s="1" t="s">
        <v>361</v>
      </c>
      <c r="Y1518" s="1" t="s">
        <v>33723</v>
      </c>
      <c r="Z1518" s="1" t="s">
        <v>33724</v>
      </c>
      <c r="AA1518" s="1" t="s">
        <v>18545</v>
      </c>
      <c r="AB1518" s="1" t="s">
        <v>18545</v>
      </c>
      <c r="AC1518" s="1" t="s">
        <v>64</v>
      </c>
      <c r="AD1518" s="1" t="s">
        <v>64</v>
      </c>
      <c r="AE1518" s="1" t="s">
        <v>64</v>
      </c>
      <c r="AF1518" s="1" t="s">
        <v>64</v>
      </c>
      <c r="AG1518" s="1" t="s">
        <v>33725</v>
      </c>
      <c r="AH1518" s="1" t="s">
        <v>64</v>
      </c>
      <c r="AI1518" s="1" t="s">
        <v>64</v>
      </c>
      <c r="AJ1518" s="1" t="s">
        <v>64</v>
      </c>
      <c r="AK1518" s="1" t="s">
        <v>64</v>
      </c>
      <c r="AL1518" s="1" t="s">
        <v>64</v>
      </c>
      <c r="AM1518" s="1" t="s">
        <v>18327</v>
      </c>
    </row>
    <row r="1519" spans="1:39" x14ac:dyDescent="0.2">
      <c r="A1519" s="1" t="s">
        <v>13899</v>
      </c>
      <c r="B1519" s="1" t="s">
        <v>33738</v>
      </c>
      <c r="C1519" s="1" t="s">
        <v>33739</v>
      </c>
      <c r="D1519" s="1" t="s">
        <v>33728</v>
      </c>
      <c r="E1519" s="1" t="s">
        <v>33729</v>
      </c>
      <c r="F1519" s="1" t="s">
        <v>33730</v>
      </c>
      <c r="G1519" s="1" t="s">
        <v>33731</v>
      </c>
      <c r="H1519" s="1" t="s">
        <v>33732</v>
      </c>
      <c r="I1519" s="1" t="s">
        <v>64</v>
      </c>
      <c r="J1519" s="1" t="s">
        <v>18118</v>
      </c>
      <c r="L1519" s="1" t="s">
        <v>33733</v>
      </c>
      <c r="M1519" s="1" t="s">
        <v>64</v>
      </c>
      <c r="N1519" s="1" t="s">
        <v>64</v>
      </c>
      <c r="O1519" s="1" t="s">
        <v>64</v>
      </c>
      <c r="P1519" s="1" t="s">
        <v>18120</v>
      </c>
      <c r="Q1519" s="1" t="s">
        <v>33734</v>
      </c>
      <c r="R1519" s="1" t="s">
        <v>18169</v>
      </c>
      <c r="S1519" s="1" t="s">
        <v>18545</v>
      </c>
      <c r="T1519" s="1" t="s">
        <v>18310</v>
      </c>
      <c r="U1519" s="1" t="s">
        <v>18545</v>
      </c>
      <c r="V1519" s="1" t="s">
        <v>20693</v>
      </c>
      <c r="W1519" s="1" t="s">
        <v>33735</v>
      </c>
      <c r="X1519" s="1" t="s">
        <v>1720</v>
      </c>
      <c r="Y1519" s="1" t="s">
        <v>33736</v>
      </c>
      <c r="Z1519" s="1" t="s">
        <v>33737</v>
      </c>
      <c r="AA1519" s="1" t="s">
        <v>18327</v>
      </c>
      <c r="AB1519" s="1" t="s">
        <v>18545</v>
      </c>
      <c r="AC1519" s="1" t="s">
        <v>64</v>
      </c>
      <c r="AD1519" s="1" t="s">
        <v>64</v>
      </c>
      <c r="AE1519" s="1" t="s">
        <v>64</v>
      </c>
      <c r="AF1519" s="1" t="s">
        <v>64</v>
      </c>
      <c r="AG1519" s="1" t="s">
        <v>22113</v>
      </c>
      <c r="AH1519" s="1" t="s">
        <v>64</v>
      </c>
      <c r="AI1519" s="1" t="s">
        <v>64</v>
      </c>
      <c r="AJ1519" s="1" t="s">
        <v>64</v>
      </c>
      <c r="AK1519" s="1" t="s">
        <v>64</v>
      </c>
      <c r="AL1519" s="1" t="s">
        <v>64</v>
      </c>
      <c r="AM1519" s="1" t="s">
        <v>18545</v>
      </c>
    </row>
    <row r="1520" spans="1:39" x14ac:dyDescent="0.2">
      <c r="A1520" s="1" t="s">
        <v>13900</v>
      </c>
      <c r="B1520" s="1" t="s">
        <v>33751</v>
      </c>
      <c r="C1520" s="1" t="s">
        <v>33752</v>
      </c>
      <c r="D1520" s="1" t="s">
        <v>33740</v>
      </c>
      <c r="E1520" s="1" t="s">
        <v>33741</v>
      </c>
      <c r="F1520" s="1" t="s">
        <v>33742</v>
      </c>
      <c r="G1520" s="1" t="s">
        <v>33743</v>
      </c>
      <c r="H1520" s="1" t="s">
        <v>33744</v>
      </c>
      <c r="I1520" s="1" t="s">
        <v>33745</v>
      </c>
      <c r="J1520" s="1" t="s">
        <v>18118</v>
      </c>
      <c r="L1520" s="1" t="s">
        <v>33746</v>
      </c>
      <c r="M1520" s="1" t="s">
        <v>64</v>
      </c>
      <c r="N1520" s="1" t="s">
        <v>64</v>
      </c>
      <c r="O1520" s="1" t="s">
        <v>64</v>
      </c>
      <c r="P1520" s="1" t="s">
        <v>18120</v>
      </c>
      <c r="Q1520" s="1" t="s">
        <v>33747</v>
      </c>
      <c r="R1520" s="1" t="s">
        <v>18185</v>
      </c>
      <c r="S1520" s="1" t="s">
        <v>18236</v>
      </c>
      <c r="T1520" s="1" t="s">
        <v>18169</v>
      </c>
      <c r="U1520" s="1" t="s">
        <v>18236</v>
      </c>
      <c r="V1520" s="1" t="s">
        <v>21328</v>
      </c>
      <c r="W1520" s="1" t="s">
        <v>26882</v>
      </c>
      <c r="X1520" s="1" t="s">
        <v>25182</v>
      </c>
      <c r="Y1520" s="1" t="s">
        <v>33748</v>
      </c>
      <c r="Z1520" s="1" t="s">
        <v>33749</v>
      </c>
      <c r="AA1520" s="1" t="s">
        <v>18545</v>
      </c>
      <c r="AB1520" s="1" t="s">
        <v>18236</v>
      </c>
      <c r="AC1520" s="1" t="s">
        <v>64</v>
      </c>
      <c r="AD1520" s="1" t="s">
        <v>64</v>
      </c>
      <c r="AE1520" s="1" t="s">
        <v>64</v>
      </c>
      <c r="AF1520" s="1" t="s">
        <v>64</v>
      </c>
      <c r="AG1520" s="1" t="s">
        <v>33750</v>
      </c>
      <c r="AH1520" s="1" t="s">
        <v>64</v>
      </c>
      <c r="AI1520" s="1" t="s">
        <v>64</v>
      </c>
      <c r="AJ1520" s="1" t="s">
        <v>64</v>
      </c>
      <c r="AK1520" s="1" t="s">
        <v>64</v>
      </c>
      <c r="AL1520" s="1" t="s">
        <v>64</v>
      </c>
      <c r="AM1520" s="1" t="s">
        <v>18120</v>
      </c>
    </row>
    <row r="1521" spans="1:39" x14ac:dyDescent="0.2">
      <c r="A1521" s="1" t="s">
        <v>13904</v>
      </c>
      <c r="B1521" s="1" t="s">
        <v>33763</v>
      </c>
      <c r="C1521" s="1" t="s">
        <v>33764</v>
      </c>
      <c r="D1521" s="1" t="s">
        <v>33753</v>
      </c>
      <c r="E1521" s="1" t="s">
        <v>33754</v>
      </c>
      <c r="F1521" s="1" t="s">
        <v>33755</v>
      </c>
      <c r="G1521" s="1" t="s">
        <v>33756</v>
      </c>
      <c r="H1521" s="1" t="s">
        <v>33757</v>
      </c>
      <c r="I1521" s="1" t="s">
        <v>33758</v>
      </c>
      <c r="J1521" s="1" t="s">
        <v>18118</v>
      </c>
      <c r="L1521" s="1" t="s">
        <v>33759</v>
      </c>
      <c r="M1521" s="1" t="s">
        <v>64</v>
      </c>
      <c r="N1521" s="1" t="s">
        <v>64</v>
      </c>
      <c r="O1521" s="1" t="s">
        <v>64</v>
      </c>
      <c r="P1521" s="1" t="s">
        <v>18120</v>
      </c>
      <c r="Q1521" s="1" t="s">
        <v>33760</v>
      </c>
      <c r="R1521" s="1" t="s">
        <v>19122</v>
      </c>
      <c r="S1521" s="1" t="s">
        <v>18328</v>
      </c>
      <c r="T1521" s="1" t="s">
        <v>18796</v>
      </c>
      <c r="U1521" s="1" t="s">
        <v>18328</v>
      </c>
      <c r="V1521" s="1" t="s">
        <v>18723</v>
      </c>
      <c r="W1521" s="1" t="s">
        <v>19241</v>
      </c>
      <c r="X1521" s="1" t="s">
        <v>4211</v>
      </c>
      <c r="Y1521" s="1" t="s">
        <v>33761</v>
      </c>
      <c r="Z1521" s="1" t="s">
        <v>303</v>
      </c>
      <c r="AA1521" s="1" t="s">
        <v>18328</v>
      </c>
      <c r="AB1521" s="1" t="s">
        <v>18328</v>
      </c>
      <c r="AC1521" s="1" t="s">
        <v>64</v>
      </c>
      <c r="AD1521" s="1" t="s">
        <v>64</v>
      </c>
      <c r="AE1521" s="1" t="s">
        <v>64</v>
      </c>
      <c r="AF1521" s="1" t="s">
        <v>64</v>
      </c>
      <c r="AG1521" s="1" t="s">
        <v>33762</v>
      </c>
      <c r="AH1521" s="1" t="s">
        <v>64</v>
      </c>
      <c r="AI1521" s="1" t="s">
        <v>64</v>
      </c>
      <c r="AJ1521" s="1" t="s">
        <v>64</v>
      </c>
      <c r="AK1521" s="1" t="s">
        <v>64</v>
      </c>
      <c r="AL1521" s="1" t="s">
        <v>64</v>
      </c>
      <c r="AM1521" s="1" t="s">
        <v>18545</v>
      </c>
    </row>
    <row r="1522" spans="1:39" x14ac:dyDescent="0.2">
      <c r="A1522" s="1" t="s">
        <v>11607</v>
      </c>
      <c r="B1522" s="1" t="s">
        <v>11608</v>
      </c>
      <c r="C1522" s="1" t="s">
        <v>11609</v>
      </c>
      <c r="D1522" s="1" t="s">
        <v>33765</v>
      </c>
      <c r="E1522" s="1" t="s">
        <v>33766</v>
      </c>
      <c r="F1522" s="1" t="s">
        <v>33767</v>
      </c>
      <c r="G1522" s="1" t="s">
        <v>33768</v>
      </c>
      <c r="H1522" s="1" t="s">
        <v>33769</v>
      </c>
      <c r="I1522" s="1" t="s">
        <v>33770</v>
      </c>
      <c r="J1522" s="1" t="s">
        <v>18118</v>
      </c>
      <c r="L1522" s="1" t="s">
        <v>11610</v>
      </c>
      <c r="M1522" s="1" t="s">
        <v>64</v>
      </c>
      <c r="N1522" s="1" t="s">
        <v>64</v>
      </c>
      <c r="O1522" s="1" t="s">
        <v>64</v>
      </c>
      <c r="P1522" s="1" t="s">
        <v>18120</v>
      </c>
      <c r="Q1522" s="1" t="s">
        <v>11611</v>
      </c>
      <c r="R1522" s="1" t="s">
        <v>18759</v>
      </c>
      <c r="S1522" s="1" t="s">
        <v>18236</v>
      </c>
      <c r="T1522" s="1" t="s">
        <v>18491</v>
      </c>
      <c r="U1522" s="1" t="s">
        <v>18236</v>
      </c>
      <c r="V1522" s="1" t="s">
        <v>22343</v>
      </c>
      <c r="W1522" s="1" t="s">
        <v>11612</v>
      </c>
      <c r="X1522" s="1" t="s">
        <v>11613</v>
      </c>
      <c r="Y1522" s="1" t="s">
        <v>11614</v>
      </c>
      <c r="Z1522" s="1" t="s">
        <v>2463</v>
      </c>
      <c r="AA1522" s="1" t="s">
        <v>18236</v>
      </c>
      <c r="AB1522" s="1" t="s">
        <v>18236</v>
      </c>
      <c r="AC1522" s="1" t="s">
        <v>64</v>
      </c>
      <c r="AD1522" s="1" t="s">
        <v>64</v>
      </c>
      <c r="AE1522" s="1" t="s">
        <v>64</v>
      </c>
      <c r="AF1522" s="1" t="s">
        <v>64</v>
      </c>
      <c r="AG1522" s="1" t="s">
        <v>33771</v>
      </c>
      <c r="AH1522" s="1" t="s">
        <v>64</v>
      </c>
      <c r="AI1522" s="1" t="s">
        <v>64</v>
      </c>
      <c r="AJ1522" s="1" t="s">
        <v>64</v>
      </c>
      <c r="AK1522" s="1" t="s">
        <v>64</v>
      </c>
      <c r="AL1522" s="1" t="s">
        <v>64</v>
      </c>
      <c r="AM1522" s="1" t="s">
        <v>18670</v>
      </c>
    </row>
    <row r="1523" spans="1:39" x14ac:dyDescent="0.2">
      <c r="A1523" s="1" t="s">
        <v>11626</v>
      </c>
      <c r="B1523" s="1" t="s">
        <v>11627</v>
      </c>
      <c r="C1523" s="1" t="s">
        <v>11628</v>
      </c>
      <c r="D1523" s="1" t="s">
        <v>33772</v>
      </c>
      <c r="E1523" s="1" t="s">
        <v>33773</v>
      </c>
      <c r="F1523" s="1" t="s">
        <v>33774</v>
      </c>
      <c r="G1523" s="1" t="s">
        <v>33775</v>
      </c>
      <c r="H1523" s="1" t="s">
        <v>33776</v>
      </c>
      <c r="I1523" s="1" t="s">
        <v>64</v>
      </c>
      <c r="J1523" s="1" t="s">
        <v>18118</v>
      </c>
      <c r="L1523" s="1" t="s">
        <v>11629</v>
      </c>
      <c r="M1523" s="1" t="s">
        <v>64</v>
      </c>
      <c r="N1523" s="1" t="s">
        <v>64</v>
      </c>
      <c r="O1523" s="1" t="s">
        <v>64</v>
      </c>
      <c r="P1523" s="1" t="s">
        <v>18120</v>
      </c>
      <c r="Q1523" s="1" t="s">
        <v>11630</v>
      </c>
      <c r="R1523" s="1" t="s">
        <v>18391</v>
      </c>
      <c r="S1523" s="1" t="s">
        <v>18327</v>
      </c>
      <c r="T1523" s="1" t="s">
        <v>18506</v>
      </c>
      <c r="U1523" s="1" t="s">
        <v>18327</v>
      </c>
      <c r="V1523" s="1" t="s">
        <v>22343</v>
      </c>
      <c r="W1523" s="1" t="s">
        <v>4581</v>
      </c>
      <c r="X1523" s="1" t="s">
        <v>4969</v>
      </c>
      <c r="Y1523" s="1" t="s">
        <v>11631</v>
      </c>
      <c r="Z1523" s="1" t="s">
        <v>11632</v>
      </c>
      <c r="AA1523" s="1" t="s">
        <v>18327</v>
      </c>
      <c r="AB1523" s="1" t="s">
        <v>18327</v>
      </c>
      <c r="AC1523" s="1" t="s">
        <v>64</v>
      </c>
      <c r="AD1523" s="1" t="s">
        <v>64</v>
      </c>
      <c r="AE1523" s="1" t="s">
        <v>64</v>
      </c>
      <c r="AF1523" s="1" t="s">
        <v>64</v>
      </c>
      <c r="AG1523" s="1" t="s">
        <v>33777</v>
      </c>
      <c r="AH1523" s="1" t="s">
        <v>64</v>
      </c>
      <c r="AI1523" s="1" t="s">
        <v>64</v>
      </c>
      <c r="AJ1523" s="1" t="s">
        <v>64</v>
      </c>
      <c r="AK1523" s="1" t="s">
        <v>64</v>
      </c>
      <c r="AL1523" s="1" t="s">
        <v>64</v>
      </c>
      <c r="AM1523" s="1" t="s">
        <v>18545</v>
      </c>
    </row>
    <row r="1524" spans="1:39" x14ac:dyDescent="0.2">
      <c r="A1524" s="1" t="s">
        <v>13973</v>
      </c>
      <c r="B1524" s="1" t="s">
        <v>33786</v>
      </c>
      <c r="D1524" s="1" t="s">
        <v>33778</v>
      </c>
      <c r="E1524" s="1" t="s">
        <v>64</v>
      </c>
      <c r="F1524" s="1" t="s">
        <v>33779</v>
      </c>
      <c r="G1524" s="1" t="s">
        <v>33780</v>
      </c>
      <c r="H1524" s="1" t="s">
        <v>33781</v>
      </c>
      <c r="I1524" s="1" t="s">
        <v>64</v>
      </c>
      <c r="J1524" s="1" t="s">
        <v>18118</v>
      </c>
      <c r="L1524" s="1" t="s">
        <v>33782</v>
      </c>
      <c r="M1524" s="1" t="s">
        <v>64</v>
      </c>
      <c r="N1524" s="1" t="s">
        <v>64</v>
      </c>
      <c r="O1524" s="1" t="s">
        <v>64</v>
      </c>
      <c r="P1524" s="1" t="s">
        <v>18120</v>
      </c>
      <c r="Q1524" s="1" t="s">
        <v>33783</v>
      </c>
      <c r="R1524" s="1" t="s">
        <v>18220</v>
      </c>
      <c r="S1524" s="1" t="s">
        <v>18545</v>
      </c>
      <c r="T1524" s="1" t="s">
        <v>18796</v>
      </c>
      <c r="U1524" s="1" t="s">
        <v>18327</v>
      </c>
      <c r="V1524" s="1" t="s">
        <v>18178</v>
      </c>
      <c r="W1524" s="1" t="s">
        <v>29976</v>
      </c>
      <c r="X1524" s="1" t="s">
        <v>6583</v>
      </c>
      <c r="Y1524" s="1" t="s">
        <v>33784</v>
      </c>
      <c r="Z1524" s="1" t="s">
        <v>33785</v>
      </c>
      <c r="AA1524" s="1" t="s">
        <v>18545</v>
      </c>
      <c r="AB1524" s="1" t="s">
        <v>18545</v>
      </c>
      <c r="AC1524" s="1" t="s">
        <v>64</v>
      </c>
      <c r="AD1524" s="1" t="s">
        <v>64</v>
      </c>
      <c r="AE1524" s="1" t="s">
        <v>64</v>
      </c>
      <c r="AF1524" s="1" t="s">
        <v>64</v>
      </c>
      <c r="AG1524" s="1" t="s">
        <v>64</v>
      </c>
      <c r="AH1524" s="1" t="s">
        <v>64</v>
      </c>
      <c r="AI1524" s="1" t="s">
        <v>64</v>
      </c>
      <c r="AJ1524" s="1" t="s">
        <v>64</v>
      </c>
      <c r="AK1524" s="1" t="s">
        <v>64</v>
      </c>
      <c r="AL1524" s="1" t="s">
        <v>64</v>
      </c>
      <c r="AM1524" s="1" t="s">
        <v>18255</v>
      </c>
    </row>
    <row r="1525" spans="1:39" x14ac:dyDescent="0.2">
      <c r="A1525" s="1" t="s">
        <v>13907</v>
      </c>
      <c r="B1525" s="1" t="s">
        <v>33799</v>
      </c>
      <c r="C1525" s="1" t="s">
        <v>33800</v>
      </c>
      <c r="D1525" s="1" t="s">
        <v>33787</v>
      </c>
      <c r="E1525" s="1" t="s">
        <v>33788</v>
      </c>
      <c r="F1525" s="1" t="s">
        <v>33789</v>
      </c>
      <c r="G1525" s="1" t="s">
        <v>33790</v>
      </c>
      <c r="H1525" s="1" t="s">
        <v>33791</v>
      </c>
      <c r="I1525" s="1" t="s">
        <v>33792</v>
      </c>
      <c r="J1525" s="1" t="s">
        <v>18118</v>
      </c>
      <c r="L1525" s="1" t="s">
        <v>33793</v>
      </c>
      <c r="M1525" s="1" t="s">
        <v>64</v>
      </c>
      <c r="N1525" s="1" t="s">
        <v>64</v>
      </c>
      <c r="O1525" s="1" t="s">
        <v>64</v>
      </c>
      <c r="P1525" s="1" t="s">
        <v>18120</v>
      </c>
      <c r="Q1525" s="1" t="s">
        <v>33794</v>
      </c>
      <c r="R1525" s="1" t="s">
        <v>18774</v>
      </c>
      <c r="S1525" s="1" t="s">
        <v>18622</v>
      </c>
      <c r="T1525" s="1" t="s">
        <v>18152</v>
      </c>
      <c r="U1525" s="1" t="s">
        <v>18622</v>
      </c>
      <c r="V1525" s="1" t="s">
        <v>29203</v>
      </c>
      <c r="W1525" s="1" t="s">
        <v>33795</v>
      </c>
      <c r="X1525" s="1" t="s">
        <v>497</v>
      </c>
      <c r="Y1525" s="1" t="s">
        <v>33796</v>
      </c>
      <c r="Z1525" s="1" t="s">
        <v>33797</v>
      </c>
      <c r="AA1525" s="1" t="s">
        <v>18327</v>
      </c>
      <c r="AB1525" s="1" t="s">
        <v>18622</v>
      </c>
      <c r="AC1525" s="1" t="s">
        <v>64</v>
      </c>
      <c r="AD1525" s="1" t="s">
        <v>64</v>
      </c>
      <c r="AE1525" s="1" t="s">
        <v>64</v>
      </c>
      <c r="AF1525" s="1" t="s">
        <v>64</v>
      </c>
      <c r="AG1525" s="1" t="s">
        <v>33798</v>
      </c>
      <c r="AH1525" s="1" t="s">
        <v>64</v>
      </c>
      <c r="AI1525" s="1" t="s">
        <v>64</v>
      </c>
      <c r="AJ1525" s="1" t="s">
        <v>64</v>
      </c>
      <c r="AK1525" s="1" t="s">
        <v>64</v>
      </c>
      <c r="AL1525" s="1" t="s">
        <v>64</v>
      </c>
      <c r="AM1525" s="1" t="s">
        <v>18523</v>
      </c>
    </row>
    <row r="1526" spans="1:39" x14ac:dyDescent="0.2">
      <c r="A1526" s="1" t="s">
        <v>13978</v>
      </c>
      <c r="B1526" s="1" t="s">
        <v>17059</v>
      </c>
      <c r="C1526" s="1" t="s">
        <v>17060</v>
      </c>
      <c r="D1526" s="1" t="s">
        <v>22408</v>
      </c>
      <c r="E1526" s="1" t="s">
        <v>64</v>
      </c>
      <c r="F1526" s="1" t="s">
        <v>33801</v>
      </c>
      <c r="G1526" s="1" t="s">
        <v>33802</v>
      </c>
      <c r="H1526" s="1" t="s">
        <v>33803</v>
      </c>
      <c r="I1526" s="1" t="s">
        <v>64</v>
      </c>
      <c r="J1526" s="1" t="s">
        <v>18118</v>
      </c>
      <c r="L1526" s="1" t="s">
        <v>17061</v>
      </c>
      <c r="M1526" s="1" t="s">
        <v>64</v>
      </c>
      <c r="N1526" s="1" t="s">
        <v>64</v>
      </c>
      <c r="O1526" s="1" t="s">
        <v>64</v>
      </c>
      <c r="P1526" s="1" t="s">
        <v>18120</v>
      </c>
      <c r="Q1526" s="1" t="s">
        <v>17062</v>
      </c>
      <c r="R1526" s="1" t="s">
        <v>18622</v>
      </c>
      <c r="S1526" s="1" t="s">
        <v>18327</v>
      </c>
      <c r="T1526" s="1" t="s">
        <v>18523</v>
      </c>
      <c r="U1526" s="1" t="s">
        <v>18327</v>
      </c>
      <c r="V1526" s="1" t="s">
        <v>33804</v>
      </c>
      <c r="W1526" s="1" t="s">
        <v>17063</v>
      </c>
      <c r="X1526" s="1" t="s">
        <v>8391</v>
      </c>
      <c r="Y1526" s="1" t="s">
        <v>17064</v>
      </c>
      <c r="Z1526" s="1" t="s">
        <v>17065</v>
      </c>
      <c r="AA1526" s="1" t="s">
        <v>18944</v>
      </c>
      <c r="AB1526" s="1" t="s">
        <v>18327</v>
      </c>
      <c r="AC1526" s="1" t="s">
        <v>64</v>
      </c>
      <c r="AD1526" s="1" t="s">
        <v>64</v>
      </c>
      <c r="AE1526" s="1" t="s">
        <v>64</v>
      </c>
      <c r="AF1526" s="1" t="s">
        <v>64</v>
      </c>
      <c r="AG1526" s="1" t="s">
        <v>33805</v>
      </c>
      <c r="AH1526" s="1" t="s">
        <v>64</v>
      </c>
      <c r="AI1526" s="1" t="s">
        <v>64</v>
      </c>
      <c r="AJ1526" s="1" t="s">
        <v>64</v>
      </c>
      <c r="AK1526" s="1" t="s">
        <v>64</v>
      </c>
      <c r="AL1526" s="1" t="s">
        <v>64</v>
      </c>
      <c r="AM1526" s="1" t="s">
        <v>18944</v>
      </c>
    </row>
    <row r="1527" spans="1:39" x14ac:dyDescent="0.2">
      <c r="A1527" s="1" t="s">
        <v>11643</v>
      </c>
      <c r="B1527" s="1" t="s">
        <v>11644</v>
      </c>
      <c r="C1527" s="1" t="s">
        <v>11645</v>
      </c>
      <c r="D1527" s="1" t="s">
        <v>33806</v>
      </c>
      <c r="E1527" s="1" t="s">
        <v>33807</v>
      </c>
      <c r="F1527" s="1" t="s">
        <v>33808</v>
      </c>
      <c r="G1527" s="1" t="s">
        <v>33809</v>
      </c>
      <c r="H1527" s="1" t="s">
        <v>33810</v>
      </c>
      <c r="I1527" s="1" t="s">
        <v>64</v>
      </c>
      <c r="J1527" s="1" t="s">
        <v>18118</v>
      </c>
      <c r="L1527" s="1" t="s">
        <v>11646</v>
      </c>
      <c r="M1527" s="1" t="s">
        <v>64</v>
      </c>
      <c r="N1527" s="1" t="s">
        <v>64</v>
      </c>
      <c r="O1527" s="1" t="s">
        <v>64</v>
      </c>
      <c r="P1527" s="1" t="s">
        <v>18120</v>
      </c>
      <c r="Q1527" s="1" t="s">
        <v>11647</v>
      </c>
      <c r="R1527" s="1" t="s">
        <v>18604</v>
      </c>
      <c r="S1527" s="1" t="s">
        <v>18545</v>
      </c>
      <c r="T1527" s="1" t="s">
        <v>18152</v>
      </c>
      <c r="U1527" s="1" t="s">
        <v>18545</v>
      </c>
      <c r="V1527" s="1" t="s">
        <v>18253</v>
      </c>
      <c r="W1527" s="1" t="s">
        <v>11648</v>
      </c>
      <c r="X1527" s="1" t="s">
        <v>6066</v>
      </c>
      <c r="Y1527" s="1" t="s">
        <v>11649</v>
      </c>
      <c r="Z1527" s="1" t="s">
        <v>8099</v>
      </c>
      <c r="AA1527" s="1" t="s">
        <v>18545</v>
      </c>
      <c r="AB1527" s="1" t="s">
        <v>18545</v>
      </c>
      <c r="AC1527" s="1" t="s">
        <v>64</v>
      </c>
      <c r="AD1527" s="1" t="s">
        <v>64</v>
      </c>
      <c r="AE1527" s="1" t="s">
        <v>64</v>
      </c>
      <c r="AF1527" s="1" t="s">
        <v>64</v>
      </c>
      <c r="AG1527" s="1" t="s">
        <v>33811</v>
      </c>
      <c r="AH1527" s="1" t="s">
        <v>64</v>
      </c>
      <c r="AI1527" s="1" t="s">
        <v>64</v>
      </c>
      <c r="AJ1527" s="1" t="s">
        <v>64</v>
      </c>
      <c r="AK1527" s="1" t="s">
        <v>64</v>
      </c>
      <c r="AL1527" s="1" t="s">
        <v>64</v>
      </c>
      <c r="AM1527" s="1" t="s">
        <v>18535</v>
      </c>
    </row>
    <row r="1528" spans="1:39" x14ac:dyDescent="0.2">
      <c r="A1528" s="1" t="s">
        <v>13914</v>
      </c>
      <c r="B1528" s="1" t="s">
        <v>33824</v>
      </c>
      <c r="C1528" s="1" t="s">
        <v>33825</v>
      </c>
      <c r="D1528" s="1" t="s">
        <v>33812</v>
      </c>
      <c r="E1528" s="1" t="s">
        <v>33813</v>
      </c>
      <c r="F1528" s="1" t="s">
        <v>33814</v>
      </c>
      <c r="G1528" s="1" t="s">
        <v>33815</v>
      </c>
      <c r="H1528" s="1" t="s">
        <v>33816</v>
      </c>
      <c r="I1528" s="1" t="s">
        <v>33817</v>
      </c>
      <c r="J1528" s="1" t="s">
        <v>18118</v>
      </c>
      <c r="L1528" s="1" t="s">
        <v>33818</v>
      </c>
      <c r="M1528" s="1" t="s">
        <v>64</v>
      </c>
      <c r="N1528" s="1" t="s">
        <v>64</v>
      </c>
      <c r="O1528" s="1" t="s">
        <v>64</v>
      </c>
      <c r="P1528" s="1" t="s">
        <v>18120</v>
      </c>
      <c r="Q1528" s="1" t="s">
        <v>33819</v>
      </c>
      <c r="R1528" s="1" t="s">
        <v>18622</v>
      </c>
      <c r="S1528" s="1" t="s">
        <v>18545</v>
      </c>
      <c r="T1528" s="1" t="s">
        <v>19122</v>
      </c>
      <c r="U1528" s="1" t="s">
        <v>18545</v>
      </c>
      <c r="V1528" s="1" t="s">
        <v>33820</v>
      </c>
      <c r="W1528" s="1" t="s">
        <v>5486</v>
      </c>
      <c r="X1528" s="1" t="s">
        <v>4288</v>
      </c>
      <c r="Y1528" s="1" t="s">
        <v>33821</v>
      </c>
      <c r="Z1528" s="1" t="s">
        <v>33822</v>
      </c>
      <c r="AA1528" s="1" t="s">
        <v>18545</v>
      </c>
      <c r="AB1528" s="1" t="s">
        <v>18545</v>
      </c>
      <c r="AC1528" s="1" t="s">
        <v>64</v>
      </c>
      <c r="AD1528" s="1" t="s">
        <v>64</v>
      </c>
      <c r="AE1528" s="1" t="s">
        <v>64</v>
      </c>
      <c r="AF1528" s="1" t="s">
        <v>64</v>
      </c>
      <c r="AG1528" s="1" t="s">
        <v>33823</v>
      </c>
      <c r="AH1528" s="1" t="s">
        <v>64</v>
      </c>
      <c r="AI1528" s="1" t="s">
        <v>64</v>
      </c>
      <c r="AJ1528" s="1" t="s">
        <v>64</v>
      </c>
      <c r="AK1528" s="1" t="s">
        <v>64</v>
      </c>
      <c r="AL1528" s="1" t="s">
        <v>64</v>
      </c>
      <c r="AM1528" s="1" t="s">
        <v>18310</v>
      </c>
    </row>
    <row r="1529" spans="1:39" x14ac:dyDescent="0.2">
      <c r="A1529" s="1" t="s">
        <v>13915</v>
      </c>
      <c r="B1529" s="1" t="s">
        <v>33837</v>
      </c>
      <c r="C1529" s="1" t="s">
        <v>33838</v>
      </c>
      <c r="D1529" s="1" t="s">
        <v>33826</v>
      </c>
      <c r="E1529" s="1" t="s">
        <v>33827</v>
      </c>
      <c r="F1529" s="1" t="s">
        <v>33828</v>
      </c>
      <c r="G1529" s="1" t="s">
        <v>33829</v>
      </c>
      <c r="H1529" s="1" t="s">
        <v>33830</v>
      </c>
      <c r="I1529" s="1" t="s">
        <v>64</v>
      </c>
      <c r="J1529" s="1" t="s">
        <v>18118</v>
      </c>
      <c r="L1529" s="1" t="s">
        <v>33831</v>
      </c>
      <c r="M1529" s="1" t="s">
        <v>64</v>
      </c>
      <c r="N1529" s="1" t="s">
        <v>64</v>
      </c>
      <c r="O1529" s="1" t="s">
        <v>64</v>
      </c>
      <c r="P1529" s="1" t="s">
        <v>18120</v>
      </c>
      <c r="Q1529" s="1" t="s">
        <v>33832</v>
      </c>
      <c r="R1529" s="1" t="s">
        <v>18622</v>
      </c>
      <c r="S1529" s="1" t="s">
        <v>18545</v>
      </c>
      <c r="T1529" s="1" t="s">
        <v>18506</v>
      </c>
      <c r="U1529" s="1" t="s">
        <v>18545</v>
      </c>
      <c r="V1529" s="1" t="s">
        <v>33563</v>
      </c>
      <c r="W1529" s="1" t="s">
        <v>33833</v>
      </c>
      <c r="X1529" s="1" t="s">
        <v>6456</v>
      </c>
      <c r="Y1529" s="1" t="s">
        <v>33834</v>
      </c>
      <c r="Z1529" s="1" t="s">
        <v>33835</v>
      </c>
      <c r="AA1529" s="1" t="s">
        <v>18327</v>
      </c>
      <c r="AB1529" s="1" t="s">
        <v>18545</v>
      </c>
      <c r="AC1529" s="1" t="s">
        <v>64</v>
      </c>
      <c r="AD1529" s="1" t="s">
        <v>64</v>
      </c>
      <c r="AE1529" s="1" t="s">
        <v>64</v>
      </c>
      <c r="AF1529" s="1" t="s">
        <v>64</v>
      </c>
      <c r="AG1529" s="1" t="s">
        <v>33836</v>
      </c>
      <c r="AH1529" s="1" t="s">
        <v>64</v>
      </c>
      <c r="AI1529" s="1" t="s">
        <v>64</v>
      </c>
      <c r="AJ1529" s="1" t="s">
        <v>64</v>
      </c>
      <c r="AK1529" s="1" t="s">
        <v>64</v>
      </c>
      <c r="AL1529" s="1" t="s">
        <v>64</v>
      </c>
      <c r="AM1529" s="1" t="s">
        <v>18310</v>
      </c>
    </row>
    <row r="1530" spans="1:39" x14ac:dyDescent="0.2">
      <c r="A1530" s="1" t="s">
        <v>13917</v>
      </c>
      <c r="B1530" s="1" t="s">
        <v>33850</v>
      </c>
      <c r="C1530" s="1" t="s">
        <v>33851</v>
      </c>
      <c r="D1530" s="1" t="s">
        <v>33839</v>
      </c>
      <c r="E1530" s="1" t="s">
        <v>28140</v>
      </c>
      <c r="F1530" s="1" t="s">
        <v>33840</v>
      </c>
      <c r="G1530" s="1" t="s">
        <v>33841</v>
      </c>
      <c r="H1530" s="1" t="s">
        <v>33842</v>
      </c>
      <c r="I1530" s="1" t="s">
        <v>33843</v>
      </c>
      <c r="J1530" s="1" t="s">
        <v>18118</v>
      </c>
      <c r="L1530" s="1" t="s">
        <v>33844</v>
      </c>
      <c r="M1530" s="1" t="s">
        <v>64</v>
      </c>
      <c r="N1530" s="1" t="s">
        <v>64</v>
      </c>
      <c r="O1530" s="1" t="s">
        <v>64</v>
      </c>
      <c r="P1530" s="1" t="s">
        <v>18120</v>
      </c>
      <c r="Q1530" s="1" t="s">
        <v>33845</v>
      </c>
      <c r="R1530" s="1" t="s">
        <v>18537</v>
      </c>
      <c r="S1530" s="1" t="s">
        <v>18545</v>
      </c>
      <c r="T1530" s="1" t="s">
        <v>18255</v>
      </c>
      <c r="U1530" s="1" t="s">
        <v>18545</v>
      </c>
      <c r="V1530" s="1" t="s">
        <v>22482</v>
      </c>
      <c r="W1530" s="1" t="s">
        <v>16180</v>
      </c>
      <c r="X1530" s="1" t="s">
        <v>33846</v>
      </c>
      <c r="Y1530" s="1" t="s">
        <v>33847</v>
      </c>
      <c r="Z1530" s="1" t="s">
        <v>33848</v>
      </c>
      <c r="AA1530" s="1" t="s">
        <v>18545</v>
      </c>
      <c r="AB1530" s="1" t="s">
        <v>18545</v>
      </c>
      <c r="AC1530" s="1" t="s">
        <v>64</v>
      </c>
      <c r="AD1530" s="1" t="s">
        <v>64</v>
      </c>
      <c r="AE1530" s="1" t="s">
        <v>64</v>
      </c>
      <c r="AF1530" s="1" t="s">
        <v>64</v>
      </c>
      <c r="AG1530" s="1" t="s">
        <v>33849</v>
      </c>
      <c r="AH1530" s="1" t="s">
        <v>64</v>
      </c>
      <c r="AI1530" s="1" t="s">
        <v>64</v>
      </c>
      <c r="AJ1530" s="1" t="s">
        <v>64</v>
      </c>
      <c r="AK1530" s="1" t="s">
        <v>64</v>
      </c>
      <c r="AL1530" s="1" t="s">
        <v>64</v>
      </c>
      <c r="AM1530" s="1" t="s">
        <v>18652</v>
      </c>
    </row>
    <row r="1531" spans="1:39" x14ac:dyDescent="0.2">
      <c r="A1531" s="1" t="s">
        <v>13919</v>
      </c>
      <c r="B1531" s="1" t="s">
        <v>33862</v>
      </c>
      <c r="C1531" s="1" t="s">
        <v>33863</v>
      </c>
      <c r="D1531" s="1" t="s">
        <v>33852</v>
      </c>
      <c r="E1531" s="1" t="s">
        <v>33853</v>
      </c>
      <c r="F1531" s="1" t="s">
        <v>29421</v>
      </c>
      <c r="G1531" s="1" t="s">
        <v>33854</v>
      </c>
      <c r="H1531" s="1" t="s">
        <v>33855</v>
      </c>
      <c r="I1531" s="1" t="s">
        <v>33856</v>
      </c>
      <c r="J1531" s="1" t="s">
        <v>18118</v>
      </c>
      <c r="L1531" s="1" t="s">
        <v>33857</v>
      </c>
      <c r="M1531" s="1" t="s">
        <v>64</v>
      </c>
      <c r="N1531" s="1" t="s">
        <v>64</v>
      </c>
      <c r="O1531" s="1" t="s">
        <v>64</v>
      </c>
      <c r="P1531" s="1" t="s">
        <v>18120</v>
      </c>
      <c r="Q1531" s="1" t="s">
        <v>33858</v>
      </c>
      <c r="R1531" s="1" t="s">
        <v>19122</v>
      </c>
      <c r="S1531" s="1" t="s">
        <v>18545</v>
      </c>
      <c r="T1531" s="1" t="s">
        <v>18310</v>
      </c>
      <c r="U1531" s="1" t="s">
        <v>18545</v>
      </c>
      <c r="V1531" s="1" t="s">
        <v>26715</v>
      </c>
      <c r="W1531" s="1" t="s">
        <v>12188</v>
      </c>
      <c r="X1531" s="1" t="s">
        <v>283</v>
      </c>
      <c r="Y1531" s="1" t="s">
        <v>33859</v>
      </c>
      <c r="Z1531" s="1" t="s">
        <v>33860</v>
      </c>
      <c r="AA1531" s="1" t="s">
        <v>18545</v>
      </c>
      <c r="AB1531" s="1" t="s">
        <v>18545</v>
      </c>
      <c r="AC1531" s="1" t="s">
        <v>64</v>
      </c>
      <c r="AD1531" s="1" t="s">
        <v>64</v>
      </c>
      <c r="AE1531" s="1" t="s">
        <v>64</v>
      </c>
      <c r="AF1531" s="1" t="s">
        <v>64</v>
      </c>
      <c r="AG1531" s="1" t="s">
        <v>33861</v>
      </c>
      <c r="AH1531" s="1" t="s">
        <v>64</v>
      </c>
      <c r="AI1531" s="1" t="s">
        <v>64</v>
      </c>
      <c r="AJ1531" s="1" t="s">
        <v>64</v>
      </c>
      <c r="AK1531" s="1" t="s">
        <v>64</v>
      </c>
      <c r="AL1531" s="1" t="s">
        <v>64</v>
      </c>
      <c r="AM1531" s="1" t="s">
        <v>18327</v>
      </c>
    </row>
    <row r="1532" spans="1:39" x14ac:dyDescent="0.2">
      <c r="A1532" s="1" t="s">
        <v>11660</v>
      </c>
      <c r="B1532" s="1" t="s">
        <v>11661</v>
      </c>
      <c r="C1532" s="1" t="s">
        <v>11662</v>
      </c>
      <c r="D1532" s="1" t="s">
        <v>33864</v>
      </c>
      <c r="E1532" s="1" t="s">
        <v>33865</v>
      </c>
      <c r="F1532" s="1" t="s">
        <v>33866</v>
      </c>
      <c r="G1532" s="1" t="s">
        <v>33867</v>
      </c>
      <c r="H1532" s="1" t="s">
        <v>33868</v>
      </c>
      <c r="I1532" s="1" t="s">
        <v>33869</v>
      </c>
      <c r="J1532" s="1" t="s">
        <v>18118</v>
      </c>
      <c r="L1532" s="1" t="s">
        <v>11663</v>
      </c>
      <c r="M1532" s="1" t="s">
        <v>64</v>
      </c>
      <c r="N1532" s="1" t="s">
        <v>64</v>
      </c>
      <c r="O1532" s="1" t="s">
        <v>64</v>
      </c>
      <c r="P1532" s="1" t="s">
        <v>18120</v>
      </c>
      <c r="Q1532" s="1" t="s">
        <v>11664</v>
      </c>
      <c r="R1532" s="1" t="s">
        <v>18652</v>
      </c>
      <c r="S1532" s="1" t="s">
        <v>18545</v>
      </c>
      <c r="T1532" s="1" t="s">
        <v>18328</v>
      </c>
      <c r="U1532" s="1" t="s">
        <v>18545</v>
      </c>
      <c r="V1532" s="1" t="s">
        <v>22974</v>
      </c>
      <c r="W1532" s="1" t="s">
        <v>10336</v>
      </c>
      <c r="X1532" s="1" t="s">
        <v>6289</v>
      </c>
      <c r="Y1532" s="1" t="s">
        <v>11665</v>
      </c>
      <c r="Z1532" s="1" t="s">
        <v>11666</v>
      </c>
      <c r="AA1532" s="1" t="s">
        <v>18944</v>
      </c>
      <c r="AB1532" s="1" t="s">
        <v>18545</v>
      </c>
      <c r="AC1532" s="1" t="s">
        <v>64</v>
      </c>
      <c r="AD1532" s="1" t="s">
        <v>64</v>
      </c>
      <c r="AE1532" s="1" t="s">
        <v>64</v>
      </c>
      <c r="AF1532" s="1" t="s">
        <v>64</v>
      </c>
      <c r="AG1532" s="1" t="s">
        <v>33870</v>
      </c>
      <c r="AH1532" s="1" t="s">
        <v>64</v>
      </c>
      <c r="AI1532" s="1" t="s">
        <v>64</v>
      </c>
      <c r="AJ1532" s="1" t="s">
        <v>64</v>
      </c>
      <c r="AK1532" s="1" t="s">
        <v>64</v>
      </c>
      <c r="AL1532" s="1" t="s">
        <v>64</v>
      </c>
      <c r="AM1532" s="1" t="s">
        <v>18944</v>
      </c>
    </row>
    <row r="1533" spans="1:39" x14ac:dyDescent="0.2">
      <c r="A1533" s="1" t="s">
        <v>11678</v>
      </c>
      <c r="B1533" s="1" t="s">
        <v>11679</v>
      </c>
      <c r="C1533" s="1" t="s">
        <v>11680</v>
      </c>
      <c r="D1533" s="1" t="s">
        <v>33871</v>
      </c>
      <c r="E1533" s="1" t="s">
        <v>33872</v>
      </c>
      <c r="F1533" s="1" t="s">
        <v>33873</v>
      </c>
      <c r="G1533" s="1" t="s">
        <v>33874</v>
      </c>
      <c r="H1533" s="1" t="s">
        <v>33875</v>
      </c>
      <c r="I1533" s="1" t="s">
        <v>33876</v>
      </c>
      <c r="J1533" s="1" t="s">
        <v>18118</v>
      </c>
      <c r="L1533" s="1" t="s">
        <v>11681</v>
      </c>
      <c r="M1533" s="1" t="s">
        <v>64</v>
      </c>
      <c r="N1533" s="1" t="s">
        <v>64</v>
      </c>
      <c r="O1533" s="1" t="s">
        <v>64</v>
      </c>
      <c r="P1533" s="1" t="s">
        <v>18120</v>
      </c>
      <c r="Q1533" s="1" t="s">
        <v>11682</v>
      </c>
      <c r="R1533" s="1" t="s">
        <v>18391</v>
      </c>
      <c r="S1533" s="1" t="s">
        <v>18545</v>
      </c>
      <c r="T1533" s="1" t="s">
        <v>18759</v>
      </c>
      <c r="U1533" s="1" t="s">
        <v>18545</v>
      </c>
      <c r="V1533" s="1" t="s">
        <v>19925</v>
      </c>
      <c r="W1533" s="1" t="s">
        <v>18169</v>
      </c>
      <c r="X1533" s="1" t="s">
        <v>11683</v>
      </c>
      <c r="Y1533" s="1" t="s">
        <v>11684</v>
      </c>
      <c r="Z1533" s="1" t="s">
        <v>11212</v>
      </c>
      <c r="AA1533" s="1" t="s">
        <v>18545</v>
      </c>
      <c r="AB1533" s="1" t="s">
        <v>18545</v>
      </c>
      <c r="AC1533" s="1" t="s">
        <v>64</v>
      </c>
      <c r="AD1533" s="1" t="s">
        <v>64</v>
      </c>
      <c r="AE1533" s="1" t="s">
        <v>64</v>
      </c>
      <c r="AF1533" s="1" t="s">
        <v>64</v>
      </c>
      <c r="AG1533" s="1" t="s">
        <v>33877</v>
      </c>
      <c r="AH1533" s="1" t="s">
        <v>64</v>
      </c>
      <c r="AI1533" s="1" t="s">
        <v>64</v>
      </c>
      <c r="AJ1533" s="1" t="s">
        <v>64</v>
      </c>
      <c r="AK1533" s="1" t="s">
        <v>64</v>
      </c>
      <c r="AL1533" s="1" t="s">
        <v>64</v>
      </c>
      <c r="AM1533" s="1" t="s">
        <v>18650</v>
      </c>
    </row>
    <row r="1534" spans="1:39" x14ac:dyDescent="0.2">
      <c r="A1534" s="1" t="s">
        <v>11695</v>
      </c>
      <c r="B1534" s="1" t="s">
        <v>11696</v>
      </c>
      <c r="C1534" s="1" t="s">
        <v>11697</v>
      </c>
      <c r="D1534" s="1" t="s">
        <v>33878</v>
      </c>
      <c r="E1534" s="1" t="s">
        <v>33879</v>
      </c>
      <c r="F1534" s="1" t="s">
        <v>33544</v>
      </c>
      <c r="G1534" s="1" t="s">
        <v>64</v>
      </c>
      <c r="H1534" s="1" t="s">
        <v>33880</v>
      </c>
      <c r="I1534" s="1" t="s">
        <v>33881</v>
      </c>
      <c r="J1534" s="1" t="s">
        <v>18118</v>
      </c>
      <c r="L1534" s="1" t="s">
        <v>11698</v>
      </c>
      <c r="M1534" s="1" t="s">
        <v>64</v>
      </c>
      <c r="N1534" s="1" t="s">
        <v>64</v>
      </c>
      <c r="O1534" s="1" t="s">
        <v>64</v>
      </c>
      <c r="P1534" s="1" t="s">
        <v>18120</v>
      </c>
      <c r="Q1534" s="1" t="s">
        <v>10967</v>
      </c>
      <c r="R1534" s="1" t="s">
        <v>18236</v>
      </c>
      <c r="S1534" s="1" t="s">
        <v>18545</v>
      </c>
      <c r="T1534" s="1" t="s">
        <v>18310</v>
      </c>
      <c r="U1534" s="1" t="s">
        <v>18545</v>
      </c>
      <c r="V1534" s="1" t="s">
        <v>33882</v>
      </c>
      <c r="W1534" s="1" t="s">
        <v>11699</v>
      </c>
      <c r="X1534" s="1" t="s">
        <v>361</v>
      </c>
      <c r="Y1534" s="1" t="s">
        <v>11700</v>
      </c>
      <c r="Z1534" s="1" t="s">
        <v>6232</v>
      </c>
      <c r="AA1534" s="1" t="s">
        <v>18545</v>
      </c>
      <c r="AB1534" s="1" t="s">
        <v>18545</v>
      </c>
      <c r="AC1534" s="1" t="s">
        <v>64</v>
      </c>
      <c r="AD1534" s="1" t="s">
        <v>64</v>
      </c>
      <c r="AE1534" s="1" t="s">
        <v>64</v>
      </c>
      <c r="AF1534" s="1" t="s">
        <v>64</v>
      </c>
      <c r="AG1534" s="1" t="s">
        <v>33883</v>
      </c>
      <c r="AH1534" s="1" t="s">
        <v>64</v>
      </c>
      <c r="AI1534" s="1" t="s">
        <v>64</v>
      </c>
      <c r="AJ1534" s="1" t="s">
        <v>64</v>
      </c>
      <c r="AK1534" s="1" t="s">
        <v>64</v>
      </c>
      <c r="AL1534" s="1" t="s">
        <v>64</v>
      </c>
      <c r="AM1534" s="1" t="s">
        <v>18120</v>
      </c>
    </row>
    <row r="1535" spans="1:39" x14ac:dyDescent="0.2">
      <c r="A1535" s="1" t="s">
        <v>13925</v>
      </c>
      <c r="B1535" s="1" t="s">
        <v>33894</v>
      </c>
      <c r="C1535" s="1" t="s">
        <v>33895</v>
      </c>
      <c r="D1535" s="1" t="s">
        <v>33884</v>
      </c>
      <c r="E1535" s="1" t="s">
        <v>33885</v>
      </c>
      <c r="F1535" s="1" t="s">
        <v>33886</v>
      </c>
      <c r="G1535" s="1" t="s">
        <v>33887</v>
      </c>
      <c r="H1535" s="1" t="s">
        <v>33888</v>
      </c>
      <c r="I1535" s="1" t="s">
        <v>33889</v>
      </c>
      <c r="J1535" s="1" t="s">
        <v>18118</v>
      </c>
      <c r="L1535" s="1" t="s">
        <v>33890</v>
      </c>
      <c r="M1535" s="1" t="s">
        <v>64</v>
      </c>
      <c r="N1535" s="1" t="s">
        <v>64</v>
      </c>
      <c r="O1535" s="1" t="s">
        <v>64</v>
      </c>
      <c r="P1535" s="1" t="s">
        <v>18120</v>
      </c>
      <c r="Q1535" s="1" t="s">
        <v>33891</v>
      </c>
      <c r="R1535" s="1" t="s">
        <v>18328</v>
      </c>
      <c r="S1535" s="1" t="s">
        <v>18327</v>
      </c>
      <c r="T1535" s="1" t="s">
        <v>18276</v>
      </c>
      <c r="U1535" s="1" t="s">
        <v>18327</v>
      </c>
      <c r="V1535" s="1" t="s">
        <v>25228</v>
      </c>
      <c r="W1535" s="1" t="s">
        <v>2964</v>
      </c>
      <c r="X1535" s="1" t="s">
        <v>10300</v>
      </c>
      <c r="Y1535" s="1" t="s">
        <v>33892</v>
      </c>
      <c r="Z1535" s="1" t="s">
        <v>33893</v>
      </c>
      <c r="AA1535" s="1" t="s">
        <v>18327</v>
      </c>
      <c r="AB1535" s="1" t="s">
        <v>18327</v>
      </c>
      <c r="AC1535" s="1" t="s">
        <v>64</v>
      </c>
      <c r="AD1535" s="1" t="s">
        <v>64</v>
      </c>
      <c r="AE1535" s="1" t="s">
        <v>64</v>
      </c>
      <c r="AF1535" s="1" t="s">
        <v>64</v>
      </c>
      <c r="AG1535" s="1" t="s">
        <v>29789</v>
      </c>
      <c r="AH1535" s="1" t="s">
        <v>64</v>
      </c>
      <c r="AI1535" s="1" t="s">
        <v>64</v>
      </c>
      <c r="AJ1535" s="1" t="s">
        <v>64</v>
      </c>
      <c r="AK1535" s="1" t="s">
        <v>64</v>
      </c>
      <c r="AL1535" s="1" t="s">
        <v>64</v>
      </c>
      <c r="AM1535" s="1" t="s">
        <v>18328</v>
      </c>
    </row>
    <row r="1536" spans="1:39" x14ac:dyDescent="0.2">
      <c r="A1536" s="1" t="s">
        <v>11710</v>
      </c>
      <c r="B1536" s="1" t="s">
        <v>11711</v>
      </c>
      <c r="C1536" s="1" t="s">
        <v>11712</v>
      </c>
      <c r="D1536" s="1" t="s">
        <v>33896</v>
      </c>
      <c r="E1536" s="1" t="s">
        <v>33897</v>
      </c>
      <c r="F1536" s="1" t="s">
        <v>33898</v>
      </c>
      <c r="G1536" s="1" t="s">
        <v>33899</v>
      </c>
      <c r="H1536" s="1" t="s">
        <v>33900</v>
      </c>
      <c r="I1536" s="1" t="s">
        <v>64</v>
      </c>
      <c r="J1536" s="1" t="s">
        <v>18118</v>
      </c>
      <c r="L1536" s="1" t="s">
        <v>11713</v>
      </c>
      <c r="M1536" s="1" t="s">
        <v>64</v>
      </c>
      <c r="N1536" s="1" t="s">
        <v>64</v>
      </c>
      <c r="O1536" s="1" t="s">
        <v>64</v>
      </c>
      <c r="P1536" s="1" t="s">
        <v>18120</v>
      </c>
      <c r="Q1536" s="1" t="s">
        <v>11714</v>
      </c>
      <c r="R1536" s="1" t="s">
        <v>18901</v>
      </c>
      <c r="S1536" s="1" t="s">
        <v>18236</v>
      </c>
      <c r="T1536" s="1" t="s">
        <v>18457</v>
      </c>
      <c r="U1536" s="1" t="s">
        <v>18545</v>
      </c>
      <c r="V1536" s="1" t="s">
        <v>21524</v>
      </c>
      <c r="W1536" s="1" t="s">
        <v>10250</v>
      </c>
      <c r="X1536" s="1" t="s">
        <v>1361</v>
      </c>
      <c r="Y1536" s="1" t="s">
        <v>33901</v>
      </c>
      <c r="Z1536" s="1" t="s">
        <v>11715</v>
      </c>
      <c r="AA1536" s="1" t="s">
        <v>18327</v>
      </c>
      <c r="AB1536" s="1" t="s">
        <v>18236</v>
      </c>
      <c r="AC1536" s="1" t="s">
        <v>64</v>
      </c>
      <c r="AD1536" s="1" t="s">
        <v>64</v>
      </c>
      <c r="AE1536" s="1" t="s">
        <v>64</v>
      </c>
      <c r="AF1536" s="1" t="s">
        <v>64</v>
      </c>
      <c r="AG1536" s="1" t="s">
        <v>33902</v>
      </c>
      <c r="AH1536" s="1" t="s">
        <v>64</v>
      </c>
      <c r="AI1536" s="1" t="s">
        <v>64</v>
      </c>
      <c r="AJ1536" s="1" t="s">
        <v>64</v>
      </c>
      <c r="AK1536" s="1" t="s">
        <v>64</v>
      </c>
      <c r="AL1536" s="1" t="s">
        <v>64</v>
      </c>
      <c r="AM1536" s="1" t="s">
        <v>18328</v>
      </c>
    </row>
    <row r="1537" spans="1:39" x14ac:dyDescent="0.2">
      <c r="A1537" s="1" t="s">
        <v>13996</v>
      </c>
      <c r="B1537" s="1" t="s">
        <v>33912</v>
      </c>
      <c r="C1537" s="1" t="s">
        <v>33913</v>
      </c>
      <c r="D1537" s="1" t="s">
        <v>27471</v>
      </c>
      <c r="E1537" s="1" t="s">
        <v>64</v>
      </c>
      <c r="F1537" s="1" t="s">
        <v>33903</v>
      </c>
      <c r="G1537" s="1" t="s">
        <v>33904</v>
      </c>
      <c r="H1537" s="1" t="s">
        <v>33905</v>
      </c>
      <c r="I1537" s="1" t="s">
        <v>33906</v>
      </c>
      <c r="J1537" s="1" t="s">
        <v>18118</v>
      </c>
      <c r="L1537" s="1" t="s">
        <v>33907</v>
      </c>
      <c r="M1537" s="1" t="s">
        <v>64</v>
      </c>
      <c r="N1537" s="1" t="s">
        <v>64</v>
      </c>
      <c r="O1537" s="1" t="s">
        <v>64</v>
      </c>
      <c r="P1537" s="1" t="s">
        <v>18120</v>
      </c>
      <c r="Q1537" s="1" t="s">
        <v>33908</v>
      </c>
      <c r="R1537" s="1" t="s">
        <v>18359</v>
      </c>
      <c r="S1537" s="1" t="s">
        <v>18327</v>
      </c>
      <c r="T1537" s="1" t="s">
        <v>18506</v>
      </c>
      <c r="U1537" s="1" t="s">
        <v>18327</v>
      </c>
      <c r="V1537" s="1" t="s">
        <v>20051</v>
      </c>
      <c r="W1537" s="1" t="s">
        <v>32524</v>
      </c>
      <c r="X1537" s="1" t="s">
        <v>7110</v>
      </c>
      <c r="Y1537" s="1" t="s">
        <v>33909</v>
      </c>
      <c r="Z1537" s="1" t="s">
        <v>33910</v>
      </c>
      <c r="AA1537" s="1" t="s">
        <v>18944</v>
      </c>
      <c r="AB1537" s="1" t="s">
        <v>18327</v>
      </c>
      <c r="AC1537" s="1" t="s">
        <v>64</v>
      </c>
      <c r="AD1537" s="1" t="s">
        <v>64</v>
      </c>
      <c r="AE1537" s="1" t="s">
        <v>64</v>
      </c>
      <c r="AF1537" s="1" t="s">
        <v>64</v>
      </c>
      <c r="AG1537" s="1" t="s">
        <v>33911</v>
      </c>
      <c r="AH1537" s="1" t="s">
        <v>64</v>
      </c>
      <c r="AI1537" s="1" t="s">
        <v>64</v>
      </c>
      <c r="AJ1537" s="1" t="s">
        <v>64</v>
      </c>
      <c r="AK1537" s="1" t="s">
        <v>64</v>
      </c>
      <c r="AL1537" s="1" t="s">
        <v>64</v>
      </c>
      <c r="AM1537" s="1" t="s">
        <v>18120</v>
      </c>
    </row>
    <row r="1538" spans="1:39" x14ac:dyDescent="0.2">
      <c r="A1538" s="1" t="s">
        <v>11725</v>
      </c>
      <c r="B1538" s="1" t="s">
        <v>11726</v>
      </c>
      <c r="C1538" s="1" t="s">
        <v>11727</v>
      </c>
      <c r="D1538" s="1" t="s">
        <v>33914</v>
      </c>
      <c r="E1538" s="1" t="s">
        <v>33411</v>
      </c>
      <c r="F1538" s="1" t="s">
        <v>33915</v>
      </c>
      <c r="G1538" s="1" t="s">
        <v>33916</v>
      </c>
      <c r="H1538" s="1" t="s">
        <v>33917</v>
      </c>
      <c r="I1538" s="1" t="s">
        <v>33918</v>
      </c>
      <c r="J1538" s="1" t="s">
        <v>18118</v>
      </c>
      <c r="L1538" s="1" t="s">
        <v>11728</v>
      </c>
      <c r="M1538" s="1" t="s">
        <v>64</v>
      </c>
      <c r="N1538" s="1" t="s">
        <v>64</v>
      </c>
      <c r="O1538" s="1" t="s">
        <v>64</v>
      </c>
      <c r="P1538" s="1" t="s">
        <v>18120</v>
      </c>
      <c r="Q1538" s="1" t="s">
        <v>11729</v>
      </c>
      <c r="R1538" s="1" t="s">
        <v>18276</v>
      </c>
      <c r="S1538" s="1" t="s">
        <v>18545</v>
      </c>
      <c r="T1538" s="1" t="s">
        <v>18901</v>
      </c>
      <c r="U1538" s="1" t="s">
        <v>18545</v>
      </c>
      <c r="V1538" s="1" t="s">
        <v>20750</v>
      </c>
      <c r="W1538" s="1" t="s">
        <v>2795</v>
      </c>
      <c r="X1538" s="1" t="s">
        <v>5135</v>
      </c>
      <c r="Y1538" s="1" t="s">
        <v>11730</v>
      </c>
      <c r="Z1538" s="1" t="s">
        <v>11731</v>
      </c>
      <c r="AA1538" s="1" t="s">
        <v>18327</v>
      </c>
      <c r="AB1538" s="1" t="s">
        <v>18545</v>
      </c>
      <c r="AC1538" s="1" t="s">
        <v>64</v>
      </c>
      <c r="AD1538" s="1" t="s">
        <v>64</v>
      </c>
      <c r="AE1538" s="1" t="s">
        <v>64</v>
      </c>
      <c r="AF1538" s="1" t="s">
        <v>64</v>
      </c>
      <c r="AG1538" s="1" t="s">
        <v>33919</v>
      </c>
      <c r="AH1538" s="1" t="s">
        <v>64</v>
      </c>
      <c r="AI1538" s="1" t="s">
        <v>64</v>
      </c>
      <c r="AJ1538" s="1" t="s">
        <v>64</v>
      </c>
      <c r="AK1538" s="1" t="s">
        <v>64</v>
      </c>
      <c r="AL1538" s="1" t="s">
        <v>64</v>
      </c>
      <c r="AM1538" s="1" t="s">
        <v>18120</v>
      </c>
    </row>
    <row r="1539" spans="1:39" x14ac:dyDescent="0.2">
      <c r="A1539" s="1" t="s">
        <v>14000</v>
      </c>
      <c r="B1539" s="1" t="s">
        <v>17074</v>
      </c>
      <c r="C1539" s="1" t="s">
        <v>17075</v>
      </c>
      <c r="D1539" s="1" t="s">
        <v>33920</v>
      </c>
      <c r="E1539" s="1" t="s">
        <v>64</v>
      </c>
      <c r="F1539" s="1" t="s">
        <v>33921</v>
      </c>
      <c r="G1539" s="1" t="s">
        <v>33922</v>
      </c>
      <c r="H1539" s="1" t="s">
        <v>33923</v>
      </c>
      <c r="I1539" s="1" t="s">
        <v>64</v>
      </c>
      <c r="J1539" s="1" t="s">
        <v>18118</v>
      </c>
      <c r="L1539" s="1" t="s">
        <v>17076</v>
      </c>
      <c r="M1539" s="1" t="s">
        <v>64</v>
      </c>
      <c r="N1539" s="1" t="s">
        <v>64</v>
      </c>
      <c r="O1539" s="1" t="s">
        <v>64</v>
      </c>
      <c r="P1539" s="1" t="s">
        <v>18120</v>
      </c>
      <c r="Q1539" s="1" t="s">
        <v>17077</v>
      </c>
      <c r="R1539" s="1" t="s">
        <v>18902</v>
      </c>
      <c r="S1539" s="1" t="s">
        <v>18545</v>
      </c>
      <c r="T1539" s="1" t="s">
        <v>18185</v>
      </c>
      <c r="U1539" s="1" t="s">
        <v>18327</v>
      </c>
      <c r="V1539" s="1" t="s">
        <v>21639</v>
      </c>
      <c r="W1539" s="1" t="s">
        <v>18152</v>
      </c>
      <c r="X1539" s="1" t="s">
        <v>16499</v>
      </c>
      <c r="Y1539" s="1" t="s">
        <v>17078</v>
      </c>
      <c r="Z1539" s="1" t="s">
        <v>17079</v>
      </c>
      <c r="AA1539" s="1" t="s">
        <v>18545</v>
      </c>
      <c r="AB1539" s="1" t="s">
        <v>18545</v>
      </c>
      <c r="AC1539" s="1" t="s">
        <v>64</v>
      </c>
      <c r="AD1539" s="1" t="s">
        <v>64</v>
      </c>
      <c r="AE1539" s="1" t="s">
        <v>64</v>
      </c>
      <c r="AF1539" s="1" t="s">
        <v>64</v>
      </c>
      <c r="AG1539" s="1" t="s">
        <v>64</v>
      </c>
      <c r="AH1539" s="1" t="s">
        <v>64</v>
      </c>
      <c r="AI1539" s="1" t="s">
        <v>64</v>
      </c>
      <c r="AJ1539" s="1" t="s">
        <v>64</v>
      </c>
      <c r="AK1539" s="1" t="s">
        <v>64</v>
      </c>
      <c r="AL1539" s="1" t="s">
        <v>64</v>
      </c>
      <c r="AM1539" s="1" t="s">
        <v>18120</v>
      </c>
    </row>
    <row r="1540" spans="1:39" x14ac:dyDescent="0.2">
      <c r="A1540" s="1" t="s">
        <v>11743</v>
      </c>
      <c r="B1540" s="1" t="s">
        <v>11744</v>
      </c>
      <c r="C1540" s="1" t="s">
        <v>11745</v>
      </c>
      <c r="D1540" s="1" t="s">
        <v>33924</v>
      </c>
      <c r="E1540" s="1" t="s">
        <v>33925</v>
      </c>
      <c r="F1540" s="1" t="s">
        <v>33926</v>
      </c>
      <c r="G1540" s="1" t="s">
        <v>33927</v>
      </c>
      <c r="H1540" s="1" t="s">
        <v>33928</v>
      </c>
      <c r="I1540" s="1" t="s">
        <v>64</v>
      </c>
      <c r="J1540" s="1" t="s">
        <v>18118</v>
      </c>
      <c r="L1540" s="1" t="s">
        <v>11746</v>
      </c>
      <c r="M1540" s="1" t="s">
        <v>64</v>
      </c>
      <c r="N1540" s="1" t="s">
        <v>64</v>
      </c>
      <c r="O1540" s="1" t="s">
        <v>64</v>
      </c>
      <c r="P1540" s="1" t="s">
        <v>18120</v>
      </c>
      <c r="Q1540" s="1" t="s">
        <v>11747</v>
      </c>
      <c r="R1540" s="1" t="s">
        <v>18310</v>
      </c>
      <c r="S1540" s="1" t="s">
        <v>18327</v>
      </c>
      <c r="T1540" s="1" t="s">
        <v>18506</v>
      </c>
      <c r="U1540" s="1" t="s">
        <v>18327</v>
      </c>
      <c r="V1540" s="1" t="s">
        <v>21737</v>
      </c>
      <c r="W1540" s="1" t="s">
        <v>11212</v>
      </c>
      <c r="X1540" s="1" t="s">
        <v>11748</v>
      </c>
      <c r="Y1540" s="1" t="s">
        <v>11749</v>
      </c>
      <c r="Z1540" s="1" t="s">
        <v>11750</v>
      </c>
      <c r="AA1540" s="1" t="s">
        <v>18944</v>
      </c>
      <c r="AB1540" s="1" t="s">
        <v>18327</v>
      </c>
      <c r="AC1540" s="1" t="s">
        <v>64</v>
      </c>
      <c r="AD1540" s="1" t="s">
        <v>64</v>
      </c>
      <c r="AE1540" s="1" t="s">
        <v>64</v>
      </c>
      <c r="AF1540" s="1" t="s">
        <v>64</v>
      </c>
      <c r="AG1540" s="1" t="s">
        <v>33929</v>
      </c>
      <c r="AH1540" s="1" t="s">
        <v>64</v>
      </c>
      <c r="AI1540" s="1" t="s">
        <v>64</v>
      </c>
      <c r="AJ1540" s="1" t="s">
        <v>64</v>
      </c>
      <c r="AK1540" s="1" t="s">
        <v>64</v>
      </c>
      <c r="AL1540" s="1" t="s">
        <v>64</v>
      </c>
      <c r="AM1540" s="1" t="s">
        <v>18537</v>
      </c>
    </row>
    <row r="1541" spans="1:39" x14ac:dyDescent="0.2">
      <c r="A1541" s="1" t="s">
        <v>14005</v>
      </c>
      <c r="B1541" s="1" t="s">
        <v>33938</v>
      </c>
      <c r="C1541" s="1" t="s">
        <v>33939</v>
      </c>
      <c r="D1541" s="1" t="s">
        <v>33930</v>
      </c>
      <c r="E1541" s="1" t="s">
        <v>64</v>
      </c>
      <c r="F1541" s="1" t="s">
        <v>33931</v>
      </c>
      <c r="G1541" s="1" t="s">
        <v>33932</v>
      </c>
      <c r="H1541" s="1" t="s">
        <v>33933</v>
      </c>
      <c r="I1541" s="1" t="s">
        <v>33934</v>
      </c>
      <c r="J1541" s="1" t="s">
        <v>18118</v>
      </c>
      <c r="L1541" s="1" t="s">
        <v>33935</v>
      </c>
      <c r="M1541" s="1" t="s">
        <v>64</v>
      </c>
      <c r="N1541" s="1" t="s">
        <v>64</v>
      </c>
      <c r="O1541" s="1" t="s">
        <v>64</v>
      </c>
      <c r="P1541" s="1" t="s">
        <v>18120</v>
      </c>
      <c r="Q1541" s="1" t="s">
        <v>33936</v>
      </c>
      <c r="R1541" s="1" t="s">
        <v>18344</v>
      </c>
      <c r="S1541" s="1" t="s">
        <v>18236</v>
      </c>
      <c r="T1541" s="1" t="s">
        <v>18220</v>
      </c>
      <c r="U1541" s="1" t="s">
        <v>18236</v>
      </c>
      <c r="V1541" s="1" t="s">
        <v>18384</v>
      </c>
      <c r="W1541" s="1" t="s">
        <v>26447</v>
      </c>
      <c r="X1541" s="1" t="s">
        <v>7594</v>
      </c>
      <c r="Y1541" s="1" t="s">
        <v>33937</v>
      </c>
      <c r="Z1541" s="1" t="s">
        <v>1092</v>
      </c>
      <c r="AA1541" s="1" t="s">
        <v>18545</v>
      </c>
      <c r="AB1541" s="1" t="s">
        <v>18236</v>
      </c>
      <c r="AC1541" s="1" t="s">
        <v>64</v>
      </c>
      <c r="AD1541" s="1" t="s">
        <v>64</v>
      </c>
      <c r="AE1541" s="1" t="s">
        <v>64</v>
      </c>
      <c r="AF1541" s="1" t="s">
        <v>64</v>
      </c>
      <c r="AG1541" s="1" t="s">
        <v>64</v>
      </c>
      <c r="AH1541" s="1" t="s">
        <v>64</v>
      </c>
      <c r="AI1541" s="1" t="s">
        <v>64</v>
      </c>
      <c r="AJ1541" s="1" t="s">
        <v>64</v>
      </c>
      <c r="AK1541" s="1" t="s">
        <v>64</v>
      </c>
      <c r="AL1541" s="1" t="s">
        <v>64</v>
      </c>
      <c r="AM1541" s="1" t="s">
        <v>18545</v>
      </c>
    </row>
    <row r="1542" spans="1:39" x14ac:dyDescent="0.2">
      <c r="A1542" s="1" t="s">
        <v>13931</v>
      </c>
      <c r="B1542" s="1" t="s">
        <v>33950</v>
      </c>
      <c r="C1542" s="1" t="s">
        <v>33951</v>
      </c>
      <c r="D1542" s="1" t="s">
        <v>33940</v>
      </c>
      <c r="E1542" s="1" t="s">
        <v>33941</v>
      </c>
      <c r="F1542" s="1" t="s">
        <v>33942</v>
      </c>
      <c r="G1542" s="1" t="s">
        <v>33943</v>
      </c>
      <c r="H1542" s="1" t="s">
        <v>33944</v>
      </c>
      <c r="I1542" s="1" t="s">
        <v>33945</v>
      </c>
      <c r="J1542" s="1" t="s">
        <v>18118</v>
      </c>
      <c r="L1542" s="1" t="s">
        <v>33946</v>
      </c>
      <c r="M1542" s="1" t="s">
        <v>64</v>
      </c>
      <c r="N1542" s="1" t="s">
        <v>64</v>
      </c>
      <c r="O1542" s="1" t="s">
        <v>64</v>
      </c>
      <c r="P1542" s="1" t="s">
        <v>18120</v>
      </c>
      <c r="Q1542" s="1" t="s">
        <v>33947</v>
      </c>
      <c r="R1542" s="1" t="s">
        <v>18491</v>
      </c>
      <c r="S1542" s="1" t="s">
        <v>18545</v>
      </c>
      <c r="T1542" s="1" t="s">
        <v>18276</v>
      </c>
      <c r="U1542" s="1" t="s">
        <v>18327</v>
      </c>
      <c r="V1542" s="1" t="s">
        <v>23326</v>
      </c>
      <c r="W1542" s="1" t="s">
        <v>1550</v>
      </c>
      <c r="X1542" s="1" t="s">
        <v>3020</v>
      </c>
      <c r="Y1542" s="1" t="s">
        <v>33948</v>
      </c>
      <c r="Z1542" s="1" t="s">
        <v>3835</v>
      </c>
      <c r="AA1542" s="1" t="s">
        <v>18545</v>
      </c>
      <c r="AB1542" s="1" t="s">
        <v>18545</v>
      </c>
      <c r="AC1542" s="1" t="s">
        <v>64</v>
      </c>
      <c r="AD1542" s="1" t="s">
        <v>64</v>
      </c>
      <c r="AE1542" s="1" t="s">
        <v>64</v>
      </c>
      <c r="AF1542" s="1" t="s">
        <v>64</v>
      </c>
      <c r="AG1542" s="1" t="s">
        <v>33949</v>
      </c>
      <c r="AH1542" s="1" t="s">
        <v>64</v>
      </c>
      <c r="AI1542" s="1" t="s">
        <v>64</v>
      </c>
      <c r="AJ1542" s="1" t="s">
        <v>64</v>
      </c>
      <c r="AK1542" s="1" t="s">
        <v>64</v>
      </c>
      <c r="AL1542" s="1" t="s">
        <v>64</v>
      </c>
      <c r="AM1542" s="1" t="s">
        <v>18391</v>
      </c>
    </row>
    <row r="1543" spans="1:39" x14ac:dyDescent="0.2">
      <c r="A1543" s="1" t="s">
        <v>11761</v>
      </c>
      <c r="B1543" s="1" t="s">
        <v>11762</v>
      </c>
      <c r="C1543" s="1" t="s">
        <v>11763</v>
      </c>
      <c r="D1543" s="1" t="s">
        <v>33952</v>
      </c>
      <c r="E1543" s="1" t="s">
        <v>33953</v>
      </c>
      <c r="F1543" s="1" t="s">
        <v>33954</v>
      </c>
      <c r="G1543" s="1" t="s">
        <v>33955</v>
      </c>
      <c r="H1543" s="1" t="s">
        <v>33956</v>
      </c>
      <c r="I1543" s="1" t="s">
        <v>64</v>
      </c>
      <c r="J1543" s="1" t="s">
        <v>18118</v>
      </c>
      <c r="K1543" s="1" t="s">
        <v>279</v>
      </c>
      <c r="L1543" s="1" t="s">
        <v>11764</v>
      </c>
      <c r="M1543" s="1" t="s">
        <v>64</v>
      </c>
      <c r="N1543" s="1" t="s">
        <v>64</v>
      </c>
      <c r="O1543" s="1" t="s">
        <v>64</v>
      </c>
      <c r="P1543" s="1" t="s">
        <v>18120</v>
      </c>
      <c r="Q1543" s="1" t="s">
        <v>11765</v>
      </c>
      <c r="R1543" s="1" t="s">
        <v>18859</v>
      </c>
      <c r="S1543" s="1" t="s">
        <v>18327</v>
      </c>
      <c r="T1543" s="1" t="s">
        <v>18236</v>
      </c>
      <c r="U1543" s="1" t="s">
        <v>18327</v>
      </c>
      <c r="V1543" s="1" t="s">
        <v>26715</v>
      </c>
      <c r="W1543" s="1" t="s">
        <v>8228</v>
      </c>
      <c r="X1543" s="1" t="s">
        <v>8427</v>
      </c>
      <c r="Y1543" s="1" t="s">
        <v>64</v>
      </c>
      <c r="Z1543" s="1" t="s">
        <v>11766</v>
      </c>
      <c r="AA1543" s="1" t="s">
        <v>64</v>
      </c>
      <c r="AB1543" s="1" t="s">
        <v>18327</v>
      </c>
      <c r="AC1543" s="1" t="s">
        <v>64</v>
      </c>
      <c r="AD1543" s="1" t="s">
        <v>64</v>
      </c>
      <c r="AE1543" s="1" t="s">
        <v>64</v>
      </c>
      <c r="AF1543" s="1" t="s">
        <v>64</v>
      </c>
      <c r="AG1543" s="1" t="s">
        <v>33957</v>
      </c>
      <c r="AH1543" s="1" t="s">
        <v>64</v>
      </c>
      <c r="AI1543" s="1" t="s">
        <v>64</v>
      </c>
      <c r="AJ1543" s="1" t="s">
        <v>64</v>
      </c>
      <c r="AK1543" s="1" t="s">
        <v>64</v>
      </c>
      <c r="AL1543" s="1" t="s">
        <v>64</v>
      </c>
      <c r="AM1543" s="1" t="s">
        <v>18944</v>
      </c>
    </row>
    <row r="1544" spans="1:39" x14ac:dyDescent="0.2">
      <c r="A1544" s="1" t="s">
        <v>13937</v>
      </c>
      <c r="B1544" s="1" t="s">
        <v>17088</v>
      </c>
      <c r="C1544" s="1" t="s">
        <v>17089</v>
      </c>
      <c r="D1544" s="1" t="s">
        <v>33958</v>
      </c>
      <c r="E1544" s="1" t="s">
        <v>33959</v>
      </c>
      <c r="F1544" s="1" t="s">
        <v>33960</v>
      </c>
      <c r="G1544" s="1" t="s">
        <v>33961</v>
      </c>
      <c r="H1544" s="1" t="s">
        <v>33962</v>
      </c>
      <c r="I1544" s="1" t="s">
        <v>33963</v>
      </c>
      <c r="J1544" s="1" t="s">
        <v>18118</v>
      </c>
      <c r="K1544" s="1" t="s">
        <v>802</v>
      </c>
      <c r="L1544" s="1" t="s">
        <v>17090</v>
      </c>
      <c r="M1544" s="1" t="s">
        <v>64</v>
      </c>
      <c r="N1544" s="1" t="s">
        <v>64</v>
      </c>
      <c r="O1544" s="1" t="s">
        <v>64</v>
      </c>
      <c r="P1544" s="1" t="s">
        <v>18120</v>
      </c>
      <c r="Q1544" s="1" t="s">
        <v>17091</v>
      </c>
      <c r="R1544" s="1" t="s">
        <v>18169</v>
      </c>
      <c r="S1544" s="1" t="s">
        <v>18622</v>
      </c>
      <c r="T1544" s="1" t="s">
        <v>18759</v>
      </c>
      <c r="U1544" s="1" t="s">
        <v>18622</v>
      </c>
      <c r="V1544" s="1" t="s">
        <v>20092</v>
      </c>
      <c r="W1544" s="1" t="s">
        <v>4893</v>
      </c>
      <c r="X1544" s="1" t="s">
        <v>242</v>
      </c>
      <c r="Y1544" s="1" t="s">
        <v>17092</v>
      </c>
      <c r="Z1544" s="1" t="s">
        <v>15916</v>
      </c>
      <c r="AA1544" s="1" t="s">
        <v>18236</v>
      </c>
      <c r="AB1544" s="1" t="s">
        <v>18236</v>
      </c>
      <c r="AC1544" s="1" t="s">
        <v>64</v>
      </c>
      <c r="AD1544" s="1" t="s">
        <v>64</v>
      </c>
      <c r="AE1544" s="1" t="s">
        <v>64</v>
      </c>
      <c r="AF1544" s="1" t="s">
        <v>64</v>
      </c>
      <c r="AG1544" s="1" t="s">
        <v>33964</v>
      </c>
      <c r="AH1544" s="1" t="s">
        <v>64</v>
      </c>
      <c r="AI1544" s="1" t="s">
        <v>64</v>
      </c>
      <c r="AJ1544" s="1" t="s">
        <v>64</v>
      </c>
      <c r="AK1544" s="1" t="s">
        <v>64</v>
      </c>
      <c r="AL1544" s="1" t="s">
        <v>64</v>
      </c>
      <c r="AM1544" s="1" t="s">
        <v>18774</v>
      </c>
    </row>
    <row r="1545" spans="1:39" x14ac:dyDescent="0.2">
      <c r="A1545" s="1" t="s">
        <v>13938</v>
      </c>
      <c r="B1545" s="1" t="s">
        <v>33977</v>
      </c>
      <c r="C1545" s="1" t="s">
        <v>33978</v>
      </c>
      <c r="D1545" s="1" t="s">
        <v>33965</v>
      </c>
      <c r="E1545" s="1" t="s">
        <v>33966</v>
      </c>
      <c r="F1545" s="1" t="s">
        <v>33967</v>
      </c>
      <c r="G1545" s="1" t="s">
        <v>33968</v>
      </c>
      <c r="H1545" s="1" t="s">
        <v>33969</v>
      </c>
      <c r="I1545" s="1" t="s">
        <v>33970</v>
      </c>
      <c r="J1545" s="1" t="s">
        <v>18118</v>
      </c>
      <c r="L1545" s="1" t="s">
        <v>33971</v>
      </c>
      <c r="M1545" s="1" t="s">
        <v>64</v>
      </c>
      <c r="N1545" s="1" t="s">
        <v>64</v>
      </c>
      <c r="O1545" s="1" t="s">
        <v>64</v>
      </c>
      <c r="P1545" s="1" t="s">
        <v>18120</v>
      </c>
      <c r="Q1545" s="1" t="s">
        <v>33972</v>
      </c>
      <c r="R1545" s="1" t="s">
        <v>18328</v>
      </c>
      <c r="S1545" s="1" t="s">
        <v>18236</v>
      </c>
      <c r="T1545" s="1" t="s">
        <v>18276</v>
      </c>
      <c r="U1545" s="1" t="s">
        <v>18236</v>
      </c>
      <c r="V1545" s="1" t="s">
        <v>30454</v>
      </c>
      <c r="W1545" s="1" t="s">
        <v>33973</v>
      </c>
      <c r="X1545" s="1" t="s">
        <v>4914</v>
      </c>
      <c r="Y1545" s="1" t="s">
        <v>33974</v>
      </c>
      <c r="Z1545" s="1" t="s">
        <v>33975</v>
      </c>
      <c r="AA1545" s="1" t="s">
        <v>18545</v>
      </c>
      <c r="AB1545" s="1" t="s">
        <v>18236</v>
      </c>
      <c r="AC1545" s="1" t="s">
        <v>64</v>
      </c>
      <c r="AD1545" s="1" t="s">
        <v>64</v>
      </c>
      <c r="AE1545" s="1" t="s">
        <v>64</v>
      </c>
      <c r="AF1545" s="1" t="s">
        <v>64</v>
      </c>
      <c r="AG1545" s="1" t="s">
        <v>33976</v>
      </c>
      <c r="AH1545" s="1" t="s">
        <v>64</v>
      </c>
      <c r="AI1545" s="1" t="s">
        <v>64</v>
      </c>
      <c r="AJ1545" s="1" t="s">
        <v>64</v>
      </c>
      <c r="AK1545" s="1" t="s">
        <v>64</v>
      </c>
      <c r="AL1545" s="1" t="s">
        <v>64</v>
      </c>
      <c r="AM1545" s="1" t="s">
        <v>18236</v>
      </c>
    </row>
    <row r="1546" spans="1:39" x14ac:dyDescent="0.2">
      <c r="A1546" s="1" t="s">
        <v>13939</v>
      </c>
      <c r="B1546" s="1" t="s">
        <v>33989</v>
      </c>
      <c r="C1546" s="1" t="s">
        <v>33990</v>
      </c>
      <c r="D1546" s="1" t="s">
        <v>33979</v>
      </c>
      <c r="E1546" s="1" t="s">
        <v>33980</v>
      </c>
      <c r="F1546" s="1" t="s">
        <v>33981</v>
      </c>
      <c r="G1546" s="1" t="s">
        <v>33982</v>
      </c>
      <c r="H1546" s="1" t="s">
        <v>33983</v>
      </c>
      <c r="I1546" s="1" t="s">
        <v>64</v>
      </c>
      <c r="J1546" s="1" t="s">
        <v>18118</v>
      </c>
      <c r="L1546" s="1" t="s">
        <v>33984</v>
      </c>
      <c r="M1546" s="1" t="s">
        <v>64</v>
      </c>
      <c r="N1546" s="1" t="s">
        <v>64</v>
      </c>
      <c r="O1546" s="1" t="s">
        <v>64</v>
      </c>
      <c r="P1546" s="1" t="s">
        <v>18120</v>
      </c>
      <c r="Q1546" s="1" t="s">
        <v>33985</v>
      </c>
      <c r="R1546" s="1" t="s">
        <v>18518</v>
      </c>
      <c r="S1546" s="1" t="s">
        <v>18545</v>
      </c>
      <c r="T1546" s="1" t="s">
        <v>18523</v>
      </c>
      <c r="U1546" s="1" t="s">
        <v>18545</v>
      </c>
      <c r="V1546" s="1" t="s">
        <v>18520</v>
      </c>
      <c r="W1546" s="1" t="s">
        <v>8098</v>
      </c>
      <c r="X1546" s="1" t="s">
        <v>3891</v>
      </c>
      <c r="Y1546" s="1" t="s">
        <v>33986</v>
      </c>
      <c r="Z1546" s="1" t="s">
        <v>33987</v>
      </c>
      <c r="AA1546" s="1" t="s">
        <v>18944</v>
      </c>
      <c r="AB1546" s="1" t="s">
        <v>18545</v>
      </c>
      <c r="AC1546" s="1" t="s">
        <v>64</v>
      </c>
      <c r="AD1546" s="1" t="s">
        <v>64</v>
      </c>
      <c r="AE1546" s="1" t="s">
        <v>64</v>
      </c>
      <c r="AF1546" s="1" t="s">
        <v>64</v>
      </c>
      <c r="AG1546" s="1" t="s">
        <v>33988</v>
      </c>
      <c r="AH1546" s="1" t="s">
        <v>64</v>
      </c>
      <c r="AI1546" s="1" t="s">
        <v>64</v>
      </c>
      <c r="AJ1546" s="1" t="s">
        <v>64</v>
      </c>
      <c r="AK1546" s="1" t="s">
        <v>64</v>
      </c>
      <c r="AL1546" s="1" t="s">
        <v>64</v>
      </c>
      <c r="AM1546" s="1" t="s">
        <v>18545</v>
      </c>
    </row>
    <row r="1547" spans="1:39" x14ac:dyDescent="0.2">
      <c r="A1547" s="1" t="s">
        <v>13941</v>
      </c>
      <c r="B1547" s="1" t="s">
        <v>34003</v>
      </c>
      <c r="C1547" s="1" t="s">
        <v>34004</v>
      </c>
      <c r="D1547" s="1" t="s">
        <v>33991</v>
      </c>
      <c r="E1547" s="1" t="s">
        <v>33992</v>
      </c>
      <c r="F1547" s="1" t="s">
        <v>33993</v>
      </c>
      <c r="G1547" s="1" t="s">
        <v>33994</v>
      </c>
      <c r="H1547" s="1" t="s">
        <v>33995</v>
      </c>
      <c r="I1547" s="1" t="s">
        <v>33996</v>
      </c>
      <c r="J1547" s="1" t="s">
        <v>18118</v>
      </c>
      <c r="L1547" s="1" t="s">
        <v>33997</v>
      </c>
      <c r="M1547" s="1" t="s">
        <v>64</v>
      </c>
      <c r="N1547" s="1" t="s">
        <v>64</v>
      </c>
      <c r="O1547" s="1" t="s">
        <v>64</v>
      </c>
      <c r="P1547" s="1" t="s">
        <v>18120</v>
      </c>
      <c r="Q1547" s="1" t="s">
        <v>33998</v>
      </c>
      <c r="R1547" s="1" t="s">
        <v>18327</v>
      </c>
      <c r="S1547" s="1" t="s">
        <v>18622</v>
      </c>
      <c r="T1547" s="1" t="s">
        <v>19122</v>
      </c>
      <c r="U1547" s="1" t="s">
        <v>18622</v>
      </c>
      <c r="V1547" s="1" t="s">
        <v>33999</v>
      </c>
      <c r="W1547" s="1" t="s">
        <v>34000</v>
      </c>
      <c r="X1547" s="1" t="s">
        <v>5192</v>
      </c>
      <c r="Y1547" s="1" t="s">
        <v>34001</v>
      </c>
      <c r="Z1547" s="1" t="s">
        <v>18120</v>
      </c>
      <c r="AA1547" s="1" t="s">
        <v>18545</v>
      </c>
      <c r="AB1547" s="1" t="s">
        <v>18622</v>
      </c>
      <c r="AC1547" s="1" t="s">
        <v>64</v>
      </c>
      <c r="AD1547" s="1" t="s">
        <v>64</v>
      </c>
      <c r="AE1547" s="1" t="s">
        <v>64</v>
      </c>
      <c r="AF1547" s="1" t="s">
        <v>64</v>
      </c>
      <c r="AG1547" s="1" t="s">
        <v>34002</v>
      </c>
      <c r="AH1547" s="1" t="s">
        <v>64</v>
      </c>
      <c r="AI1547" s="1" t="s">
        <v>64</v>
      </c>
      <c r="AJ1547" s="1" t="s">
        <v>64</v>
      </c>
      <c r="AK1547" s="1" t="s">
        <v>64</v>
      </c>
      <c r="AL1547" s="1" t="s">
        <v>64</v>
      </c>
      <c r="AM1547" s="1" t="s">
        <v>19122</v>
      </c>
    </row>
    <row r="1548" spans="1:39" x14ac:dyDescent="0.2">
      <c r="A1548" s="1" t="s">
        <v>13943</v>
      </c>
      <c r="B1548" s="1" t="s">
        <v>34016</v>
      </c>
      <c r="C1548" s="1" t="s">
        <v>34017</v>
      </c>
      <c r="D1548" s="1" t="s">
        <v>34005</v>
      </c>
      <c r="E1548" s="1" t="s">
        <v>34006</v>
      </c>
      <c r="F1548" s="1" t="s">
        <v>34007</v>
      </c>
      <c r="G1548" s="1" t="s">
        <v>34008</v>
      </c>
      <c r="H1548" s="1" t="s">
        <v>34009</v>
      </c>
      <c r="I1548" s="1" t="s">
        <v>34010</v>
      </c>
      <c r="J1548" s="1" t="s">
        <v>18118</v>
      </c>
      <c r="L1548" s="1" t="s">
        <v>34011</v>
      </c>
      <c r="M1548" s="1" t="s">
        <v>64</v>
      </c>
      <c r="N1548" s="1" t="s">
        <v>64</v>
      </c>
      <c r="O1548" s="1" t="s">
        <v>64</v>
      </c>
      <c r="P1548" s="1" t="s">
        <v>18120</v>
      </c>
      <c r="Q1548" s="1" t="s">
        <v>34012</v>
      </c>
      <c r="R1548" s="1" t="s">
        <v>18537</v>
      </c>
      <c r="S1548" s="1" t="s">
        <v>18545</v>
      </c>
      <c r="T1548" s="1" t="s">
        <v>18152</v>
      </c>
      <c r="U1548" s="1" t="s">
        <v>18545</v>
      </c>
      <c r="V1548" s="1" t="s">
        <v>23611</v>
      </c>
      <c r="W1548" s="1" t="s">
        <v>12595</v>
      </c>
      <c r="X1548" s="1" t="s">
        <v>32449</v>
      </c>
      <c r="Y1548" s="1" t="s">
        <v>34013</v>
      </c>
      <c r="Z1548" s="1" t="s">
        <v>34014</v>
      </c>
      <c r="AA1548" s="1" t="s">
        <v>18327</v>
      </c>
      <c r="AB1548" s="1" t="s">
        <v>18545</v>
      </c>
      <c r="AC1548" s="1" t="s">
        <v>64</v>
      </c>
      <c r="AD1548" s="1" t="s">
        <v>64</v>
      </c>
      <c r="AE1548" s="1" t="s">
        <v>64</v>
      </c>
      <c r="AF1548" s="1" t="s">
        <v>64</v>
      </c>
      <c r="AG1548" s="1" t="s">
        <v>34015</v>
      </c>
      <c r="AH1548" s="1" t="s">
        <v>64</v>
      </c>
      <c r="AI1548" s="1" t="s">
        <v>64</v>
      </c>
      <c r="AJ1548" s="1" t="s">
        <v>64</v>
      </c>
      <c r="AK1548" s="1" t="s">
        <v>64</v>
      </c>
      <c r="AL1548" s="1" t="s">
        <v>64</v>
      </c>
      <c r="AM1548" s="1" t="s">
        <v>18236</v>
      </c>
    </row>
    <row r="1549" spans="1:39" x14ac:dyDescent="0.2">
      <c r="A1549" s="1" t="s">
        <v>14020</v>
      </c>
      <c r="B1549" s="1" t="s">
        <v>17103</v>
      </c>
      <c r="D1549" s="1" t="s">
        <v>34018</v>
      </c>
      <c r="E1549" s="1" t="s">
        <v>64</v>
      </c>
      <c r="F1549" s="1" t="s">
        <v>34019</v>
      </c>
      <c r="G1549" s="1" t="s">
        <v>34020</v>
      </c>
      <c r="H1549" s="1" t="s">
        <v>34021</v>
      </c>
      <c r="I1549" s="1" t="s">
        <v>64</v>
      </c>
      <c r="J1549" s="1" t="s">
        <v>18118</v>
      </c>
      <c r="L1549" s="1" t="s">
        <v>17104</v>
      </c>
      <c r="M1549" s="1" t="s">
        <v>64</v>
      </c>
      <c r="N1549" s="1" t="s">
        <v>64</v>
      </c>
      <c r="O1549" s="1" t="s">
        <v>64</v>
      </c>
      <c r="P1549" s="1" t="s">
        <v>18120</v>
      </c>
      <c r="Q1549" s="1" t="s">
        <v>17105</v>
      </c>
      <c r="R1549" s="1" t="s">
        <v>18255</v>
      </c>
      <c r="S1549" s="1" t="s">
        <v>18327</v>
      </c>
      <c r="T1549" s="1" t="s">
        <v>19122</v>
      </c>
      <c r="U1549" s="1" t="s">
        <v>18944</v>
      </c>
      <c r="V1549" s="1" t="s">
        <v>18321</v>
      </c>
      <c r="W1549" s="1" t="s">
        <v>16986</v>
      </c>
      <c r="X1549" s="1" t="s">
        <v>11683</v>
      </c>
      <c r="Y1549" s="1" t="s">
        <v>17106</v>
      </c>
      <c r="Z1549" s="1" t="s">
        <v>17107</v>
      </c>
      <c r="AA1549" s="1" t="s">
        <v>18327</v>
      </c>
      <c r="AB1549" s="1" t="s">
        <v>18327</v>
      </c>
      <c r="AC1549" s="1" t="s">
        <v>64</v>
      </c>
      <c r="AD1549" s="1" t="s">
        <v>64</v>
      </c>
      <c r="AE1549" s="1" t="s">
        <v>64</v>
      </c>
      <c r="AF1549" s="1" t="s">
        <v>64</v>
      </c>
      <c r="AG1549" s="1" t="s">
        <v>64</v>
      </c>
      <c r="AH1549" s="1" t="s">
        <v>64</v>
      </c>
      <c r="AI1549" s="1" t="s">
        <v>64</v>
      </c>
      <c r="AJ1549" s="1" t="s">
        <v>64</v>
      </c>
      <c r="AK1549" s="1" t="s">
        <v>64</v>
      </c>
      <c r="AL1549" s="1" t="s">
        <v>64</v>
      </c>
      <c r="AM1549" s="1" t="s">
        <v>18120</v>
      </c>
    </row>
    <row r="1550" spans="1:39" x14ac:dyDescent="0.2">
      <c r="A1550" s="1" t="s">
        <v>13944</v>
      </c>
      <c r="B1550" s="1" t="s">
        <v>34032</v>
      </c>
      <c r="C1550" s="1" t="s">
        <v>34033</v>
      </c>
      <c r="D1550" s="1" t="s">
        <v>64</v>
      </c>
      <c r="E1550" s="1" t="s">
        <v>34022</v>
      </c>
      <c r="F1550" s="1" t="s">
        <v>34023</v>
      </c>
      <c r="G1550" s="1" t="s">
        <v>34024</v>
      </c>
      <c r="H1550" s="1" t="s">
        <v>34025</v>
      </c>
      <c r="I1550" s="1" t="s">
        <v>64</v>
      </c>
      <c r="J1550" s="1" t="s">
        <v>18118</v>
      </c>
      <c r="L1550" s="1" t="s">
        <v>34026</v>
      </c>
      <c r="M1550" s="1" t="s">
        <v>64</v>
      </c>
      <c r="N1550" s="1" t="s">
        <v>64</v>
      </c>
      <c r="O1550" s="1" t="s">
        <v>64</v>
      </c>
      <c r="P1550" s="1" t="s">
        <v>18120</v>
      </c>
      <c r="Q1550" s="1" t="s">
        <v>34027</v>
      </c>
      <c r="R1550" s="1" t="s">
        <v>18327</v>
      </c>
      <c r="S1550" s="1" t="s">
        <v>18545</v>
      </c>
      <c r="T1550" s="1" t="s">
        <v>18506</v>
      </c>
      <c r="U1550" s="1" t="s">
        <v>18545</v>
      </c>
      <c r="V1550" s="1" t="s">
        <v>34028</v>
      </c>
      <c r="W1550" s="1" t="s">
        <v>34029</v>
      </c>
      <c r="X1550" s="1" t="s">
        <v>8283</v>
      </c>
      <c r="Y1550" s="1" t="s">
        <v>34030</v>
      </c>
      <c r="Z1550" s="1" t="s">
        <v>17766</v>
      </c>
      <c r="AA1550" s="1" t="s">
        <v>18545</v>
      </c>
      <c r="AB1550" s="1" t="s">
        <v>18545</v>
      </c>
      <c r="AC1550" s="1" t="s">
        <v>64</v>
      </c>
      <c r="AD1550" s="1" t="s">
        <v>64</v>
      </c>
      <c r="AE1550" s="1" t="s">
        <v>64</v>
      </c>
      <c r="AF1550" s="1" t="s">
        <v>64</v>
      </c>
      <c r="AG1550" s="1" t="s">
        <v>34031</v>
      </c>
      <c r="AH1550" s="1" t="s">
        <v>64</v>
      </c>
      <c r="AI1550" s="1" t="s">
        <v>64</v>
      </c>
      <c r="AJ1550" s="1" t="s">
        <v>64</v>
      </c>
      <c r="AK1550" s="1" t="s">
        <v>64</v>
      </c>
      <c r="AL1550" s="1" t="s">
        <v>64</v>
      </c>
      <c r="AM1550" s="1" t="s">
        <v>18120</v>
      </c>
    </row>
    <row r="1551" spans="1:39" x14ac:dyDescent="0.2">
      <c r="A1551" s="1" t="s">
        <v>11777</v>
      </c>
      <c r="B1551" s="1" t="s">
        <v>11778</v>
      </c>
      <c r="C1551" s="1" t="s">
        <v>11779</v>
      </c>
      <c r="D1551" s="1" t="s">
        <v>34034</v>
      </c>
      <c r="E1551" s="1" t="s">
        <v>64</v>
      </c>
      <c r="F1551" s="1" t="s">
        <v>34035</v>
      </c>
      <c r="G1551" s="1" t="s">
        <v>34036</v>
      </c>
      <c r="H1551" s="1" t="s">
        <v>34037</v>
      </c>
      <c r="I1551" s="1" t="s">
        <v>34038</v>
      </c>
      <c r="J1551" s="1" t="s">
        <v>18118</v>
      </c>
      <c r="L1551" s="1" t="s">
        <v>11780</v>
      </c>
      <c r="M1551" s="1" t="s">
        <v>64</v>
      </c>
      <c r="N1551" s="1" t="s">
        <v>64</v>
      </c>
      <c r="O1551" s="1" t="s">
        <v>64</v>
      </c>
      <c r="P1551" s="1" t="s">
        <v>18120</v>
      </c>
      <c r="Q1551" s="1" t="s">
        <v>11781</v>
      </c>
      <c r="R1551" s="1" t="s">
        <v>18328</v>
      </c>
      <c r="S1551" s="1" t="s">
        <v>18327</v>
      </c>
      <c r="T1551" s="1" t="s">
        <v>18652</v>
      </c>
      <c r="U1551" s="1" t="s">
        <v>18327</v>
      </c>
      <c r="V1551" s="1" t="s">
        <v>23929</v>
      </c>
      <c r="W1551" s="1" t="s">
        <v>11782</v>
      </c>
      <c r="X1551" s="1" t="s">
        <v>8465</v>
      </c>
      <c r="Y1551" s="1" t="s">
        <v>11783</v>
      </c>
      <c r="Z1551" s="1" t="s">
        <v>976</v>
      </c>
      <c r="AA1551" s="1" t="s">
        <v>18944</v>
      </c>
      <c r="AB1551" s="1" t="s">
        <v>18327</v>
      </c>
      <c r="AC1551" s="1" t="s">
        <v>64</v>
      </c>
      <c r="AD1551" s="1" t="s">
        <v>64</v>
      </c>
      <c r="AE1551" s="1" t="s">
        <v>64</v>
      </c>
      <c r="AF1551" s="1" t="s">
        <v>64</v>
      </c>
      <c r="AG1551" s="1" t="s">
        <v>34039</v>
      </c>
      <c r="AH1551" s="1" t="s">
        <v>64</v>
      </c>
      <c r="AI1551" s="1" t="s">
        <v>64</v>
      </c>
      <c r="AJ1551" s="1" t="s">
        <v>64</v>
      </c>
      <c r="AK1551" s="1" t="s">
        <v>64</v>
      </c>
      <c r="AL1551" s="1" t="s">
        <v>64</v>
      </c>
      <c r="AM1551" s="1" t="s">
        <v>18120</v>
      </c>
    </row>
    <row r="1552" spans="1:39" x14ac:dyDescent="0.2">
      <c r="A1552" s="1" t="s">
        <v>13945</v>
      </c>
      <c r="B1552" s="1" t="s">
        <v>34050</v>
      </c>
      <c r="C1552" s="1" t="s">
        <v>34051</v>
      </c>
      <c r="D1552" s="1" t="s">
        <v>34040</v>
      </c>
      <c r="E1552" s="1" t="s">
        <v>34041</v>
      </c>
      <c r="F1552" s="1" t="s">
        <v>34042</v>
      </c>
      <c r="G1552" s="1" t="s">
        <v>34043</v>
      </c>
      <c r="H1552" s="1" t="s">
        <v>34044</v>
      </c>
      <c r="I1552" s="1" t="s">
        <v>64</v>
      </c>
      <c r="J1552" s="1" t="s">
        <v>18118</v>
      </c>
      <c r="L1552" s="1" t="s">
        <v>34045</v>
      </c>
      <c r="M1552" s="1" t="s">
        <v>64</v>
      </c>
      <c r="N1552" s="1" t="s">
        <v>64</v>
      </c>
      <c r="O1552" s="1" t="s">
        <v>64</v>
      </c>
      <c r="P1552" s="1" t="s">
        <v>18120</v>
      </c>
      <c r="Q1552" s="1" t="s">
        <v>34046</v>
      </c>
      <c r="R1552" s="1" t="s">
        <v>18328</v>
      </c>
      <c r="S1552" s="1" t="s">
        <v>18545</v>
      </c>
      <c r="T1552" s="1" t="s">
        <v>18478</v>
      </c>
      <c r="U1552" s="1" t="s">
        <v>18545</v>
      </c>
      <c r="V1552" s="1" t="s">
        <v>24834</v>
      </c>
      <c r="W1552" s="1" t="s">
        <v>19144</v>
      </c>
      <c r="X1552" s="1" t="s">
        <v>3474</v>
      </c>
      <c r="Y1552" s="1" t="s">
        <v>34047</v>
      </c>
      <c r="Z1552" s="1" t="s">
        <v>34048</v>
      </c>
      <c r="AA1552" s="1" t="s">
        <v>18327</v>
      </c>
      <c r="AB1552" s="1" t="s">
        <v>18545</v>
      </c>
      <c r="AC1552" s="1" t="s">
        <v>64</v>
      </c>
      <c r="AD1552" s="1" t="s">
        <v>64</v>
      </c>
      <c r="AE1552" s="1" t="s">
        <v>64</v>
      </c>
      <c r="AF1552" s="1" t="s">
        <v>64</v>
      </c>
      <c r="AG1552" s="1" t="s">
        <v>34049</v>
      </c>
      <c r="AH1552" s="1" t="s">
        <v>64</v>
      </c>
      <c r="AI1552" s="1" t="s">
        <v>64</v>
      </c>
      <c r="AJ1552" s="1" t="s">
        <v>64</v>
      </c>
      <c r="AK1552" s="1" t="s">
        <v>64</v>
      </c>
      <c r="AL1552" s="1" t="s">
        <v>64</v>
      </c>
      <c r="AM1552" s="1" t="s">
        <v>18402</v>
      </c>
    </row>
    <row r="1553" spans="1:39" x14ac:dyDescent="0.2">
      <c r="A1553" s="1" t="s">
        <v>13946</v>
      </c>
      <c r="B1553" s="1" t="s">
        <v>17116</v>
      </c>
      <c r="C1553" s="1" t="s">
        <v>17117</v>
      </c>
      <c r="D1553" s="1" t="s">
        <v>34052</v>
      </c>
      <c r="E1553" s="1" t="s">
        <v>34053</v>
      </c>
      <c r="F1553" s="1" t="s">
        <v>34054</v>
      </c>
      <c r="G1553" s="1" t="s">
        <v>34055</v>
      </c>
      <c r="H1553" s="1" t="s">
        <v>34056</v>
      </c>
      <c r="I1553" s="1" t="s">
        <v>64</v>
      </c>
      <c r="J1553" s="1" t="s">
        <v>18118</v>
      </c>
      <c r="L1553" s="1" t="s">
        <v>17118</v>
      </c>
      <c r="M1553" s="1" t="s">
        <v>64</v>
      </c>
      <c r="N1553" s="1" t="s">
        <v>64</v>
      </c>
      <c r="O1553" s="1" t="s">
        <v>64</v>
      </c>
      <c r="P1553" s="1" t="s">
        <v>18120</v>
      </c>
      <c r="Q1553" s="1" t="s">
        <v>17119</v>
      </c>
      <c r="R1553" s="1" t="s">
        <v>18478</v>
      </c>
      <c r="S1553" s="1" t="s">
        <v>18236</v>
      </c>
      <c r="T1553" s="1" t="s">
        <v>18901</v>
      </c>
      <c r="U1553" s="1" t="s">
        <v>18236</v>
      </c>
      <c r="V1553" s="1" t="s">
        <v>21452</v>
      </c>
      <c r="W1553" s="1" t="s">
        <v>8337</v>
      </c>
      <c r="X1553" s="1" t="s">
        <v>17120</v>
      </c>
      <c r="Y1553" s="1" t="s">
        <v>17121</v>
      </c>
      <c r="Z1553" s="1" t="s">
        <v>17122</v>
      </c>
      <c r="AA1553" s="1" t="s">
        <v>18236</v>
      </c>
      <c r="AB1553" s="1" t="s">
        <v>18236</v>
      </c>
      <c r="AC1553" s="1" t="s">
        <v>64</v>
      </c>
      <c r="AD1553" s="1" t="s">
        <v>64</v>
      </c>
      <c r="AE1553" s="1" t="s">
        <v>64</v>
      </c>
      <c r="AF1553" s="1" t="s">
        <v>64</v>
      </c>
      <c r="AG1553" s="1" t="s">
        <v>34057</v>
      </c>
      <c r="AH1553" s="1" t="s">
        <v>64</v>
      </c>
      <c r="AI1553" s="1" t="s">
        <v>64</v>
      </c>
      <c r="AJ1553" s="1" t="s">
        <v>64</v>
      </c>
      <c r="AK1553" s="1" t="s">
        <v>64</v>
      </c>
      <c r="AL1553" s="1" t="s">
        <v>64</v>
      </c>
      <c r="AM1553" s="1" t="s">
        <v>18327</v>
      </c>
    </row>
    <row r="1554" spans="1:39" x14ac:dyDescent="0.2">
      <c r="A1554" s="1" t="s">
        <v>13947</v>
      </c>
      <c r="B1554" s="1" t="s">
        <v>17132</v>
      </c>
      <c r="C1554" s="1" t="s">
        <v>17133</v>
      </c>
      <c r="D1554" s="1" t="s">
        <v>34058</v>
      </c>
      <c r="E1554" s="1" t="s">
        <v>34059</v>
      </c>
      <c r="F1554" s="1" t="s">
        <v>34060</v>
      </c>
      <c r="G1554" s="1" t="s">
        <v>34061</v>
      </c>
      <c r="H1554" s="1" t="s">
        <v>34062</v>
      </c>
      <c r="I1554" s="1" t="s">
        <v>34063</v>
      </c>
      <c r="J1554" s="1" t="s">
        <v>18118</v>
      </c>
      <c r="L1554" s="1" t="s">
        <v>17134</v>
      </c>
      <c r="M1554" s="1" t="s">
        <v>64</v>
      </c>
      <c r="N1554" s="1" t="s">
        <v>64</v>
      </c>
      <c r="O1554" s="1" t="s">
        <v>64</v>
      </c>
      <c r="P1554" s="1" t="s">
        <v>18120</v>
      </c>
      <c r="Q1554" s="1" t="s">
        <v>17135</v>
      </c>
      <c r="R1554" s="1" t="s">
        <v>18236</v>
      </c>
      <c r="S1554" s="1" t="s">
        <v>18545</v>
      </c>
      <c r="T1554" s="1" t="s">
        <v>18652</v>
      </c>
      <c r="U1554" s="1" t="s">
        <v>18545</v>
      </c>
      <c r="V1554" s="1" t="s">
        <v>34064</v>
      </c>
      <c r="W1554" s="1" t="s">
        <v>17136</v>
      </c>
      <c r="X1554" s="1" t="s">
        <v>11179</v>
      </c>
      <c r="Y1554" s="1" t="s">
        <v>17137</v>
      </c>
      <c r="Z1554" s="1" t="s">
        <v>17138</v>
      </c>
      <c r="AA1554" s="1" t="s">
        <v>18327</v>
      </c>
      <c r="AB1554" s="1" t="s">
        <v>18545</v>
      </c>
      <c r="AC1554" s="1" t="s">
        <v>64</v>
      </c>
      <c r="AD1554" s="1" t="s">
        <v>64</v>
      </c>
      <c r="AE1554" s="1" t="s">
        <v>64</v>
      </c>
      <c r="AF1554" s="1" t="s">
        <v>64</v>
      </c>
      <c r="AG1554" s="1" t="s">
        <v>34065</v>
      </c>
      <c r="AH1554" s="1" t="s">
        <v>64</v>
      </c>
      <c r="AI1554" s="1" t="s">
        <v>64</v>
      </c>
      <c r="AJ1554" s="1" t="s">
        <v>64</v>
      </c>
      <c r="AK1554" s="1" t="s">
        <v>64</v>
      </c>
      <c r="AL1554" s="1" t="s">
        <v>64</v>
      </c>
      <c r="AM1554" s="1" t="s">
        <v>18545</v>
      </c>
    </row>
    <row r="1555" spans="1:39" x14ac:dyDescent="0.2">
      <c r="A1555" s="1" t="s">
        <v>14027</v>
      </c>
      <c r="B1555" s="1" t="s">
        <v>17149</v>
      </c>
      <c r="D1555" s="1" t="s">
        <v>34066</v>
      </c>
      <c r="E1555" s="1" t="s">
        <v>64</v>
      </c>
      <c r="F1555" s="1" t="s">
        <v>34067</v>
      </c>
      <c r="G1555" s="1" t="s">
        <v>34068</v>
      </c>
      <c r="H1555" s="1" t="s">
        <v>34069</v>
      </c>
      <c r="I1555" s="1" t="s">
        <v>64</v>
      </c>
      <c r="J1555" s="1" t="s">
        <v>18118</v>
      </c>
      <c r="L1555" s="1" t="s">
        <v>17150</v>
      </c>
      <c r="M1555" s="1" t="s">
        <v>64</v>
      </c>
      <c r="N1555" s="1" t="s">
        <v>64</v>
      </c>
      <c r="O1555" s="1" t="s">
        <v>64</v>
      </c>
      <c r="P1555" s="1" t="s">
        <v>18120</v>
      </c>
      <c r="Q1555" s="1" t="s">
        <v>17151</v>
      </c>
      <c r="R1555" s="1" t="s">
        <v>18901</v>
      </c>
      <c r="S1555" s="1" t="s">
        <v>18327</v>
      </c>
      <c r="T1555" s="1" t="s">
        <v>18772</v>
      </c>
      <c r="U1555" s="1" t="s">
        <v>18944</v>
      </c>
      <c r="V1555" s="1" t="s">
        <v>21639</v>
      </c>
      <c r="W1555" s="1" t="s">
        <v>17152</v>
      </c>
      <c r="X1555" s="1" t="s">
        <v>2834</v>
      </c>
      <c r="Y1555" s="1" t="s">
        <v>17153</v>
      </c>
      <c r="Z1555" s="1" t="s">
        <v>17154</v>
      </c>
      <c r="AA1555" s="1" t="s">
        <v>18327</v>
      </c>
      <c r="AB1555" s="1" t="s">
        <v>18327</v>
      </c>
      <c r="AC1555" s="1" t="s">
        <v>64</v>
      </c>
      <c r="AD1555" s="1" t="s">
        <v>64</v>
      </c>
      <c r="AE1555" s="1" t="s">
        <v>64</v>
      </c>
      <c r="AF1555" s="1" t="s">
        <v>64</v>
      </c>
      <c r="AG1555" s="1" t="s">
        <v>64</v>
      </c>
      <c r="AH1555" s="1" t="s">
        <v>64</v>
      </c>
      <c r="AI1555" s="1" t="s">
        <v>64</v>
      </c>
      <c r="AJ1555" s="1" t="s">
        <v>64</v>
      </c>
      <c r="AK1555" s="1" t="s">
        <v>64</v>
      </c>
      <c r="AL1555" s="1" t="s">
        <v>64</v>
      </c>
      <c r="AM1555" s="1" t="s">
        <v>18255</v>
      </c>
    </row>
    <row r="1556" spans="1:39" x14ac:dyDescent="0.2">
      <c r="A1556" s="1" t="s">
        <v>13949</v>
      </c>
      <c r="B1556" s="1" t="s">
        <v>34081</v>
      </c>
      <c r="C1556" s="1" t="s">
        <v>34082</v>
      </c>
      <c r="D1556" s="1" t="s">
        <v>34070</v>
      </c>
      <c r="E1556" s="1" t="s">
        <v>34071</v>
      </c>
      <c r="F1556" s="1" t="s">
        <v>34072</v>
      </c>
      <c r="G1556" s="1" t="s">
        <v>34073</v>
      </c>
      <c r="H1556" s="1" t="s">
        <v>34074</v>
      </c>
      <c r="I1556" s="1" t="s">
        <v>34075</v>
      </c>
      <c r="J1556" s="1" t="s">
        <v>18118</v>
      </c>
      <c r="L1556" s="1" t="s">
        <v>34076</v>
      </c>
      <c r="M1556" s="1" t="s">
        <v>64</v>
      </c>
      <c r="N1556" s="1" t="s">
        <v>64</v>
      </c>
      <c r="O1556" s="1" t="s">
        <v>64</v>
      </c>
      <c r="P1556" s="1" t="s">
        <v>18120</v>
      </c>
      <c r="Q1556" s="1" t="s">
        <v>34077</v>
      </c>
      <c r="R1556" s="1" t="s">
        <v>18169</v>
      </c>
      <c r="S1556" s="1" t="s">
        <v>18622</v>
      </c>
      <c r="T1556" s="1" t="s">
        <v>18220</v>
      </c>
      <c r="U1556" s="1" t="s">
        <v>18622</v>
      </c>
      <c r="V1556" s="1" t="s">
        <v>19852</v>
      </c>
      <c r="W1556" s="1" t="s">
        <v>7219</v>
      </c>
      <c r="X1556" s="1" t="s">
        <v>7594</v>
      </c>
      <c r="Y1556" s="1" t="s">
        <v>34078</v>
      </c>
      <c r="Z1556" s="1" t="s">
        <v>34079</v>
      </c>
      <c r="AA1556" s="1" t="s">
        <v>18622</v>
      </c>
      <c r="AB1556" s="1" t="s">
        <v>18622</v>
      </c>
      <c r="AC1556" s="1" t="s">
        <v>64</v>
      </c>
      <c r="AD1556" s="1" t="s">
        <v>64</v>
      </c>
      <c r="AE1556" s="1" t="s">
        <v>64</v>
      </c>
      <c r="AF1556" s="1" t="s">
        <v>64</v>
      </c>
      <c r="AG1556" s="1" t="s">
        <v>34080</v>
      </c>
      <c r="AH1556" s="1" t="s">
        <v>64</v>
      </c>
      <c r="AI1556" s="1" t="s">
        <v>64</v>
      </c>
      <c r="AJ1556" s="1" t="s">
        <v>64</v>
      </c>
      <c r="AK1556" s="1" t="s">
        <v>64</v>
      </c>
      <c r="AL1556" s="1" t="s">
        <v>64</v>
      </c>
      <c r="AM1556" s="1" t="s">
        <v>18236</v>
      </c>
    </row>
    <row r="1557" spans="1:39" x14ac:dyDescent="0.2">
      <c r="A1557" s="1" t="s">
        <v>13950</v>
      </c>
      <c r="B1557" s="1" t="s">
        <v>17163</v>
      </c>
      <c r="D1557" s="1" t="s">
        <v>34083</v>
      </c>
      <c r="E1557" s="1" t="s">
        <v>34084</v>
      </c>
      <c r="F1557" s="1" t="s">
        <v>34085</v>
      </c>
      <c r="G1557" s="1" t="s">
        <v>64</v>
      </c>
      <c r="H1557" s="1" t="s">
        <v>34086</v>
      </c>
      <c r="I1557" s="1" t="s">
        <v>34087</v>
      </c>
      <c r="J1557" s="1" t="s">
        <v>18118</v>
      </c>
      <c r="L1557" s="1" t="s">
        <v>17164</v>
      </c>
      <c r="M1557" s="1" t="s">
        <v>64</v>
      </c>
      <c r="N1557" s="1" t="s">
        <v>64</v>
      </c>
      <c r="O1557" s="1" t="s">
        <v>64</v>
      </c>
      <c r="P1557" s="1" t="s">
        <v>18120</v>
      </c>
      <c r="Q1557" s="1" t="s">
        <v>17165</v>
      </c>
      <c r="R1557" s="1" t="s">
        <v>18535</v>
      </c>
      <c r="S1557" s="1" t="s">
        <v>18545</v>
      </c>
      <c r="T1557" s="1" t="s">
        <v>18328</v>
      </c>
      <c r="U1557" s="1" t="s">
        <v>18327</v>
      </c>
      <c r="V1557" s="1" t="s">
        <v>22329</v>
      </c>
      <c r="W1557" s="1" t="s">
        <v>9954</v>
      </c>
      <c r="X1557" s="1" t="s">
        <v>4378</v>
      </c>
      <c r="Y1557" s="1" t="s">
        <v>17166</v>
      </c>
      <c r="Z1557" s="1" t="s">
        <v>3797</v>
      </c>
      <c r="AA1557" s="1" t="s">
        <v>18327</v>
      </c>
      <c r="AB1557" s="1" t="s">
        <v>18545</v>
      </c>
      <c r="AC1557" s="1" t="s">
        <v>64</v>
      </c>
      <c r="AD1557" s="1" t="s">
        <v>64</v>
      </c>
      <c r="AE1557" s="1" t="s">
        <v>64</v>
      </c>
      <c r="AF1557" s="1" t="s">
        <v>64</v>
      </c>
      <c r="AG1557" s="1" t="s">
        <v>64</v>
      </c>
      <c r="AH1557" s="1" t="s">
        <v>64</v>
      </c>
      <c r="AI1557" s="1" t="s">
        <v>64</v>
      </c>
      <c r="AJ1557" s="1" t="s">
        <v>64</v>
      </c>
      <c r="AK1557" s="1" t="s">
        <v>64</v>
      </c>
      <c r="AL1557" s="1" t="s">
        <v>64</v>
      </c>
      <c r="AM1557" s="1" t="s">
        <v>18255</v>
      </c>
    </row>
    <row r="1558" spans="1:39" x14ac:dyDescent="0.2">
      <c r="A1558" s="1" t="s">
        <v>13951</v>
      </c>
      <c r="B1558" s="1" t="s">
        <v>34097</v>
      </c>
      <c r="C1558" s="1" t="s">
        <v>34098</v>
      </c>
      <c r="D1558" s="1" t="s">
        <v>34088</v>
      </c>
      <c r="E1558" s="1" t="s">
        <v>34089</v>
      </c>
      <c r="F1558" s="1" t="s">
        <v>34090</v>
      </c>
      <c r="G1558" s="1" t="s">
        <v>34091</v>
      </c>
      <c r="H1558" s="1" t="s">
        <v>34092</v>
      </c>
      <c r="I1558" s="1" t="s">
        <v>34093</v>
      </c>
      <c r="J1558" s="1" t="s">
        <v>18118</v>
      </c>
      <c r="L1558" s="1" t="s">
        <v>33145</v>
      </c>
      <c r="M1558" s="1" t="s">
        <v>64</v>
      </c>
      <c r="N1558" s="1" t="s">
        <v>64</v>
      </c>
      <c r="O1558" s="1" t="s">
        <v>64</v>
      </c>
      <c r="P1558" s="1" t="s">
        <v>18120</v>
      </c>
      <c r="Q1558" s="1" t="s">
        <v>17165</v>
      </c>
      <c r="R1558" s="1" t="s">
        <v>18772</v>
      </c>
      <c r="S1558" s="1" t="s">
        <v>18622</v>
      </c>
      <c r="T1558" s="1" t="s">
        <v>18652</v>
      </c>
      <c r="U1558" s="1" t="s">
        <v>18622</v>
      </c>
      <c r="V1558" s="1" t="s">
        <v>19963</v>
      </c>
      <c r="W1558" s="1" t="s">
        <v>32809</v>
      </c>
      <c r="X1558" s="1" t="s">
        <v>440</v>
      </c>
      <c r="Y1558" s="1" t="s">
        <v>34094</v>
      </c>
      <c r="Z1558" s="1" t="s">
        <v>34095</v>
      </c>
      <c r="AA1558" s="1" t="s">
        <v>18545</v>
      </c>
      <c r="AB1558" s="1" t="s">
        <v>18622</v>
      </c>
      <c r="AC1558" s="1" t="s">
        <v>64</v>
      </c>
      <c r="AD1558" s="1" t="s">
        <v>64</v>
      </c>
      <c r="AE1558" s="1" t="s">
        <v>64</v>
      </c>
      <c r="AF1558" s="1" t="s">
        <v>64</v>
      </c>
      <c r="AG1558" s="1" t="s">
        <v>34096</v>
      </c>
      <c r="AH1558" s="1" t="s">
        <v>64</v>
      </c>
      <c r="AI1558" s="1" t="s">
        <v>64</v>
      </c>
      <c r="AJ1558" s="1" t="s">
        <v>64</v>
      </c>
      <c r="AK1558" s="1" t="s">
        <v>64</v>
      </c>
      <c r="AL1558" s="1" t="s">
        <v>64</v>
      </c>
      <c r="AM1558" s="1" t="s">
        <v>18169</v>
      </c>
    </row>
    <row r="1559" spans="1:39" x14ac:dyDescent="0.2">
      <c r="A1559" s="1" t="s">
        <v>13952</v>
      </c>
      <c r="B1559" s="1" t="s">
        <v>34110</v>
      </c>
      <c r="C1559" s="1" t="s">
        <v>34111</v>
      </c>
      <c r="D1559" s="1" t="s">
        <v>34099</v>
      </c>
      <c r="E1559" s="1" t="s">
        <v>34100</v>
      </c>
      <c r="F1559" s="1" t="s">
        <v>34101</v>
      </c>
      <c r="G1559" s="1" t="s">
        <v>34102</v>
      </c>
      <c r="H1559" s="1" t="s">
        <v>34103</v>
      </c>
      <c r="I1559" s="1" t="s">
        <v>34104</v>
      </c>
      <c r="J1559" s="1" t="s">
        <v>18118</v>
      </c>
      <c r="L1559" s="1" t="s">
        <v>34105</v>
      </c>
      <c r="M1559" s="1" t="s">
        <v>64</v>
      </c>
      <c r="N1559" s="1" t="s">
        <v>64</v>
      </c>
      <c r="O1559" s="1" t="s">
        <v>64</v>
      </c>
      <c r="P1559" s="1" t="s">
        <v>18120</v>
      </c>
      <c r="Q1559" s="1" t="s">
        <v>34106</v>
      </c>
      <c r="R1559" s="1" t="s">
        <v>18652</v>
      </c>
      <c r="S1559" s="1" t="s">
        <v>18545</v>
      </c>
      <c r="T1559" s="1" t="s">
        <v>18169</v>
      </c>
      <c r="U1559" s="1" t="s">
        <v>18545</v>
      </c>
      <c r="V1559" s="1" t="s">
        <v>19409</v>
      </c>
      <c r="W1559" s="1" t="s">
        <v>11178</v>
      </c>
      <c r="X1559" s="1" t="s">
        <v>1647</v>
      </c>
      <c r="Y1559" s="1" t="s">
        <v>34107</v>
      </c>
      <c r="Z1559" s="1" t="s">
        <v>34108</v>
      </c>
      <c r="AA1559" s="1" t="s">
        <v>18545</v>
      </c>
      <c r="AB1559" s="1" t="s">
        <v>18545</v>
      </c>
      <c r="AC1559" s="1" t="s">
        <v>64</v>
      </c>
      <c r="AD1559" s="1" t="s">
        <v>64</v>
      </c>
      <c r="AE1559" s="1" t="s">
        <v>64</v>
      </c>
      <c r="AF1559" s="1" t="s">
        <v>64</v>
      </c>
      <c r="AG1559" s="1" t="s">
        <v>34109</v>
      </c>
      <c r="AH1559" s="1" t="s">
        <v>64</v>
      </c>
      <c r="AI1559" s="1" t="s">
        <v>64</v>
      </c>
      <c r="AJ1559" s="1" t="s">
        <v>64</v>
      </c>
      <c r="AK1559" s="1" t="s">
        <v>64</v>
      </c>
      <c r="AL1559" s="1" t="s">
        <v>64</v>
      </c>
      <c r="AM1559" s="1" t="s">
        <v>18506</v>
      </c>
    </row>
    <row r="1560" spans="1:39" x14ac:dyDescent="0.2">
      <c r="A1560" s="1" t="s">
        <v>14038</v>
      </c>
      <c r="B1560" s="1" t="s">
        <v>34123</v>
      </c>
      <c r="C1560" s="1" t="s">
        <v>34124</v>
      </c>
      <c r="D1560" s="1" t="s">
        <v>34112</v>
      </c>
      <c r="E1560" s="1" t="s">
        <v>64</v>
      </c>
      <c r="F1560" s="1" t="s">
        <v>34113</v>
      </c>
      <c r="G1560" s="1" t="s">
        <v>34114</v>
      </c>
      <c r="H1560" s="1" t="s">
        <v>34115</v>
      </c>
      <c r="I1560" s="1" t="s">
        <v>34116</v>
      </c>
      <c r="J1560" s="1" t="s">
        <v>18118</v>
      </c>
      <c r="K1560" s="1" t="s">
        <v>279</v>
      </c>
      <c r="L1560" s="1" t="s">
        <v>34117</v>
      </c>
      <c r="M1560" s="1" t="s">
        <v>64</v>
      </c>
      <c r="N1560" s="1" t="s">
        <v>64</v>
      </c>
      <c r="O1560" s="1" t="s">
        <v>64</v>
      </c>
      <c r="P1560" s="1" t="s">
        <v>18120</v>
      </c>
      <c r="Q1560" s="1" t="s">
        <v>34118</v>
      </c>
      <c r="R1560" s="1" t="s">
        <v>18814</v>
      </c>
      <c r="S1560" s="1" t="s">
        <v>18545</v>
      </c>
      <c r="T1560" s="1" t="s">
        <v>18276</v>
      </c>
      <c r="U1560" s="1" t="s">
        <v>18545</v>
      </c>
      <c r="V1560" s="1" t="s">
        <v>18321</v>
      </c>
      <c r="W1560" s="1" t="s">
        <v>17266</v>
      </c>
      <c r="X1560" s="1" t="s">
        <v>34119</v>
      </c>
      <c r="Y1560" s="1" t="s">
        <v>34120</v>
      </c>
      <c r="Z1560" s="1" t="s">
        <v>34121</v>
      </c>
      <c r="AA1560" s="1" t="s">
        <v>18327</v>
      </c>
      <c r="AB1560" s="1" t="s">
        <v>18545</v>
      </c>
      <c r="AC1560" s="1" t="s">
        <v>64</v>
      </c>
      <c r="AD1560" s="1" t="s">
        <v>64</v>
      </c>
      <c r="AE1560" s="1" t="s">
        <v>64</v>
      </c>
      <c r="AF1560" s="1" t="s">
        <v>64</v>
      </c>
      <c r="AG1560" s="1" t="s">
        <v>34122</v>
      </c>
      <c r="AH1560" s="1" t="s">
        <v>64</v>
      </c>
      <c r="AI1560" s="1" t="s">
        <v>64</v>
      </c>
      <c r="AJ1560" s="1" t="s">
        <v>64</v>
      </c>
      <c r="AK1560" s="1" t="s">
        <v>64</v>
      </c>
      <c r="AL1560" s="1" t="s">
        <v>64</v>
      </c>
      <c r="AM1560" s="1" t="s">
        <v>18120</v>
      </c>
    </row>
    <row r="1561" spans="1:39" x14ac:dyDescent="0.2">
      <c r="A1561" s="1" t="s">
        <v>13955</v>
      </c>
      <c r="B1561" s="1" t="s">
        <v>17176</v>
      </c>
      <c r="C1561" s="1" t="s">
        <v>17177</v>
      </c>
      <c r="D1561" s="1" t="s">
        <v>34125</v>
      </c>
      <c r="E1561" s="1" t="s">
        <v>34126</v>
      </c>
      <c r="F1561" s="1" t="s">
        <v>64</v>
      </c>
      <c r="G1561" s="1" t="s">
        <v>34127</v>
      </c>
      <c r="H1561" s="1" t="s">
        <v>34128</v>
      </c>
      <c r="I1561" s="1" t="s">
        <v>34129</v>
      </c>
      <c r="J1561" s="1" t="s">
        <v>18118</v>
      </c>
      <c r="L1561" s="1" t="s">
        <v>17178</v>
      </c>
      <c r="M1561" s="1" t="s">
        <v>64</v>
      </c>
      <c r="N1561" s="1" t="s">
        <v>64</v>
      </c>
      <c r="O1561" s="1" t="s">
        <v>64</v>
      </c>
      <c r="P1561" s="1" t="s">
        <v>18120</v>
      </c>
      <c r="Q1561" s="1" t="s">
        <v>17179</v>
      </c>
      <c r="R1561" s="1" t="s">
        <v>18203</v>
      </c>
      <c r="S1561" s="1" t="s">
        <v>18327</v>
      </c>
      <c r="T1561" s="1" t="s">
        <v>18523</v>
      </c>
      <c r="U1561" s="1" t="s">
        <v>18327</v>
      </c>
      <c r="V1561" s="1" t="s">
        <v>19925</v>
      </c>
      <c r="W1561" s="1" t="s">
        <v>8537</v>
      </c>
      <c r="X1561" s="1" t="s">
        <v>1739</v>
      </c>
      <c r="Y1561" s="1" t="s">
        <v>17180</v>
      </c>
      <c r="Z1561" s="1" t="s">
        <v>17181</v>
      </c>
      <c r="AA1561" s="1" t="s">
        <v>18327</v>
      </c>
      <c r="AB1561" s="1" t="s">
        <v>18327</v>
      </c>
      <c r="AC1561" s="1" t="s">
        <v>64</v>
      </c>
      <c r="AD1561" s="1" t="s">
        <v>64</v>
      </c>
      <c r="AE1561" s="1" t="s">
        <v>64</v>
      </c>
      <c r="AF1561" s="1" t="s">
        <v>64</v>
      </c>
      <c r="AG1561" s="1" t="s">
        <v>34130</v>
      </c>
      <c r="AH1561" s="1" t="s">
        <v>64</v>
      </c>
      <c r="AI1561" s="1" t="s">
        <v>64</v>
      </c>
      <c r="AJ1561" s="1" t="s">
        <v>64</v>
      </c>
      <c r="AK1561" s="1" t="s">
        <v>64</v>
      </c>
      <c r="AL1561" s="1" t="s">
        <v>64</v>
      </c>
      <c r="AM1561" s="1" t="s">
        <v>18757</v>
      </c>
    </row>
    <row r="1562" spans="1:39" x14ac:dyDescent="0.2">
      <c r="A1562" s="1" t="s">
        <v>11794</v>
      </c>
      <c r="B1562" s="1" t="s">
        <v>11795</v>
      </c>
      <c r="C1562" s="1" t="s">
        <v>11796</v>
      </c>
      <c r="D1562" s="1" t="s">
        <v>34131</v>
      </c>
      <c r="E1562" s="1" t="s">
        <v>34132</v>
      </c>
      <c r="F1562" s="1" t="s">
        <v>34133</v>
      </c>
      <c r="G1562" s="1" t="s">
        <v>34134</v>
      </c>
      <c r="H1562" s="1" t="s">
        <v>34135</v>
      </c>
      <c r="I1562" s="1" t="s">
        <v>34136</v>
      </c>
      <c r="J1562" s="1" t="s">
        <v>18118</v>
      </c>
      <c r="K1562" s="1" t="s">
        <v>279</v>
      </c>
      <c r="L1562" s="1" t="s">
        <v>11797</v>
      </c>
      <c r="M1562" s="1" t="s">
        <v>64</v>
      </c>
      <c r="N1562" s="1" t="s">
        <v>64</v>
      </c>
      <c r="O1562" s="1" t="s">
        <v>64</v>
      </c>
      <c r="P1562" s="1" t="s">
        <v>18120</v>
      </c>
      <c r="Q1562" s="1" t="s">
        <v>11798</v>
      </c>
      <c r="R1562" s="1" t="s">
        <v>18801</v>
      </c>
      <c r="S1562" s="1" t="s">
        <v>18236</v>
      </c>
      <c r="T1562" s="1" t="s">
        <v>18506</v>
      </c>
      <c r="U1562" s="1" t="s">
        <v>18236</v>
      </c>
      <c r="V1562" s="1" t="s">
        <v>20063</v>
      </c>
      <c r="W1562" s="1" t="s">
        <v>18457</v>
      </c>
      <c r="X1562" s="1" t="s">
        <v>1571</v>
      </c>
      <c r="Y1562" s="1" t="s">
        <v>11799</v>
      </c>
      <c r="Z1562" s="1" t="s">
        <v>11800</v>
      </c>
      <c r="AA1562" s="1" t="s">
        <v>18545</v>
      </c>
      <c r="AB1562" s="1" t="s">
        <v>18236</v>
      </c>
      <c r="AC1562" s="1" t="s">
        <v>64</v>
      </c>
      <c r="AD1562" s="1" t="s">
        <v>64</v>
      </c>
      <c r="AE1562" s="1" t="s">
        <v>64</v>
      </c>
      <c r="AF1562" s="1" t="s">
        <v>64</v>
      </c>
      <c r="AG1562" s="1" t="s">
        <v>34137</v>
      </c>
      <c r="AH1562" s="1" t="s">
        <v>64</v>
      </c>
      <c r="AI1562" s="1" t="s">
        <v>64</v>
      </c>
      <c r="AJ1562" s="1" t="s">
        <v>64</v>
      </c>
      <c r="AK1562" s="1" t="s">
        <v>64</v>
      </c>
      <c r="AL1562" s="1" t="s">
        <v>64</v>
      </c>
      <c r="AM1562" s="1" t="s">
        <v>18944</v>
      </c>
    </row>
    <row r="1563" spans="1:39" x14ac:dyDescent="0.2">
      <c r="A1563" s="1" t="s">
        <v>13963</v>
      </c>
      <c r="B1563" s="1" t="s">
        <v>34149</v>
      </c>
      <c r="C1563" s="1" t="s">
        <v>34150</v>
      </c>
      <c r="D1563" s="1" t="s">
        <v>34138</v>
      </c>
      <c r="E1563" s="1" t="s">
        <v>34139</v>
      </c>
      <c r="F1563" s="1" t="s">
        <v>34140</v>
      </c>
      <c r="G1563" s="1" t="s">
        <v>34141</v>
      </c>
      <c r="H1563" s="1" t="s">
        <v>34142</v>
      </c>
      <c r="I1563" s="1" t="s">
        <v>34143</v>
      </c>
      <c r="J1563" s="1" t="s">
        <v>18118</v>
      </c>
      <c r="L1563" s="1" t="s">
        <v>34144</v>
      </c>
      <c r="M1563" s="1" t="s">
        <v>64</v>
      </c>
      <c r="N1563" s="1" t="s">
        <v>64</v>
      </c>
      <c r="O1563" s="1" t="s">
        <v>64</v>
      </c>
      <c r="P1563" s="1" t="s">
        <v>18120</v>
      </c>
      <c r="Q1563" s="1" t="s">
        <v>34145</v>
      </c>
      <c r="R1563" s="1" t="s">
        <v>18506</v>
      </c>
      <c r="S1563" s="1" t="s">
        <v>18236</v>
      </c>
      <c r="T1563" s="1" t="s">
        <v>18537</v>
      </c>
      <c r="U1563" s="1" t="s">
        <v>18236</v>
      </c>
      <c r="V1563" s="1" t="s">
        <v>18989</v>
      </c>
      <c r="W1563" s="1" t="s">
        <v>5042</v>
      </c>
      <c r="X1563" s="1" t="s">
        <v>4171</v>
      </c>
      <c r="Y1563" s="1" t="s">
        <v>34146</v>
      </c>
      <c r="Z1563" s="1" t="s">
        <v>34147</v>
      </c>
      <c r="AA1563" s="1" t="s">
        <v>18236</v>
      </c>
      <c r="AB1563" s="1" t="s">
        <v>18236</v>
      </c>
      <c r="AC1563" s="1" t="s">
        <v>64</v>
      </c>
      <c r="AD1563" s="1" t="s">
        <v>64</v>
      </c>
      <c r="AE1563" s="1" t="s">
        <v>64</v>
      </c>
      <c r="AF1563" s="1" t="s">
        <v>64</v>
      </c>
      <c r="AG1563" s="1" t="s">
        <v>34148</v>
      </c>
      <c r="AH1563" s="1" t="s">
        <v>64</v>
      </c>
      <c r="AI1563" s="1" t="s">
        <v>64</v>
      </c>
      <c r="AJ1563" s="1" t="s">
        <v>64</v>
      </c>
      <c r="AK1563" s="1" t="s">
        <v>64</v>
      </c>
      <c r="AL1563" s="1" t="s">
        <v>64</v>
      </c>
      <c r="AM1563" s="1" t="s">
        <v>18944</v>
      </c>
    </row>
    <row r="1564" spans="1:39" x14ac:dyDescent="0.2">
      <c r="A1564" s="1" t="s">
        <v>13964</v>
      </c>
      <c r="B1564" s="1" t="s">
        <v>34161</v>
      </c>
      <c r="C1564" s="1" t="s">
        <v>34162</v>
      </c>
      <c r="D1564" s="1" t="s">
        <v>28902</v>
      </c>
      <c r="E1564" s="1" t="s">
        <v>34151</v>
      </c>
      <c r="F1564" s="1" t="s">
        <v>34152</v>
      </c>
      <c r="G1564" s="1" t="s">
        <v>64</v>
      </c>
      <c r="H1564" s="1" t="s">
        <v>34153</v>
      </c>
      <c r="I1564" s="1" t="s">
        <v>34154</v>
      </c>
      <c r="J1564" s="1" t="s">
        <v>18118</v>
      </c>
      <c r="L1564" s="1" t="s">
        <v>34155</v>
      </c>
      <c r="M1564" s="1" t="s">
        <v>64</v>
      </c>
      <c r="N1564" s="1" t="s">
        <v>64</v>
      </c>
      <c r="O1564" s="1" t="s">
        <v>64</v>
      </c>
      <c r="P1564" s="1" t="s">
        <v>18120</v>
      </c>
      <c r="Q1564" s="1" t="s">
        <v>34156</v>
      </c>
      <c r="R1564" s="1" t="s">
        <v>18670</v>
      </c>
      <c r="S1564" s="1" t="s">
        <v>18236</v>
      </c>
      <c r="T1564" s="1" t="s">
        <v>18310</v>
      </c>
      <c r="U1564" s="1" t="s">
        <v>18236</v>
      </c>
      <c r="V1564" s="1" t="s">
        <v>20836</v>
      </c>
      <c r="W1564" s="1" t="s">
        <v>34157</v>
      </c>
      <c r="X1564" s="1" t="s">
        <v>9154</v>
      </c>
      <c r="Y1564" s="1" t="s">
        <v>34158</v>
      </c>
      <c r="Z1564" s="1" t="s">
        <v>34159</v>
      </c>
      <c r="AA1564" s="1" t="s">
        <v>18236</v>
      </c>
      <c r="AB1564" s="1" t="s">
        <v>18236</v>
      </c>
      <c r="AC1564" s="1" t="s">
        <v>64</v>
      </c>
      <c r="AD1564" s="1" t="s">
        <v>64</v>
      </c>
      <c r="AE1564" s="1" t="s">
        <v>64</v>
      </c>
      <c r="AF1564" s="1" t="s">
        <v>64</v>
      </c>
      <c r="AG1564" s="1" t="s">
        <v>34160</v>
      </c>
      <c r="AH1564" s="1" t="s">
        <v>64</v>
      </c>
      <c r="AI1564" s="1" t="s">
        <v>64</v>
      </c>
      <c r="AJ1564" s="1" t="s">
        <v>64</v>
      </c>
      <c r="AK1564" s="1" t="s">
        <v>64</v>
      </c>
      <c r="AL1564" s="1" t="s">
        <v>64</v>
      </c>
      <c r="AM1564" s="1" t="s">
        <v>18255</v>
      </c>
    </row>
    <row r="1565" spans="1:39" x14ac:dyDescent="0.2">
      <c r="A1565" s="1" t="s">
        <v>13966</v>
      </c>
      <c r="B1565" s="1" t="s">
        <v>34172</v>
      </c>
      <c r="C1565" s="1" t="s">
        <v>34173</v>
      </c>
      <c r="D1565" s="1" t="s">
        <v>34163</v>
      </c>
      <c r="E1565" s="1" t="s">
        <v>34164</v>
      </c>
      <c r="F1565" s="1" t="s">
        <v>34165</v>
      </c>
      <c r="G1565" s="1" t="s">
        <v>34166</v>
      </c>
      <c r="H1565" s="1" t="s">
        <v>34167</v>
      </c>
      <c r="I1565" s="1" t="s">
        <v>64</v>
      </c>
      <c r="J1565" s="1" t="s">
        <v>18118</v>
      </c>
      <c r="K1565" s="1" t="s">
        <v>279</v>
      </c>
      <c r="L1565" s="1" t="s">
        <v>34168</v>
      </c>
      <c r="M1565" s="1" t="s">
        <v>64</v>
      </c>
      <c r="N1565" s="1" t="s">
        <v>64</v>
      </c>
      <c r="O1565" s="1" t="s">
        <v>64</v>
      </c>
      <c r="P1565" s="1" t="s">
        <v>18120</v>
      </c>
      <c r="Q1565" s="1" t="s">
        <v>34169</v>
      </c>
      <c r="R1565" s="1" t="s">
        <v>18203</v>
      </c>
      <c r="S1565" s="1" t="s">
        <v>18545</v>
      </c>
      <c r="T1565" s="1" t="s">
        <v>18774</v>
      </c>
      <c r="U1565" s="1" t="s">
        <v>18545</v>
      </c>
      <c r="V1565" s="1" t="s">
        <v>20776</v>
      </c>
      <c r="W1565" s="1" t="s">
        <v>11495</v>
      </c>
      <c r="X1565" s="1" t="s">
        <v>3628</v>
      </c>
      <c r="Y1565" s="1" t="s">
        <v>34170</v>
      </c>
      <c r="Z1565" s="1" t="s">
        <v>12359</v>
      </c>
      <c r="AA1565" s="1" t="s">
        <v>18327</v>
      </c>
      <c r="AB1565" s="1" t="s">
        <v>18545</v>
      </c>
      <c r="AC1565" s="1" t="s">
        <v>64</v>
      </c>
      <c r="AD1565" s="1" t="s">
        <v>64</v>
      </c>
      <c r="AE1565" s="1" t="s">
        <v>64</v>
      </c>
      <c r="AF1565" s="1" t="s">
        <v>64</v>
      </c>
      <c r="AG1565" s="1" t="s">
        <v>34171</v>
      </c>
      <c r="AH1565" s="1" t="s">
        <v>64</v>
      </c>
      <c r="AI1565" s="1" t="s">
        <v>64</v>
      </c>
      <c r="AJ1565" s="1" t="s">
        <v>64</v>
      </c>
      <c r="AK1565" s="1" t="s">
        <v>64</v>
      </c>
      <c r="AL1565" s="1" t="s">
        <v>64</v>
      </c>
      <c r="AM1565" s="1" t="s">
        <v>18120</v>
      </c>
    </row>
    <row r="1566" spans="1:39" x14ac:dyDescent="0.2">
      <c r="A1566" s="1" t="s">
        <v>11810</v>
      </c>
      <c r="B1566" s="1" t="s">
        <v>11811</v>
      </c>
      <c r="C1566" s="1" t="s">
        <v>11812</v>
      </c>
      <c r="D1566" s="1" t="s">
        <v>34174</v>
      </c>
      <c r="E1566" s="1" t="s">
        <v>34175</v>
      </c>
      <c r="F1566" s="1" t="s">
        <v>34176</v>
      </c>
      <c r="G1566" s="1" t="s">
        <v>34177</v>
      </c>
      <c r="H1566" s="1" t="s">
        <v>34178</v>
      </c>
      <c r="I1566" s="1" t="s">
        <v>34179</v>
      </c>
      <c r="J1566" s="1" t="s">
        <v>18118</v>
      </c>
      <c r="L1566" s="1" t="s">
        <v>11813</v>
      </c>
      <c r="M1566" s="1" t="s">
        <v>64</v>
      </c>
      <c r="N1566" s="1" t="s">
        <v>64</v>
      </c>
      <c r="O1566" s="1" t="s">
        <v>64</v>
      </c>
      <c r="P1566" s="1" t="s">
        <v>18120</v>
      </c>
      <c r="Q1566" s="1" t="s">
        <v>11814</v>
      </c>
      <c r="R1566" s="1" t="s">
        <v>18652</v>
      </c>
      <c r="S1566" s="1" t="s">
        <v>18545</v>
      </c>
      <c r="T1566" s="1" t="s">
        <v>18652</v>
      </c>
      <c r="U1566" s="1" t="s">
        <v>18545</v>
      </c>
      <c r="V1566" s="1" t="s">
        <v>28213</v>
      </c>
      <c r="W1566" s="1" t="s">
        <v>11815</v>
      </c>
      <c r="X1566" s="1" t="s">
        <v>6658</v>
      </c>
      <c r="Y1566" s="1" t="s">
        <v>11816</v>
      </c>
      <c r="Z1566" s="1" t="s">
        <v>900</v>
      </c>
      <c r="AA1566" s="1" t="s">
        <v>18327</v>
      </c>
      <c r="AB1566" s="1" t="s">
        <v>18545</v>
      </c>
      <c r="AC1566" s="1" t="s">
        <v>64</v>
      </c>
      <c r="AD1566" s="1" t="s">
        <v>64</v>
      </c>
      <c r="AE1566" s="1" t="s">
        <v>64</v>
      </c>
      <c r="AF1566" s="1" t="s">
        <v>64</v>
      </c>
      <c r="AG1566" s="1" t="s">
        <v>34180</v>
      </c>
      <c r="AH1566" s="1" t="s">
        <v>64</v>
      </c>
      <c r="AI1566" s="1" t="s">
        <v>64</v>
      </c>
      <c r="AJ1566" s="1" t="s">
        <v>64</v>
      </c>
      <c r="AK1566" s="1" t="s">
        <v>64</v>
      </c>
      <c r="AL1566" s="1" t="s">
        <v>64</v>
      </c>
      <c r="AM1566" s="1" t="s">
        <v>18670</v>
      </c>
    </row>
    <row r="1567" spans="1:39" x14ac:dyDescent="0.2">
      <c r="A1567" s="1" t="s">
        <v>11828</v>
      </c>
      <c r="B1567" s="1" t="s">
        <v>11829</v>
      </c>
      <c r="C1567" s="1" t="s">
        <v>11830</v>
      </c>
      <c r="D1567" s="1" t="s">
        <v>34181</v>
      </c>
      <c r="E1567" s="1" t="s">
        <v>34182</v>
      </c>
      <c r="F1567" s="1" t="s">
        <v>34183</v>
      </c>
      <c r="G1567" s="1" t="s">
        <v>34184</v>
      </c>
      <c r="H1567" s="1" t="s">
        <v>34185</v>
      </c>
      <c r="I1567" s="1" t="s">
        <v>34186</v>
      </c>
      <c r="J1567" s="1" t="s">
        <v>18118</v>
      </c>
      <c r="L1567" s="1" t="s">
        <v>11831</v>
      </c>
      <c r="M1567" s="1" t="s">
        <v>64</v>
      </c>
      <c r="N1567" s="1" t="s">
        <v>64</v>
      </c>
      <c r="O1567" s="1" t="s">
        <v>64</v>
      </c>
      <c r="P1567" s="1" t="s">
        <v>18120</v>
      </c>
      <c r="Q1567" s="1" t="s">
        <v>11832</v>
      </c>
      <c r="R1567" s="1" t="s">
        <v>18652</v>
      </c>
      <c r="S1567" s="1" t="s">
        <v>18327</v>
      </c>
      <c r="T1567" s="1" t="s">
        <v>18506</v>
      </c>
      <c r="U1567" s="1" t="s">
        <v>18327</v>
      </c>
      <c r="V1567" s="1" t="s">
        <v>19938</v>
      </c>
      <c r="W1567" s="1" t="s">
        <v>6601</v>
      </c>
      <c r="X1567" s="1" t="s">
        <v>11833</v>
      </c>
      <c r="Y1567" s="1" t="s">
        <v>11834</v>
      </c>
      <c r="Z1567" s="1" t="s">
        <v>11835</v>
      </c>
      <c r="AA1567" s="1" t="s">
        <v>18327</v>
      </c>
      <c r="AB1567" s="1" t="s">
        <v>18327</v>
      </c>
      <c r="AC1567" s="1" t="s">
        <v>64</v>
      </c>
      <c r="AD1567" s="1" t="s">
        <v>64</v>
      </c>
      <c r="AE1567" s="1" t="s">
        <v>64</v>
      </c>
      <c r="AF1567" s="1" t="s">
        <v>64</v>
      </c>
      <c r="AG1567" s="1" t="s">
        <v>34187</v>
      </c>
      <c r="AH1567" s="1" t="s">
        <v>64</v>
      </c>
      <c r="AI1567" s="1" t="s">
        <v>64</v>
      </c>
      <c r="AJ1567" s="1" t="s">
        <v>64</v>
      </c>
      <c r="AK1567" s="1" t="s">
        <v>64</v>
      </c>
      <c r="AL1567" s="1" t="s">
        <v>64</v>
      </c>
      <c r="AM1567" s="1" t="s">
        <v>18120</v>
      </c>
    </row>
    <row r="1568" spans="1:39" x14ac:dyDescent="0.2">
      <c r="A1568" s="1" t="s">
        <v>13967</v>
      </c>
      <c r="B1568" s="1" t="s">
        <v>34196</v>
      </c>
      <c r="C1568" s="1" t="s">
        <v>34197</v>
      </c>
      <c r="D1568" s="1" t="s">
        <v>21504</v>
      </c>
      <c r="E1568" s="1" t="s">
        <v>34188</v>
      </c>
      <c r="F1568" s="1" t="s">
        <v>34189</v>
      </c>
      <c r="G1568" s="1" t="s">
        <v>29848</v>
      </c>
      <c r="H1568" s="1" t="s">
        <v>34190</v>
      </c>
      <c r="I1568" s="1" t="s">
        <v>34191</v>
      </c>
      <c r="J1568" s="1" t="s">
        <v>18118</v>
      </c>
      <c r="L1568" s="1" t="s">
        <v>34192</v>
      </c>
      <c r="M1568" s="1" t="s">
        <v>64</v>
      </c>
      <c r="N1568" s="1" t="s">
        <v>64</v>
      </c>
      <c r="O1568" s="1" t="s">
        <v>64</v>
      </c>
      <c r="P1568" s="1" t="s">
        <v>18120</v>
      </c>
      <c r="Q1568" s="1" t="s">
        <v>34193</v>
      </c>
      <c r="R1568" s="1" t="s">
        <v>18169</v>
      </c>
      <c r="S1568" s="1" t="s">
        <v>18236</v>
      </c>
      <c r="T1568" s="1" t="s">
        <v>18310</v>
      </c>
      <c r="U1568" s="1" t="s">
        <v>18236</v>
      </c>
      <c r="V1568" s="1" t="s">
        <v>21329</v>
      </c>
      <c r="W1568" s="1" t="s">
        <v>12004</v>
      </c>
      <c r="X1568" s="1" t="s">
        <v>3835</v>
      </c>
      <c r="Y1568" s="1" t="s">
        <v>34194</v>
      </c>
      <c r="Z1568" s="1" t="s">
        <v>1513</v>
      </c>
      <c r="AA1568" s="1" t="s">
        <v>18545</v>
      </c>
      <c r="AB1568" s="1" t="s">
        <v>18236</v>
      </c>
      <c r="AC1568" s="1" t="s">
        <v>64</v>
      </c>
      <c r="AD1568" s="1" t="s">
        <v>64</v>
      </c>
      <c r="AE1568" s="1" t="s">
        <v>64</v>
      </c>
      <c r="AF1568" s="1" t="s">
        <v>64</v>
      </c>
      <c r="AG1568" s="1" t="s">
        <v>34195</v>
      </c>
      <c r="AH1568" s="1" t="s">
        <v>64</v>
      </c>
      <c r="AI1568" s="1" t="s">
        <v>64</v>
      </c>
      <c r="AJ1568" s="1" t="s">
        <v>64</v>
      </c>
      <c r="AK1568" s="1" t="s">
        <v>64</v>
      </c>
      <c r="AL1568" s="1" t="s">
        <v>64</v>
      </c>
      <c r="AM1568" s="1" t="s">
        <v>18327</v>
      </c>
    </row>
    <row r="1569" spans="1:39" x14ac:dyDescent="0.2">
      <c r="A1569" s="1" t="s">
        <v>13968</v>
      </c>
      <c r="B1569" s="1" t="s">
        <v>34208</v>
      </c>
      <c r="C1569" s="1" t="s">
        <v>34209</v>
      </c>
      <c r="D1569" s="1" t="s">
        <v>34198</v>
      </c>
      <c r="E1569" s="1" t="s">
        <v>34199</v>
      </c>
      <c r="F1569" s="1" t="s">
        <v>34200</v>
      </c>
      <c r="G1569" s="1" t="s">
        <v>34201</v>
      </c>
      <c r="H1569" s="1" t="s">
        <v>34202</v>
      </c>
      <c r="I1569" s="1" t="s">
        <v>64</v>
      </c>
      <c r="J1569" s="1" t="s">
        <v>18118</v>
      </c>
      <c r="L1569" s="1" t="s">
        <v>34203</v>
      </c>
      <c r="M1569" s="1" t="s">
        <v>64</v>
      </c>
      <c r="N1569" s="1" t="s">
        <v>64</v>
      </c>
      <c r="O1569" s="1" t="s">
        <v>64</v>
      </c>
      <c r="P1569" s="1" t="s">
        <v>18120</v>
      </c>
      <c r="Q1569" s="1" t="s">
        <v>34204</v>
      </c>
      <c r="R1569" s="1" t="s">
        <v>18537</v>
      </c>
      <c r="S1569" s="1" t="s">
        <v>18545</v>
      </c>
      <c r="T1569" s="1" t="s">
        <v>18169</v>
      </c>
      <c r="U1569" s="1" t="s">
        <v>18545</v>
      </c>
      <c r="V1569" s="1" t="s">
        <v>21313</v>
      </c>
      <c r="W1569" s="1" t="s">
        <v>4230</v>
      </c>
      <c r="X1569" s="1" t="s">
        <v>11352</v>
      </c>
      <c r="Y1569" s="1" t="s">
        <v>34205</v>
      </c>
      <c r="Z1569" s="1" t="s">
        <v>34206</v>
      </c>
      <c r="AA1569" s="1" t="s">
        <v>18545</v>
      </c>
      <c r="AB1569" s="1" t="s">
        <v>18545</v>
      </c>
      <c r="AC1569" s="1" t="s">
        <v>64</v>
      </c>
      <c r="AD1569" s="1" t="s">
        <v>64</v>
      </c>
      <c r="AE1569" s="1" t="s">
        <v>64</v>
      </c>
      <c r="AF1569" s="1" t="s">
        <v>64</v>
      </c>
      <c r="AG1569" s="1" t="s">
        <v>34207</v>
      </c>
      <c r="AH1569" s="1" t="s">
        <v>64</v>
      </c>
      <c r="AI1569" s="1" t="s">
        <v>64</v>
      </c>
      <c r="AJ1569" s="1" t="s">
        <v>64</v>
      </c>
      <c r="AK1569" s="1" t="s">
        <v>64</v>
      </c>
      <c r="AL1569" s="1" t="s">
        <v>64</v>
      </c>
      <c r="AM1569" s="1" t="s">
        <v>18457</v>
      </c>
    </row>
    <row r="1570" spans="1:39" x14ac:dyDescent="0.2">
      <c r="A1570" s="1" t="s">
        <v>13969</v>
      </c>
      <c r="B1570" s="1" t="s">
        <v>34220</v>
      </c>
      <c r="C1570" s="1" t="s">
        <v>34221</v>
      </c>
      <c r="D1570" s="1" t="s">
        <v>34210</v>
      </c>
      <c r="E1570" s="1" t="s">
        <v>34211</v>
      </c>
      <c r="F1570" s="1" t="s">
        <v>34212</v>
      </c>
      <c r="G1570" s="1" t="s">
        <v>34213</v>
      </c>
      <c r="H1570" s="1" t="s">
        <v>34214</v>
      </c>
      <c r="I1570" s="1" t="s">
        <v>64</v>
      </c>
      <c r="J1570" s="1" t="s">
        <v>18118</v>
      </c>
      <c r="L1570" s="1" t="s">
        <v>34215</v>
      </c>
      <c r="M1570" s="1" t="s">
        <v>64</v>
      </c>
      <c r="N1570" s="1" t="s">
        <v>64</v>
      </c>
      <c r="O1570" s="1" t="s">
        <v>64</v>
      </c>
      <c r="P1570" s="1" t="s">
        <v>18120</v>
      </c>
      <c r="Q1570" s="1" t="s">
        <v>16861</v>
      </c>
      <c r="R1570" s="1" t="s">
        <v>18328</v>
      </c>
      <c r="S1570" s="1" t="s">
        <v>18236</v>
      </c>
      <c r="T1570" s="1" t="s">
        <v>18774</v>
      </c>
      <c r="U1570" s="1" t="s">
        <v>18236</v>
      </c>
      <c r="V1570" s="1" t="s">
        <v>34216</v>
      </c>
      <c r="W1570" s="1" t="s">
        <v>34217</v>
      </c>
      <c r="X1570" s="1" t="s">
        <v>5337</v>
      </c>
      <c r="Y1570" s="1" t="s">
        <v>34218</v>
      </c>
      <c r="Z1570" s="1" t="s">
        <v>16593</v>
      </c>
      <c r="AA1570" s="1" t="s">
        <v>18327</v>
      </c>
      <c r="AB1570" s="1" t="s">
        <v>18236</v>
      </c>
      <c r="AC1570" s="1" t="s">
        <v>64</v>
      </c>
      <c r="AD1570" s="1" t="s">
        <v>64</v>
      </c>
      <c r="AE1570" s="1" t="s">
        <v>64</v>
      </c>
      <c r="AF1570" s="1" t="s">
        <v>64</v>
      </c>
      <c r="AG1570" s="1" t="s">
        <v>34219</v>
      </c>
      <c r="AH1570" s="1" t="s">
        <v>64</v>
      </c>
      <c r="AI1570" s="1" t="s">
        <v>64</v>
      </c>
      <c r="AJ1570" s="1" t="s">
        <v>64</v>
      </c>
      <c r="AK1570" s="1" t="s">
        <v>64</v>
      </c>
      <c r="AL1570" s="1" t="s">
        <v>64</v>
      </c>
      <c r="AM1570" s="1" t="s">
        <v>18328</v>
      </c>
    </row>
    <row r="1571" spans="1:39" x14ac:dyDescent="0.2">
      <c r="A1571" s="1" t="s">
        <v>11846</v>
      </c>
      <c r="B1571" s="1" t="s">
        <v>11847</v>
      </c>
      <c r="C1571" s="1" t="s">
        <v>11848</v>
      </c>
      <c r="D1571" s="1" t="s">
        <v>34222</v>
      </c>
      <c r="E1571" s="1" t="s">
        <v>34223</v>
      </c>
      <c r="F1571" s="1" t="s">
        <v>34224</v>
      </c>
      <c r="G1571" s="1" t="s">
        <v>34225</v>
      </c>
      <c r="H1571" s="1" t="s">
        <v>34226</v>
      </c>
      <c r="I1571" s="1" t="s">
        <v>64</v>
      </c>
      <c r="J1571" s="1" t="s">
        <v>18118</v>
      </c>
      <c r="L1571" s="1" t="s">
        <v>11849</v>
      </c>
      <c r="M1571" s="1" t="s">
        <v>64</v>
      </c>
      <c r="N1571" s="1" t="s">
        <v>64</v>
      </c>
      <c r="O1571" s="1" t="s">
        <v>64</v>
      </c>
      <c r="P1571" s="1" t="s">
        <v>18120</v>
      </c>
      <c r="Q1571" s="1" t="s">
        <v>11850</v>
      </c>
      <c r="R1571" s="1" t="s">
        <v>18670</v>
      </c>
      <c r="S1571" s="1" t="s">
        <v>18236</v>
      </c>
      <c r="T1571" s="1" t="s">
        <v>18152</v>
      </c>
      <c r="U1571" s="1" t="s">
        <v>18236</v>
      </c>
      <c r="V1571" s="1" t="s">
        <v>18291</v>
      </c>
      <c r="W1571" s="1" t="s">
        <v>11851</v>
      </c>
      <c r="X1571" s="1" t="s">
        <v>5690</v>
      </c>
      <c r="Y1571" s="1" t="s">
        <v>11852</v>
      </c>
      <c r="Z1571" s="1" t="s">
        <v>11853</v>
      </c>
      <c r="AA1571" s="1" t="s">
        <v>18327</v>
      </c>
      <c r="AB1571" s="1" t="s">
        <v>18236</v>
      </c>
      <c r="AC1571" s="1" t="s">
        <v>64</v>
      </c>
      <c r="AD1571" s="1" t="s">
        <v>64</v>
      </c>
      <c r="AE1571" s="1" t="s">
        <v>64</v>
      </c>
      <c r="AF1571" s="1" t="s">
        <v>64</v>
      </c>
      <c r="AG1571" s="1" t="s">
        <v>34227</v>
      </c>
      <c r="AH1571" s="1" t="s">
        <v>64</v>
      </c>
      <c r="AI1571" s="1" t="s">
        <v>64</v>
      </c>
      <c r="AJ1571" s="1" t="s">
        <v>64</v>
      </c>
      <c r="AK1571" s="1" t="s">
        <v>64</v>
      </c>
      <c r="AL1571" s="1" t="s">
        <v>64</v>
      </c>
      <c r="AM1571" s="1" t="s">
        <v>18120</v>
      </c>
    </row>
    <row r="1572" spans="1:39" x14ac:dyDescent="0.2">
      <c r="A1572" s="1" t="s">
        <v>13971</v>
      </c>
      <c r="B1572" s="1" t="s">
        <v>34237</v>
      </c>
      <c r="C1572" s="1" t="s">
        <v>34238</v>
      </c>
      <c r="D1572" s="1" t="s">
        <v>34228</v>
      </c>
      <c r="E1572" s="1" t="s">
        <v>34229</v>
      </c>
      <c r="F1572" s="1" t="s">
        <v>34230</v>
      </c>
      <c r="G1572" s="1" t="s">
        <v>34231</v>
      </c>
      <c r="H1572" s="1" t="s">
        <v>34232</v>
      </c>
      <c r="I1572" s="1" t="s">
        <v>64</v>
      </c>
      <c r="J1572" s="1" t="s">
        <v>18118</v>
      </c>
      <c r="L1572" s="1" t="s">
        <v>34233</v>
      </c>
      <c r="M1572" s="1" t="s">
        <v>64</v>
      </c>
      <c r="N1572" s="1" t="s">
        <v>64</v>
      </c>
      <c r="O1572" s="1" t="s">
        <v>64</v>
      </c>
      <c r="P1572" s="1" t="s">
        <v>18120</v>
      </c>
      <c r="Q1572" s="1" t="s">
        <v>34234</v>
      </c>
      <c r="R1572" s="1" t="s">
        <v>18811</v>
      </c>
      <c r="S1572" s="1" t="s">
        <v>18327</v>
      </c>
      <c r="T1572" s="1" t="s">
        <v>18670</v>
      </c>
      <c r="U1572" s="1" t="s">
        <v>18327</v>
      </c>
      <c r="V1572" s="1" t="s">
        <v>18213</v>
      </c>
      <c r="W1572" s="1" t="s">
        <v>12189</v>
      </c>
      <c r="X1572" s="1" t="s">
        <v>767</v>
      </c>
      <c r="Y1572" s="1" t="s">
        <v>34235</v>
      </c>
      <c r="Z1572" s="1" t="s">
        <v>30239</v>
      </c>
      <c r="AA1572" s="1" t="s">
        <v>18944</v>
      </c>
      <c r="AB1572" s="1" t="s">
        <v>18327</v>
      </c>
      <c r="AC1572" s="1" t="s">
        <v>64</v>
      </c>
      <c r="AD1572" s="1" t="s">
        <v>64</v>
      </c>
      <c r="AE1572" s="1" t="s">
        <v>64</v>
      </c>
      <c r="AF1572" s="1" t="s">
        <v>64</v>
      </c>
      <c r="AG1572" s="1" t="s">
        <v>34236</v>
      </c>
      <c r="AH1572" s="1" t="s">
        <v>64</v>
      </c>
      <c r="AI1572" s="1" t="s">
        <v>64</v>
      </c>
      <c r="AJ1572" s="1" t="s">
        <v>64</v>
      </c>
      <c r="AK1572" s="1" t="s">
        <v>64</v>
      </c>
      <c r="AL1572" s="1" t="s">
        <v>64</v>
      </c>
      <c r="AM1572" s="1" t="s">
        <v>18774</v>
      </c>
    </row>
    <row r="1573" spans="1:39" x14ac:dyDescent="0.2">
      <c r="A1573" s="1" t="s">
        <v>11863</v>
      </c>
      <c r="B1573" s="1" t="s">
        <v>11864</v>
      </c>
      <c r="C1573" s="1" t="s">
        <v>11865</v>
      </c>
      <c r="D1573" s="1" t="s">
        <v>34239</v>
      </c>
      <c r="E1573" s="1" t="s">
        <v>34240</v>
      </c>
      <c r="F1573" s="1" t="s">
        <v>34241</v>
      </c>
      <c r="G1573" s="1" t="s">
        <v>34242</v>
      </c>
      <c r="H1573" s="1" t="s">
        <v>34243</v>
      </c>
      <c r="I1573" s="1" t="s">
        <v>64</v>
      </c>
      <c r="J1573" s="1" t="s">
        <v>18118</v>
      </c>
      <c r="L1573" s="1" t="s">
        <v>11866</v>
      </c>
      <c r="M1573" s="1" t="s">
        <v>64</v>
      </c>
      <c r="N1573" s="1" t="s">
        <v>64</v>
      </c>
      <c r="O1573" s="1" t="s">
        <v>64</v>
      </c>
      <c r="P1573" s="1" t="s">
        <v>18120</v>
      </c>
      <c r="Q1573" s="1" t="s">
        <v>11867</v>
      </c>
      <c r="R1573" s="1" t="s">
        <v>18759</v>
      </c>
      <c r="S1573" s="1" t="s">
        <v>18545</v>
      </c>
      <c r="T1573" s="1" t="s">
        <v>18391</v>
      </c>
      <c r="U1573" s="1" t="s">
        <v>18545</v>
      </c>
      <c r="V1573" s="1" t="s">
        <v>20426</v>
      </c>
      <c r="W1573" s="1" t="s">
        <v>11868</v>
      </c>
      <c r="X1573" s="1" t="s">
        <v>361</v>
      </c>
      <c r="Y1573" s="1" t="s">
        <v>11869</v>
      </c>
      <c r="Z1573" s="1" t="s">
        <v>11870</v>
      </c>
      <c r="AA1573" s="1" t="s">
        <v>18327</v>
      </c>
      <c r="AB1573" s="1" t="s">
        <v>18545</v>
      </c>
      <c r="AC1573" s="1" t="s">
        <v>64</v>
      </c>
      <c r="AD1573" s="1" t="s">
        <v>64</v>
      </c>
      <c r="AE1573" s="1" t="s">
        <v>64</v>
      </c>
      <c r="AF1573" s="1" t="s">
        <v>64</v>
      </c>
      <c r="AG1573" s="1" t="s">
        <v>34244</v>
      </c>
      <c r="AH1573" s="1" t="s">
        <v>64</v>
      </c>
      <c r="AI1573" s="1" t="s">
        <v>64</v>
      </c>
      <c r="AJ1573" s="1" t="s">
        <v>64</v>
      </c>
      <c r="AK1573" s="1" t="s">
        <v>64</v>
      </c>
      <c r="AL1573" s="1" t="s">
        <v>64</v>
      </c>
      <c r="AM1573" s="1" t="s">
        <v>18236</v>
      </c>
    </row>
    <row r="1574" spans="1:39" x14ac:dyDescent="0.2">
      <c r="A1574" s="1" t="s">
        <v>11881</v>
      </c>
      <c r="B1574" s="1" t="s">
        <v>11882</v>
      </c>
      <c r="C1574" s="1" t="s">
        <v>11883</v>
      </c>
      <c r="D1574" s="1" t="s">
        <v>34245</v>
      </c>
      <c r="E1574" s="1" t="s">
        <v>34246</v>
      </c>
      <c r="F1574" s="1" t="s">
        <v>34247</v>
      </c>
      <c r="G1574" s="1" t="s">
        <v>34248</v>
      </c>
      <c r="H1574" s="1" t="s">
        <v>34249</v>
      </c>
      <c r="I1574" s="1" t="s">
        <v>64</v>
      </c>
      <c r="J1574" s="1" t="s">
        <v>18118</v>
      </c>
      <c r="L1574" s="1" t="s">
        <v>11884</v>
      </c>
      <c r="M1574" s="1" t="s">
        <v>64</v>
      </c>
      <c r="N1574" s="1" t="s">
        <v>64</v>
      </c>
      <c r="O1574" s="1" t="s">
        <v>64</v>
      </c>
      <c r="P1574" s="1" t="s">
        <v>18120</v>
      </c>
      <c r="Q1574" s="1" t="s">
        <v>11867</v>
      </c>
      <c r="R1574" s="1" t="s">
        <v>18327</v>
      </c>
      <c r="S1574" s="1" t="s">
        <v>18545</v>
      </c>
      <c r="T1574" s="1" t="s">
        <v>18276</v>
      </c>
      <c r="U1574" s="1" t="s">
        <v>18545</v>
      </c>
      <c r="V1574" s="1" t="s">
        <v>31140</v>
      </c>
      <c r="W1574" s="1" t="s">
        <v>11885</v>
      </c>
      <c r="X1574" s="1" t="s">
        <v>11886</v>
      </c>
      <c r="Y1574" s="1" t="s">
        <v>11887</v>
      </c>
      <c r="Z1574" s="1" t="s">
        <v>11888</v>
      </c>
      <c r="AA1574" s="1" t="s">
        <v>18327</v>
      </c>
      <c r="AB1574" s="1" t="s">
        <v>18545</v>
      </c>
      <c r="AC1574" s="1" t="s">
        <v>64</v>
      </c>
      <c r="AD1574" s="1" t="s">
        <v>64</v>
      </c>
      <c r="AE1574" s="1" t="s">
        <v>64</v>
      </c>
      <c r="AF1574" s="1" t="s">
        <v>64</v>
      </c>
      <c r="AG1574" s="1" t="s">
        <v>34250</v>
      </c>
      <c r="AH1574" s="1" t="s">
        <v>64</v>
      </c>
      <c r="AI1574" s="1" t="s">
        <v>64</v>
      </c>
      <c r="AJ1574" s="1" t="s">
        <v>64</v>
      </c>
      <c r="AK1574" s="1" t="s">
        <v>64</v>
      </c>
      <c r="AL1574" s="1" t="s">
        <v>64</v>
      </c>
      <c r="AM1574" s="1" t="s">
        <v>18944</v>
      </c>
    </row>
    <row r="1575" spans="1:39" x14ac:dyDescent="0.2">
      <c r="A1575" s="1" t="s">
        <v>13977</v>
      </c>
      <c r="B1575" s="1" t="s">
        <v>34261</v>
      </c>
      <c r="C1575" s="1" t="s">
        <v>34262</v>
      </c>
      <c r="D1575" s="1" t="s">
        <v>34251</v>
      </c>
      <c r="E1575" s="1" t="s">
        <v>34252</v>
      </c>
      <c r="F1575" s="1" t="s">
        <v>34253</v>
      </c>
      <c r="G1575" s="1" t="s">
        <v>34254</v>
      </c>
      <c r="H1575" s="1" t="s">
        <v>34255</v>
      </c>
      <c r="I1575" s="1" t="s">
        <v>64</v>
      </c>
      <c r="J1575" s="1" t="s">
        <v>18118</v>
      </c>
      <c r="L1575" s="1" t="s">
        <v>34256</v>
      </c>
      <c r="M1575" s="1" t="s">
        <v>64</v>
      </c>
      <c r="N1575" s="1" t="s">
        <v>64</v>
      </c>
      <c r="O1575" s="1" t="s">
        <v>64</v>
      </c>
      <c r="P1575" s="1" t="s">
        <v>18120</v>
      </c>
      <c r="Q1575" s="1" t="s">
        <v>34257</v>
      </c>
      <c r="R1575" s="1" t="s">
        <v>18622</v>
      </c>
      <c r="S1575" s="1" t="s">
        <v>18545</v>
      </c>
      <c r="T1575" s="1" t="s">
        <v>18901</v>
      </c>
      <c r="U1575" s="1" t="s">
        <v>18545</v>
      </c>
      <c r="V1575" s="1" t="s">
        <v>24811</v>
      </c>
      <c r="W1575" s="1" t="s">
        <v>34258</v>
      </c>
      <c r="X1575" s="1" t="s">
        <v>7754</v>
      </c>
      <c r="Y1575" s="1" t="s">
        <v>34259</v>
      </c>
      <c r="Z1575" s="1" t="s">
        <v>34260</v>
      </c>
      <c r="AA1575" s="1" t="s">
        <v>18545</v>
      </c>
      <c r="AB1575" s="1" t="s">
        <v>18545</v>
      </c>
      <c r="AC1575" s="1" t="s">
        <v>64</v>
      </c>
      <c r="AD1575" s="1" t="s">
        <v>64</v>
      </c>
      <c r="AE1575" s="1" t="s">
        <v>64</v>
      </c>
      <c r="AF1575" s="1" t="s">
        <v>64</v>
      </c>
      <c r="AG1575" s="1" t="s">
        <v>25339</v>
      </c>
      <c r="AH1575" s="1" t="s">
        <v>64</v>
      </c>
      <c r="AI1575" s="1" t="s">
        <v>64</v>
      </c>
      <c r="AJ1575" s="1" t="s">
        <v>64</v>
      </c>
      <c r="AK1575" s="1" t="s">
        <v>64</v>
      </c>
      <c r="AL1575" s="1" t="s">
        <v>64</v>
      </c>
      <c r="AM1575" s="1" t="s">
        <v>18944</v>
      </c>
    </row>
    <row r="1576" spans="1:39" x14ac:dyDescent="0.2">
      <c r="A1576" s="1" t="s">
        <v>14065</v>
      </c>
      <c r="B1576" s="1" t="s">
        <v>17191</v>
      </c>
      <c r="D1576" s="1" t="s">
        <v>34263</v>
      </c>
      <c r="E1576" s="1" t="s">
        <v>64</v>
      </c>
      <c r="F1576" s="1" t="s">
        <v>34264</v>
      </c>
      <c r="G1576" s="1" t="s">
        <v>34265</v>
      </c>
      <c r="H1576" s="1" t="s">
        <v>34266</v>
      </c>
      <c r="I1576" s="1" t="s">
        <v>64</v>
      </c>
      <c r="J1576" s="1" t="s">
        <v>18118</v>
      </c>
      <c r="L1576" s="1" t="s">
        <v>17192</v>
      </c>
      <c r="M1576" s="1" t="s">
        <v>64</v>
      </c>
      <c r="N1576" s="1" t="s">
        <v>64</v>
      </c>
      <c r="O1576" s="1" t="s">
        <v>64</v>
      </c>
      <c r="P1576" s="1" t="s">
        <v>18120</v>
      </c>
      <c r="Q1576" s="1" t="s">
        <v>17193</v>
      </c>
      <c r="R1576" s="1" t="s">
        <v>18759</v>
      </c>
      <c r="S1576" s="1" t="s">
        <v>18327</v>
      </c>
      <c r="T1576" s="1" t="s">
        <v>18692</v>
      </c>
      <c r="U1576" s="1" t="s">
        <v>18944</v>
      </c>
      <c r="V1576" s="1" t="s">
        <v>21639</v>
      </c>
      <c r="W1576" s="1" t="s">
        <v>16277</v>
      </c>
      <c r="X1576" s="1" t="s">
        <v>11835</v>
      </c>
      <c r="Y1576" s="1" t="s">
        <v>17194</v>
      </c>
      <c r="Z1576" s="1" t="s">
        <v>17195</v>
      </c>
      <c r="AA1576" s="1" t="s">
        <v>18327</v>
      </c>
      <c r="AB1576" s="1" t="s">
        <v>18327</v>
      </c>
      <c r="AC1576" s="1" t="s">
        <v>64</v>
      </c>
      <c r="AD1576" s="1" t="s">
        <v>64</v>
      </c>
      <c r="AE1576" s="1" t="s">
        <v>64</v>
      </c>
      <c r="AF1576" s="1" t="s">
        <v>64</v>
      </c>
      <c r="AG1576" s="1" t="s">
        <v>64</v>
      </c>
      <c r="AH1576" s="1" t="s">
        <v>64</v>
      </c>
      <c r="AI1576" s="1" t="s">
        <v>64</v>
      </c>
      <c r="AJ1576" s="1" t="s">
        <v>64</v>
      </c>
      <c r="AK1576" s="1" t="s">
        <v>64</v>
      </c>
      <c r="AL1576" s="1" t="s">
        <v>64</v>
      </c>
      <c r="AM1576" s="1" t="s">
        <v>18255</v>
      </c>
    </row>
    <row r="1577" spans="1:39" x14ac:dyDescent="0.2">
      <c r="A1577" s="1" t="s">
        <v>13979</v>
      </c>
      <c r="B1577" s="1" t="s">
        <v>34278</v>
      </c>
      <c r="C1577" s="1" t="s">
        <v>34279</v>
      </c>
      <c r="D1577" s="1" t="s">
        <v>34267</v>
      </c>
      <c r="E1577" s="1" t="s">
        <v>34268</v>
      </c>
      <c r="F1577" s="1" t="s">
        <v>34269</v>
      </c>
      <c r="G1577" s="1" t="s">
        <v>34270</v>
      </c>
      <c r="H1577" s="1" t="s">
        <v>34271</v>
      </c>
      <c r="I1577" s="1" t="s">
        <v>34272</v>
      </c>
      <c r="J1577" s="1" t="s">
        <v>18118</v>
      </c>
      <c r="L1577" s="1" t="s">
        <v>34273</v>
      </c>
      <c r="M1577" s="1" t="s">
        <v>64</v>
      </c>
      <c r="N1577" s="1" t="s">
        <v>64</v>
      </c>
      <c r="O1577" s="1" t="s">
        <v>64</v>
      </c>
      <c r="P1577" s="1" t="s">
        <v>18120</v>
      </c>
      <c r="Q1577" s="1" t="s">
        <v>34274</v>
      </c>
      <c r="R1577" s="1" t="s">
        <v>18774</v>
      </c>
      <c r="S1577" s="1" t="s">
        <v>18236</v>
      </c>
      <c r="T1577" s="1" t="s">
        <v>18245</v>
      </c>
      <c r="U1577" s="1" t="s">
        <v>18944</v>
      </c>
      <c r="V1577" s="1" t="s">
        <v>30872</v>
      </c>
      <c r="W1577" s="1" t="s">
        <v>29489</v>
      </c>
      <c r="X1577" s="1" t="s">
        <v>3891</v>
      </c>
      <c r="Y1577" s="1" t="s">
        <v>34275</v>
      </c>
      <c r="Z1577" s="1" t="s">
        <v>34276</v>
      </c>
      <c r="AA1577" s="1" t="s">
        <v>18236</v>
      </c>
      <c r="AB1577" s="1" t="s">
        <v>18236</v>
      </c>
      <c r="AC1577" s="1" t="s">
        <v>64</v>
      </c>
      <c r="AD1577" s="1" t="s">
        <v>64</v>
      </c>
      <c r="AE1577" s="1" t="s">
        <v>64</v>
      </c>
      <c r="AF1577" s="1" t="s">
        <v>64</v>
      </c>
      <c r="AG1577" s="1" t="s">
        <v>34277</v>
      </c>
      <c r="AH1577" s="1" t="s">
        <v>64</v>
      </c>
      <c r="AI1577" s="1" t="s">
        <v>64</v>
      </c>
      <c r="AJ1577" s="1" t="s">
        <v>64</v>
      </c>
      <c r="AK1577" s="1" t="s">
        <v>64</v>
      </c>
      <c r="AL1577" s="1" t="s">
        <v>64</v>
      </c>
      <c r="AM1577" s="1" t="s">
        <v>18622</v>
      </c>
    </row>
    <row r="1578" spans="1:39" x14ac:dyDescent="0.2">
      <c r="A1578" s="1" t="s">
        <v>13980</v>
      </c>
      <c r="B1578" s="1" t="s">
        <v>34291</v>
      </c>
      <c r="C1578" s="1" t="s">
        <v>34292</v>
      </c>
      <c r="D1578" s="1" t="s">
        <v>34280</v>
      </c>
      <c r="E1578" s="1" t="s">
        <v>34281</v>
      </c>
      <c r="F1578" s="1" t="s">
        <v>34282</v>
      </c>
      <c r="G1578" s="1" t="s">
        <v>34283</v>
      </c>
      <c r="H1578" s="1" t="s">
        <v>34284</v>
      </c>
      <c r="I1578" s="1" t="s">
        <v>34285</v>
      </c>
      <c r="J1578" s="1" t="s">
        <v>18118</v>
      </c>
      <c r="K1578" s="1" t="s">
        <v>279</v>
      </c>
      <c r="L1578" s="1" t="s">
        <v>34286</v>
      </c>
      <c r="M1578" s="1" t="s">
        <v>64</v>
      </c>
      <c r="N1578" s="1" t="s">
        <v>64</v>
      </c>
      <c r="O1578" s="1" t="s">
        <v>64</v>
      </c>
      <c r="P1578" s="1" t="s">
        <v>18120</v>
      </c>
      <c r="Q1578" s="1" t="s">
        <v>34287</v>
      </c>
      <c r="R1578" s="1" t="s">
        <v>18491</v>
      </c>
      <c r="S1578" s="1" t="s">
        <v>18545</v>
      </c>
      <c r="T1578" s="1" t="s">
        <v>18255</v>
      </c>
      <c r="U1578" s="1" t="s">
        <v>18545</v>
      </c>
      <c r="V1578" s="1" t="s">
        <v>19993</v>
      </c>
      <c r="W1578" s="1" t="s">
        <v>8248</v>
      </c>
      <c r="X1578" s="1" t="s">
        <v>1419</v>
      </c>
      <c r="Y1578" s="1" t="s">
        <v>34288</v>
      </c>
      <c r="Z1578" s="1" t="s">
        <v>34289</v>
      </c>
      <c r="AA1578" s="1" t="s">
        <v>18327</v>
      </c>
      <c r="AB1578" s="1" t="s">
        <v>18545</v>
      </c>
      <c r="AC1578" s="1" t="s">
        <v>64</v>
      </c>
      <c r="AD1578" s="1" t="s">
        <v>64</v>
      </c>
      <c r="AE1578" s="1" t="s">
        <v>64</v>
      </c>
      <c r="AF1578" s="1" t="s">
        <v>64</v>
      </c>
      <c r="AG1578" s="1" t="s">
        <v>34290</v>
      </c>
      <c r="AH1578" s="1" t="s">
        <v>64</v>
      </c>
      <c r="AI1578" s="1" t="s">
        <v>64</v>
      </c>
      <c r="AJ1578" s="1" t="s">
        <v>64</v>
      </c>
      <c r="AK1578" s="1" t="s">
        <v>64</v>
      </c>
      <c r="AL1578" s="1" t="s">
        <v>64</v>
      </c>
      <c r="AM1578" s="1" t="s">
        <v>18944</v>
      </c>
    </row>
    <row r="1579" spans="1:39" x14ac:dyDescent="0.2">
      <c r="A1579" s="1" t="s">
        <v>13981</v>
      </c>
      <c r="B1579" s="1" t="s">
        <v>34302</v>
      </c>
      <c r="C1579" s="1" t="s">
        <v>34303</v>
      </c>
      <c r="D1579" s="1" t="s">
        <v>34293</v>
      </c>
      <c r="E1579" s="1" t="s">
        <v>34294</v>
      </c>
      <c r="F1579" s="1" t="s">
        <v>34295</v>
      </c>
      <c r="G1579" s="1" t="s">
        <v>34296</v>
      </c>
      <c r="H1579" s="1" t="s">
        <v>34297</v>
      </c>
      <c r="I1579" s="1" t="s">
        <v>64</v>
      </c>
      <c r="J1579" s="1" t="s">
        <v>18118</v>
      </c>
      <c r="L1579" s="1" t="s">
        <v>34298</v>
      </c>
      <c r="M1579" s="1" t="s">
        <v>64</v>
      </c>
      <c r="N1579" s="1" t="s">
        <v>64</v>
      </c>
      <c r="O1579" s="1" t="s">
        <v>64</v>
      </c>
      <c r="P1579" s="1" t="s">
        <v>18120</v>
      </c>
      <c r="Q1579" s="1" t="s">
        <v>34299</v>
      </c>
      <c r="R1579" s="1" t="s">
        <v>18902</v>
      </c>
      <c r="S1579" s="1" t="s">
        <v>18327</v>
      </c>
      <c r="T1579" s="1" t="s">
        <v>18622</v>
      </c>
      <c r="U1579" s="1" t="s">
        <v>18327</v>
      </c>
      <c r="V1579" s="1" t="s">
        <v>22386</v>
      </c>
      <c r="W1579" s="1" t="s">
        <v>29976</v>
      </c>
      <c r="X1579" s="1" t="s">
        <v>3040</v>
      </c>
      <c r="Y1579" s="1" t="s">
        <v>34300</v>
      </c>
      <c r="Z1579" s="1" t="s">
        <v>8465</v>
      </c>
      <c r="AA1579" s="1" t="s">
        <v>18944</v>
      </c>
      <c r="AB1579" s="1" t="s">
        <v>18327</v>
      </c>
      <c r="AC1579" s="1" t="s">
        <v>64</v>
      </c>
      <c r="AD1579" s="1" t="s">
        <v>64</v>
      </c>
      <c r="AE1579" s="1" t="s">
        <v>64</v>
      </c>
      <c r="AF1579" s="1" t="s">
        <v>64</v>
      </c>
      <c r="AG1579" s="1" t="s">
        <v>34301</v>
      </c>
      <c r="AH1579" s="1" t="s">
        <v>64</v>
      </c>
      <c r="AI1579" s="1" t="s">
        <v>64</v>
      </c>
      <c r="AJ1579" s="1" t="s">
        <v>64</v>
      </c>
      <c r="AK1579" s="1" t="s">
        <v>64</v>
      </c>
      <c r="AL1579" s="1" t="s">
        <v>64</v>
      </c>
      <c r="AM1579" s="1" t="s">
        <v>18120</v>
      </c>
    </row>
    <row r="1580" spans="1:39" x14ac:dyDescent="0.2">
      <c r="A1580" s="1" t="s">
        <v>13982</v>
      </c>
      <c r="B1580" s="1" t="s">
        <v>34315</v>
      </c>
      <c r="C1580" s="1" t="s">
        <v>34316</v>
      </c>
      <c r="D1580" s="1" t="s">
        <v>34304</v>
      </c>
      <c r="E1580" s="1" t="s">
        <v>30041</v>
      </c>
      <c r="F1580" s="1" t="s">
        <v>34305</v>
      </c>
      <c r="G1580" s="1" t="s">
        <v>34306</v>
      </c>
      <c r="H1580" s="1" t="s">
        <v>34307</v>
      </c>
      <c r="I1580" s="1" t="s">
        <v>64</v>
      </c>
      <c r="J1580" s="1" t="s">
        <v>18118</v>
      </c>
      <c r="L1580" s="1" t="s">
        <v>34308</v>
      </c>
      <c r="M1580" s="1" t="s">
        <v>64</v>
      </c>
      <c r="N1580" s="1" t="s">
        <v>64</v>
      </c>
      <c r="O1580" s="1" t="s">
        <v>64</v>
      </c>
      <c r="P1580" s="1" t="s">
        <v>18120</v>
      </c>
      <c r="Q1580" s="1" t="s">
        <v>34309</v>
      </c>
      <c r="R1580" s="1" t="s">
        <v>18328</v>
      </c>
      <c r="S1580" s="1" t="s">
        <v>18236</v>
      </c>
      <c r="T1580" s="1" t="s">
        <v>18310</v>
      </c>
      <c r="U1580" s="1" t="s">
        <v>18236</v>
      </c>
      <c r="V1580" s="1" t="s">
        <v>34310</v>
      </c>
      <c r="W1580" s="1" t="s">
        <v>34311</v>
      </c>
      <c r="X1580" s="1" t="s">
        <v>8156</v>
      </c>
      <c r="Y1580" s="1" t="s">
        <v>34312</v>
      </c>
      <c r="Z1580" s="1" t="s">
        <v>34313</v>
      </c>
      <c r="AA1580" s="1" t="s">
        <v>18545</v>
      </c>
      <c r="AB1580" s="1" t="s">
        <v>18236</v>
      </c>
      <c r="AC1580" s="1" t="s">
        <v>64</v>
      </c>
      <c r="AD1580" s="1" t="s">
        <v>64</v>
      </c>
      <c r="AE1580" s="1" t="s">
        <v>64</v>
      </c>
      <c r="AF1580" s="1" t="s">
        <v>64</v>
      </c>
      <c r="AG1580" s="1" t="s">
        <v>34314</v>
      </c>
      <c r="AH1580" s="1" t="s">
        <v>64</v>
      </c>
      <c r="AI1580" s="1" t="s">
        <v>64</v>
      </c>
      <c r="AJ1580" s="1" t="s">
        <v>64</v>
      </c>
      <c r="AK1580" s="1" t="s">
        <v>64</v>
      </c>
      <c r="AL1580" s="1" t="s">
        <v>64</v>
      </c>
      <c r="AM1580" s="1" t="s">
        <v>18327</v>
      </c>
    </row>
    <row r="1581" spans="1:39" x14ac:dyDescent="0.2">
      <c r="A1581" s="1" t="s">
        <v>13984</v>
      </c>
      <c r="B1581" s="1" t="s">
        <v>34326</v>
      </c>
      <c r="C1581" s="1" t="s">
        <v>34327</v>
      </c>
      <c r="D1581" s="1" t="s">
        <v>24993</v>
      </c>
      <c r="E1581" s="1" t="s">
        <v>34317</v>
      </c>
      <c r="F1581" s="1" t="s">
        <v>34318</v>
      </c>
      <c r="G1581" s="1" t="s">
        <v>34319</v>
      </c>
      <c r="H1581" s="1" t="s">
        <v>34320</v>
      </c>
      <c r="I1581" s="1" t="s">
        <v>64</v>
      </c>
      <c r="J1581" s="1" t="s">
        <v>18118</v>
      </c>
      <c r="L1581" s="1" t="s">
        <v>34321</v>
      </c>
      <c r="M1581" s="1" t="s">
        <v>64</v>
      </c>
      <c r="N1581" s="1" t="s">
        <v>64</v>
      </c>
      <c r="O1581" s="1" t="s">
        <v>64</v>
      </c>
      <c r="P1581" s="1" t="s">
        <v>18120</v>
      </c>
      <c r="Q1581" s="1" t="s">
        <v>34322</v>
      </c>
      <c r="R1581" s="1" t="s">
        <v>18759</v>
      </c>
      <c r="S1581" s="1" t="s">
        <v>18545</v>
      </c>
      <c r="T1581" s="1" t="s">
        <v>18801</v>
      </c>
      <c r="U1581" s="1" t="s">
        <v>18545</v>
      </c>
      <c r="V1581" s="1" t="s">
        <v>21122</v>
      </c>
      <c r="W1581" s="1" t="s">
        <v>2312</v>
      </c>
      <c r="X1581" s="1" t="s">
        <v>7091</v>
      </c>
      <c r="Y1581" s="1" t="s">
        <v>34323</v>
      </c>
      <c r="Z1581" s="1" t="s">
        <v>34324</v>
      </c>
      <c r="AA1581" s="1" t="s">
        <v>18545</v>
      </c>
      <c r="AB1581" s="1" t="s">
        <v>18545</v>
      </c>
      <c r="AC1581" s="1" t="s">
        <v>64</v>
      </c>
      <c r="AD1581" s="1" t="s">
        <v>64</v>
      </c>
      <c r="AE1581" s="1" t="s">
        <v>64</v>
      </c>
      <c r="AF1581" s="1" t="s">
        <v>64</v>
      </c>
      <c r="AG1581" s="1" t="s">
        <v>34325</v>
      </c>
      <c r="AH1581" s="1" t="s">
        <v>64</v>
      </c>
      <c r="AI1581" s="1" t="s">
        <v>64</v>
      </c>
      <c r="AJ1581" s="1" t="s">
        <v>64</v>
      </c>
      <c r="AK1581" s="1" t="s">
        <v>64</v>
      </c>
      <c r="AL1581" s="1" t="s">
        <v>64</v>
      </c>
      <c r="AM1581" s="1" t="s">
        <v>19122</v>
      </c>
    </row>
    <row r="1582" spans="1:39" x14ac:dyDescent="0.2">
      <c r="A1582" s="1" t="s">
        <v>11898</v>
      </c>
      <c r="B1582" s="1" t="s">
        <v>11899</v>
      </c>
      <c r="C1582" s="1" t="s">
        <v>11900</v>
      </c>
      <c r="D1582" s="1" t="s">
        <v>34328</v>
      </c>
      <c r="E1582" s="1" t="s">
        <v>34329</v>
      </c>
      <c r="F1582" s="1" t="s">
        <v>34330</v>
      </c>
      <c r="G1582" s="1" t="s">
        <v>34331</v>
      </c>
      <c r="H1582" s="1" t="s">
        <v>34332</v>
      </c>
      <c r="I1582" s="1" t="s">
        <v>64</v>
      </c>
      <c r="J1582" s="1" t="s">
        <v>18118</v>
      </c>
      <c r="L1582" s="1" t="s">
        <v>11901</v>
      </c>
      <c r="M1582" s="1" t="s">
        <v>64</v>
      </c>
      <c r="N1582" s="1" t="s">
        <v>64</v>
      </c>
      <c r="O1582" s="1" t="s">
        <v>64</v>
      </c>
      <c r="P1582" s="1" t="s">
        <v>18120</v>
      </c>
      <c r="Q1582" s="1" t="s">
        <v>11902</v>
      </c>
      <c r="R1582" s="1" t="s">
        <v>18276</v>
      </c>
      <c r="S1582" s="1" t="s">
        <v>18327</v>
      </c>
      <c r="T1582" s="1" t="s">
        <v>18774</v>
      </c>
      <c r="U1582" s="1" t="s">
        <v>18327</v>
      </c>
      <c r="V1582" s="1" t="s">
        <v>18631</v>
      </c>
      <c r="W1582" s="1" t="s">
        <v>11477</v>
      </c>
      <c r="X1582" s="1" t="s">
        <v>6874</v>
      </c>
      <c r="Y1582" s="1" t="s">
        <v>11903</v>
      </c>
      <c r="Z1582" s="1" t="s">
        <v>6640</v>
      </c>
      <c r="AA1582" s="1" t="s">
        <v>18327</v>
      </c>
      <c r="AB1582" s="1" t="s">
        <v>18327</v>
      </c>
      <c r="AC1582" s="1" t="s">
        <v>64</v>
      </c>
      <c r="AD1582" s="1" t="s">
        <v>64</v>
      </c>
      <c r="AE1582" s="1" t="s">
        <v>64</v>
      </c>
      <c r="AF1582" s="1" t="s">
        <v>64</v>
      </c>
      <c r="AG1582" s="1" t="s">
        <v>34333</v>
      </c>
      <c r="AH1582" s="1" t="s">
        <v>64</v>
      </c>
      <c r="AI1582" s="1" t="s">
        <v>64</v>
      </c>
      <c r="AJ1582" s="1" t="s">
        <v>64</v>
      </c>
      <c r="AK1582" s="1" t="s">
        <v>64</v>
      </c>
      <c r="AL1582" s="1" t="s">
        <v>64</v>
      </c>
      <c r="AM1582" s="1" t="s">
        <v>18276</v>
      </c>
    </row>
    <row r="1583" spans="1:39" x14ac:dyDescent="0.2">
      <c r="A1583" s="1" t="s">
        <v>13987</v>
      </c>
      <c r="B1583" s="1" t="s">
        <v>17204</v>
      </c>
      <c r="C1583" s="1" t="s">
        <v>17205</v>
      </c>
      <c r="D1583" s="1" t="s">
        <v>34334</v>
      </c>
      <c r="E1583" s="1" t="s">
        <v>34335</v>
      </c>
      <c r="F1583" s="1" t="s">
        <v>34336</v>
      </c>
      <c r="G1583" s="1" t="s">
        <v>34337</v>
      </c>
      <c r="H1583" s="1" t="s">
        <v>34338</v>
      </c>
      <c r="I1583" s="1" t="s">
        <v>34339</v>
      </c>
      <c r="J1583" s="1" t="s">
        <v>18118</v>
      </c>
      <c r="L1583" s="1" t="s">
        <v>17206</v>
      </c>
      <c r="M1583" s="1" t="s">
        <v>64</v>
      </c>
      <c r="N1583" s="1" t="s">
        <v>64</v>
      </c>
      <c r="O1583" s="1" t="s">
        <v>64</v>
      </c>
      <c r="P1583" s="1" t="s">
        <v>18120</v>
      </c>
      <c r="Q1583" s="1" t="s">
        <v>17207</v>
      </c>
      <c r="R1583" s="1" t="s">
        <v>18523</v>
      </c>
      <c r="S1583" s="1" t="s">
        <v>18236</v>
      </c>
      <c r="T1583" s="1" t="s">
        <v>18537</v>
      </c>
      <c r="U1583" s="1" t="s">
        <v>18236</v>
      </c>
      <c r="V1583" s="1" t="s">
        <v>19156</v>
      </c>
      <c r="W1583" s="1" t="s">
        <v>7020</v>
      </c>
      <c r="X1583" s="1" t="s">
        <v>3742</v>
      </c>
      <c r="Y1583" s="1" t="s">
        <v>17208</v>
      </c>
      <c r="Z1583" s="1" t="s">
        <v>17209</v>
      </c>
      <c r="AA1583" s="1" t="s">
        <v>18236</v>
      </c>
      <c r="AB1583" s="1" t="s">
        <v>18236</v>
      </c>
      <c r="AC1583" s="1" t="s">
        <v>64</v>
      </c>
      <c r="AD1583" s="1" t="s">
        <v>64</v>
      </c>
      <c r="AE1583" s="1" t="s">
        <v>64</v>
      </c>
      <c r="AF1583" s="1" t="s">
        <v>64</v>
      </c>
      <c r="AG1583" s="1" t="s">
        <v>34340</v>
      </c>
      <c r="AH1583" s="1" t="s">
        <v>64</v>
      </c>
      <c r="AI1583" s="1" t="s">
        <v>64</v>
      </c>
      <c r="AJ1583" s="1" t="s">
        <v>64</v>
      </c>
      <c r="AK1583" s="1" t="s">
        <v>64</v>
      </c>
      <c r="AL1583" s="1" t="s">
        <v>64</v>
      </c>
      <c r="AM1583" s="1" t="s">
        <v>18491</v>
      </c>
    </row>
    <row r="1584" spans="1:39" x14ac:dyDescent="0.2">
      <c r="A1584" s="1" t="s">
        <v>11914</v>
      </c>
      <c r="B1584" s="1" t="s">
        <v>11915</v>
      </c>
      <c r="C1584" s="1" t="s">
        <v>11916</v>
      </c>
      <c r="D1584" s="1" t="s">
        <v>34341</v>
      </c>
      <c r="E1584" s="1" t="s">
        <v>34342</v>
      </c>
      <c r="F1584" s="1" t="s">
        <v>34343</v>
      </c>
      <c r="G1584" s="1" t="s">
        <v>34344</v>
      </c>
      <c r="H1584" s="1" t="s">
        <v>34345</v>
      </c>
      <c r="I1584" s="1" t="s">
        <v>34346</v>
      </c>
      <c r="J1584" s="1" t="s">
        <v>18118</v>
      </c>
      <c r="L1584" s="1" t="s">
        <v>11917</v>
      </c>
      <c r="M1584" s="1" t="s">
        <v>64</v>
      </c>
      <c r="N1584" s="1" t="s">
        <v>64</v>
      </c>
      <c r="O1584" s="1" t="s">
        <v>64</v>
      </c>
      <c r="P1584" s="1" t="s">
        <v>18120</v>
      </c>
      <c r="Q1584" s="1" t="s">
        <v>11918</v>
      </c>
      <c r="R1584" s="1" t="s">
        <v>18328</v>
      </c>
      <c r="S1584" s="1" t="s">
        <v>18236</v>
      </c>
      <c r="T1584" s="1" t="s">
        <v>18391</v>
      </c>
      <c r="U1584" s="1" t="s">
        <v>18236</v>
      </c>
      <c r="V1584" s="1" t="s">
        <v>21927</v>
      </c>
      <c r="W1584" s="1" t="s">
        <v>7001</v>
      </c>
      <c r="X1584" s="1" t="s">
        <v>125</v>
      </c>
      <c r="Y1584" s="1" t="s">
        <v>11919</v>
      </c>
      <c r="Z1584" s="1" t="s">
        <v>11920</v>
      </c>
      <c r="AA1584" s="1" t="s">
        <v>18236</v>
      </c>
      <c r="AB1584" s="1" t="s">
        <v>18236</v>
      </c>
      <c r="AC1584" s="1" t="s">
        <v>64</v>
      </c>
      <c r="AD1584" s="1" t="s">
        <v>64</v>
      </c>
      <c r="AE1584" s="1" t="s">
        <v>64</v>
      </c>
      <c r="AF1584" s="1" t="s">
        <v>64</v>
      </c>
      <c r="AG1584" s="1" t="s">
        <v>34347</v>
      </c>
      <c r="AH1584" s="1" t="s">
        <v>64</v>
      </c>
      <c r="AI1584" s="1" t="s">
        <v>64</v>
      </c>
      <c r="AJ1584" s="1" t="s">
        <v>64</v>
      </c>
      <c r="AK1584" s="1" t="s">
        <v>64</v>
      </c>
      <c r="AL1584" s="1" t="s">
        <v>64</v>
      </c>
      <c r="AM1584" s="1" t="s">
        <v>18328</v>
      </c>
    </row>
    <row r="1585" spans="1:39" x14ac:dyDescent="0.2">
      <c r="A1585" s="1" t="s">
        <v>13989</v>
      </c>
      <c r="B1585" s="1" t="s">
        <v>34359</v>
      </c>
      <c r="C1585" s="1" t="s">
        <v>34360</v>
      </c>
      <c r="D1585" s="1" t="s">
        <v>34348</v>
      </c>
      <c r="E1585" s="1" t="s">
        <v>34349</v>
      </c>
      <c r="F1585" s="1" t="s">
        <v>34350</v>
      </c>
      <c r="G1585" s="1" t="s">
        <v>34351</v>
      </c>
      <c r="H1585" s="1" t="s">
        <v>34352</v>
      </c>
      <c r="I1585" s="1" t="s">
        <v>34353</v>
      </c>
      <c r="J1585" s="1" t="s">
        <v>18118</v>
      </c>
      <c r="L1585" s="1" t="s">
        <v>34354</v>
      </c>
      <c r="M1585" s="1" t="s">
        <v>64</v>
      </c>
      <c r="N1585" s="1" t="s">
        <v>64</v>
      </c>
      <c r="O1585" s="1" t="s">
        <v>64</v>
      </c>
      <c r="P1585" s="1" t="s">
        <v>18120</v>
      </c>
      <c r="Q1585" s="1" t="s">
        <v>34355</v>
      </c>
      <c r="R1585" s="1" t="s">
        <v>18537</v>
      </c>
      <c r="S1585" s="1" t="s">
        <v>18545</v>
      </c>
      <c r="T1585" s="1" t="s">
        <v>18523</v>
      </c>
      <c r="U1585" s="1" t="s">
        <v>18545</v>
      </c>
      <c r="V1585" s="1" t="s">
        <v>23534</v>
      </c>
      <c r="W1585" s="1" t="s">
        <v>8573</v>
      </c>
      <c r="X1585" s="1" t="s">
        <v>6583</v>
      </c>
      <c r="Y1585" s="1" t="s">
        <v>34356</v>
      </c>
      <c r="Z1585" s="1" t="s">
        <v>34357</v>
      </c>
      <c r="AA1585" s="1" t="s">
        <v>18545</v>
      </c>
      <c r="AB1585" s="1" t="s">
        <v>18545</v>
      </c>
      <c r="AC1585" s="1" t="s">
        <v>64</v>
      </c>
      <c r="AD1585" s="1" t="s">
        <v>64</v>
      </c>
      <c r="AE1585" s="1" t="s">
        <v>64</v>
      </c>
      <c r="AF1585" s="1" t="s">
        <v>64</v>
      </c>
      <c r="AG1585" s="1" t="s">
        <v>34358</v>
      </c>
      <c r="AH1585" s="1" t="s">
        <v>64</v>
      </c>
      <c r="AI1585" s="1" t="s">
        <v>64</v>
      </c>
      <c r="AJ1585" s="1" t="s">
        <v>64</v>
      </c>
      <c r="AK1585" s="1" t="s">
        <v>64</v>
      </c>
      <c r="AL1585" s="1" t="s">
        <v>64</v>
      </c>
      <c r="AM1585" s="1" t="s">
        <v>18152</v>
      </c>
    </row>
    <row r="1586" spans="1:39" x14ac:dyDescent="0.2">
      <c r="A1586" s="1" t="s">
        <v>11932</v>
      </c>
      <c r="B1586" s="1" t="s">
        <v>11933</v>
      </c>
      <c r="C1586" s="1" t="s">
        <v>11934</v>
      </c>
      <c r="D1586" s="1" t="s">
        <v>34361</v>
      </c>
      <c r="E1586" s="1" t="s">
        <v>22649</v>
      </c>
      <c r="F1586" s="1" t="s">
        <v>34362</v>
      </c>
      <c r="G1586" s="1" t="s">
        <v>34363</v>
      </c>
      <c r="H1586" s="1" t="s">
        <v>34364</v>
      </c>
      <c r="I1586" s="1" t="s">
        <v>64</v>
      </c>
      <c r="J1586" s="1" t="s">
        <v>18118</v>
      </c>
      <c r="L1586" s="1" t="s">
        <v>11935</v>
      </c>
      <c r="M1586" s="1" t="s">
        <v>64</v>
      </c>
      <c r="N1586" s="1" t="s">
        <v>64</v>
      </c>
      <c r="O1586" s="1" t="s">
        <v>64</v>
      </c>
      <c r="P1586" s="1" t="s">
        <v>18120</v>
      </c>
      <c r="Q1586" s="1" t="s">
        <v>11936</v>
      </c>
      <c r="R1586" s="1" t="s">
        <v>18901</v>
      </c>
      <c r="S1586" s="1" t="s">
        <v>18545</v>
      </c>
      <c r="T1586" s="1" t="s">
        <v>18774</v>
      </c>
      <c r="U1586" s="1" t="s">
        <v>18545</v>
      </c>
      <c r="V1586" s="1" t="s">
        <v>19843</v>
      </c>
      <c r="W1586" s="1" t="s">
        <v>10739</v>
      </c>
      <c r="X1586" s="1" t="s">
        <v>11937</v>
      </c>
      <c r="Y1586" s="1" t="s">
        <v>11938</v>
      </c>
      <c r="Z1586" s="1" t="s">
        <v>2333</v>
      </c>
      <c r="AA1586" s="1" t="s">
        <v>18545</v>
      </c>
      <c r="AB1586" s="1" t="s">
        <v>18327</v>
      </c>
      <c r="AC1586" s="1" t="s">
        <v>64</v>
      </c>
      <c r="AD1586" s="1" t="s">
        <v>64</v>
      </c>
      <c r="AE1586" s="1" t="s">
        <v>64</v>
      </c>
      <c r="AF1586" s="1" t="s">
        <v>64</v>
      </c>
      <c r="AG1586" s="1" t="s">
        <v>34365</v>
      </c>
      <c r="AH1586" s="1" t="s">
        <v>64</v>
      </c>
      <c r="AI1586" s="1" t="s">
        <v>64</v>
      </c>
      <c r="AJ1586" s="1" t="s">
        <v>64</v>
      </c>
      <c r="AK1586" s="1" t="s">
        <v>64</v>
      </c>
      <c r="AL1586" s="1" t="s">
        <v>64</v>
      </c>
      <c r="AM1586" s="1" t="s">
        <v>18152</v>
      </c>
    </row>
    <row r="1587" spans="1:39" x14ac:dyDescent="0.2">
      <c r="A1587" s="1" t="s">
        <v>13990</v>
      </c>
      <c r="B1587" s="1" t="s">
        <v>34377</v>
      </c>
      <c r="C1587" s="1" t="s">
        <v>34378</v>
      </c>
      <c r="D1587" s="1" t="s">
        <v>34366</v>
      </c>
      <c r="E1587" s="1" t="s">
        <v>34367</v>
      </c>
      <c r="F1587" s="1" t="s">
        <v>34368</v>
      </c>
      <c r="G1587" s="1" t="s">
        <v>34369</v>
      </c>
      <c r="H1587" s="1" t="s">
        <v>34370</v>
      </c>
      <c r="I1587" s="1" t="s">
        <v>34371</v>
      </c>
      <c r="J1587" s="1" t="s">
        <v>18118</v>
      </c>
      <c r="L1587" s="1" t="s">
        <v>34372</v>
      </c>
      <c r="M1587" s="1" t="s">
        <v>64</v>
      </c>
      <c r="N1587" s="1" t="s">
        <v>64</v>
      </c>
      <c r="O1587" s="1" t="s">
        <v>64</v>
      </c>
      <c r="P1587" s="1" t="s">
        <v>18120</v>
      </c>
      <c r="Q1587" s="1" t="s">
        <v>34373</v>
      </c>
      <c r="R1587" s="1" t="s">
        <v>18391</v>
      </c>
      <c r="S1587" s="1" t="s">
        <v>18545</v>
      </c>
      <c r="T1587" s="1" t="s">
        <v>18255</v>
      </c>
      <c r="U1587" s="1" t="s">
        <v>18545</v>
      </c>
      <c r="V1587" s="1" t="s">
        <v>21441</v>
      </c>
      <c r="W1587" s="1" t="s">
        <v>16608</v>
      </c>
      <c r="X1587" s="1" t="s">
        <v>34374</v>
      </c>
      <c r="Y1587" s="1" t="s">
        <v>34375</v>
      </c>
      <c r="Z1587" s="1" t="s">
        <v>34376</v>
      </c>
      <c r="AA1587" s="1" t="s">
        <v>18545</v>
      </c>
      <c r="AB1587" s="1" t="s">
        <v>18545</v>
      </c>
      <c r="AC1587" s="1" t="s">
        <v>64</v>
      </c>
      <c r="AD1587" s="1" t="s">
        <v>64</v>
      </c>
      <c r="AE1587" s="1" t="s">
        <v>64</v>
      </c>
      <c r="AF1587" s="1" t="s">
        <v>64</v>
      </c>
      <c r="AG1587" s="1" t="s">
        <v>64</v>
      </c>
      <c r="AH1587" s="1" t="s">
        <v>64</v>
      </c>
      <c r="AI1587" s="1" t="s">
        <v>64</v>
      </c>
      <c r="AJ1587" s="1" t="s">
        <v>64</v>
      </c>
      <c r="AK1587" s="1" t="s">
        <v>64</v>
      </c>
      <c r="AL1587" s="1" t="s">
        <v>64</v>
      </c>
      <c r="AM1587" s="1" t="s">
        <v>18120</v>
      </c>
    </row>
    <row r="1588" spans="1:39" x14ac:dyDescent="0.2">
      <c r="A1588" s="1" t="s">
        <v>13991</v>
      </c>
      <c r="B1588" s="1" t="s">
        <v>34388</v>
      </c>
      <c r="C1588" s="1" t="s">
        <v>34389</v>
      </c>
      <c r="D1588" s="1" t="s">
        <v>34379</v>
      </c>
      <c r="E1588" s="1" t="s">
        <v>34380</v>
      </c>
      <c r="F1588" s="1" t="s">
        <v>34381</v>
      </c>
      <c r="G1588" s="1" t="s">
        <v>34382</v>
      </c>
      <c r="H1588" s="1" t="s">
        <v>34383</v>
      </c>
      <c r="I1588" s="1" t="s">
        <v>64</v>
      </c>
      <c r="J1588" s="1" t="s">
        <v>18118</v>
      </c>
      <c r="L1588" s="1" t="s">
        <v>34384</v>
      </c>
      <c r="M1588" s="1" t="s">
        <v>64</v>
      </c>
      <c r="N1588" s="1" t="s">
        <v>64</v>
      </c>
      <c r="O1588" s="1" t="s">
        <v>64</v>
      </c>
      <c r="P1588" s="1" t="s">
        <v>18120</v>
      </c>
      <c r="Q1588" s="1" t="s">
        <v>34385</v>
      </c>
      <c r="R1588" s="1" t="s">
        <v>18152</v>
      </c>
      <c r="S1588" s="1" t="s">
        <v>18236</v>
      </c>
      <c r="T1588" s="1" t="s">
        <v>18391</v>
      </c>
      <c r="U1588" s="1" t="s">
        <v>18944</v>
      </c>
      <c r="V1588" s="1" t="s">
        <v>19675</v>
      </c>
      <c r="W1588" s="1" t="s">
        <v>6731</v>
      </c>
      <c r="X1588" s="1" t="s">
        <v>2611</v>
      </c>
      <c r="Y1588" s="1" t="s">
        <v>34386</v>
      </c>
      <c r="Z1588" s="1" t="s">
        <v>11144</v>
      </c>
      <c r="AA1588" s="1" t="s">
        <v>18545</v>
      </c>
      <c r="AB1588" s="1" t="s">
        <v>18236</v>
      </c>
      <c r="AC1588" s="1" t="s">
        <v>64</v>
      </c>
      <c r="AD1588" s="1" t="s">
        <v>64</v>
      </c>
      <c r="AE1588" s="1" t="s">
        <v>64</v>
      </c>
      <c r="AF1588" s="1" t="s">
        <v>64</v>
      </c>
      <c r="AG1588" s="1" t="s">
        <v>34387</v>
      </c>
      <c r="AH1588" s="1" t="s">
        <v>64</v>
      </c>
      <c r="AI1588" s="1" t="s">
        <v>64</v>
      </c>
      <c r="AJ1588" s="1" t="s">
        <v>64</v>
      </c>
      <c r="AK1588" s="1" t="s">
        <v>64</v>
      </c>
      <c r="AL1588" s="1" t="s">
        <v>64</v>
      </c>
      <c r="AM1588" s="1" t="s">
        <v>18545</v>
      </c>
    </row>
    <row r="1589" spans="1:39" x14ac:dyDescent="0.2">
      <c r="A1589" s="1" t="s">
        <v>13992</v>
      </c>
      <c r="B1589" s="1" t="s">
        <v>34401</v>
      </c>
      <c r="C1589" s="1" t="s">
        <v>34402</v>
      </c>
      <c r="D1589" s="1" t="s">
        <v>34390</v>
      </c>
      <c r="E1589" s="1" t="s">
        <v>34391</v>
      </c>
      <c r="F1589" s="1" t="s">
        <v>34392</v>
      </c>
      <c r="G1589" s="1" t="s">
        <v>34393</v>
      </c>
      <c r="H1589" s="1" t="s">
        <v>34394</v>
      </c>
      <c r="I1589" s="1" t="s">
        <v>34395</v>
      </c>
      <c r="J1589" s="1" t="s">
        <v>18118</v>
      </c>
      <c r="L1589" s="1" t="s">
        <v>34396</v>
      </c>
      <c r="M1589" s="1" t="s">
        <v>64</v>
      </c>
      <c r="N1589" s="1" t="s">
        <v>64</v>
      </c>
      <c r="O1589" s="1" t="s">
        <v>64</v>
      </c>
      <c r="P1589" s="1" t="s">
        <v>18120</v>
      </c>
      <c r="Q1589" s="1" t="s">
        <v>34397</v>
      </c>
      <c r="R1589" s="1" t="s">
        <v>18236</v>
      </c>
      <c r="S1589" s="1" t="s">
        <v>18327</v>
      </c>
      <c r="T1589" s="1" t="s">
        <v>18759</v>
      </c>
      <c r="U1589" s="1" t="s">
        <v>18327</v>
      </c>
      <c r="V1589" s="1" t="s">
        <v>19303</v>
      </c>
      <c r="W1589" s="1" t="s">
        <v>18710</v>
      </c>
      <c r="X1589" s="1" t="s">
        <v>2983</v>
      </c>
      <c r="Y1589" s="1" t="s">
        <v>34398</v>
      </c>
      <c r="Z1589" s="1" t="s">
        <v>34399</v>
      </c>
      <c r="AA1589" s="1" t="s">
        <v>18327</v>
      </c>
      <c r="AB1589" s="1" t="s">
        <v>18327</v>
      </c>
      <c r="AC1589" s="1" t="s">
        <v>64</v>
      </c>
      <c r="AD1589" s="1" t="s">
        <v>64</v>
      </c>
      <c r="AE1589" s="1" t="s">
        <v>64</v>
      </c>
      <c r="AF1589" s="1" t="s">
        <v>64</v>
      </c>
      <c r="AG1589" s="1" t="s">
        <v>34400</v>
      </c>
      <c r="AH1589" s="1" t="s">
        <v>64</v>
      </c>
      <c r="AI1589" s="1" t="s">
        <v>64</v>
      </c>
      <c r="AJ1589" s="1" t="s">
        <v>64</v>
      </c>
      <c r="AK1589" s="1" t="s">
        <v>64</v>
      </c>
      <c r="AL1589" s="1" t="s">
        <v>64</v>
      </c>
      <c r="AM1589" s="1" t="s">
        <v>19122</v>
      </c>
    </row>
    <row r="1590" spans="1:39" x14ac:dyDescent="0.2">
      <c r="A1590" s="1" t="s">
        <v>13993</v>
      </c>
      <c r="B1590" s="1" t="s">
        <v>34411</v>
      </c>
      <c r="C1590" s="1" t="s">
        <v>34412</v>
      </c>
      <c r="D1590" s="1" t="s">
        <v>34403</v>
      </c>
      <c r="E1590" s="1" t="s">
        <v>34404</v>
      </c>
      <c r="F1590" s="1" t="s">
        <v>34405</v>
      </c>
      <c r="G1590" s="1" t="s">
        <v>34406</v>
      </c>
      <c r="H1590" s="1" t="s">
        <v>34407</v>
      </c>
      <c r="I1590" s="1" t="s">
        <v>28541</v>
      </c>
      <c r="J1590" s="1" t="s">
        <v>18118</v>
      </c>
      <c r="L1590" s="1" t="s">
        <v>34408</v>
      </c>
      <c r="M1590" s="1" t="s">
        <v>64</v>
      </c>
      <c r="N1590" s="1" t="s">
        <v>64</v>
      </c>
      <c r="O1590" s="1" t="s">
        <v>64</v>
      </c>
      <c r="P1590" s="1" t="s">
        <v>18120</v>
      </c>
      <c r="Q1590" s="1" t="s">
        <v>11300</v>
      </c>
      <c r="R1590" s="1" t="s">
        <v>18255</v>
      </c>
      <c r="S1590" s="1" t="s">
        <v>18545</v>
      </c>
      <c r="T1590" s="1" t="s">
        <v>18391</v>
      </c>
      <c r="U1590" s="1" t="s">
        <v>18545</v>
      </c>
      <c r="V1590" s="1" t="s">
        <v>20788</v>
      </c>
      <c r="W1590" s="1" t="s">
        <v>16561</v>
      </c>
      <c r="X1590" s="1" t="s">
        <v>4951</v>
      </c>
      <c r="Y1590" s="1" t="s">
        <v>34409</v>
      </c>
      <c r="Z1590" s="1" t="s">
        <v>9298</v>
      </c>
      <c r="AA1590" s="1" t="s">
        <v>18327</v>
      </c>
      <c r="AB1590" s="1" t="s">
        <v>18545</v>
      </c>
      <c r="AC1590" s="1" t="s">
        <v>64</v>
      </c>
      <c r="AD1590" s="1" t="s">
        <v>64</v>
      </c>
      <c r="AE1590" s="1" t="s">
        <v>64</v>
      </c>
      <c r="AF1590" s="1" t="s">
        <v>64</v>
      </c>
      <c r="AG1590" s="1" t="s">
        <v>34410</v>
      </c>
      <c r="AH1590" s="1" t="s">
        <v>64</v>
      </c>
      <c r="AI1590" s="1" t="s">
        <v>64</v>
      </c>
      <c r="AJ1590" s="1" t="s">
        <v>64</v>
      </c>
      <c r="AK1590" s="1" t="s">
        <v>64</v>
      </c>
      <c r="AL1590" s="1" t="s">
        <v>64</v>
      </c>
      <c r="AM1590" s="1" t="s">
        <v>18652</v>
      </c>
    </row>
    <row r="1591" spans="1:39" x14ac:dyDescent="0.2">
      <c r="A1591" s="1" t="s">
        <v>13994</v>
      </c>
      <c r="B1591" s="1" t="s">
        <v>34425</v>
      </c>
      <c r="C1591" s="1" t="s">
        <v>34426</v>
      </c>
      <c r="D1591" s="1" t="s">
        <v>34413</v>
      </c>
      <c r="E1591" s="1" t="s">
        <v>34414</v>
      </c>
      <c r="F1591" s="1" t="s">
        <v>34415</v>
      </c>
      <c r="G1591" s="1" t="s">
        <v>34416</v>
      </c>
      <c r="H1591" s="1" t="s">
        <v>34417</v>
      </c>
      <c r="I1591" s="1" t="s">
        <v>34418</v>
      </c>
      <c r="J1591" s="1" t="s">
        <v>18118</v>
      </c>
      <c r="L1591" s="1" t="s">
        <v>34419</v>
      </c>
      <c r="M1591" s="1" t="s">
        <v>64</v>
      </c>
      <c r="N1591" s="1" t="s">
        <v>64</v>
      </c>
      <c r="O1591" s="1" t="s">
        <v>64</v>
      </c>
      <c r="P1591" s="1" t="s">
        <v>18120</v>
      </c>
      <c r="Q1591" s="1" t="s">
        <v>34420</v>
      </c>
      <c r="R1591" s="1" t="s">
        <v>18622</v>
      </c>
      <c r="S1591" s="1" t="s">
        <v>18327</v>
      </c>
      <c r="T1591" s="1" t="s">
        <v>18185</v>
      </c>
      <c r="U1591" s="1" t="s">
        <v>18327</v>
      </c>
      <c r="V1591" s="1" t="s">
        <v>23815</v>
      </c>
      <c r="W1591" s="1" t="s">
        <v>34421</v>
      </c>
      <c r="X1591" s="1" t="s">
        <v>1381</v>
      </c>
      <c r="Y1591" s="1" t="s">
        <v>34422</v>
      </c>
      <c r="Z1591" s="1" t="s">
        <v>34423</v>
      </c>
      <c r="AA1591" s="1" t="s">
        <v>18327</v>
      </c>
      <c r="AB1591" s="1" t="s">
        <v>18327</v>
      </c>
      <c r="AC1591" s="1" t="s">
        <v>64</v>
      </c>
      <c r="AD1591" s="1" t="s">
        <v>64</v>
      </c>
      <c r="AE1591" s="1" t="s">
        <v>64</v>
      </c>
      <c r="AF1591" s="1" t="s">
        <v>64</v>
      </c>
      <c r="AG1591" s="1" t="s">
        <v>34424</v>
      </c>
      <c r="AH1591" s="1" t="s">
        <v>64</v>
      </c>
      <c r="AI1591" s="1" t="s">
        <v>64</v>
      </c>
      <c r="AJ1591" s="1" t="s">
        <v>64</v>
      </c>
      <c r="AK1591" s="1" t="s">
        <v>64</v>
      </c>
      <c r="AL1591" s="1" t="s">
        <v>64</v>
      </c>
      <c r="AM1591" s="1" t="s">
        <v>18944</v>
      </c>
    </row>
    <row r="1592" spans="1:39" x14ac:dyDescent="0.2">
      <c r="A1592" s="1" t="s">
        <v>14082</v>
      </c>
      <c r="B1592" s="1" t="s">
        <v>17220</v>
      </c>
      <c r="C1592" s="1" t="s">
        <v>17221</v>
      </c>
      <c r="D1592" s="1" t="s">
        <v>34427</v>
      </c>
      <c r="E1592" s="1" t="s">
        <v>64</v>
      </c>
      <c r="F1592" s="1" t="s">
        <v>34428</v>
      </c>
      <c r="G1592" s="1" t="s">
        <v>34429</v>
      </c>
      <c r="H1592" s="1" t="s">
        <v>34430</v>
      </c>
      <c r="I1592" s="1" t="s">
        <v>64</v>
      </c>
      <c r="J1592" s="1" t="s">
        <v>18118</v>
      </c>
      <c r="L1592" s="1" t="s">
        <v>17222</v>
      </c>
      <c r="M1592" s="1" t="s">
        <v>64</v>
      </c>
      <c r="N1592" s="1" t="s">
        <v>64</v>
      </c>
      <c r="O1592" s="1" t="s">
        <v>64</v>
      </c>
      <c r="P1592" s="1" t="s">
        <v>18120</v>
      </c>
      <c r="Q1592" s="1" t="s">
        <v>17223</v>
      </c>
      <c r="R1592" s="1" t="s">
        <v>18759</v>
      </c>
      <c r="S1592" s="1" t="s">
        <v>18236</v>
      </c>
      <c r="T1592" s="1" t="s">
        <v>18391</v>
      </c>
      <c r="U1592" s="1" t="s">
        <v>18236</v>
      </c>
      <c r="V1592" s="1" t="s">
        <v>20798</v>
      </c>
      <c r="W1592" s="1" t="s">
        <v>5744</v>
      </c>
      <c r="X1592" s="1" t="s">
        <v>4710</v>
      </c>
      <c r="Y1592" s="1" t="s">
        <v>17224</v>
      </c>
      <c r="Z1592" s="1" t="s">
        <v>17225</v>
      </c>
      <c r="AA1592" s="1" t="s">
        <v>18236</v>
      </c>
      <c r="AB1592" s="1" t="s">
        <v>18236</v>
      </c>
      <c r="AC1592" s="1" t="s">
        <v>64</v>
      </c>
      <c r="AD1592" s="1" t="s">
        <v>64</v>
      </c>
      <c r="AE1592" s="1" t="s">
        <v>64</v>
      </c>
      <c r="AF1592" s="1" t="s">
        <v>64</v>
      </c>
      <c r="AG1592" s="1" t="s">
        <v>34431</v>
      </c>
      <c r="AH1592" s="1" t="s">
        <v>64</v>
      </c>
      <c r="AI1592" s="1" t="s">
        <v>64</v>
      </c>
      <c r="AJ1592" s="1" t="s">
        <v>64</v>
      </c>
      <c r="AK1592" s="1" t="s">
        <v>64</v>
      </c>
      <c r="AL1592" s="1" t="s">
        <v>64</v>
      </c>
      <c r="AM1592" s="1" t="s">
        <v>18944</v>
      </c>
    </row>
    <row r="1593" spans="1:39" x14ac:dyDescent="0.2">
      <c r="A1593" s="1" t="s">
        <v>13995</v>
      </c>
      <c r="B1593" s="1" t="s">
        <v>34442</v>
      </c>
      <c r="C1593" s="1" t="s">
        <v>34443</v>
      </c>
      <c r="D1593" s="1" t="s">
        <v>34432</v>
      </c>
      <c r="E1593" s="1" t="s">
        <v>34433</v>
      </c>
      <c r="F1593" s="1" t="s">
        <v>34434</v>
      </c>
      <c r="G1593" s="1" t="s">
        <v>34435</v>
      </c>
      <c r="H1593" s="1" t="s">
        <v>34436</v>
      </c>
      <c r="I1593" s="1" t="s">
        <v>64</v>
      </c>
      <c r="J1593" s="1" t="s">
        <v>18118</v>
      </c>
      <c r="L1593" s="1" t="s">
        <v>34437</v>
      </c>
      <c r="M1593" s="1" t="s">
        <v>64</v>
      </c>
      <c r="N1593" s="1" t="s">
        <v>64</v>
      </c>
      <c r="O1593" s="1" t="s">
        <v>64</v>
      </c>
      <c r="P1593" s="1" t="s">
        <v>18120</v>
      </c>
      <c r="Q1593" s="1" t="s">
        <v>34438</v>
      </c>
      <c r="R1593" s="1" t="s">
        <v>18652</v>
      </c>
      <c r="S1593" s="1" t="s">
        <v>18327</v>
      </c>
      <c r="T1593" s="1" t="s">
        <v>18506</v>
      </c>
      <c r="U1593" s="1" t="s">
        <v>18327</v>
      </c>
      <c r="V1593" s="1" t="s">
        <v>30873</v>
      </c>
      <c r="W1593" s="1" t="s">
        <v>18218</v>
      </c>
      <c r="X1593" s="1" t="s">
        <v>1720</v>
      </c>
      <c r="Y1593" s="1" t="s">
        <v>34439</v>
      </c>
      <c r="Z1593" s="1" t="s">
        <v>34440</v>
      </c>
      <c r="AA1593" s="1" t="s">
        <v>18944</v>
      </c>
      <c r="AB1593" s="1" t="s">
        <v>18327</v>
      </c>
      <c r="AC1593" s="1" t="s">
        <v>64</v>
      </c>
      <c r="AD1593" s="1" t="s">
        <v>64</v>
      </c>
      <c r="AE1593" s="1" t="s">
        <v>64</v>
      </c>
      <c r="AF1593" s="1" t="s">
        <v>64</v>
      </c>
      <c r="AG1593" s="1" t="s">
        <v>34441</v>
      </c>
      <c r="AH1593" s="1" t="s">
        <v>64</v>
      </c>
      <c r="AI1593" s="1" t="s">
        <v>64</v>
      </c>
      <c r="AJ1593" s="1" t="s">
        <v>64</v>
      </c>
      <c r="AK1593" s="1" t="s">
        <v>64</v>
      </c>
      <c r="AL1593" s="1" t="s">
        <v>64</v>
      </c>
      <c r="AM1593" s="1" t="s">
        <v>18327</v>
      </c>
    </row>
    <row r="1594" spans="1:39" x14ac:dyDescent="0.2">
      <c r="A1594" s="1" t="s">
        <v>13997</v>
      </c>
      <c r="B1594" s="1" t="s">
        <v>34453</v>
      </c>
      <c r="C1594" s="1" t="s">
        <v>34454</v>
      </c>
      <c r="D1594" s="1" t="s">
        <v>34444</v>
      </c>
      <c r="E1594" s="1" t="s">
        <v>34445</v>
      </c>
      <c r="F1594" s="1" t="s">
        <v>34446</v>
      </c>
      <c r="G1594" s="1" t="s">
        <v>34447</v>
      </c>
      <c r="H1594" s="1" t="s">
        <v>34448</v>
      </c>
      <c r="I1594" s="1" t="s">
        <v>64</v>
      </c>
      <c r="J1594" s="1" t="s">
        <v>18118</v>
      </c>
      <c r="L1594" s="1" t="s">
        <v>34449</v>
      </c>
      <c r="M1594" s="1" t="s">
        <v>64</v>
      </c>
      <c r="N1594" s="1" t="s">
        <v>64</v>
      </c>
      <c r="O1594" s="1" t="s">
        <v>64</v>
      </c>
      <c r="P1594" s="1" t="s">
        <v>18120</v>
      </c>
      <c r="Q1594" s="1" t="s">
        <v>34450</v>
      </c>
      <c r="R1594" s="1" t="s">
        <v>18506</v>
      </c>
      <c r="S1594" s="1" t="s">
        <v>18236</v>
      </c>
      <c r="T1594" s="1" t="s">
        <v>18670</v>
      </c>
      <c r="U1594" s="1" t="s">
        <v>18236</v>
      </c>
      <c r="V1594" s="1" t="s">
        <v>21553</v>
      </c>
      <c r="W1594" s="1" t="s">
        <v>20377</v>
      </c>
      <c r="X1594" s="1" t="s">
        <v>4152</v>
      </c>
      <c r="Y1594" s="1" t="s">
        <v>34451</v>
      </c>
      <c r="Z1594" s="1" t="s">
        <v>17284</v>
      </c>
      <c r="AA1594" s="1" t="s">
        <v>18545</v>
      </c>
      <c r="AB1594" s="1" t="s">
        <v>18545</v>
      </c>
      <c r="AC1594" s="1" t="s">
        <v>64</v>
      </c>
      <c r="AD1594" s="1" t="s">
        <v>64</v>
      </c>
      <c r="AE1594" s="1" t="s">
        <v>64</v>
      </c>
      <c r="AF1594" s="1" t="s">
        <v>64</v>
      </c>
      <c r="AG1594" s="1" t="s">
        <v>34452</v>
      </c>
      <c r="AH1594" s="1" t="s">
        <v>64</v>
      </c>
      <c r="AI1594" s="1" t="s">
        <v>64</v>
      </c>
      <c r="AJ1594" s="1" t="s">
        <v>64</v>
      </c>
      <c r="AK1594" s="1" t="s">
        <v>64</v>
      </c>
      <c r="AL1594" s="1" t="s">
        <v>64</v>
      </c>
      <c r="AM1594" s="1" t="s">
        <v>18120</v>
      </c>
    </row>
    <row r="1595" spans="1:39" x14ac:dyDescent="0.2">
      <c r="A1595" s="1" t="s">
        <v>13998</v>
      </c>
      <c r="B1595" s="1" t="s">
        <v>34465</v>
      </c>
      <c r="C1595" s="1" t="s">
        <v>34466</v>
      </c>
      <c r="D1595" s="1" t="s">
        <v>34455</v>
      </c>
      <c r="E1595" s="1" t="s">
        <v>34456</v>
      </c>
      <c r="F1595" s="1" t="s">
        <v>34457</v>
      </c>
      <c r="G1595" s="1" t="s">
        <v>34458</v>
      </c>
      <c r="H1595" s="1" t="s">
        <v>34459</v>
      </c>
      <c r="I1595" s="1" t="s">
        <v>64</v>
      </c>
      <c r="J1595" s="1" t="s">
        <v>18118</v>
      </c>
      <c r="L1595" s="1" t="s">
        <v>34460</v>
      </c>
      <c r="M1595" s="1" t="s">
        <v>64</v>
      </c>
      <c r="N1595" s="1" t="s">
        <v>64</v>
      </c>
      <c r="O1595" s="1" t="s">
        <v>64</v>
      </c>
      <c r="P1595" s="1" t="s">
        <v>18120</v>
      </c>
      <c r="Q1595" s="1" t="s">
        <v>34461</v>
      </c>
      <c r="R1595" s="1" t="s">
        <v>18255</v>
      </c>
      <c r="S1595" s="1" t="s">
        <v>18545</v>
      </c>
      <c r="T1595" s="1" t="s">
        <v>18491</v>
      </c>
      <c r="U1595" s="1" t="s">
        <v>18545</v>
      </c>
      <c r="V1595" s="1" t="s">
        <v>18420</v>
      </c>
      <c r="W1595" s="1" t="s">
        <v>32524</v>
      </c>
      <c r="X1595" s="1" t="s">
        <v>2141</v>
      </c>
      <c r="Y1595" s="1" t="s">
        <v>34462</v>
      </c>
      <c r="Z1595" s="1" t="s">
        <v>34463</v>
      </c>
      <c r="AA1595" s="1" t="s">
        <v>18545</v>
      </c>
      <c r="AB1595" s="1" t="s">
        <v>18545</v>
      </c>
      <c r="AC1595" s="1" t="s">
        <v>64</v>
      </c>
      <c r="AD1595" s="1" t="s">
        <v>64</v>
      </c>
      <c r="AE1595" s="1" t="s">
        <v>64</v>
      </c>
      <c r="AF1595" s="1" t="s">
        <v>64</v>
      </c>
      <c r="AG1595" s="1" t="s">
        <v>34464</v>
      </c>
      <c r="AH1595" s="1" t="s">
        <v>64</v>
      </c>
      <c r="AI1595" s="1" t="s">
        <v>64</v>
      </c>
      <c r="AJ1595" s="1" t="s">
        <v>64</v>
      </c>
      <c r="AK1595" s="1" t="s">
        <v>64</v>
      </c>
      <c r="AL1595" s="1" t="s">
        <v>64</v>
      </c>
      <c r="AM1595" s="1" t="s">
        <v>18523</v>
      </c>
    </row>
    <row r="1596" spans="1:39" x14ac:dyDescent="0.2">
      <c r="A1596" s="1" t="s">
        <v>11948</v>
      </c>
      <c r="B1596" s="1" t="s">
        <v>11949</v>
      </c>
      <c r="C1596" s="1" t="s">
        <v>11950</v>
      </c>
      <c r="D1596" s="1" t="s">
        <v>34467</v>
      </c>
      <c r="E1596" s="1" t="s">
        <v>34468</v>
      </c>
      <c r="F1596" s="1" t="s">
        <v>34469</v>
      </c>
      <c r="G1596" s="1" t="s">
        <v>34470</v>
      </c>
      <c r="H1596" s="1" t="s">
        <v>34471</v>
      </c>
      <c r="I1596" s="1" t="s">
        <v>64</v>
      </c>
      <c r="J1596" s="1" t="s">
        <v>18118</v>
      </c>
      <c r="L1596" s="1" t="s">
        <v>11951</v>
      </c>
      <c r="M1596" s="1" t="s">
        <v>64</v>
      </c>
      <c r="N1596" s="1" t="s">
        <v>64</v>
      </c>
      <c r="O1596" s="1" t="s">
        <v>64</v>
      </c>
      <c r="P1596" s="1" t="s">
        <v>18120</v>
      </c>
      <c r="Q1596" s="1" t="s">
        <v>11952</v>
      </c>
      <c r="R1596" s="1" t="s">
        <v>18604</v>
      </c>
      <c r="S1596" s="1" t="s">
        <v>18236</v>
      </c>
      <c r="T1596" s="1" t="s">
        <v>18774</v>
      </c>
      <c r="U1596" s="1" t="s">
        <v>18236</v>
      </c>
      <c r="V1596" s="1" t="s">
        <v>21441</v>
      </c>
      <c r="W1596" s="1" t="s">
        <v>9954</v>
      </c>
      <c r="X1596" s="1" t="s">
        <v>4784</v>
      </c>
      <c r="Y1596" s="1" t="s">
        <v>11953</v>
      </c>
      <c r="Z1596" s="1" t="s">
        <v>11954</v>
      </c>
      <c r="AA1596" s="1" t="s">
        <v>18327</v>
      </c>
      <c r="AB1596" s="1" t="s">
        <v>18236</v>
      </c>
      <c r="AC1596" s="1" t="s">
        <v>64</v>
      </c>
      <c r="AD1596" s="1" t="s">
        <v>64</v>
      </c>
      <c r="AE1596" s="1" t="s">
        <v>64</v>
      </c>
      <c r="AF1596" s="1" t="s">
        <v>64</v>
      </c>
      <c r="AG1596" s="1" t="s">
        <v>34472</v>
      </c>
      <c r="AH1596" s="1" t="s">
        <v>64</v>
      </c>
      <c r="AI1596" s="1" t="s">
        <v>64</v>
      </c>
      <c r="AJ1596" s="1" t="s">
        <v>64</v>
      </c>
      <c r="AK1596" s="1" t="s">
        <v>64</v>
      </c>
      <c r="AL1596" s="1" t="s">
        <v>64</v>
      </c>
      <c r="AM1596" s="1" t="s">
        <v>18120</v>
      </c>
    </row>
    <row r="1597" spans="1:39" x14ac:dyDescent="0.2">
      <c r="A1597" s="1" t="s">
        <v>14003</v>
      </c>
      <c r="B1597" s="1" t="s">
        <v>34484</v>
      </c>
      <c r="C1597" s="1" t="s">
        <v>34485</v>
      </c>
      <c r="D1597" s="1" t="s">
        <v>34473</v>
      </c>
      <c r="E1597" s="1" t="s">
        <v>34474</v>
      </c>
      <c r="F1597" s="1" t="s">
        <v>34475</v>
      </c>
      <c r="G1597" s="1" t="s">
        <v>34476</v>
      </c>
      <c r="H1597" s="1" t="s">
        <v>34477</v>
      </c>
      <c r="I1597" s="1" t="s">
        <v>64</v>
      </c>
      <c r="J1597" s="1" t="s">
        <v>18118</v>
      </c>
      <c r="L1597" s="1" t="s">
        <v>34478</v>
      </c>
      <c r="M1597" s="1" t="s">
        <v>64</v>
      </c>
      <c r="N1597" s="1" t="s">
        <v>64</v>
      </c>
      <c r="O1597" s="1" t="s">
        <v>64</v>
      </c>
      <c r="P1597" s="1" t="s">
        <v>18120</v>
      </c>
      <c r="Q1597" s="1" t="s">
        <v>34479</v>
      </c>
      <c r="R1597" s="1" t="s">
        <v>18622</v>
      </c>
      <c r="S1597" s="1" t="s">
        <v>18622</v>
      </c>
      <c r="T1597" s="1" t="s">
        <v>18670</v>
      </c>
      <c r="U1597" s="1" t="s">
        <v>18622</v>
      </c>
      <c r="V1597" s="1" t="s">
        <v>33328</v>
      </c>
      <c r="W1597" s="1" t="s">
        <v>34480</v>
      </c>
      <c r="X1597" s="1" t="s">
        <v>2611</v>
      </c>
      <c r="Y1597" s="1" t="s">
        <v>34481</v>
      </c>
      <c r="Z1597" s="1" t="s">
        <v>34482</v>
      </c>
      <c r="AA1597" s="1" t="s">
        <v>18545</v>
      </c>
      <c r="AB1597" s="1" t="s">
        <v>18622</v>
      </c>
      <c r="AC1597" s="1" t="s">
        <v>64</v>
      </c>
      <c r="AD1597" s="1" t="s">
        <v>64</v>
      </c>
      <c r="AE1597" s="1" t="s">
        <v>64</v>
      </c>
      <c r="AF1597" s="1" t="s">
        <v>64</v>
      </c>
      <c r="AG1597" s="1" t="s">
        <v>34483</v>
      </c>
      <c r="AH1597" s="1" t="s">
        <v>64</v>
      </c>
      <c r="AI1597" s="1" t="s">
        <v>64</v>
      </c>
      <c r="AJ1597" s="1" t="s">
        <v>64</v>
      </c>
      <c r="AK1597" s="1" t="s">
        <v>64</v>
      </c>
      <c r="AL1597" s="1" t="s">
        <v>64</v>
      </c>
      <c r="AM1597" s="1" t="s">
        <v>18236</v>
      </c>
    </row>
    <row r="1598" spans="1:39" x14ac:dyDescent="0.2">
      <c r="A1598" s="1" t="s">
        <v>14007</v>
      </c>
      <c r="B1598" s="1" t="s">
        <v>34497</v>
      </c>
      <c r="C1598" s="1" t="s">
        <v>34498</v>
      </c>
      <c r="D1598" s="1" t="s">
        <v>34486</v>
      </c>
      <c r="E1598" s="1" t="s">
        <v>34487</v>
      </c>
      <c r="F1598" s="1" t="s">
        <v>34488</v>
      </c>
      <c r="G1598" s="1" t="s">
        <v>34489</v>
      </c>
      <c r="H1598" s="1" t="s">
        <v>34490</v>
      </c>
      <c r="I1598" s="1" t="s">
        <v>34491</v>
      </c>
      <c r="J1598" s="1" t="s">
        <v>18118</v>
      </c>
      <c r="L1598" s="1" t="s">
        <v>34492</v>
      </c>
      <c r="M1598" s="1" t="s">
        <v>64</v>
      </c>
      <c r="N1598" s="1" t="s">
        <v>64</v>
      </c>
      <c r="O1598" s="1" t="s">
        <v>64</v>
      </c>
      <c r="P1598" s="1" t="s">
        <v>18120</v>
      </c>
      <c r="Q1598" s="1" t="s">
        <v>34493</v>
      </c>
      <c r="R1598" s="1" t="s">
        <v>18152</v>
      </c>
      <c r="S1598" s="1" t="s">
        <v>18545</v>
      </c>
      <c r="T1598" s="1" t="s">
        <v>18670</v>
      </c>
      <c r="U1598" s="1" t="s">
        <v>18545</v>
      </c>
      <c r="V1598" s="1" t="s">
        <v>26733</v>
      </c>
      <c r="W1598" s="1" t="s">
        <v>5650</v>
      </c>
      <c r="X1598" s="1" t="s">
        <v>1798</v>
      </c>
      <c r="Y1598" s="1" t="s">
        <v>34494</v>
      </c>
      <c r="Z1598" s="1" t="s">
        <v>34495</v>
      </c>
      <c r="AA1598" s="1" t="s">
        <v>18327</v>
      </c>
      <c r="AB1598" s="1" t="s">
        <v>18545</v>
      </c>
      <c r="AC1598" s="1" t="s">
        <v>64</v>
      </c>
      <c r="AD1598" s="1" t="s">
        <v>64</v>
      </c>
      <c r="AE1598" s="1" t="s">
        <v>64</v>
      </c>
      <c r="AF1598" s="1" t="s">
        <v>64</v>
      </c>
      <c r="AG1598" s="1" t="s">
        <v>34496</v>
      </c>
      <c r="AH1598" s="1" t="s">
        <v>64</v>
      </c>
      <c r="AI1598" s="1" t="s">
        <v>64</v>
      </c>
      <c r="AJ1598" s="1" t="s">
        <v>64</v>
      </c>
      <c r="AK1598" s="1" t="s">
        <v>64</v>
      </c>
      <c r="AL1598" s="1" t="s">
        <v>64</v>
      </c>
      <c r="AM1598" s="1" t="s">
        <v>18944</v>
      </c>
    </row>
    <row r="1599" spans="1:39" x14ac:dyDescent="0.2">
      <c r="A1599" s="1" t="s">
        <v>14008</v>
      </c>
      <c r="B1599" s="1" t="s">
        <v>34508</v>
      </c>
      <c r="C1599" s="1" t="s">
        <v>34509</v>
      </c>
      <c r="D1599" s="1" t="s">
        <v>34499</v>
      </c>
      <c r="E1599" s="1" t="s">
        <v>34500</v>
      </c>
      <c r="F1599" s="1" t="s">
        <v>34501</v>
      </c>
      <c r="G1599" s="1" t="s">
        <v>34502</v>
      </c>
      <c r="H1599" s="1" t="s">
        <v>34503</v>
      </c>
      <c r="I1599" s="1" t="s">
        <v>64</v>
      </c>
      <c r="J1599" s="1" t="s">
        <v>18118</v>
      </c>
      <c r="L1599" s="1" t="s">
        <v>34504</v>
      </c>
      <c r="M1599" s="1" t="s">
        <v>64</v>
      </c>
      <c r="N1599" s="1" t="s">
        <v>64</v>
      </c>
      <c r="O1599" s="1" t="s">
        <v>64</v>
      </c>
      <c r="P1599" s="1" t="s">
        <v>18120</v>
      </c>
      <c r="Q1599" s="1" t="s">
        <v>34505</v>
      </c>
      <c r="R1599" s="1" t="s">
        <v>18670</v>
      </c>
      <c r="S1599" s="1" t="s">
        <v>18327</v>
      </c>
      <c r="T1599" s="1" t="s">
        <v>18328</v>
      </c>
      <c r="U1599" s="1" t="s">
        <v>18327</v>
      </c>
      <c r="V1599" s="1" t="s">
        <v>21162</v>
      </c>
      <c r="W1599" s="1" t="s">
        <v>26603</v>
      </c>
      <c r="X1599" s="1" t="s">
        <v>6529</v>
      </c>
      <c r="Y1599" s="1" t="s">
        <v>34506</v>
      </c>
      <c r="Z1599" s="1" t="s">
        <v>381</v>
      </c>
      <c r="AA1599" s="1" t="s">
        <v>18327</v>
      </c>
      <c r="AB1599" s="1" t="s">
        <v>18327</v>
      </c>
      <c r="AC1599" s="1" t="s">
        <v>64</v>
      </c>
      <c r="AD1599" s="1" t="s">
        <v>64</v>
      </c>
      <c r="AE1599" s="1" t="s">
        <v>64</v>
      </c>
      <c r="AF1599" s="1" t="s">
        <v>64</v>
      </c>
      <c r="AG1599" s="1" t="s">
        <v>34507</v>
      </c>
      <c r="AH1599" s="1" t="s">
        <v>64</v>
      </c>
      <c r="AI1599" s="1" t="s">
        <v>64</v>
      </c>
      <c r="AJ1599" s="1" t="s">
        <v>64</v>
      </c>
      <c r="AK1599" s="1" t="s">
        <v>64</v>
      </c>
      <c r="AL1599" s="1" t="s">
        <v>64</v>
      </c>
      <c r="AM1599" s="1" t="s">
        <v>18944</v>
      </c>
    </row>
    <row r="1600" spans="1:39" x14ac:dyDescent="0.2">
      <c r="A1600" s="1" t="s">
        <v>14014</v>
      </c>
      <c r="B1600" s="1" t="s">
        <v>34520</v>
      </c>
      <c r="C1600" s="1" t="s">
        <v>34521</v>
      </c>
      <c r="D1600" s="1" t="s">
        <v>34510</v>
      </c>
      <c r="E1600" s="1" t="s">
        <v>34511</v>
      </c>
      <c r="F1600" s="1" t="s">
        <v>34512</v>
      </c>
      <c r="G1600" s="1" t="s">
        <v>34513</v>
      </c>
      <c r="H1600" s="1" t="s">
        <v>34514</v>
      </c>
      <c r="I1600" s="1" t="s">
        <v>34515</v>
      </c>
      <c r="J1600" s="1" t="s">
        <v>18118</v>
      </c>
      <c r="L1600" s="1" t="s">
        <v>34516</v>
      </c>
      <c r="M1600" s="1" t="s">
        <v>64</v>
      </c>
      <c r="N1600" s="1" t="s">
        <v>64</v>
      </c>
      <c r="O1600" s="1" t="s">
        <v>64</v>
      </c>
      <c r="P1600" s="1" t="s">
        <v>18120</v>
      </c>
      <c r="Q1600" s="1" t="s">
        <v>34517</v>
      </c>
      <c r="R1600" s="1" t="s">
        <v>18491</v>
      </c>
      <c r="S1600" s="1" t="s">
        <v>18327</v>
      </c>
      <c r="T1600" s="1" t="s">
        <v>18391</v>
      </c>
      <c r="U1600" s="1" t="s">
        <v>18327</v>
      </c>
      <c r="V1600" s="1" t="s">
        <v>20041</v>
      </c>
      <c r="W1600" s="1" t="s">
        <v>4913</v>
      </c>
      <c r="X1600" s="1" t="s">
        <v>6177</v>
      </c>
      <c r="Y1600" s="1" t="s">
        <v>34518</v>
      </c>
      <c r="Z1600" s="1" t="s">
        <v>12259</v>
      </c>
      <c r="AA1600" s="1" t="s">
        <v>18327</v>
      </c>
      <c r="AB1600" s="1" t="s">
        <v>18327</v>
      </c>
      <c r="AC1600" s="1" t="s">
        <v>64</v>
      </c>
      <c r="AD1600" s="1" t="s">
        <v>64</v>
      </c>
      <c r="AE1600" s="1" t="s">
        <v>64</v>
      </c>
      <c r="AF1600" s="1" t="s">
        <v>64</v>
      </c>
      <c r="AG1600" s="1" t="s">
        <v>34519</v>
      </c>
      <c r="AH1600" s="1" t="s">
        <v>64</v>
      </c>
      <c r="AI1600" s="1" t="s">
        <v>64</v>
      </c>
      <c r="AJ1600" s="1" t="s">
        <v>64</v>
      </c>
      <c r="AK1600" s="1" t="s">
        <v>64</v>
      </c>
      <c r="AL1600" s="1" t="s">
        <v>64</v>
      </c>
      <c r="AM1600" s="1" t="s">
        <v>18327</v>
      </c>
    </row>
    <row r="1601" spans="1:39" x14ac:dyDescent="0.2">
      <c r="A1601" s="1" t="s">
        <v>14018</v>
      </c>
      <c r="B1601" s="1" t="s">
        <v>34533</v>
      </c>
      <c r="C1601" s="1" t="s">
        <v>34534</v>
      </c>
      <c r="D1601" s="1" t="s">
        <v>34522</v>
      </c>
      <c r="E1601" s="1" t="s">
        <v>34523</v>
      </c>
      <c r="F1601" s="1" t="s">
        <v>34524</v>
      </c>
      <c r="G1601" s="1" t="s">
        <v>34525</v>
      </c>
      <c r="H1601" s="1" t="s">
        <v>34526</v>
      </c>
      <c r="I1601" s="1" t="s">
        <v>34527</v>
      </c>
      <c r="J1601" s="1" t="s">
        <v>18118</v>
      </c>
      <c r="L1601" s="1" t="s">
        <v>34528</v>
      </c>
      <c r="M1601" s="1" t="s">
        <v>64</v>
      </c>
      <c r="N1601" s="1" t="s">
        <v>64</v>
      </c>
      <c r="O1601" s="1" t="s">
        <v>64</v>
      </c>
      <c r="P1601" s="1" t="s">
        <v>18120</v>
      </c>
      <c r="Q1601" s="1" t="s">
        <v>34529</v>
      </c>
      <c r="R1601" s="1" t="s">
        <v>18670</v>
      </c>
      <c r="S1601" s="1" t="s">
        <v>18545</v>
      </c>
      <c r="T1601" s="1" t="s">
        <v>18506</v>
      </c>
      <c r="U1601" s="1" t="s">
        <v>18545</v>
      </c>
      <c r="V1601" s="1" t="s">
        <v>22988</v>
      </c>
      <c r="W1601" s="1" t="s">
        <v>11212</v>
      </c>
      <c r="X1601" s="1" t="s">
        <v>34530</v>
      </c>
      <c r="Y1601" s="1" t="s">
        <v>34531</v>
      </c>
      <c r="Z1601" s="1" t="s">
        <v>22494</v>
      </c>
      <c r="AA1601" s="1" t="s">
        <v>18545</v>
      </c>
      <c r="AB1601" s="1" t="s">
        <v>18545</v>
      </c>
      <c r="AC1601" s="1" t="s">
        <v>64</v>
      </c>
      <c r="AD1601" s="1" t="s">
        <v>64</v>
      </c>
      <c r="AE1601" s="1" t="s">
        <v>64</v>
      </c>
      <c r="AF1601" s="1" t="s">
        <v>64</v>
      </c>
      <c r="AG1601" s="1" t="s">
        <v>34532</v>
      </c>
      <c r="AH1601" s="1" t="s">
        <v>64</v>
      </c>
      <c r="AI1601" s="1" t="s">
        <v>64</v>
      </c>
      <c r="AJ1601" s="1" t="s">
        <v>64</v>
      </c>
      <c r="AK1601" s="1" t="s">
        <v>64</v>
      </c>
      <c r="AL1601" s="1" t="s">
        <v>64</v>
      </c>
      <c r="AM1601" s="1" t="s">
        <v>18120</v>
      </c>
    </row>
    <row r="1602" spans="1:39" x14ac:dyDescent="0.2">
      <c r="A1602" s="1" t="s">
        <v>14021</v>
      </c>
      <c r="B1602" s="1" t="s">
        <v>34544</v>
      </c>
      <c r="C1602" s="1" t="s">
        <v>34545</v>
      </c>
      <c r="D1602" s="1" t="s">
        <v>34535</v>
      </c>
      <c r="E1602" s="1" t="s">
        <v>34536</v>
      </c>
      <c r="F1602" s="1" t="s">
        <v>34537</v>
      </c>
      <c r="G1602" s="1" t="s">
        <v>34538</v>
      </c>
      <c r="H1602" s="1" t="s">
        <v>34539</v>
      </c>
      <c r="I1602" s="1" t="s">
        <v>64</v>
      </c>
      <c r="J1602" s="1" t="s">
        <v>18118</v>
      </c>
      <c r="L1602" s="1" t="s">
        <v>34540</v>
      </c>
      <c r="M1602" s="1" t="s">
        <v>64</v>
      </c>
      <c r="N1602" s="1" t="s">
        <v>64</v>
      </c>
      <c r="O1602" s="1" t="s">
        <v>64</v>
      </c>
      <c r="P1602" s="1" t="s">
        <v>18120</v>
      </c>
      <c r="Q1602" s="1" t="s">
        <v>34541</v>
      </c>
      <c r="R1602" s="1" t="s">
        <v>18650</v>
      </c>
      <c r="S1602" s="1" t="s">
        <v>18236</v>
      </c>
      <c r="T1602" s="1" t="s">
        <v>18310</v>
      </c>
      <c r="U1602" s="1" t="s">
        <v>18236</v>
      </c>
      <c r="V1602" s="1" t="s">
        <v>20408</v>
      </c>
      <c r="W1602" s="1" t="s">
        <v>4820</v>
      </c>
      <c r="X1602" s="1" t="s">
        <v>31236</v>
      </c>
      <c r="Y1602" s="1" t="s">
        <v>34542</v>
      </c>
      <c r="Z1602" s="1" t="s">
        <v>18120</v>
      </c>
      <c r="AA1602" s="1" t="s">
        <v>18327</v>
      </c>
      <c r="AB1602" s="1" t="s">
        <v>18236</v>
      </c>
      <c r="AC1602" s="1" t="s">
        <v>64</v>
      </c>
      <c r="AD1602" s="1" t="s">
        <v>64</v>
      </c>
      <c r="AE1602" s="1" t="s">
        <v>64</v>
      </c>
      <c r="AF1602" s="1" t="s">
        <v>64</v>
      </c>
      <c r="AG1602" s="1" t="s">
        <v>34543</v>
      </c>
      <c r="AH1602" s="1" t="s">
        <v>64</v>
      </c>
      <c r="AI1602" s="1" t="s">
        <v>64</v>
      </c>
      <c r="AJ1602" s="1" t="s">
        <v>64</v>
      </c>
      <c r="AK1602" s="1" t="s">
        <v>64</v>
      </c>
      <c r="AL1602" s="1" t="s">
        <v>64</v>
      </c>
      <c r="AM1602" s="1" t="s">
        <v>18622</v>
      </c>
    </row>
    <row r="1603" spans="1:39" x14ac:dyDescent="0.2">
      <c r="A1603" s="1" t="s">
        <v>14022</v>
      </c>
      <c r="B1603" s="1" t="s">
        <v>34556</v>
      </c>
      <c r="C1603" s="1" t="s">
        <v>34557</v>
      </c>
      <c r="D1603" s="1" t="s">
        <v>30167</v>
      </c>
      <c r="E1603" s="1" t="s">
        <v>34546</v>
      </c>
      <c r="F1603" s="1" t="s">
        <v>34547</v>
      </c>
      <c r="G1603" s="1" t="s">
        <v>34548</v>
      </c>
      <c r="H1603" s="1" t="s">
        <v>34549</v>
      </c>
      <c r="I1603" s="1" t="s">
        <v>64</v>
      </c>
      <c r="J1603" s="1" t="s">
        <v>18118</v>
      </c>
      <c r="L1603" s="1" t="s">
        <v>34550</v>
      </c>
      <c r="M1603" s="1" t="s">
        <v>64</v>
      </c>
      <c r="N1603" s="1" t="s">
        <v>64</v>
      </c>
      <c r="O1603" s="1" t="s">
        <v>64</v>
      </c>
      <c r="P1603" s="1" t="s">
        <v>18120</v>
      </c>
      <c r="Q1603" s="1" t="s">
        <v>34551</v>
      </c>
      <c r="R1603" s="1" t="s">
        <v>18236</v>
      </c>
      <c r="S1603" s="1" t="s">
        <v>18327</v>
      </c>
      <c r="T1603" s="1" t="s">
        <v>18545</v>
      </c>
      <c r="U1603" s="1" t="s">
        <v>18327</v>
      </c>
      <c r="V1603" s="1" t="s">
        <v>19381</v>
      </c>
      <c r="W1603" s="1" t="s">
        <v>34552</v>
      </c>
      <c r="X1603" s="1" t="s">
        <v>19449</v>
      </c>
      <c r="Y1603" s="1" t="s">
        <v>34553</v>
      </c>
      <c r="Z1603" s="1" t="s">
        <v>34554</v>
      </c>
      <c r="AA1603" s="1" t="s">
        <v>18944</v>
      </c>
      <c r="AB1603" s="1" t="s">
        <v>18327</v>
      </c>
      <c r="AC1603" s="1" t="s">
        <v>64</v>
      </c>
      <c r="AD1603" s="1" t="s">
        <v>64</v>
      </c>
      <c r="AE1603" s="1" t="s">
        <v>64</v>
      </c>
      <c r="AF1603" s="1" t="s">
        <v>64</v>
      </c>
      <c r="AG1603" s="1" t="s">
        <v>34555</v>
      </c>
      <c r="AH1603" s="1" t="s">
        <v>64</v>
      </c>
      <c r="AI1603" s="1" t="s">
        <v>64</v>
      </c>
      <c r="AJ1603" s="1" t="s">
        <v>64</v>
      </c>
      <c r="AK1603" s="1" t="s">
        <v>64</v>
      </c>
      <c r="AL1603" s="1" t="s">
        <v>64</v>
      </c>
      <c r="AM1603" s="1" t="s">
        <v>18774</v>
      </c>
    </row>
    <row r="1604" spans="1:39" x14ac:dyDescent="0.2">
      <c r="A1604" s="1" t="s">
        <v>14026</v>
      </c>
      <c r="B1604" s="1" t="s">
        <v>34568</v>
      </c>
      <c r="C1604" s="1" t="s">
        <v>34569</v>
      </c>
      <c r="D1604" s="1" t="s">
        <v>34558</v>
      </c>
      <c r="E1604" s="1" t="s">
        <v>34559</v>
      </c>
      <c r="F1604" s="1" t="s">
        <v>34560</v>
      </c>
      <c r="G1604" s="1" t="s">
        <v>34561</v>
      </c>
      <c r="H1604" s="1" t="s">
        <v>34562</v>
      </c>
      <c r="I1604" s="1" t="s">
        <v>34563</v>
      </c>
      <c r="J1604" s="1" t="s">
        <v>18118</v>
      </c>
      <c r="L1604" s="1" t="s">
        <v>34564</v>
      </c>
      <c r="M1604" s="1" t="s">
        <v>64</v>
      </c>
      <c r="N1604" s="1" t="s">
        <v>64</v>
      </c>
      <c r="O1604" s="1" t="s">
        <v>64</v>
      </c>
      <c r="P1604" s="1" t="s">
        <v>18120</v>
      </c>
      <c r="Q1604" s="1" t="s">
        <v>34565</v>
      </c>
      <c r="R1604" s="1" t="s">
        <v>18652</v>
      </c>
      <c r="S1604" s="1" t="s">
        <v>18545</v>
      </c>
      <c r="T1604" s="1" t="s">
        <v>18491</v>
      </c>
      <c r="U1604" s="1" t="s">
        <v>18545</v>
      </c>
      <c r="V1604" s="1" t="s">
        <v>23815</v>
      </c>
      <c r="W1604" s="1" t="s">
        <v>4801</v>
      </c>
      <c r="X1604" s="1" t="s">
        <v>5690</v>
      </c>
      <c r="Y1604" s="1" t="s">
        <v>34566</v>
      </c>
      <c r="Z1604" s="1" t="s">
        <v>1130</v>
      </c>
      <c r="AA1604" s="1" t="s">
        <v>18545</v>
      </c>
      <c r="AB1604" s="1" t="s">
        <v>18545</v>
      </c>
      <c r="AC1604" s="1" t="s">
        <v>64</v>
      </c>
      <c r="AD1604" s="1" t="s">
        <v>64</v>
      </c>
      <c r="AE1604" s="1" t="s">
        <v>64</v>
      </c>
      <c r="AF1604" s="1" t="s">
        <v>64</v>
      </c>
      <c r="AG1604" s="1" t="s">
        <v>34567</v>
      </c>
      <c r="AH1604" s="1" t="s">
        <v>64</v>
      </c>
      <c r="AI1604" s="1" t="s">
        <v>64</v>
      </c>
      <c r="AJ1604" s="1" t="s">
        <v>64</v>
      </c>
      <c r="AK1604" s="1" t="s">
        <v>64</v>
      </c>
      <c r="AL1604" s="1" t="s">
        <v>64</v>
      </c>
      <c r="AM1604" s="1" t="s">
        <v>18120</v>
      </c>
    </row>
    <row r="1605" spans="1:39" x14ac:dyDescent="0.2">
      <c r="A1605" s="1" t="s">
        <v>14028</v>
      </c>
      <c r="B1605" s="1" t="s">
        <v>34580</v>
      </c>
      <c r="C1605" s="1" t="s">
        <v>34581</v>
      </c>
      <c r="D1605" s="1" t="s">
        <v>34570</v>
      </c>
      <c r="E1605" s="1" t="s">
        <v>34571</v>
      </c>
      <c r="F1605" s="1" t="s">
        <v>34572</v>
      </c>
      <c r="G1605" s="1" t="s">
        <v>34573</v>
      </c>
      <c r="H1605" s="1" t="s">
        <v>34574</v>
      </c>
      <c r="I1605" s="1" t="s">
        <v>34575</v>
      </c>
      <c r="J1605" s="1" t="s">
        <v>18118</v>
      </c>
      <c r="L1605" s="1" t="s">
        <v>34576</v>
      </c>
      <c r="M1605" s="1" t="s">
        <v>64</v>
      </c>
      <c r="N1605" s="1" t="s">
        <v>64</v>
      </c>
      <c r="O1605" s="1" t="s">
        <v>64</v>
      </c>
      <c r="P1605" s="1" t="s">
        <v>18120</v>
      </c>
      <c r="Q1605" s="1" t="s">
        <v>34577</v>
      </c>
      <c r="R1605" s="1" t="s">
        <v>18652</v>
      </c>
      <c r="S1605" s="1" t="s">
        <v>18545</v>
      </c>
      <c r="T1605" s="1" t="s">
        <v>18359</v>
      </c>
      <c r="U1605" s="1" t="s">
        <v>18545</v>
      </c>
      <c r="V1605" s="1" t="s">
        <v>30873</v>
      </c>
      <c r="W1605" s="1" t="s">
        <v>6475</v>
      </c>
      <c r="X1605" s="1" t="s">
        <v>19996</v>
      </c>
      <c r="Y1605" s="1" t="s">
        <v>34578</v>
      </c>
      <c r="Z1605" s="1" t="s">
        <v>32407</v>
      </c>
      <c r="AA1605" s="1" t="s">
        <v>18327</v>
      </c>
      <c r="AB1605" s="1" t="s">
        <v>18545</v>
      </c>
      <c r="AC1605" s="1" t="s">
        <v>64</v>
      </c>
      <c r="AD1605" s="1" t="s">
        <v>64</v>
      </c>
      <c r="AE1605" s="1" t="s">
        <v>64</v>
      </c>
      <c r="AF1605" s="1" t="s">
        <v>64</v>
      </c>
      <c r="AG1605" s="1" t="s">
        <v>34579</v>
      </c>
      <c r="AH1605" s="1" t="s">
        <v>64</v>
      </c>
      <c r="AI1605" s="1" t="s">
        <v>64</v>
      </c>
      <c r="AJ1605" s="1" t="s">
        <v>64</v>
      </c>
      <c r="AK1605" s="1" t="s">
        <v>64</v>
      </c>
      <c r="AL1605" s="1" t="s">
        <v>64</v>
      </c>
      <c r="AM1605" s="1" t="s">
        <v>18327</v>
      </c>
    </row>
    <row r="1606" spans="1:39" x14ac:dyDescent="0.2">
      <c r="A1606" s="1" t="s">
        <v>11965</v>
      </c>
      <c r="B1606" s="1" t="s">
        <v>11966</v>
      </c>
      <c r="C1606" s="1" t="s">
        <v>11967</v>
      </c>
      <c r="D1606" s="1" t="s">
        <v>27770</v>
      </c>
      <c r="E1606" s="1" t="s">
        <v>34582</v>
      </c>
      <c r="F1606" s="1" t="s">
        <v>34583</v>
      </c>
      <c r="G1606" s="1" t="s">
        <v>34584</v>
      </c>
      <c r="H1606" s="1" t="s">
        <v>34585</v>
      </c>
      <c r="I1606" s="1" t="s">
        <v>64</v>
      </c>
      <c r="J1606" s="1" t="s">
        <v>18118</v>
      </c>
      <c r="L1606" s="1" t="s">
        <v>11968</v>
      </c>
      <c r="M1606" s="1" t="s">
        <v>64</v>
      </c>
      <c r="N1606" s="1" t="s">
        <v>64</v>
      </c>
      <c r="O1606" s="1" t="s">
        <v>64</v>
      </c>
      <c r="P1606" s="1" t="s">
        <v>18120</v>
      </c>
      <c r="Q1606" s="1" t="s">
        <v>11969</v>
      </c>
      <c r="R1606" s="1" t="s">
        <v>18545</v>
      </c>
      <c r="S1606" s="1" t="s">
        <v>18327</v>
      </c>
      <c r="T1606" s="1" t="s">
        <v>18537</v>
      </c>
      <c r="U1606" s="1" t="s">
        <v>18327</v>
      </c>
      <c r="V1606" s="1" t="s">
        <v>34586</v>
      </c>
      <c r="W1606" s="1" t="s">
        <v>11970</v>
      </c>
      <c r="X1606" s="1" t="s">
        <v>67</v>
      </c>
      <c r="Y1606" s="1" t="s">
        <v>11971</v>
      </c>
      <c r="Z1606" s="1" t="s">
        <v>11972</v>
      </c>
      <c r="AA1606" s="1" t="s">
        <v>18327</v>
      </c>
      <c r="AB1606" s="1" t="s">
        <v>18327</v>
      </c>
      <c r="AC1606" s="1" t="s">
        <v>64</v>
      </c>
      <c r="AD1606" s="1" t="s">
        <v>64</v>
      </c>
      <c r="AE1606" s="1" t="s">
        <v>64</v>
      </c>
      <c r="AF1606" s="1" t="s">
        <v>64</v>
      </c>
      <c r="AG1606" s="1" t="s">
        <v>34587</v>
      </c>
      <c r="AH1606" s="1" t="s">
        <v>64</v>
      </c>
      <c r="AI1606" s="1" t="s">
        <v>64</v>
      </c>
      <c r="AJ1606" s="1" t="s">
        <v>64</v>
      </c>
      <c r="AK1606" s="1" t="s">
        <v>64</v>
      </c>
      <c r="AL1606" s="1" t="s">
        <v>64</v>
      </c>
      <c r="AM1606" s="1" t="s">
        <v>18266</v>
      </c>
    </row>
    <row r="1607" spans="1:39" x14ac:dyDescent="0.2">
      <c r="A1607" s="1" t="s">
        <v>11983</v>
      </c>
      <c r="B1607" s="1" t="s">
        <v>11984</v>
      </c>
      <c r="C1607" s="1" t="s">
        <v>11985</v>
      </c>
      <c r="D1607" s="1" t="s">
        <v>34588</v>
      </c>
      <c r="E1607" s="1" t="s">
        <v>64</v>
      </c>
      <c r="F1607" s="1" t="s">
        <v>34589</v>
      </c>
      <c r="G1607" s="1" t="s">
        <v>34590</v>
      </c>
      <c r="H1607" s="1" t="s">
        <v>34591</v>
      </c>
      <c r="I1607" s="1" t="s">
        <v>64</v>
      </c>
      <c r="J1607" s="1" t="s">
        <v>18118</v>
      </c>
      <c r="L1607" s="1" t="s">
        <v>11986</v>
      </c>
      <c r="M1607" s="1" t="s">
        <v>64</v>
      </c>
      <c r="N1607" s="1" t="s">
        <v>64</v>
      </c>
      <c r="O1607" s="1" t="s">
        <v>64</v>
      </c>
      <c r="P1607" s="1" t="s">
        <v>18120</v>
      </c>
      <c r="Q1607" s="1" t="s">
        <v>11987</v>
      </c>
      <c r="R1607" s="1" t="s">
        <v>18622</v>
      </c>
      <c r="S1607" s="1" t="s">
        <v>18327</v>
      </c>
      <c r="T1607" s="1" t="s">
        <v>18328</v>
      </c>
      <c r="U1607" s="1" t="s">
        <v>18327</v>
      </c>
      <c r="V1607" s="1" t="s">
        <v>19409</v>
      </c>
      <c r="W1607" s="1" t="s">
        <v>11988</v>
      </c>
      <c r="X1607" s="1" t="s">
        <v>3533</v>
      </c>
      <c r="Y1607" s="1" t="s">
        <v>11989</v>
      </c>
      <c r="Z1607" s="1" t="s">
        <v>11990</v>
      </c>
      <c r="AA1607" s="1" t="s">
        <v>18327</v>
      </c>
      <c r="AB1607" s="1" t="s">
        <v>18327</v>
      </c>
      <c r="AC1607" s="1" t="s">
        <v>64</v>
      </c>
      <c r="AD1607" s="1" t="s">
        <v>64</v>
      </c>
      <c r="AE1607" s="1" t="s">
        <v>64</v>
      </c>
      <c r="AF1607" s="1" t="s">
        <v>64</v>
      </c>
      <c r="AG1607" s="1" t="s">
        <v>34592</v>
      </c>
      <c r="AH1607" s="1" t="s">
        <v>64</v>
      </c>
      <c r="AI1607" s="1" t="s">
        <v>64</v>
      </c>
      <c r="AJ1607" s="1" t="s">
        <v>64</v>
      </c>
      <c r="AK1607" s="1" t="s">
        <v>64</v>
      </c>
      <c r="AL1607" s="1" t="s">
        <v>64</v>
      </c>
      <c r="AM1607" s="1" t="s">
        <v>18944</v>
      </c>
    </row>
    <row r="1608" spans="1:39" x14ac:dyDescent="0.2">
      <c r="A1608" s="1" t="s">
        <v>14032</v>
      </c>
      <c r="B1608" s="1" t="s">
        <v>34603</v>
      </c>
      <c r="C1608" s="1" t="s">
        <v>34604</v>
      </c>
      <c r="D1608" s="1" t="s">
        <v>34593</v>
      </c>
      <c r="E1608" s="1" t="s">
        <v>34594</v>
      </c>
      <c r="F1608" s="1" t="s">
        <v>34595</v>
      </c>
      <c r="G1608" s="1" t="s">
        <v>34596</v>
      </c>
      <c r="H1608" s="1" t="s">
        <v>34597</v>
      </c>
      <c r="I1608" s="1" t="s">
        <v>64</v>
      </c>
      <c r="J1608" s="1" t="s">
        <v>18118</v>
      </c>
      <c r="L1608" s="1" t="s">
        <v>34598</v>
      </c>
      <c r="M1608" s="1" t="s">
        <v>64</v>
      </c>
      <c r="N1608" s="1" t="s">
        <v>64</v>
      </c>
      <c r="O1608" s="1" t="s">
        <v>64</v>
      </c>
      <c r="P1608" s="1" t="s">
        <v>18120</v>
      </c>
      <c r="Q1608" s="1" t="s">
        <v>34599</v>
      </c>
      <c r="R1608" s="1" t="s">
        <v>18491</v>
      </c>
      <c r="S1608" s="1" t="s">
        <v>18236</v>
      </c>
      <c r="T1608" s="1" t="s">
        <v>19122</v>
      </c>
      <c r="U1608" s="1" t="s">
        <v>18236</v>
      </c>
      <c r="V1608" s="1" t="s">
        <v>27295</v>
      </c>
      <c r="W1608" s="1" t="s">
        <v>6676</v>
      </c>
      <c r="X1608" s="1" t="s">
        <v>575</v>
      </c>
      <c r="Y1608" s="1" t="s">
        <v>34600</v>
      </c>
      <c r="Z1608" s="1" t="s">
        <v>34601</v>
      </c>
      <c r="AA1608" s="1" t="s">
        <v>18236</v>
      </c>
      <c r="AB1608" s="1" t="s">
        <v>18236</v>
      </c>
      <c r="AC1608" s="1" t="s">
        <v>64</v>
      </c>
      <c r="AD1608" s="1" t="s">
        <v>64</v>
      </c>
      <c r="AE1608" s="1" t="s">
        <v>64</v>
      </c>
      <c r="AF1608" s="1" t="s">
        <v>64</v>
      </c>
      <c r="AG1608" s="1" t="s">
        <v>34602</v>
      </c>
      <c r="AH1608" s="1" t="s">
        <v>64</v>
      </c>
      <c r="AI1608" s="1" t="s">
        <v>64</v>
      </c>
      <c r="AJ1608" s="1" t="s">
        <v>64</v>
      </c>
      <c r="AK1608" s="1" t="s">
        <v>64</v>
      </c>
      <c r="AL1608" s="1" t="s">
        <v>64</v>
      </c>
      <c r="AM1608" s="1" t="s">
        <v>18545</v>
      </c>
    </row>
    <row r="1609" spans="1:39" x14ac:dyDescent="0.2">
      <c r="A1609" s="1" t="s">
        <v>14033</v>
      </c>
      <c r="B1609" s="1" t="s">
        <v>34616</v>
      </c>
      <c r="C1609" s="1" t="s">
        <v>34617</v>
      </c>
      <c r="D1609" s="1" t="s">
        <v>34605</v>
      </c>
      <c r="E1609" s="1" t="s">
        <v>34606</v>
      </c>
      <c r="F1609" s="1" t="s">
        <v>34607</v>
      </c>
      <c r="G1609" s="1" t="s">
        <v>34608</v>
      </c>
      <c r="H1609" s="1" t="s">
        <v>34609</v>
      </c>
      <c r="I1609" s="1" t="s">
        <v>34610</v>
      </c>
      <c r="J1609" s="1" t="s">
        <v>18118</v>
      </c>
      <c r="L1609" s="1" t="s">
        <v>34611</v>
      </c>
      <c r="M1609" s="1" t="s">
        <v>64</v>
      </c>
      <c r="N1609" s="1" t="s">
        <v>64</v>
      </c>
      <c r="O1609" s="1" t="s">
        <v>64</v>
      </c>
      <c r="P1609" s="1" t="s">
        <v>18120</v>
      </c>
      <c r="Q1609" s="1" t="s">
        <v>34612</v>
      </c>
      <c r="R1609" s="1" t="s">
        <v>18276</v>
      </c>
      <c r="S1609" s="1" t="s">
        <v>18236</v>
      </c>
      <c r="T1609" s="1" t="s">
        <v>19122</v>
      </c>
      <c r="U1609" s="1" t="s">
        <v>18545</v>
      </c>
      <c r="V1609" s="1" t="s">
        <v>19885</v>
      </c>
      <c r="W1609" s="1" t="s">
        <v>15344</v>
      </c>
      <c r="X1609" s="1" t="s">
        <v>11405</v>
      </c>
      <c r="Y1609" s="1" t="s">
        <v>34613</v>
      </c>
      <c r="Z1609" s="1" t="s">
        <v>34614</v>
      </c>
      <c r="AA1609" s="1" t="s">
        <v>18236</v>
      </c>
      <c r="AB1609" s="1" t="s">
        <v>18236</v>
      </c>
      <c r="AC1609" s="1" t="s">
        <v>64</v>
      </c>
      <c r="AD1609" s="1" t="s">
        <v>64</v>
      </c>
      <c r="AE1609" s="1" t="s">
        <v>64</v>
      </c>
      <c r="AF1609" s="1" t="s">
        <v>64</v>
      </c>
      <c r="AG1609" s="1" t="s">
        <v>34615</v>
      </c>
      <c r="AH1609" s="1" t="s">
        <v>64</v>
      </c>
      <c r="AI1609" s="1" t="s">
        <v>64</v>
      </c>
      <c r="AJ1609" s="1" t="s">
        <v>64</v>
      </c>
      <c r="AK1609" s="1" t="s">
        <v>64</v>
      </c>
      <c r="AL1609" s="1" t="s">
        <v>64</v>
      </c>
      <c r="AM1609" s="1" t="s">
        <v>18328</v>
      </c>
    </row>
    <row r="1610" spans="1:39" x14ac:dyDescent="0.2">
      <c r="A1610" s="1" t="s">
        <v>14035</v>
      </c>
      <c r="B1610" s="1" t="s">
        <v>34628</v>
      </c>
      <c r="C1610" s="1" t="s">
        <v>34629</v>
      </c>
      <c r="D1610" s="1" t="s">
        <v>34618</v>
      </c>
      <c r="E1610" s="1" t="s">
        <v>34619</v>
      </c>
      <c r="F1610" s="1" t="s">
        <v>34620</v>
      </c>
      <c r="G1610" s="1" t="s">
        <v>34621</v>
      </c>
      <c r="H1610" s="1" t="s">
        <v>34622</v>
      </c>
      <c r="I1610" s="1" t="s">
        <v>64</v>
      </c>
      <c r="J1610" s="1" t="s">
        <v>18118</v>
      </c>
      <c r="L1610" s="1" t="s">
        <v>34623</v>
      </c>
      <c r="M1610" s="1" t="s">
        <v>64</v>
      </c>
      <c r="N1610" s="1" t="s">
        <v>64</v>
      </c>
      <c r="O1610" s="1" t="s">
        <v>64</v>
      </c>
      <c r="P1610" s="1" t="s">
        <v>18120</v>
      </c>
      <c r="Q1610" s="1" t="s">
        <v>34624</v>
      </c>
      <c r="R1610" s="1" t="s">
        <v>18255</v>
      </c>
      <c r="S1610" s="1" t="s">
        <v>18545</v>
      </c>
      <c r="T1610" s="1" t="s">
        <v>18255</v>
      </c>
      <c r="U1610" s="1" t="s">
        <v>18545</v>
      </c>
      <c r="V1610" s="1" t="s">
        <v>20388</v>
      </c>
      <c r="W1610" s="1" t="s">
        <v>7524</v>
      </c>
      <c r="X1610" s="1" t="s">
        <v>11853</v>
      </c>
      <c r="Y1610" s="1" t="s">
        <v>34625</v>
      </c>
      <c r="Z1610" s="1" t="s">
        <v>34626</v>
      </c>
      <c r="AA1610" s="1" t="s">
        <v>18327</v>
      </c>
      <c r="AB1610" s="1" t="s">
        <v>18545</v>
      </c>
      <c r="AC1610" s="1" t="s">
        <v>64</v>
      </c>
      <c r="AD1610" s="1" t="s">
        <v>64</v>
      </c>
      <c r="AE1610" s="1" t="s">
        <v>64</v>
      </c>
      <c r="AF1610" s="1" t="s">
        <v>64</v>
      </c>
      <c r="AG1610" s="1" t="s">
        <v>34627</v>
      </c>
      <c r="AH1610" s="1" t="s">
        <v>64</v>
      </c>
      <c r="AI1610" s="1" t="s">
        <v>64</v>
      </c>
      <c r="AJ1610" s="1" t="s">
        <v>64</v>
      </c>
      <c r="AK1610" s="1" t="s">
        <v>64</v>
      </c>
      <c r="AL1610" s="1" t="s">
        <v>64</v>
      </c>
      <c r="AM1610" s="1" t="s">
        <v>18327</v>
      </c>
    </row>
    <row r="1611" spans="1:39" x14ac:dyDescent="0.2">
      <c r="A1611" s="1" t="s">
        <v>11999</v>
      </c>
      <c r="B1611" s="1" t="s">
        <v>12000</v>
      </c>
      <c r="C1611" s="1" t="s">
        <v>12001</v>
      </c>
      <c r="D1611" s="1" t="s">
        <v>34630</v>
      </c>
      <c r="E1611" s="1" t="s">
        <v>34631</v>
      </c>
      <c r="F1611" s="1" t="s">
        <v>33113</v>
      </c>
      <c r="G1611" s="1" t="s">
        <v>34632</v>
      </c>
      <c r="H1611" s="1" t="s">
        <v>34633</v>
      </c>
      <c r="I1611" s="1" t="s">
        <v>64</v>
      </c>
      <c r="J1611" s="1" t="s">
        <v>18118</v>
      </c>
      <c r="L1611" s="1" t="s">
        <v>12002</v>
      </c>
      <c r="M1611" s="1" t="s">
        <v>64</v>
      </c>
      <c r="N1611" s="1" t="s">
        <v>64</v>
      </c>
      <c r="O1611" s="1" t="s">
        <v>64</v>
      </c>
      <c r="P1611" s="1" t="s">
        <v>18120</v>
      </c>
      <c r="Q1611" s="1" t="s">
        <v>12003</v>
      </c>
      <c r="R1611" s="1" t="s">
        <v>18774</v>
      </c>
      <c r="S1611" s="1" t="s">
        <v>18327</v>
      </c>
      <c r="T1611" s="1" t="s">
        <v>18523</v>
      </c>
      <c r="U1611" s="1" t="s">
        <v>18327</v>
      </c>
      <c r="V1611" s="1" t="s">
        <v>18886</v>
      </c>
      <c r="W1611" s="1" t="s">
        <v>12004</v>
      </c>
      <c r="X1611" s="1" t="s">
        <v>2333</v>
      </c>
      <c r="Y1611" s="1" t="s">
        <v>12005</v>
      </c>
      <c r="Z1611" s="1" t="s">
        <v>12006</v>
      </c>
      <c r="AA1611" s="1" t="s">
        <v>18327</v>
      </c>
      <c r="AB1611" s="1" t="s">
        <v>18327</v>
      </c>
      <c r="AC1611" s="1" t="s">
        <v>64</v>
      </c>
      <c r="AD1611" s="1" t="s">
        <v>64</v>
      </c>
      <c r="AE1611" s="1" t="s">
        <v>64</v>
      </c>
      <c r="AF1611" s="1" t="s">
        <v>64</v>
      </c>
      <c r="AG1611" s="1" t="s">
        <v>34634</v>
      </c>
      <c r="AH1611" s="1" t="s">
        <v>64</v>
      </c>
      <c r="AI1611" s="1" t="s">
        <v>64</v>
      </c>
      <c r="AJ1611" s="1" t="s">
        <v>64</v>
      </c>
      <c r="AK1611" s="1" t="s">
        <v>64</v>
      </c>
      <c r="AL1611" s="1" t="s">
        <v>64</v>
      </c>
      <c r="AM1611" s="1" t="s">
        <v>18327</v>
      </c>
    </row>
    <row r="1612" spans="1:39" x14ac:dyDescent="0.2">
      <c r="A1612" s="1" t="s">
        <v>14041</v>
      </c>
      <c r="B1612" s="1" t="s">
        <v>34643</v>
      </c>
      <c r="C1612" s="1" t="s">
        <v>34644</v>
      </c>
      <c r="D1612" s="1" t="s">
        <v>64</v>
      </c>
      <c r="E1612" s="1" t="s">
        <v>34635</v>
      </c>
      <c r="F1612" s="1" t="s">
        <v>34636</v>
      </c>
      <c r="G1612" s="1" t="s">
        <v>34637</v>
      </c>
      <c r="H1612" s="1" t="s">
        <v>64</v>
      </c>
      <c r="I1612" s="1" t="s">
        <v>34638</v>
      </c>
      <c r="J1612" s="1" t="s">
        <v>18118</v>
      </c>
      <c r="L1612" s="1" t="s">
        <v>34639</v>
      </c>
      <c r="M1612" s="1" t="s">
        <v>64</v>
      </c>
      <c r="N1612" s="1" t="s">
        <v>64</v>
      </c>
      <c r="O1612" s="1" t="s">
        <v>64</v>
      </c>
      <c r="P1612" s="1" t="s">
        <v>18120</v>
      </c>
      <c r="Q1612" s="1" t="s">
        <v>34640</v>
      </c>
      <c r="R1612" s="1" t="s">
        <v>19122</v>
      </c>
      <c r="S1612" s="1" t="s">
        <v>18327</v>
      </c>
      <c r="T1612" s="1" t="s">
        <v>18506</v>
      </c>
      <c r="U1612" s="1" t="s">
        <v>18327</v>
      </c>
      <c r="V1612" s="1" t="s">
        <v>22482</v>
      </c>
      <c r="W1612" s="1" t="s">
        <v>4230</v>
      </c>
      <c r="X1612" s="1" t="s">
        <v>1323</v>
      </c>
      <c r="Y1612" s="1" t="s">
        <v>34641</v>
      </c>
      <c r="Z1612" s="1" t="s">
        <v>15555</v>
      </c>
      <c r="AA1612" s="1" t="s">
        <v>18327</v>
      </c>
      <c r="AB1612" s="1" t="s">
        <v>18327</v>
      </c>
      <c r="AC1612" s="1" t="s">
        <v>64</v>
      </c>
      <c r="AD1612" s="1" t="s">
        <v>64</v>
      </c>
      <c r="AE1612" s="1" t="s">
        <v>64</v>
      </c>
      <c r="AF1612" s="1" t="s">
        <v>64</v>
      </c>
      <c r="AG1612" s="1" t="s">
        <v>34642</v>
      </c>
      <c r="AH1612" s="1" t="s">
        <v>64</v>
      </c>
      <c r="AI1612" s="1" t="s">
        <v>64</v>
      </c>
      <c r="AJ1612" s="1" t="s">
        <v>64</v>
      </c>
      <c r="AK1612" s="1" t="s">
        <v>64</v>
      </c>
      <c r="AL1612" s="1" t="s">
        <v>64</v>
      </c>
      <c r="AM1612" s="1" t="s">
        <v>18774</v>
      </c>
    </row>
    <row r="1613" spans="1:39" x14ac:dyDescent="0.2">
      <c r="A1613" s="1" t="s">
        <v>14042</v>
      </c>
      <c r="B1613" s="1" t="s">
        <v>17234</v>
      </c>
      <c r="C1613" s="1" t="s">
        <v>17235</v>
      </c>
      <c r="D1613" s="1" t="s">
        <v>34645</v>
      </c>
      <c r="E1613" s="1" t="s">
        <v>34646</v>
      </c>
      <c r="F1613" s="1" t="s">
        <v>64</v>
      </c>
      <c r="G1613" s="1" t="s">
        <v>34647</v>
      </c>
      <c r="H1613" s="1" t="s">
        <v>34648</v>
      </c>
      <c r="I1613" s="1" t="s">
        <v>64</v>
      </c>
      <c r="J1613" s="1" t="s">
        <v>18118</v>
      </c>
      <c r="L1613" s="1" t="s">
        <v>17236</v>
      </c>
      <c r="M1613" s="1" t="s">
        <v>64</v>
      </c>
      <c r="N1613" s="1" t="s">
        <v>64</v>
      </c>
      <c r="O1613" s="1" t="s">
        <v>64</v>
      </c>
      <c r="P1613" s="1" t="s">
        <v>18120</v>
      </c>
      <c r="Q1613" s="1" t="s">
        <v>17237</v>
      </c>
      <c r="R1613" s="1" t="s">
        <v>18537</v>
      </c>
      <c r="S1613" s="1" t="s">
        <v>18545</v>
      </c>
      <c r="T1613" s="1" t="s">
        <v>18506</v>
      </c>
      <c r="U1613" s="1" t="s">
        <v>18545</v>
      </c>
      <c r="V1613" s="1" t="s">
        <v>18999</v>
      </c>
      <c r="W1613" s="1" t="s">
        <v>3872</v>
      </c>
      <c r="X1613" s="1" t="s">
        <v>7594</v>
      </c>
      <c r="Y1613" s="1" t="s">
        <v>17238</v>
      </c>
      <c r="Z1613" s="1" t="s">
        <v>1168</v>
      </c>
      <c r="AA1613" s="1" t="s">
        <v>18327</v>
      </c>
      <c r="AB1613" s="1" t="s">
        <v>18545</v>
      </c>
      <c r="AC1613" s="1" t="s">
        <v>64</v>
      </c>
      <c r="AD1613" s="1" t="s">
        <v>64</v>
      </c>
      <c r="AE1613" s="1" t="s">
        <v>64</v>
      </c>
      <c r="AF1613" s="1" t="s">
        <v>64</v>
      </c>
      <c r="AG1613" s="1" t="s">
        <v>34649</v>
      </c>
      <c r="AH1613" s="1" t="s">
        <v>64</v>
      </c>
      <c r="AI1613" s="1" t="s">
        <v>64</v>
      </c>
      <c r="AJ1613" s="1" t="s">
        <v>64</v>
      </c>
      <c r="AK1613" s="1" t="s">
        <v>64</v>
      </c>
      <c r="AL1613" s="1" t="s">
        <v>64</v>
      </c>
      <c r="AM1613" s="1" t="s">
        <v>18328</v>
      </c>
    </row>
    <row r="1614" spans="1:39" x14ac:dyDescent="0.2">
      <c r="A1614" s="1" t="s">
        <v>14043</v>
      </c>
      <c r="B1614" s="1" t="s">
        <v>34659</v>
      </c>
      <c r="C1614" s="1" t="s">
        <v>34660</v>
      </c>
      <c r="D1614" s="1" t="s">
        <v>34650</v>
      </c>
      <c r="E1614" s="1" t="s">
        <v>34651</v>
      </c>
      <c r="F1614" s="1" t="s">
        <v>64</v>
      </c>
      <c r="G1614" s="1" t="s">
        <v>34652</v>
      </c>
      <c r="H1614" s="1" t="s">
        <v>34653</v>
      </c>
      <c r="I1614" s="1" t="s">
        <v>64</v>
      </c>
      <c r="J1614" s="1" t="s">
        <v>18118</v>
      </c>
      <c r="L1614" s="1" t="s">
        <v>34654</v>
      </c>
      <c r="M1614" s="1" t="s">
        <v>64</v>
      </c>
      <c r="N1614" s="1" t="s">
        <v>64</v>
      </c>
      <c r="O1614" s="1" t="s">
        <v>64</v>
      </c>
      <c r="P1614" s="1" t="s">
        <v>18120</v>
      </c>
      <c r="Q1614" s="1" t="s">
        <v>34655</v>
      </c>
      <c r="R1614" s="1" t="s">
        <v>18152</v>
      </c>
      <c r="S1614" s="1" t="s">
        <v>18545</v>
      </c>
      <c r="T1614" s="1" t="s">
        <v>18774</v>
      </c>
      <c r="U1614" s="1" t="s">
        <v>18545</v>
      </c>
      <c r="V1614" s="1" t="s">
        <v>22591</v>
      </c>
      <c r="W1614" s="1" t="s">
        <v>34656</v>
      </c>
      <c r="X1614" s="1" t="s">
        <v>1013</v>
      </c>
      <c r="Y1614" s="1" t="s">
        <v>34657</v>
      </c>
      <c r="Z1614" s="1" t="s">
        <v>4914</v>
      </c>
      <c r="AA1614" s="1" t="s">
        <v>18944</v>
      </c>
      <c r="AB1614" s="1" t="s">
        <v>18545</v>
      </c>
      <c r="AC1614" s="1" t="s">
        <v>64</v>
      </c>
      <c r="AD1614" s="1" t="s">
        <v>64</v>
      </c>
      <c r="AE1614" s="1" t="s">
        <v>64</v>
      </c>
      <c r="AF1614" s="1" t="s">
        <v>64</v>
      </c>
      <c r="AG1614" s="1" t="s">
        <v>34658</v>
      </c>
      <c r="AH1614" s="1" t="s">
        <v>64</v>
      </c>
      <c r="AI1614" s="1" t="s">
        <v>64</v>
      </c>
      <c r="AJ1614" s="1" t="s">
        <v>64</v>
      </c>
      <c r="AK1614" s="1" t="s">
        <v>64</v>
      </c>
      <c r="AL1614" s="1" t="s">
        <v>64</v>
      </c>
      <c r="AM1614" s="1" t="s">
        <v>18944</v>
      </c>
    </row>
    <row r="1615" spans="1:39" x14ac:dyDescent="0.2">
      <c r="A1615" s="1" t="s">
        <v>14129</v>
      </c>
      <c r="B1615" s="1" t="s">
        <v>34668</v>
      </c>
      <c r="C1615" s="1" t="s">
        <v>34669</v>
      </c>
      <c r="D1615" s="1" t="s">
        <v>34661</v>
      </c>
      <c r="E1615" s="1" t="s">
        <v>64</v>
      </c>
      <c r="F1615" s="1" t="s">
        <v>34662</v>
      </c>
      <c r="G1615" s="1" t="s">
        <v>17048</v>
      </c>
      <c r="H1615" s="1" t="s">
        <v>34663</v>
      </c>
      <c r="I1615" s="1" t="s">
        <v>64</v>
      </c>
      <c r="J1615" s="1" t="s">
        <v>18118</v>
      </c>
      <c r="L1615" s="1" t="s">
        <v>34664</v>
      </c>
      <c r="M1615" s="1" t="s">
        <v>64</v>
      </c>
      <c r="N1615" s="1" t="s">
        <v>64</v>
      </c>
      <c r="O1615" s="1" t="s">
        <v>64</v>
      </c>
      <c r="P1615" s="1" t="s">
        <v>18120</v>
      </c>
      <c r="Q1615" s="1" t="s">
        <v>34665</v>
      </c>
      <c r="R1615" s="1" t="s">
        <v>18328</v>
      </c>
      <c r="S1615" s="1" t="s">
        <v>18944</v>
      </c>
      <c r="T1615" s="1" t="s">
        <v>18328</v>
      </c>
      <c r="U1615" s="1" t="s">
        <v>18944</v>
      </c>
      <c r="V1615" s="1" t="s">
        <v>20936</v>
      </c>
      <c r="W1615" s="1" t="s">
        <v>8786</v>
      </c>
      <c r="X1615" s="1" t="s">
        <v>595</v>
      </c>
      <c r="Y1615" s="1" t="s">
        <v>64</v>
      </c>
      <c r="Z1615" s="1" t="s">
        <v>34666</v>
      </c>
      <c r="AA1615" s="1" t="s">
        <v>64</v>
      </c>
      <c r="AB1615" s="1" t="s">
        <v>18944</v>
      </c>
      <c r="AC1615" s="1" t="s">
        <v>64</v>
      </c>
      <c r="AD1615" s="1" t="s">
        <v>64</v>
      </c>
      <c r="AE1615" s="1" t="s">
        <v>64</v>
      </c>
      <c r="AF1615" s="1" t="s">
        <v>64</v>
      </c>
      <c r="AG1615" s="1" t="s">
        <v>34667</v>
      </c>
      <c r="AH1615" s="1" t="s">
        <v>64</v>
      </c>
      <c r="AI1615" s="1" t="s">
        <v>64</v>
      </c>
      <c r="AJ1615" s="1" t="s">
        <v>64</v>
      </c>
      <c r="AK1615" s="1" t="s">
        <v>64</v>
      </c>
      <c r="AL1615" s="1" t="s">
        <v>64</v>
      </c>
      <c r="AM1615" s="1" t="s">
        <v>18120</v>
      </c>
    </row>
    <row r="1616" spans="1:39" x14ac:dyDescent="0.2">
      <c r="A1616" s="1" t="s">
        <v>14131</v>
      </c>
      <c r="B1616" s="1" t="s">
        <v>34678</v>
      </c>
      <c r="C1616" s="1" t="s">
        <v>34679</v>
      </c>
      <c r="D1616" s="1" t="s">
        <v>34670</v>
      </c>
      <c r="E1616" s="1" t="s">
        <v>64</v>
      </c>
      <c r="F1616" s="1" t="s">
        <v>34671</v>
      </c>
      <c r="G1616" s="1" t="s">
        <v>34672</v>
      </c>
      <c r="H1616" s="1" t="s">
        <v>34673</v>
      </c>
      <c r="I1616" s="1" t="s">
        <v>64</v>
      </c>
      <c r="J1616" s="1" t="s">
        <v>18118</v>
      </c>
      <c r="L1616" s="1" t="s">
        <v>34674</v>
      </c>
      <c r="M1616" s="1" t="s">
        <v>64</v>
      </c>
      <c r="N1616" s="1" t="s">
        <v>64</v>
      </c>
      <c r="O1616" s="1" t="s">
        <v>64</v>
      </c>
      <c r="P1616" s="1" t="s">
        <v>18120</v>
      </c>
      <c r="Q1616" s="1" t="s">
        <v>34675</v>
      </c>
      <c r="R1616" s="1" t="s">
        <v>18692</v>
      </c>
      <c r="S1616" s="1" t="s">
        <v>18545</v>
      </c>
      <c r="T1616" s="1" t="s">
        <v>18506</v>
      </c>
      <c r="U1616" s="1" t="s">
        <v>18545</v>
      </c>
      <c r="V1616" s="1" t="s">
        <v>18571</v>
      </c>
      <c r="W1616" s="1" t="s">
        <v>11648</v>
      </c>
      <c r="X1616" s="1" t="s">
        <v>10932</v>
      </c>
      <c r="Y1616" s="1" t="s">
        <v>34676</v>
      </c>
      <c r="Z1616" s="1" t="s">
        <v>2815</v>
      </c>
      <c r="AA1616" s="1" t="s">
        <v>18944</v>
      </c>
      <c r="AB1616" s="1" t="s">
        <v>18545</v>
      </c>
      <c r="AC1616" s="1" t="s">
        <v>64</v>
      </c>
      <c r="AD1616" s="1" t="s">
        <v>64</v>
      </c>
      <c r="AE1616" s="1" t="s">
        <v>64</v>
      </c>
      <c r="AF1616" s="1" t="s">
        <v>64</v>
      </c>
      <c r="AG1616" s="1" t="s">
        <v>34677</v>
      </c>
      <c r="AH1616" s="1" t="s">
        <v>64</v>
      </c>
      <c r="AI1616" s="1" t="s">
        <v>64</v>
      </c>
      <c r="AJ1616" s="1" t="s">
        <v>64</v>
      </c>
      <c r="AK1616" s="1" t="s">
        <v>64</v>
      </c>
      <c r="AL1616" s="1" t="s">
        <v>64</v>
      </c>
      <c r="AM1616" s="1" t="s">
        <v>18152</v>
      </c>
    </row>
    <row r="1617" spans="1:39" x14ac:dyDescent="0.2">
      <c r="A1617" s="1" t="s">
        <v>14045</v>
      </c>
      <c r="B1617" s="1" t="s">
        <v>34691</v>
      </c>
      <c r="C1617" s="1" t="s">
        <v>34692</v>
      </c>
      <c r="D1617" s="1" t="s">
        <v>34680</v>
      </c>
      <c r="E1617" s="1" t="s">
        <v>34681</v>
      </c>
      <c r="F1617" s="1" t="s">
        <v>34682</v>
      </c>
      <c r="G1617" s="1" t="s">
        <v>34683</v>
      </c>
      <c r="H1617" s="1" t="s">
        <v>34684</v>
      </c>
      <c r="I1617" s="1" t="s">
        <v>34685</v>
      </c>
      <c r="J1617" s="1" t="s">
        <v>18118</v>
      </c>
      <c r="L1617" s="1" t="s">
        <v>34686</v>
      </c>
      <c r="M1617" s="1" t="s">
        <v>64</v>
      </c>
      <c r="N1617" s="1" t="s">
        <v>64</v>
      </c>
      <c r="O1617" s="1" t="s">
        <v>64</v>
      </c>
      <c r="P1617" s="1" t="s">
        <v>18120</v>
      </c>
      <c r="Q1617" s="1" t="s">
        <v>34687</v>
      </c>
      <c r="R1617" s="1" t="s">
        <v>18169</v>
      </c>
      <c r="S1617" s="1" t="s">
        <v>18236</v>
      </c>
      <c r="T1617" s="1" t="s">
        <v>18203</v>
      </c>
      <c r="U1617" s="1" t="s">
        <v>18236</v>
      </c>
      <c r="V1617" s="1" t="s">
        <v>20112</v>
      </c>
      <c r="W1617" s="1" t="s">
        <v>32722</v>
      </c>
      <c r="X1617" s="1" t="s">
        <v>919</v>
      </c>
      <c r="Y1617" s="1" t="s">
        <v>34688</v>
      </c>
      <c r="Z1617" s="1" t="s">
        <v>34689</v>
      </c>
      <c r="AA1617" s="1" t="s">
        <v>18236</v>
      </c>
      <c r="AB1617" s="1" t="s">
        <v>18236</v>
      </c>
      <c r="AC1617" s="1" t="s">
        <v>64</v>
      </c>
      <c r="AD1617" s="1" t="s">
        <v>64</v>
      </c>
      <c r="AE1617" s="1" t="s">
        <v>64</v>
      </c>
      <c r="AF1617" s="1" t="s">
        <v>64</v>
      </c>
      <c r="AG1617" s="1" t="s">
        <v>34690</v>
      </c>
      <c r="AH1617" s="1" t="s">
        <v>64</v>
      </c>
      <c r="AI1617" s="1" t="s">
        <v>64</v>
      </c>
      <c r="AJ1617" s="1" t="s">
        <v>64</v>
      </c>
      <c r="AK1617" s="1" t="s">
        <v>64</v>
      </c>
      <c r="AL1617" s="1" t="s">
        <v>64</v>
      </c>
      <c r="AM1617" s="1" t="s">
        <v>18276</v>
      </c>
    </row>
    <row r="1618" spans="1:39" x14ac:dyDescent="0.2">
      <c r="A1618" s="1" t="s">
        <v>14047</v>
      </c>
      <c r="B1618" s="1" t="s">
        <v>34702</v>
      </c>
      <c r="C1618" s="1" t="s">
        <v>34703</v>
      </c>
      <c r="D1618" s="1" t="s">
        <v>34693</v>
      </c>
      <c r="E1618" s="1" t="s">
        <v>34694</v>
      </c>
      <c r="F1618" s="1" t="s">
        <v>34695</v>
      </c>
      <c r="G1618" s="1" t="s">
        <v>34696</v>
      </c>
      <c r="H1618" s="1" t="s">
        <v>34697</v>
      </c>
      <c r="I1618" s="1" t="s">
        <v>34698</v>
      </c>
      <c r="J1618" s="1" t="s">
        <v>18118</v>
      </c>
      <c r="L1618" s="1" t="s">
        <v>34699</v>
      </c>
      <c r="M1618" s="1" t="s">
        <v>64</v>
      </c>
      <c r="N1618" s="1" t="s">
        <v>64</v>
      </c>
      <c r="O1618" s="1" t="s">
        <v>64</v>
      </c>
      <c r="P1618" s="1" t="s">
        <v>18120</v>
      </c>
      <c r="Q1618" s="1" t="s">
        <v>34700</v>
      </c>
      <c r="R1618" s="1" t="s">
        <v>18523</v>
      </c>
      <c r="S1618" s="1" t="s">
        <v>18545</v>
      </c>
      <c r="T1618" s="1" t="s">
        <v>18796</v>
      </c>
      <c r="U1618" s="1" t="s">
        <v>18327</v>
      </c>
      <c r="V1618" s="1" t="s">
        <v>32832</v>
      </c>
      <c r="W1618" s="1" t="s">
        <v>6601</v>
      </c>
      <c r="X1618" s="1" t="s">
        <v>3647</v>
      </c>
      <c r="Y1618" s="1" t="s">
        <v>34701</v>
      </c>
      <c r="Z1618" s="1" t="s">
        <v>3454</v>
      </c>
      <c r="AA1618" s="1" t="s">
        <v>18545</v>
      </c>
      <c r="AB1618" s="1" t="s">
        <v>18545</v>
      </c>
      <c r="AC1618" s="1" t="s">
        <v>64</v>
      </c>
      <c r="AD1618" s="1" t="s">
        <v>64</v>
      </c>
      <c r="AE1618" s="1" t="s">
        <v>64</v>
      </c>
      <c r="AF1618" s="1" t="s">
        <v>64</v>
      </c>
      <c r="AG1618" s="1" t="s">
        <v>20041</v>
      </c>
      <c r="AH1618" s="1" t="s">
        <v>64</v>
      </c>
      <c r="AI1618" s="1" t="s">
        <v>64</v>
      </c>
      <c r="AJ1618" s="1" t="s">
        <v>64</v>
      </c>
      <c r="AK1618" s="1" t="s">
        <v>64</v>
      </c>
      <c r="AL1618" s="1" t="s">
        <v>64</v>
      </c>
      <c r="AM1618" s="1" t="s">
        <v>18944</v>
      </c>
    </row>
    <row r="1619" spans="1:39" x14ac:dyDescent="0.2">
      <c r="A1619" s="1" t="s">
        <v>12016</v>
      </c>
      <c r="B1619" s="1" t="s">
        <v>12017</v>
      </c>
      <c r="C1619" s="1" t="s">
        <v>12018</v>
      </c>
      <c r="D1619" s="1" t="s">
        <v>34704</v>
      </c>
      <c r="E1619" s="1" t="s">
        <v>34705</v>
      </c>
      <c r="F1619" s="1" t="s">
        <v>34706</v>
      </c>
      <c r="G1619" s="1" t="s">
        <v>34707</v>
      </c>
      <c r="H1619" s="1" t="s">
        <v>64</v>
      </c>
      <c r="I1619" s="1" t="s">
        <v>34708</v>
      </c>
      <c r="J1619" s="1" t="s">
        <v>18118</v>
      </c>
      <c r="L1619" s="1" t="s">
        <v>12019</v>
      </c>
      <c r="M1619" s="1" t="s">
        <v>64</v>
      </c>
      <c r="N1619" s="1" t="s">
        <v>64</v>
      </c>
      <c r="O1619" s="1" t="s">
        <v>64</v>
      </c>
      <c r="P1619" s="1" t="s">
        <v>18120</v>
      </c>
      <c r="Q1619" s="1" t="s">
        <v>12020</v>
      </c>
      <c r="R1619" s="1" t="s">
        <v>18236</v>
      </c>
      <c r="S1619" s="1" t="s">
        <v>18327</v>
      </c>
      <c r="T1619" s="1" t="s">
        <v>18491</v>
      </c>
      <c r="U1619" s="1" t="s">
        <v>18327</v>
      </c>
      <c r="V1619" s="1" t="s">
        <v>20022</v>
      </c>
      <c r="W1619" s="1" t="s">
        <v>12021</v>
      </c>
      <c r="X1619" s="1" t="s">
        <v>11853</v>
      </c>
      <c r="Y1619" s="1" t="s">
        <v>12022</v>
      </c>
      <c r="Z1619" s="1" t="s">
        <v>11405</v>
      </c>
      <c r="AA1619" s="1" t="s">
        <v>18327</v>
      </c>
      <c r="AB1619" s="1" t="s">
        <v>18327</v>
      </c>
      <c r="AC1619" s="1" t="s">
        <v>64</v>
      </c>
      <c r="AD1619" s="1" t="s">
        <v>64</v>
      </c>
      <c r="AE1619" s="1" t="s">
        <v>64</v>
      </c>
      <c r="AF1619" s="1" t="s">
        <v>64</v>
      </c>
      <c r="AG1619" s="1" t="s">
        <v>34709</v>
      </c>
      <c r="AH1619" s="1" t="s">
        <v>64</v>
      </c>
      <c r="AI1619" s="1" t="s">
        <v>64</v>
      </c>
      <c r="AJ1619" s="1" t="s">
        <v>64</v>
      </c>
      <c r="AK1619" s="1" t="s">
        <v>64</v>
      </c>
      <c r="AL1619" s="1" t="s">
        <v>64</v>
      </c>
      <c r="AM1619" s="1" t="s">
        <v>18327</v>
      </c>
    </row>
    <row r="1620" spans="1:39" x14ac:dyDescent="0.2">
      <c r="A1620" s="1" t="s">
        <v>14051</v>
      </c>
      <c r="B1620" s="1" t="s">
        <v>34722</v>
      </c>
      <c r="C1620" s="1" t="s">
        <v>34723</v>
      </c>
      <c r="D1620" s="1" t="s">
        <v>34710</v>
      </c>
      <c r="E1620" s="1" t="s">
        <v>34711</v>
      </c>
      <c r="F1620" s="1" t="s">
        <v>33619</v>
      </c>
      <c r="G1620" s="1" t="s">
        <v>34712</v>
      </c>
      <c r="H1620" s="1" t="s">
        <v>34713</v>
      </c>
      <c r="I1620" s="1" t="s">
        <v>34714</v>
      </c>
      <c r="J1620" s="1" t="s">
        <v>18118</v>
      </c>
      <c r="L1620" s="1" t="s">
        <v>34715</v>
      </c>
      <c r="M1620" s="1" t="s">
        <v>64</v>
      </c>
      <c r="N1620" s="1" t="s">
        <v>64</v>
      </c>
      <c r="O1620" s="1" t="s">
        <v>64</v>
      </c>
      <c r="P1620" s="1" t="s">
        <v>18120</v>
      </c>
      <c r="Q1620" s="1" t="s">
        <v>34716</v>
      </c>
      <c r="R1620" s="1" t="s">
        <v>18774</v>
      </c>
      <c r="S1620" s="1" t="s">
        <v>18236</v>
      </c>
      <c r="T1620" s="1" t="s">
        <v>18276</v>
      </c>
      <c r="U1620" s="1" t="s">
        <v>18236</v>
      </c>
      <c r="V1620" s="1" t="s">
        <v>34717</v>
      </c>
      <c r="W1620" s="1" t="s">
        <v>34718</v>
      </c>
      <c r="X1620" s="1" t="s">
        <v>4288</v>
      </c>
      <c r="Y1620" s="1" t="s">
        <v>34719</v>
      </c>
      <c r="Z1620" s="1" t="s">
        <v>34720</v>
      </c>
      <c r="AA1620" s="1" t="s">
        <v>18545</v>
      </c>
      <c r="AB1620" s="1" t="s">
        <v>18236</v>
      </c>
      <c r="AC1620" s="1" t="s">
        <v>64</v>
      </c>
      <c r="AD1620" s="1" t="s">
        <v>64</v>
      </c>
      <c r="AE1620" s="1" t="s">
        <v>64</v>
      </c>
      <c r="AF1620" s="1" t="s">
        <v>64</v>
      </c>
      <c r="AG1620" s="1" t="s">
        <v>34721</v>
      </c>
      <c r="AH1620" s="1" t="s">
        <v>64</v>
      </c>
      <c r="AI1620" s="1" t="s">
        <v>64</v>
      </c>
      <c r="AJ1620" s="1" t="s">
        <v>64</v>
      </c>
      <c r="AK1620" s="1" t="s">
        <v>64</v>
      </c>
      <c r="AL1620" s="1" t="s">
        <v>64</v>
      </c>
      <c r="AM1620" s="1" t="s">
        <v>18327</v>
      </c>
    </row>
    <row r="1621" spans="1:39" x14ac:dyDescent="0.2">
      <c r="A1621" s="1" t="s">
        <v>14145</v>
      </c>
      <c r="B1621" s="1" t="s">
        <v>34732</v>
      </c>
      <c r="C1621" s="1" t="s">
        <v>34733</v>
      </c>
      <c r="D1621" s="1" t="s">
        <v>34724</v>
      </c>
      <c r="E1621" s="1" t="s">
        <v>64</v>
      </c>
      <c r="F1621" s="1" t="s">
        <v>34725</v>
      </c>
      <c r="G1621" s="1" t="s">
        <v>34726</v>
      </c>
      <c r="H1621" s="1" t="s">
        <v>34727</v>
      </c>
      <c r="I1621" s="1" t="s">
        <v>64</v>
      </c>
      <c r="J1621" s="1" t="s">
        <v>18118</v>
      </c>
      <c r="K1621" s="1" t="s">
        <v>1069</v>
      </c>
      <c r="L1621" s="1" t="s">
        <v>34728</v>
      </c>
      <c r="M1621" s="1" t="s">
        <v>64</v>
      </c>
      <c r="N1621" s="1" t="s">
        <v>64</v>
      </c>
      <c r="O1621" s="1" t="s">
        <v>64</v>
      </c>
      <c r="P1621" s="1" t="s">
        <v>18120</v>
      </c>
      <c r="Q1621" s="1" t="s">
        <v>34729</v>
      </c>
      <c r="R1621" s="1" t="s">
        <v>18236</v>
      </c>
      <c r="S1621" s="1" t="s">
        <v>18327</v>
      </c>
      <c r="T1621" s="1" t="s">
        <v>18652</v>
      </c>
      <c r="U1621" s="1" t="s">
        <v>18327</v>
      </c>
      <c r="V1621" s="1" t="s">
        <v>30564</v>
      </c>
      <c r="W1621" s="1" t="s">
        <v>1052</v>
      </c>
      <c r="X1621" s="1" t="s">
        <v>4455</v>
      </c>
      <c r="Y1621" s="1" t="s">
        <v>34730</v>
      </c>
      <c r="Z1621" s="1" t="s">
        <v>3702</v>
      </c>
      <c r="AA1621" s="1" t="s">
        <v>18327</v>
      </c>
      <c r="AB1621" s="1" t="s">
        <v>18327</v>
      </c>
      <c r="AC1621" s="1" t="s">
        <v>64</v>
      </c>
      <c r="AD1621" s="1" t="s">
        <v>64</v>
      </c>
      <c r="AE1621" s="1" t="s">
        <v>64</v>
      </c>
      <c r="AF1621" s="1" t="s">
        <v>64</v>
      </c>
      <c r="AG1621" s="1" t="s">
        <v>34731</v>
      </c>
      <c r="AH1621" s="1" t="s">
        <v>64</v>
      </c>
      <c r="AI1621" s="1" t="s">
        <v>64</v>
      </c>
      <c r="AJ1621" s="1" t="s">
        <v>64</v>
      </c>
      <c r="AK1621" s="1" t="s">
        <v>64</v>
      </c>
      <c r="AL1621" s="1" t="s">
        <v>64</v>
      </c>
      <c r="AM1621" s="1" t="s">
        <v>18944</v>
      </c>
    </row>
    <row r="1622" spans="1:39" x14ac:dyDescent="0.2">
      <c r="A1622" s="1" t="s">
        <v>14149</v>
      </c>
      <c r="B1622" s="1" t="s">
        <v>17247</v>
      </c>
      <c r="C1622" s="1" t="s">
        <v>17248</v>
      </c>
      <c r="D1622" s="1" t="s">
        <v>34734</v>
      </c>
      <c r="E1622" s="1" t="s">
        <v>64</v>
      </c>
      <c r="F1622" s="1" t="s">
        <v>34735</v>
      </c>
      <c r="G1622" s="1" t="s">
        <v>34736</v>
      </c>
      <c r="H1622" s="1" t="s">
        <v>34737</v>
      </c>
      <c r="I1622" s="1" t="s">
        <v>34738</v>
      </c>
      <c r="J1622" s="1" t="s">
        <v>18118</v>
      </c>
      <c r="L1622" s="1" t="s">
        <v>17249</v>
      </c>
      <c r="M1622" s="1" t="s">
        <v>64</v>
      </c>
      <c r="N1622" s="1" t="s">
        <v>64</v>
      </c>
      <c r="O1622" s="1" t="s">
        <v>64</v>
      </c>
      <c r="P1622" s="1" t="s">
        <v>18120</v>
      </c>
      <c r="Q1622" s="1" t="s">
        <v>17250</v>
      </c>
      <c r="R1622" s="1" t="s">
        <v>18491</v>
      </c>
      <c r="S1622" s="1" t="s">
        <v>18545</v>
      </c>
      <c r="T1622" s="1" t="s">
        <v>18255</v>
      </c>
      <c r="U1622" s="1" t="s">
        <v>18545</v>
      </c>
      <c r="V1622" s="1" t="s">
        <v>25421</v>
      </c>
      <c r="W1622" s="1" t="s">
        <v>11212</v>
      </c>
      <c r="X1622" s="1" t="s">
        <v>5855</v>
      </c>
      <c r="Y1622" s="1" t="s">
        <v>17251</v>
      </c>
      <c r="Z1622" s="1" t="s">
        <v>17252</v>
      </c>
      <c r="AA1622" s="1" t="s">
        <v>18545</v>
      </c>
      <c r="AB1622" s="1" t="s">
        <v>18545</v>
      </c>
      <c r="AC1622" s="1" t="s">
        <v>64</v>
      </c>
      <c r="AD1622" s="1" t="s">
        <v>64</v>
      </c>
      <c r="AE1622" s="1" t="s">
        <v>64</v>
      </c>
      <c r="AF1622" s="1" t="s">
        <v>64</v>
      </c>
      <c r="AG1622" s="1" t="s">
        <v>34739</v>
      </c>
      <c r="AH1622" s="1" t="s">
        <v>64</v>
      </c>
      <c r="AI1622" s="1" t="s">
        <v>64</v>
      </c>
      <c r="AJ1622" s="1" t="s">
        <v>64</v>
      </c>
      <c r="AK1622" s="1" t="s">
        <v>64</v>
      </c>
      <c r="AL1622" s="1" t="s">
        <v>64</v>
      </c>
      <c r="AM1622" s="1" t="s">
        <v>18327</v>
      </c>
    </row>
    <row r="1623" spans="1:39" x14ac:dyDescent="0.2">
      <c r="A1623" s="1" t="s">
        <v>14056</v>
      </c>
      <c r="B1623" s="1" t="s">
        <v>34749</v>
      </c>
      <c r="C1623" s="1" t="s">
        <v>34750</v>
      </c>
      <c r="D1623" s="1" t="s">
        <v>34740</v>
      </c>
      <c r="E1623" s="1" t="s">
        <v>34741</v>
      </c>
      <c r="F1623" s="1" t="s">
        <v>34742</v>
      </c>
      <c r="G1623" s="1" t="s">
        <v>34743</v>
      </c>
      <c r="H1623" s="1" t="s">
        <v>34744</v>
      </c>
      <c r="I1623" s="1" t="s">
        <v>64</v>
      </c>
      <c r="J1623" s="1" t="s">
        <v>18118</v>
      </c>
      <c r="L1623" s="1" t="s">
        <v>34745</v>
      </c>
      <c r="M1623" s="1" t="s">
        <v>64</v>
      </c>
      <c r="N1623" s="1" t="s">
        <v>64</v>
      </c>
      <c r="O1623" s="1" t="s">
        <v>64</v>
      </c>
      <c r="P1623" s="1" t="s">
        <v>18120</v>
      </c>
      <c r="Q1623" s="1" t="s">
        <v>34746</v>
      </c>
      <c r="R1623" s="1" t="s">
        <v>18652</v>
      </c>
      <c r="S1623" s="1" t="s">
        <v>18545</v>
      </c>
      <c r="T1623" s="1" t="s">
        <v>18506</v>
      </c>
      <c r="U1623" s="1" t="s">
        <v>18545</v>
      </c>
      <c r="V1623" s="1" t="s">
        <v>23536</v>
      </c>
      <c r="W1623" s="1" t="s">
        <v>18389</v>
      </c>
      <c r="X1623" s="1" t="s">
        <v>5964</v>
      </c>
      <c r="Y1623" s="1" t="s">
        <v>34747</v>
      </c>
      <c r="Z1623" s="1" t="s">
        <v>30150</v>
      </c>
      <c r="AA1623" s="1" t="s">
        <v>18944</v>
      </c>
      <c r="AB1623" s="1" t="s">
        <v>18545</v>
      </c>
      <c r="AC1623" s="1" t="s">
        <v>64</v>
      </c>
      <c r="AD1623" s="1" t="s">
        <v>64</v>
      </c>
      <c r="AE1623" s="1" t="s">
        <v>64</v>
      </c>
      <c r="AF1623" s="1" t="s">
        <v>64</v>
      </c>
      <c r="AG1623" s="1" t="s">
        <v>34748</v>
      </c>
      <c r="AH1623" s="1" t="s">
        <v>64</v>
      </c>
      <c r="AI1623" s="1" t="s">
        <v>64</v>
      </c>
      <c r="AJ1623" s="1" t="s">
        <v>64</v>
      </c>
      <c r="AK1623" s="1" t="s">
        <v>64</v>
      </c>
      <c r="AL1623" s="1" t="s">
        <v>64</v>
      </c>
      <c r="AM1623" s="1" t="s">
        <v>18327</v>
      </c>
    </row>
    <row r="1624" spans="1:39" x14ac:dyDescent="0.2">
      <c r="A1624" s="1" t="s">
        <v>14057</v>
      </c>
      <c r="B1624" s="1" t="s">
        <v>34762</v>
      </c>
      <c r="C1624" s="1" t="s">
        <v>34763</v>
      </c>
      <c r="D1624" s="1" t="s">
        <v>34751</v>
      </c>
      <c r="E1624" s="1" t="s">
        <v>34752</v>
      </c>
      <c r="F1624" s="1" t="s">
        <v>34753</v>
      </c>
      <c r="G1624" s="1" t="s">
        <v>34754</v>
      </c>
      <c r="H1624" s="1" t="s">
        <v>34755</v>
      </c>
      <c r="I1624" s="1" t="s">
        <v>34756</v>
      </c>
      <c r="J1624" s="1" t="s">
        <v>18118</v>
      </c>
      <c r="L1624" s="1" t="s">
        <v>34757</v>
      </c>
      <c r="M1624" s="1" t="s">
        <v>64</v>
      </c>
      <c r="N1624" s="1" t="s">
        <v>64</v>
      </c>
      <c r="O1624" s="1" t="s">
        <v>64</v>
      </c>
      <c r="P1624" s="1" t="s">
        <v>18120</v>
      </c>
      <c r="Q1624" s="1" t="s">
        <v>34758</v>
      </c>
      <c r="R1624" s="1" t="s">
        <v>18774</v>
      </c>
      <c r="S1624" s="1" t="s">
        <v>18545</v>
      </c>
      <c r="T1624" s="1" t="s">
        <v>18801</v>
      </c>
      <c r="U1624" s="1" t="s">
        <v>18545</v>
      </c>
      <c r="V1624" s="1" t="s">
        <v>30288</v>
      </c>
      <c r="W1624" s="1" t="s">
        <v>22276</v>
      </c>
      <c r="X1624" s="1" t="s">
        <v>262</v>
      </c>
      <c r="Y1624" s="1" t="s">
        <v>34759</v>
      </c>
      <c r="Z1624" s="1" t="s">
        <v>34760</v>
      </c>
      <c r="AA1624" s="1" t="s">
        <v>18545</v>
      </c>
      <c r="AB1624" s="1" t="s">
        <v>18545</v>
      </c>
      <c r="AC1624" s="1" t="s">
        <v>64</v>
      </c>
      <c r="AD1624" s="1" t="s">
        <v>64</v>
      </c>
      <c r="AE1624" s="1" t="s">
        <v>64</v>
      </c>
      <c r="AF1624" s="1" t="s">
        <v>64</v>
      </c>
      <c r="AG1624" s="1" t="s">
        <v>34761</v>
      </c>
      <c r="AH1624" s="1" t="s">
        <v>64</v>
      </c>
      <c r="AI1624" s="1" t="s">
        <v>64</v>
      </c>
      <c r="AJ1624" s="1" t="s">
        <v>64</v>
      </c>
      <c r="AK1624" s="1" t="s">
        <v>64</v>
      </c>
      <c r="AL1624" s="1" t="s">
        <v>64</v>
      </c>
      <c r="AM1624" s="1" t="s">
        <v>18120</v>
      </c>
    </row>
    <row r="1625" spans="1:39" x14ac:dyDescent="0.2">
      <c r="A1625" s="1" t="s">
        <v>14058</v>
      </c>
      <c r="B1625" s="1" t="s">
        <v>17262</v>
      </c>
      <c r="C1625" s="1" t="s">
        <v>17263</v>
      </c>
      <c r="D1625" s="1" t="s">
        <v>34764</v>
      </c>
      <c r="E1625" s="1" t="s">
        <v>34765</v>
      </c>
      <c r="F1625" s="1" t="s">
        <v>34766</v>
      </c>
      <c r="G1625" s="1" t="s">
        <v>34767</v>
      </c>
      <c r="H1625" s="1" t="s">
        <v>34768</v>
      </c>
      <c r="I1625" s="1" t="s">
        <v>34769</v>
      </c>
      <c r="J1625" s="1" t="s">
        <v>18118</v>
      </c>
      <c r="L1625" s="1" t="s">
        <v>17264</v>
      </c>
      <c r="M1625" s="1" t="s">
        <v>64</v>
      </c>
      <c r="N1625" s="1" t="s">
        <v>64</v>
      </c>
      <c r="O1625" s="1" t="s">
        <v>64</v>
      </c>
      <c r="P1625" s="1" t="s">
        <v>18120</v>
      </c>
      <c r="Q1625" s="1" t="s">
        <v>17265</v>
      </c>
      <c r="R1625" s="1" t="s">
        <v>18457</v>
      </c>
      <c r="S1625" s="1" t="s">
        <v>18545</v>
      </c>
      <c r="T1625" s="1" t="s">
        <v>18344</v>
      </c>
      <c r="U1625" s="1" t="s">
        <v>18327</v>
      </c>
      <c r="V1625" s="1" t="s">
        <v>18321</v>
      </c>
      <c r="W1625" s="1" t="s">
        <v>17266</v>
      </c>
      <c r="X1625" s="1" t="s">
        <v>323</v>
      </c>
      <c r="Y1625" s="1" t="s">
        <v>17267</v>
      </c>
      <c r="Z1625" s="1" t="s">
        <v>17268</v>
      </c>
      <c r="AA1625" s="1" t="s">
        <v>18545</v>
      </c>
      <c r="AB1625" s="1" t="s">
        <v>18545</v>
      </c>
      <c r="AC1625" s="1" t="s">
        <v>64</v>
      </c>
      <c r="AD1625" s="1" t="s">
        <v>64</v>
      </c>
      <c r="AE1625" s="1" t="s">
        <v>64</v>
      </c>
      <c r="AF1625" s="1" t="s">
        <v>64</v>
      </c>
      <c r="AG1625" s="1" t="s">
        <v>64</v>
      </c>
      <c r="AH1625" s="1" t="s">
        <v>64</v>
      </c>
      <c r="AI1625" s="1" t="s">
        <v>64</v>
      </c>
      <c r="AJ1625" s="1" t="s">
        <v>64</v>
      </c>
      <c r="AK1625" s="1" t="s">
        <v>64</v>
      </c>
      <c r="AL1625" s="1" t="s">
        <v>64</v>
      </c>
      <c r="AM1625" s="1" t="s">
        <v>18120</v>
      </c>
    </row>
    <row r="1626" spans="1:39" x14ac:dyDescent="0.2">
      <c r="A1626" s="1" t="s">
        <v>12032</v>
      </c>
      <c r="B1626" s="1" t="s">
        <v>12033</v>
      </c>
      <c r="C1626" s="1" t="s">
        <v>12034</v>
      </c>
      <c r="D1626" s="1" t="s">
        <v>34770</v>
      </c>
      <c r="E1626" s="1" t="s">
        <v>34771</v>
      </c>
      <c r="F1626" s="1" t="s">
        <v>34772</v>
      </c>
      <c r="G1626" s="1" t="s">
        <v>34773</v>
      </c>
      <c r="H1626" s="1" t="s">
        <v>64</v>
      </c>
      <c r="I1626" s="1" t="s">
        <v>34774</v>
      </c>
      <c r="J1626" s="1" t="s">
        <v>18118</v>
      </c>
      <c r="L1626" s="1" t="s">
        <v>12035</v>
      </c>
      <c r="M1626" s="1" t="s">
        <v>64</v>
      </c>
      <c r="N1626" s="1" t="s">
        <v>64</v>
      </c>
      <c r="O1626" s="1" t="s">
        <v>64</v>
      </c>
      <c r="P1626" s="1" t="s">
        <v>18120</v>
      </c>
      <c r="Q1626" s="1" t="s">
        <v>12036</v>
      </c>
      <c r="R1626" s="1" t="s">
        <v>18774</v>
      </c>
      <c r="S1626" s="1" t="s">
        <v>18545</v>
      </c>
      <c r="T1626" s="1" t="s">
        <v>18772</v>
      </c>
      <c r="U1626" s="1" t="s">
        <v>18327</v>
      </c>
      <c r="V1626" s="1" t="s">
        <v>19190</v>
      </c>
      <c r="W1626" s="1" t="s">
        <v>1684</v>
      </c>
      <c r="X1626" s="1" t="s">
        <v>2815</v>
      </c>
      <c r="Y1626" s="1" t="s">
        <v>12037</v>
      </c>
      <c r="Z1626" s="1" t="s">
        <v>12038</v>
      </c>
      <c r="AA1626" s="1" t="s">
        <v>18545</v>
      </c>
      <c r="AB1626" s="1" t="s">
        <v>18545</v>
      </c>
      <c r="AC1626" s="1" t="s">
        <v>64</v>
      </c>
      <c r="AD1626" s="1" t="s">
        <v>64</v>
      </c>
      <c r="AE1626" s="1" t="s">
        <v>64</v>
      </c>
      <c r="AF1626" s="1" t="s">
        <v>64</v>
      </c>
      <c r="AG1626" s="1" t="s">
        <v>34775</v>
      </c>
      <c r="AH1626" s="1" t="s">
        <v>64</v>
      </c>
      <c r="AI1626" s="1" t="s">
        <v>64</v>
      </c>
      <c r="AJ1626" s="1" t="s">
        <v>64</v>
      </c>
      <c r="AK1626" s="1" t="s">
        <v>64</v>
      </c>
      <c r="AL1626" s="1" t="s">
        <v>64</v>
      </c>
      <c r="AM1626" s="1" t="s">
        <v>18236</v>
      </c>
    </row>
    <row r="1627" spans="1:39" x14ac:dyDescent="0.2">
      <c r="A1627" s="1" t="s">
        <v>14060</v>
      </c>
      <c r="B1627" s="1" t="s">
        <v>34785</v>
      </c>
      <c r="C1627" s="1" t="s">
        <v>34786</v>
      </c>
      <c r="D1627" s="1" t="s">
        <v>34776</v>
      </c>
      <c r="E1627" s="1" t="s">
        <v>34777</v>
      </c>
      <c r="F1627" s="1" t="s">
        <v>34778</v>
      </c>
      <c r="G1627" s="1" t="s">
        <v>34779</v>
      </c>
      <c r="H1627" s="1" t="s">
        <v>64</v>
      </c>
      <c r="I1627" s="1" t="s">
        <v>34780</v>
      </c>
      <c r="J1627" s="1" t="s">
        <v>18118</v>
      </c>
      <c r="L1627" s="1" t="s">
        <v>34781</v>
      </c>
      <c r="M1627" s="1" t="s">
        <v>64</v>
      </c>
      <c r="N1627" s="1" t="s">
        <v>64</v>
      </c>
      <c r="O1627" s="1" t="s">
        <v>64</v>
      </c>
      <c r="P1627" s="1" t="s">
        <v>18120</v>
      </c>
      <c r="Q1627" s="1" t="s">
        <v>34782</v>
      </c>
      <c r="R1627" s="1" t="s">
        <v>18310</v>
      </c>
      <c r="S1627" s="1" t="s">
        <v>18327</v>
      </c>
      <c r="T1627" s="1" t="s">
        <v>18328</v>
      </c>
      <c r="U1627" s="1" t="s">
        <v>18327</v>
      </c>
      <c r="V1627" s="1" t="s">
        <v>19977</v>
      </c>
      <c r="W1627" s="1" t="s">
        <v>5392</v>
      </c>
      <c r="X1627" s="1" t="s">
        <v>11352</v>
      </c>
      <c r="Y1627" s="1" t="s">
        <v>34783</v>
      </c>
      <c r="Z1627" s="1" t="s">
        <v>31236</v>
      </c>
      <c r="AA1627" s="1" t="s">
        <v>18944</v>
      </c>
      <c r="AB1627" s="1" t="s">
        <v>18327</v>
      </c>
      <c r="AC1627" s="1" t="s">
        <v>64</v>
      </c>
      <c r="AD1627" s="1" t="s">
        <v>64</v>
      </c>
      <c r="AE1627" s="1" t="s">
        <v>64</v>
      </c>
      <c r="AF1627" s="1" t="s">
        <v>64</v>
      </c>
      <c r="AG1627" s="1" t="s">
        <v>34784</v>
      </c>
      <c r="AH1627" s="1" t="s">
        <v>64</v>
      </c>
      <c r="AI1627" s="1" t="s">
        <v>64</v>
      </c>
      <c r="AJ1627" s="1" t="s">
        <v>64</v>
      </c>
      <c r="AK1627" s="1" t="s">
        <v>64</v>
      </c>
      <c r="AL1627" s="1" t="s">
        <v>64</v>
      </c>
      <c r="AM1627" s="1" t="s">
        <v>18120</v>
      </c>
    </row>
    <row r="1628" spans="1:39" x14ac:dyDescent="0.2">
      <c r="A1628" s="1" t="s">
        <v>14161</v>
      </c>
      <c r="B1628" s="1" t="s">
        <v>34796</v>
      </c>
      <c r="C1628" s="1" t="s">
        <v>34797</v>
      </c>
      <c r="D1628" s="1" t="s">
        <v>34787</v>
      </c>
      <c r="E1628" s="1" t="s">
        <v>64</v>
      </c>
      <c r="F1628" s="1" t="s">
        <v>34788</v>
      </c>
      <c r="G1628" s="1" t="s">
        <v>34789</v>
      </c>
      <c r="H1628" s="1" t="s">
        <v>34790</v>
      </c>
      <c r="I1628" s="1" t="s">
        <v>34791</v>
      </c>
      <c r="J1628" s="1" t="s">
        <v>18118</v>
      </c>
      <c r="L1628" s="1" t="s">
        <v>34792</v>
      </c>
      <c r="M1628" s="1" t="s">
        <v>64</v>
      </c>
      <c r="N1628" s="1" t="s">
        <v>64</v>
      </c>
      <c r="O1628" s="1" t="s">
        <v>64</v>
      </c>
      <c r="P1628" s="1" t="s">
        <v>18120</v>
      </c>
      <c r="Q1628" s="1" t="s">
        <v>34793</v>
      </c>
      <c r="R1628" s="1" t="s">
        <v>18506</v>
      </c>
      <c r="S1628" s="1" t="s">
        <v>18545</v>
      </c>
      <c r="T1628" s="1" t="s">
        <v>18328</v>
      </c>
      <c r="U1628" s="1" t="s">
        <v>18545</v>
      </c>
      <c r="V1628" s="1" t="s">
        <v>19686</v>
      </c>
      <c r="W1628" s="1" t="s">
        <v>5023</v>
      </c>
      <c r="X1628" s="1" t="s">
        <v>2909</v>
      </c>
      <c r="Y1628" s="1" t="s">
        <v>34794</v>
      </c>
      <c r="Z1628" s="1" t="s">
        <v>9781</v>
      </c>
      <c r="AA1628" s="1" t="s">
        <v>18545</v>
      </c>
      <c r="AB1628" s="1" t="s">
        <v>18545</v>
      </c>
      <c r="AC1628" s="1" t="s">
        <v>64</v>
      </c>
      <c r="AD1628" s="1" t="s">
        <v>64</v>
      </c>
      <c r="AE1628" s="1" t="s">
        <v>64</v>
      </c>
      <c r="AF1628" s="1" t="s">
        <v>64</v>
      </c>
      <c r="AG1628" s="1" t="s">
        <v>34795</v>
      </c>
      <c r="AH1628" s="1" t="s">
        <v>64</v>
      </c>
      <c r="AI1628" s="1" t="s">
        <v>64</v>
      </c>
      <c r="AJ1628" s="1" t="s">
        <v>64</v>
      </c>
      <c r="AK1628" s="1" t="s">
        <v>64</v>
      </c>
      <c r="AL1628" s="1" t="s">
        <v>64</v>
      </c>
      <c r="AM1628" s="1" t="s">
        <v>18652</v>
      </c>
    </row>
    <row r="1629" spans="1:39" x14ac:dyDescent="0.2">
      <c r="A1629" s="1" t="s">
        <v>12048</v>
      </c>
      <c r="B1629" s="1" t="s">
        <v>12049</v>
      </c>
      <c r="C1629" s="1" t="s">
        <v>12050</v>
      </c>
      <c r="D1629" s="1" t="s">
        <v>34798</v>
      </c>
      <c r="E1629" s="1" t="s">
        <v>34799</v>
      </c>
      <c r="F1629" s="1" t="s">
        <v>34800</v>
      </c>
      <c r="G1629" s="1" t="s">
        <v>34801</v>
      </c>
      <c r="H1629" s="1" t="s">
        <v>34802</v>
      </c>
      <c r="I1629" s="1" t="s">
        <v>64</v>
      </c>
      <c r="J1629" s="1" t="s">
        <v>18118</v>
      </c>
      <c r="L1629" s="1" t="s">
        <v>12051</v>
      </c>
      <c r="M1629" s="1" t="s">
        <v>64</v>
      </c>
      <c r="N1629" s="1" t="s">
        <v>64</v>
      </c>
      <c r="O1629" s="1" t="s">
        <v>64</v>
      </c>
      <c r="P1629" s="1" t="s">
        <v>18120</v>
      </c>
      <c r="Q1629" s="1" t="s">
        <v>12052</v>
      </c>
      <c r="R1629" s="1" t="s">
        <v>18650</v>
      </c>
      <c r="S1629" s="1" t="s">
        <v>18327</v>
      </c>
      <c r="T1629" s="1" t="s">
        <v>18506</v>
      </c>
      <c r="U1629" s="1" t="s">
        <v>18327</v>
      </c>
      <c r="V1629" s="1" t="s">
        <v>19256</v>
      </c>
      <c r="W1629" s="1" t="s">
        <v>8555</v>
      </c>
      <c r="X1629" s="1" t="s">
        <v>4378</v>
      </c>
      <c r="Y1629" s="1" t="s">
        <v>12053</v>
      </c>
      <c r="Z1629" s="1" t="s">
        <v>12054</v>
      </c>
      <c r="AA1629" s="1" t="s">
        <v>18327</v>
      </c>
      <c r="AB1629" s="1" t="s">
        <v>18327</v>
      </c>
      <c r="AC1629" s="1" t="s">
        <v>64</v>
      </c>
      <c r="AD1629" s="1" t="s">
        <v>64</v>
      </c>
      <c r="AE1629" s="1" t="s">
        <v>64</v>
      </c>
      <c r="AF1629" s="1" t="s">
        <v>64</v>
      </c>
      <c r="AG1629" s="1" t="s">
        <v>64</v>
      </c>
      <c r="AH1629" s="1" t="s">
        <v>64</v>
      </c>
      <c r="AI1629" s="1" t="s">
        <v>64</v>
      </c>
      <c r="AJ1629" s="1" t="s">
        <v>64</v>
      </c>
      <c r="AK1629" s="1" t="s">
        <v>64</v>
      </c>
      <c r="AL1629" s="1" t="s">
        <v>64</v>
      </c>
      <c r="AM1629" s="1" t="s">
        <v>18944</v>
      </c>
    </row>
    <row r="1630" spans="1:39" x14ac:dyDescent="0.2">
      <c r="A1630" s="1" t="s">
        <v>14066</v>
      </c>
      <c r="B1630" s="1" t="s">
        <v>34811</v>
      </c>
      <c r="C1630" s="1" t="s">
        <v>34812</v>
      </c>
      <c r="D1630" s="1" t="s">
        <v>34803</v>
      </c>
      <c r="E1630" s="1" t="s">
        <v>34804</v>
      </c>
      <c r="F1630" s="1" t="s">
        <v>19459</v>
      </c>
      <c r="G1630" s="1" t="s">
        <v>34805</v>
      </c>
      <c r="H1630" s="1" t="s">
        <v>34806</v>
      </c>
      <c r="I1630" s="1" t="s">
        <v>64</v>
      </c>
      <c r="J1630" s="1" t="s">
        <v>18118</v>
      </c>
      <c r="L1630" s="1" t="s">
        <v>34807</v>
      </c>
      <c r="M1630" s="1" t="s">
        <v>64</v>
      </c>
      <c r="N1630" s="1" t="s">
        <v>64</v>
      </c>
      <c r="O1630" s="1" t="s">
        <v>64</v>
      </c>
      <c r="P1630" s="1" t="s">
        <v>18120</v>
      </c>
      <c r="Q1630" s="1" t="s">
        <v>34808</v>
      </c>
      <c r="R1630" s="1" t="s">
        <v>18310</v>
      </c>
      <c r="S1630" s="1" t="s">
        <v>18236</v>
      </c>
      <c r="T1630" s="1" t="s">
        <v>18774</v>
      </c>
      <c r="U1630" s="1" t="s">
        <v>18236</v>
      </c>
      <c r="V1630" s="1" t="s">
        <v>28088</v>
      </c>
      <c r="W1630" s="1" t="s">
        <v>18650</v>
      </c>
      <c r="X1630" s="1" t="s">
        <v>1513</v>
      </c>
      <c r="Y1630" s="1" t="s">
        <v>34809</v>
      </c>
      <c r="Z1630" s="1" t="s">
        <v>18120</v>
      </c>
      <c r="AA1630" s="1" t="s">
        <v>18545</v>
      </c>
      <c r="AB1630" s="1" t="s">
        <v>18236</v>
      </c>
      <c r="AC1630" s="1" t="s">
        <v>64</v>
      </c>
      <c r="AD1630" s="1" t="s">
        <v>64</v>
      </c>
      <c r="AE1630" s="1" t="s">
        <v>64</v>
      </c>
      <c r="AF1630" s="1" t="s">
        <v>64</v>
      </c>
      <c r="AG1630" s="1" t="s">
        <v>34810</v>
      </c>
      <c r="AH1630" s="1" t="s">
        <v>64</v>
      </c>
      <c r="AI1630" s="1" t="s">
        <v>64</v>
      </c>
      <c r="AJ1630" s="1" t="s">
        <v>64</v>
      </c>
      <c r="AK1630" s="1" t="s">
        <v>64</v>
      </c>
      <c r="AL1630" s="1" t="s">
        <v>64</v>
      </c>
      <c r="AM1630" s="1" t="s">
        <v>18944</v>
      </c>
    </row>
    <row r="1631" spans="1:39" x14ac:dyDescent="0.2">
      <c r="A1631" s="1" t="s">
        <v>14067</v>
      </c>
      <c r="B1631" s="1" t="s">
        <v>34823</v>
      </c>
      <c r="C1631" s="1" t="s">
        <v>34824</v>
      </c>
      <c r="D1631" s="1" t="s">
        <v>34813</v>
      </c>
      <c r="E1631" s="1" t="s">
        <v>34814</v>
      </c>
      <c r="F1631" s="1" t="s">
        <v>34815</v>
      </c>
      <c r="G1631" s="1" t="s">
        <v>34816</v>
      </c>
      <c r="H1631" s="1" t="s">
        <v>64</v>
      </c>
      <c r="I1631" s="1" t="s">
        <v>34817</v>
      </c>
      <c r="J1631" s="1" t="s">
        <v>18118</v>
      </c>
      <c r="L1631" s="1" t="s">
        <v>34818</v>
      </c>
      <c r="M1631" s="1" t="s">
        <v>64</v>
      </c>
      <c r="N1631" s="1" t="s">
        <v>64</v>
      </c>
      <c r="O1631" s="1" t="s">
        <v>64</v>
      </c>
      <c r="P1631" s="1" t="s">
        <v>18120</v>
      </c>
      <c r="Q1631" s="1" t="s">
        <v>34819</v>
      </c>
      <c r="R1631" s="1" t="s">
        <v>18255</v>
      </c>
      <c r="S1631" s="1" t="s">
        <v>18236</v>
      </c>
      <c r="T1631" s="1" t="s">
        <v>18169</v>
      </c>
      <c r="U1631" s="1" t="s">
        <v>18236</v>
      </c>
      <c r="V1631" s="1" t="s">
        <v>21052</v>
      </c>
      <c r="W1631" s="1" t="s">
        <v>5542</v>
      </c>
      <c r="X1631" s="1" t="s">
        <v>242</v>
      </c>
      <c r="Y1631" s="1" t="s">
        <v>34820</v>
      </c>
      <c r="Z1631" s="1" t="s">
        <v>34821</v>
      </c>
      <c r="AA1631" s="1" t="s">
        <v>18545</v>
      </c>
      <c r="AB1631" s="1" t="s">
        <v>18236</v>
      </c>
      <c r="AC1631" s="1" t="s">
        <v>64</v>
      </c>
      <c r="AD1631" s="1" t="s">
        <v>64</v>
      </c>
      <c r="AE1631" s="1" t="s">
        <v>64</v>
      </c>
      <c r="AF1631" s="1" t="s">
        <v>64</v>
      </c>
      <c r="AG1631" s="1" t="s">
        <v>34822</v>
      </c>
      <c r="AH1631" s="1" t="s">
        <v>64</v>
      </c>
      <c r="AI1631" s="1" t="s">
        <v>64</v>
      </c>
      <c r="AJ1631" s="1" t="s">
        <v>64</v>
      </c>
      <c r="AK1631" s="1" t="s">
        <v>64</v>
      </c>
      <c r="AL1631" s="1" t="s">
        <v>64</v>
      </c>
      <c r="AM1631" s="1" t="s">
        <v>18120</v>
      </c>
    </row>
    <row r="1632" spans="1:39" x14ac:dyDescent="0.2">
      <c r="A1632" s="1" t="s">
        <v>14068</v>
      </c>
      <c r="B1632" s="1" t="s">
        <v>34837</v>
      </c>
      <c r="C1632" s="1" t="s">
        <v>34838</v>
      </c>
      <c r="D1632" s="1" t="s">
        <v>34825</v>
      </c>
      <c r="E1632" s="1" t="s">
        <v>34826</v>
      </c>
      <c r="F1632" s="1" t="s">
        <v>34827</v>
      </c>
      <c r="G1632" s="1" t="s">
        <v>34828</v>
      </c>
      <c r="H1632" s="1" t="s">
        <v>34829</v>
      </c>
      <c r="I1632" s="1" t="s">
        <v>64</v>
      </c>
      <c r="J1632" s="1" t="s">
        <v>18118</v>
      </c>
      <c r="L1632" s="1" t="s">
        <v>34830</v>
      </c>
      <c r="M1632" s="1" t="s">
        <v>64</v>
      </c>
      <c r="N1632" s="1" t="s">
        <v>64</v>
      </c>
      <c r="O1632" s="1" t="s">
        <v>64</v>
      </c>
      <c r="P1632" s="1" t="s">
        <v>18120</v>
      </c>
      <c r="Q1632" s="1" t="s">
        <v>34831</v>
      </c>
      <c r="R1632" s="1" t="s">
        <v>18478</v>
      </c>
      <c r="S1632" s="1" t="s">
        <v>18236</v>
      </c>
      <c r="T1632" s="1" t="s">
        <v>18901</v>
      </c>
      <c r="U1632" s="1" t="s">
        <v>18236</v>
      </c>
      <c r="V1632" s="1" t="s">
        <v>20681</v>
      </c>
      <c r="W1632" s="1" t="s">
        <v>34832</v>
      </c>
      <c r="X1632" s="1" t="s">
        <v>34833</v>
      </c>
      <c r="Y1632" s="1" t="s">
        <v>34834</v>
      </c>
      <c r="Z1632" s="1" t="s">
        <v>34835</v>
      </c>
      <c r="AA1632" s="1" t="s">
        <v>18545</v>
      </c>
      <c r="AB1632" s="1" t="s">
        <v>18236</v>
      </c>
      <c r="AC1632" s="1" t="s">
        <v>64</v>
      </c>
      <c r="AD1632" s="1" t="s">
        <v>64</v>
      </c>
      <c r="AE1632" s="1" t="s">
        <v>64</v>
      </c>
      <c r="AF1632" s="1" t="s">
        <v>64</v>
      </c>
      <c r="AG1632" s="1" t="s">
        <v>34836</v>
      </c>
      <c r="AH1632" s="1" t="s">
        <v>64</v>
      </c>
      <c r="AI1632" s="1" t="s">
        <v>64</v>
      </c>
      <c r="AJ1632" s="1" t="s">
        <v>64</v>
      </c>
      <c r="AK1632" s="1" t="s">
        <v>64</v>
      </c>
      <c r="AL1632" s="1" t="s">
        <v>64</v>
      </c>
      <c r="AM1632" s="1" t="s">
        <v>19122</v>
      </c>
    </row>
    <row r="1633" spans="1:39" x14ac:dyDescent="0.2">
      <c r="A1633" s="1" t="s">
        <v>12064</v>
      </c>
      <c r="B1633" s="1" t="s">
        <v>12065</v>
      </c>
      <c r="C1633" s="1" t="s">
        <v>12066</v>
      </c>
      <c r="D1633" s="1" t="s">
        <v>25310</v>
      </c>
      <c r="E1633" s="1" t="s">
        <v>34839</v>
      </c>
      <c r="F1633" s="1" t="s">
        <v>34840</v>
      </c>
      <c r="G1633" s="1" t="s">
        <v>34841</v>
      </c>
      <c r="H1633" s="1" t="s">
        <v>34842</v>
      </c>
      <c r="I1633" s="1" t="s">
        <v>64</v>
      </c>
      <c r="J1633" s="1" t="s">
        <v>18118</v>
      </c>
      <c r="L1633" s="1" t="s">
        <v>12067</v>
      </c>
      <c r="M1633" s="1" t="s">
        <v>64</v>
      </c>
      <c r="N1633" s="1" t="s">
        <v>64</v>
      </c>
      <c r="O1633" s="1" t="s">
        <v>64</v>
      </c>
      <c r="P1633" s="1" t="s">
        <v>18120</v>
      </c>
      <c r="Q1633" s="1" t="s">
        <v>12068</v>
      </c>
      <c r="R1633" s="1" t="s">
        <v>18203</v>
      </c>
      <c r="S1633" s="1" t="s">
        <v>18545</v>
      </c>
      <c r="T1633" s="1" t="s">
        <v>18310</v>
      </c>
      <c r="U1633" s="1" t="s">
        <v>18545</v>
      </c>
      <c r="V1633" s="1" t="s">
        <v>20836</v>
      </c>
      <c r="W1633" s="1" t="s">
        <v>12069</v>
      </c>
      <c r="X1633" s="1" t="s">
        <v>3020</v>
      </c>
      <c r="Y1633" s="1" t="s">
        <v>12070</v>
      </c>
      <c r="Z1633" s="1" t="s">
        <v>9512</v>
      </c>
      <c r="AA1633" s="1" t="s">
        <v>18545</v>
      </c>
      <c r="AB1633" s="1" t="s">
        <v>18545</v>
      </c>
      <c r="AC1633" s="1" t="s">
        <v>64</v>
      </c>
      <c r="AD1633" s="1" t="s">
        <v>64</v>
      </c>
      <c r="AE1633" s="1" t="s">
        <v>64</v>
      </c>
      <c r="AF1633" s="1" t="s">
        <v>64</v>
      </c>
      <c r="AG1633" s="1" t="s">
        <v>34843</v>
      </c>
      <c r="AH1633" s="1" t="s">
        <v>64</v>
      </c>
      <c r="AI1633" s="1" t="s">
        <v>64</v>
      </c>
      <c r="AJ1633" s="1" t="s">
        <v>64</v>
      </c>
      <c r="AK1633" s="1" t="s">
        <v>64</v>
      </c>
      <c r="AL1633" s="1" t="s">
        <v>64</v>
      </c>
      <c r="AM1633" s="1" t="s">
        <v>18944</v>
      </c>
    </row>
    <row r="1634" spans="1:39" x14ac:dyDescent="0.2">
      <c r="A1634" s="1" t="s">
        <v>14175</v>
      </c>
      <c r="B1634" s="1" t="s">
        <v>17279</v>
      </c>
      <c r="C1634" s="1" t="s">
        <v>17280</v>
      </c>
      <c r="D1634" s="1" t="s">
        <v>34844</v>
      </c>
      <c r="E1634" s="1" t="s">
        <v>64</v>
      </c>
      <c r="F1634" s="1" t="s">
        <v>34845</v>
      </c>
      <c r="G1634" s="1" t="s">
        <v>34846</v>
      </c>
      <c r="H1634" s="1" t="s">
        <v>34847</v>
      </c>
      <c r="I1634" s="1" t="s">
        <v>64</v>
      </c>
      <c r="J1634" s="1" t="s">
        <v>18118</v>
      </c>
      <c r="L1634" s="1" t="s">
        <v>17281</v>
      </c>
      <c r="M1634" s="1" t="s">
        <v>64</v>
      </c>
      <c r="N1634" s="1" t="s">
        <v>64</v>
      </c>
      <c r="O1634" s="1" t="s">
        <v>64</v>
      </c>
      <c r="P1634" s="1" t="s">
        <v>18120</v>
      </c>
      <c r="Q1634" s="1" t="s">
        <v>17282</v>
      </c>
      <c r="R1634" s="1" t="s">
        <v>18236</v>
      </c>
      <c r="S1634" s="1" t="s">
        <v>18327</v>
      </c>
      <c r="T1634" s="1" t="s">
        <v>18774</v>
      </c>
      <c r="U1634" s="1" t="s">
        <v>18327</v>
      </c>
      <c r="V1634" s="1" t="s">
        <v>19852</v>
      </c>
      <c r="W1634" s="1" t="s">
        <v>3701</v>
      </c>
      <c r="X1634" s="1" t="s">
        <v>381</v>
      </c>
      <c r="Y1634" s="1" t="s">
        <v>17283</v>
      </c>
      <c r="Z1634" s="1" t="s">
        <v>17284</v>
      </c>
      <c r="AA1634" s="1" t="s">
        <v>18327</v>
      </c>
      <c r="AB1634" s="1" t="s">
        <v>18327</v>
      </c>
      <c r="AC1634" s="1" t="s">
        <v>64</v>
      </c>
      <c r="AD1634" s="1" t="s">
        <v>64</v>
      </c>
      <c r="AE1634" s="1" t="s">
        <v>64</v>
      </c>
      <c r="AF1634" s="1" t="s">
        <v>64</v>
      </c>
      <c r="AG1634" s="1" t="s">
        <v>34848</v>
      </c>
      <c r="AH1634" s="1" t="s">
        <v>64</v>
      </c>
      <c r="AI1634" s="1" t="s">
        <v>64</v>
      </c>
      <c r="AJ1634" s="1" t="s">
        <v>64</v>
      </c>
      <c r="AK1634" s="1" t="s">
        <v>64</v>
      </c>
      <c r="AL1634" s="1" t="s">
        <v>64</v>
      </c>
      <c r="AM1634" s="1" t="s">
        <v>18120</v>
      </c>
    </row>
    <row r="1635" spans="1:39" x14ac:dyDescent="0.2">
      <c r="A1635" s="1" t="s">
        <v>14071</v>
      </c>
      <c r="B1635" s="1" t="s">
        <v>17293</v>
      </c>
      <c r="C1635" s="1" t="s">
        <v>17294</v>
      </c>
      <c r="D1635" s="1" t="s">
        <v>34849</v>
      </c>
      <c r="E1635" s="1" t="s">
        <v>34850</v>
      </c>
      <c r="F1635" s="1" t="s">
        <v>64</v>
      </c>
      <c r="G1635" s="1" t="s">
        <v>30602</v>
      </c>
      <c r="H1635" s="1" t="s">
        <v>34851</v>
      </c>
      <c r="I1635" s="1" t="s">
        <v>64</v>
      </c>
      <c r="J1635" s="1" t="s">
        <v>18118</v>
      </c>
      <c r="L1635" s="1" t="s">
        <v>17295</v>
      </c>
      <c r="M1635" s="1" t="s">
        <v>64</v>
      </c>
      <c r="N1635" s="1" t="s">
        <v>64</v>
      </c>
      <c r="O1635" s="1" t="s">
        <v>64</v>
      </c>
      <c r="P1635" s="1" t="s">
        <v>18120</v>
      </c>
      <c r="Q1635" s="1" t="s">
        <v>17296</v>
      </c>
      <c r="R1635" s="1" t="s">
        <v>18255</v>
      </c>
      <c r="S1635" s="1" t="s">
        <v>18327</v>
      </c>
      <c r="T1635" s="1" t="s">
        <v>18220</v>
      </c>
      <c r="U1635" s="1" t="s">
        <v>18944</v>
      </c>
      <c r="V1635" s="1" t="s">
        <v>22113</v>
      </c>
      <c r="W1635" s="1" t="s">
        <v>18152</v>
      </c>
      <c r="X1635" s="1" t="s">
        <v>17297</v>
      </c>
      <c r="Y1635" s="1" t="s">
        <v>17298</v>
      </c>
      <c r="Z1635" s="1" t="s">
        <v>17299</v>
      </c>
      <c r="AA1635" s="1" t="s">
        <v>18327</v>
      </c>
      <c r="AB1635" s="1" t="s">
        <v>18327</v>
      </c>
      <c r="AC1635" s="1" t="s">
        <v>64</v>
      </c>
      <c r="AD1635" s="1" t="s">
        <v>64</v>
      </c>
      <c r="AE1635" s="1" t="s">
        <v>64</v>
      </c>
      <c r="AF1635" s="1" t="s">
        <v>64</v>
      </c>
      <c r="AG1635" s="1" t="s">
        <v>64</v>
      </c>
      <c r="AH1635" s="1" t="s">
        <v>64</v>
      </c>
      <c r="AI1635" s="1" t="s">
        <v>64</v>
      </c>
      <c r="AJ1635" s="1" t="s">
        <v>64</v>
      </c>
      <c r="AK1635" s="1" t="s">
        <v>64</v>
      </c>
      <c r="AL1635" s="1" t="s">
        <v>64</v>
      </c>
      <c r="AM1635" s="1" t="s">
        <v>18120</v>
      </c>
    </row>
    <row r="1636" spans="1:39" x14ac:dyDescent="0.2">
      <c r="A1636" s="1" t="s">
        <v>14072</v>
      </c>
      <c r="B1636" s="1" t="s">
        <v>34862</v>
      </c>
      <c r="C1636" s="1" t="s">
        <v>34863</v>
      </c>
      <c r="D1636" s="1" t="s">
        <v>33502</v>
      </c>
      <c r="E1636" s="1" t="s">
        <v>34852</v>
      </c>
      <c r="F1636" s="1" t="s">
        <v>34853</v>
      </c>
      <c r="G1636" s="1" t="s">
        <v>34854</v>
      </c>
      <c r="H1636" s="1" t="s">
        <v>34855</v>
      </c>
      <c r="I1636" s="1" t="s">
        <v>64</v>
      </c>
      <c r="J1636" s="1" t="s">
        <v>18118</v>
      </c>
      <c r="L1636" s="1" t="s">
        <v>34856</v>
      </c>
      <c r="M1636" s="1" t="s">
        <v>64</v>
      </c>
      <c r="N1636" s="1" t="s">
        <v>64</v>
      </c>
      <c r="O1636" s="1" t="s">
        <v>64</v>
      </c>
      <c r="P1636" s="1" t="s">
        <v>18120</v>
      </c>
      <c r="Q1636" s="1" t="s">
        <v>34857</v>
      </c>
      <c r="R1636" s="1" t="s">
        <v>18545</v>
      </c>
      <c r="S1636" s="1" t="s">
        <v>18327</v>
      </c>
      <c r="T1636" s="1" t="s">
        <v>18328</v>
      </c>
      <c r="U1636" s="1" t="s">
        <v>18327</v>
      </c>
      <c r="V1636" s="1" t="s">
        <v>34858</v>
      </c>
      <c r="W1636" s="1" t="s">
        <v>34859</v>
      </c>
      <c r="X1636" s="1" t="s">
        <v>614</v>
      </c>
      <c r="Y1636" s="1" t="s">
        <v>34860</v>
      </c>
      <c r="Z1636" s="1" t="s">
        <v>7540</v>
      </c>
      <c r="AA1636" s="1" t="s">
        <v>18327</v>
      </c>
      <c r="AB1636" s="1" t="s">
        <v>18327</v>
      </c>
      <c r="AC1636" s="1" t="s">
        <v>64</v>
      </c>
      <c r="AD1636" s="1" t="s">
        <v>64</v>
      </c>
      <c r="AE1636" s="1" t="s">
        <v>64</v>
      </c>
      <c r="AF1636" s="1" t="s">
        <v>64</v>
      </c>
      <c r="AG1636" s="1" t="s">
        <v>34861</v>
      </c>
      <c r="AH1636" s="1" t="s">
        <v>64</v>
      </c>
      <c r="AI1636" s="1" t="s">
        <v>64</v>
      </c>
      <c r="AJ1636" s="1" t="s">
        <v>64</v>
      </c>
      <c r="AK1636" s="1" t="s">
        <v>64</v>
      </c>
      <c r="AL1636" s="1" t="s">
        <v>64</v>
      </c>
      <c r="AM1636" s="1" t="s">
        <v>18236</v>
      </c>
    </row>
    <row r="1637" spans="1:39" x14ac:dyDescent="0.2">
      <c r="A1637" s="1" t="s">
        <v>14073</v>
      </c>
      <c r="B1637" s="1" t="s">
        <v>17308</v>
      </c>
      <c r="C1637" s="1" t="s">
        <v>17309</v>
      </c>
      <c r="D1637" s="1" t="s">
        <v>34864</v>
      </c>
      <c r="E1637" s="1" t="s">
        <v>34865</v>
      </c>
      <c r="F1637" s="1" t="s">
        <v>34866</v>
      </c>
      <c r="G1637" s="1" t="s">
        <v>34867</v>
      </c>
      <c r="H1637" s="1" t="s">
        <v>34868</v>
      </c>
      <c r="I1637" s="1" t="s">
        <v>64</v>
      </c>
      <c r="J1637" s="1" t="s">
        <v>18118</v>
      </c>
      <c r="L1637" s="1" t="s">
        <v>17310</v>
      </c>
      <c r="M1637" s="1" t="s">
        <v>64</v>
      </c>
      <c r="N1637" s="1" t="s">
        <v>64</v>
      </c>
      <c r="O1637" s="1" t="s">
        <v>64</v>
      </c>
      <c r="P1637" s="1" t="s">
        <v>18120</v>
      </c>
      <c r="Q1637" s="1" t="s">
        <v>17311</v>
      </c>
      <c r="R1637" s="1" t="s">
        <v>18478</v>
      </c>
      <c r="S1637" s="1" t="s">
        <v>18327</v>
      </c>
      <c r="T1637" s="1" t="s">
        <v>18931</v>
      </c>
      <c r="U1637" s="1" t="s">
        <v>18944</v>
      </c>
      <c r="V1637" s="1" t="s">
        <v>21639</v>
      </c>
      <c r="W1637" s="1" t="s">
        <v>10984</v>
      </c>
      <c r="X1637" s="1" t="s">
        <v>6946</v>
      </c>
      <c r="Y1637" s="1" t="s">
        <v>17312</v>
      </c>
      <c r="Z1637" s="1" t="s">
        <v>17313</v>
      </c>
      <c r="AA1637" s="1" t="s">
        <v>18327</v>
      </c>
      <c r="AB1637" s="1" t="s">
        <v>18327</v>
      </c>
      <c r="AC1637" s="1" t="s">
        <v>64</v>
      </c>
      <c r="AD1637" s="1" t="s">
        <v>64</v>
      </c>
      <c r="AE1637" s="1" t="s">
        <v>64</v>
      </c>
      <c r="AF1637" s="1" t="s">
        <v>64</v>
      </c>
      <c r="AG1637" s="1" t="s">
        <v>64</v>
      </c>
      <c r="AH1637" s="1" t="s">
        <v>64</v>
      </c>
      <c r="AI1637" s="1" t="s">
        <v>64</v>
      </c>
      <c r="AJ1637" s="1" t="s">
        <v>64</v>
      </c>
      <c r="AK1637" s="1" t="s">
        <v>64</v>
      </c>
      <c r="AL1637" s="1" t="s">
        <v>64</v>
      </c>
      <c r="AM1637" s="1" t="s">
        <v>18255</v>
      </c>
    </row>
    <row r="1638" spans="1:39" x14ac:dyDescent="0.2">
      <c r="A1638" s="1" t="s">
        <v>12080</v>
      </c>
      <c r="B1638" s="1" t="s">
        <v>12081</v>
      </c>
      <c r="C1638" s="1" t="s">
        <v>12082</v>
      </c>
      <c r="D1638" s="1" t="s">
        <v>34869</v>
      </c>
      <c r="E1638" s="1" t="s">
        <v>27081</v>
      </c>
      <c r="F1638" s="1" t="s">
        <v>34870</v>
      </c>
      <c r="G1638" s="1" t="s">
        <v>34871</v>
      </c>
      <c r="H1638" s="1" t="s">
        <v>34872</v>
      </c>
      <c r="I1638" s="1" t="s">
        <v>64</v>
      </c>
      <c r="J1638" s="1" t="s">
        <v>18118</v>
      </c>
      <c r="L1638" s="1" t="s">
        <v>12083</v>
      </c>
      <c r="M1638" s="1" t="s">
        <v>64</v>
      </c>
      <c r="N1638" s="1" t="s">
        <v>64</v>
      </c>
      <c r="O1638" s="1" t="s">
        <v>64</v>
      </c>
      <c r="P1638" s="1" t="s">
        <v>18120</v>
      </c>
      <c r="Q1638" s="1" t="s">
        <v>12084</v>
      </c>
      <c r="R1638" s="1" t="s">
        <v>18523</v>
      </c>
      <c r="S1638" s="1" t="s">
        <v>18236</v>
      </c>
      <c r="T1638" s="1" t="s">
        <v>18523</v>
      </c>
      <c r="U1638" s="1" t="s">
        <v>18236</v>
      </c>
      <c r="V1638" s="1" t="s">
        <v>20112</v>
      </c>
      <c r="W1638" s="1" t="s">
        <v>12085</v>
      </c>
      <c r="X1638" s="1" t="s">
        <v>12086</v>
      </c>
      <c r="Y1638" s="1" t="s">
        <v>12087</v>
      </c>
      <c r="Z1638" s="1" t="s">
        <v>12088</v>
      </c>
      <c r="AA1638" s="1" t="s">
        <v>18236</v>
      </c>
      <c r="AB1638" s="1" t="s">
        <v>18236</v>
      </c>
      <c r="AC1638" s="1" t="s">
        <v>64</v>
      </c>
      <c r="AD1638" s="1" t="s">
        <v>64</v>
      </c>
      <c r="AE1638" s="1" t="s">
        <v>64</v>
      </c>
      <c r="AF1638" s="1" t="s">
        <v>64</v>
      </c>
      <c r="AG1638" s="1" t="s">
        <v>34873</v>
      </c>
      <c r="AH1638" s="1" t="s">
        <v>64</v>
      </c>
      <c r="AI1638" s="1" t="s">
        <v>64</v>
      </c>
      <c r="AJ1638" s="1" t="s">
        <v>64</v>
      </c>
      <c r="AK1638" s="1" t="s">
        <v>64</v>
      </c>
      <c r="AL1638" s="1" t="s">
        <v>64</v>
      </c>
      <c r="AM1638" s="1" t="s">
        <v>18537</v>
      </c>
    </row>
    <row r="1639" spans="1:39" x14ac:dyDescent="0.2">
      <c r="A1639" s="1" t="s">
        <v>14074</v>
      </c>
      <c r="B1639" s="1" t="s">
        <v>34885</v>
      </c>
      <c r="C1639" s="1" t="s">
        <v>34886</v>
      </c>
      <c r="D1639" s="1" t="s">
        <v>34874</v>
      </c>
      <c r="E1639" s="1" t="s">
        <v>34875</v>
      </c>
      <c r="F1639" s="1" t="s">
        <v>34876</v>
      </c>
      <c r="G1639" s="1" t="s">
        <v>34877</v>
      </c>
      <c r="H1639" s="1" t="s">
        <v>34878</v>
      </c>
      <c r="I1639" s="1" t="s">
        <v>34879</v>
      </c>
      <c r="J1639" s="1" t="s">
        <v>18118</v>
      </c>
      <c r="K1639" s="1" t="s">
        <v>279</v>
      </c>
      <c r="L1639" s="1" t="s">
        <v>34880</v>
      </c>
      <c r="M1639" s="1" t="s">
        <v>64</v>
      </c>
      <c r="N1639" s="1" t="s">
        <v>64</v>
      </c>
      <c r="O1639" s="1" t="s">
        <v>64</v>
      </c>
      <c r="P1639" s="1" t="s">
        <v>18120</v>
      </c>
      <c r="Q1639" s="1" t="s">
        <v>34881</v>
      </c>
      <c r="R1639" s="1" t="s">
        <v>18310</v>
      </c>
      <c r="S1639" s="1" t="s">
        <v>18327</v>
      </c>
      <c r="T1639" s="1" t="s">
        <v>18506</v>
      </c>
      <c r="U1639" s="1" t="s">
        <v>18327</v>
      </c>
      <c r="V1639" s="1" t="s">
        <v>25668</v>
      </c>
      <c r="W1639" s="1" t="s">
        <v>10132</v>
      </c>
      <c r="X1639" s="1" t="s">
        <v>440</v>
      </c>
      <c r="Y1639" s="1" t="s">
        <v>34882</v>
      </c>
      <c r="Z1639" s="1" t="s">
        <v>34883</v>
      </c>
      <c r="AA1639" s="1" t="s">
        <v>18944</v>
      </c>
      <c r="AB1639" s="1" t="s">
        <v>18327</v>
      </c>
      <c r="AC1639" s="1" t="s">
        <v>64</v>
      </c>
      <c r="AD1639" s="1" t="s">
        <v>64</v>
      </c>
      <c r="AE1639" s="1" t="s">
        <v>64</v>
      </c>
      <c r="AF1639" s="1" t="s">
        <v>64</v>
      </c>
      <c r="AG1639" s="1" t="s">
        <v>34884</v>
      </c>
      <c r="AH1639" s="1" t="s">
        <v>64</v>
      </c>
      <c r="AI1639" s="1" t="s">
        <v>64</v>
      </c>
      <c r="AJ1639" s="1" t="s">
        <v>64</v>
      </c>
      <c r="AK1639" s="1" t="s">
        <v>64</v>
      </c>
      <c r="AL1639" s="1" t="s">
        <v>64</v>
      </c>
      <c r="AM1639" s="1" t="s">
        <v>18622</v>
      </c>
    </row>
    <row r="1640" spans="1:39" x14ac:dyDescent="0.2">
      <c r="A1640" s="1" t="s">
        <v>14076</v>
      </c>
      <c r="B1640" s="1" t="s">
        <v>34896</v>
      </c>
      <c r="C1640" s="1" t="s">
        <v>34897</v>
      </c>
      <c r="D1640" s="1" t="s">
        <v>34887</v>
      </c>
      <c r="E1640" s="1" t="s">
        <v>34888</v>
      </c>
      <c r="F1640" s="1" t="s">
        <v>34889</v>
      </c>
      <c r="G1640" s="1" t="s">
        <v>34890</v>
      </c>
      <c r="H1640" s="1" t="s">
        <v>34891</v>
      </c>
      <c r="I1640" s="1" t="s">
        <v>64</v>
      </c>
      <c r="J1640" s="1" t="s">
        <v>18118</v>
      </c>
      <c r="L1640" s="1" t="s">
        <v>34892</v>
      </c>
      <c r="M1640" s="1" t="s">
        <v>64</v>
      </c>
      <c r="N1640" s="1" t="s">
        <v>64</v>
      </c>
      <c r="O1640" s="1" t="s">
        <v>64</v>
      </c>
      <c r="P1640" s="1" t="s">
        <v>18120</v>
      </c>
      <c r="Q1640" s="1" t="s">
        <v>34893</v>
      </c>
      <c r="R1640" s="1" t="s">
        <v>18152</v>
      </c>
      <c r="S1640" s="1" t="s">
        <v>18545</v>
      </c>
      <c r="T1640" s="1" t="s">
        <v>18169</v>
      </c>
      <c r="U1640" s="1" t="s">
        <v>18545</v>
      </c>
      <c r="V1640" s="1" t="s">
        <v>22776</v>
      </c>
      <c r="W1640" s="1" t="s">
        <v>18796</v>
      </c>
      <c r="X1640" s="1" t="s">
        <v>15718</v>
      </c>
      <c r="Y1640" s="1" t="s">
        <v>34894</v>
      </c>
      <c r="Z1640" s="1" t="s">
        <v>12750</v>
      </c>
      <c r="AA1640" s="1" t="s">
        <v>18327</v>
      </c>
      <c r="AB1640" s="1" t="s">
        <v>18545</v>
      </c>
      <c r="AC1640" s="1" t="s">
        <v>64</v>
      </c>
      <c r="AD1640" s="1" t="s">
        <v>64</v>
      </c>
      <c r="AE1640" s="1" t="s">
        <v>64</v>
      </c>
      <c r="AF1640" s="1" t="s">
        <v>64</v>
      </c>
      <c r="AG1640" s="1" t="s">
        <v>34895</v>
      </c>
      <c r="AH1640" s="1" t="s">
        <v>64</v>
      </c>
      <c r="AI1640" s="1" t="s">
        <v>64</v>
      </c>
      <c r="AJ1640" s="1" t="s">
        <v>64</v>
      </c>
      <c r="AK1640" s="1" t="s">
        <v>64</v>
      </c>
      <c r="AL1640" s="1" t="s">
        <v>64</v>
      </c>
      <c r="AM1640" s="1" t="s">
        <v>18120</v>
      </c>
    </row>
    <row r="1641" spans="1:39" x14ac:dyDescent="0.2">
      <c r="A1641" s="1" t="s">
        <v>14185</v>
      </c>
      <c r="B1641" s="1" t="s">
        <v>34907</v>
      </c>
      <c r="C1641" s="1" t="s">
        <v>34908</v>
      </c>
      <c r="D1641" s="1" t="s">
        <v>34898</v>
      </c>
      <c r="E1641" s="1" t="s">
        <v>64</v>
      </c>
      <c r="F1641" s="1" t="s">
        <v>34899</v>
      </c>
      <c r="G1641" s="1" t="s">
        <v>34900</v>
      </c>
      <c r="H1641" s="1" t="s">
        <v>34901</v>
      </c>
      <c r="I1641" s="1" t="s">
        <v>64</v>
      </c>
      <c r="J1641" s="1" t="s">
        <v>18118</v>
      </c>
      <c r="L1641" s="1" t="s">
        <v>34902</v>
      </c>
      <c r="M1641" s="1" t="s">
        <v>64</v>
      </c>
      <c r="N1641" s="1" t="s">
        <v>64</v>
      </c>
      <c r="O1641" s="1" t="s">
        <v>64</v>
      </c>
      <c r="P1641" s="1" t="s">
        <v>18120</v>
      </c>
      <c r="Q1641" s="1" t="s">
        <v>34903</v>
      </c>
      <c r="R1641" s="1" t="s">
        <v>18169</v>
      </c>
      <c r="S1641" s="1" t="s">
        <v>18327</v>
      </c>
      <c r="T1641" s="1" t="s">
        <v>18652</v>
      </c>
      <c r="U1641" s="1" t="s">
        <v>18327</v>
      </c>
      <c r="V1641" s="1" t="s">
        <v>19885</v>
      </c>
      <c r="W1641" s="1" t="s">
        <v>16389</v>
      </c>
      <c r="X1641" s="1" t="s">
        <v>8873</v>
      </c>
      <c r="Y1641" s="1" t="s">
        <v>34904</v>
      </c>
      <c r="Z1641" s="1" t="s">
        <v>34905</v>
      </c>
      <c r="AA1641" s="1" t="s">
        <v>18327</v>
      </c>
      <c r="AB1641" s="1" t="s">
        <v>18327</v>
      </c>
      <c r="AC1641" s="1" t="s">
        <v>64</v>
      </c>
      <c r="AD1641" s="1" t="s">
        <v>64</v>
      </c>
      <c r="AE1641" s="1" t="s">
        <v>64</v>
      </c>
      <c r="AF1641" s="1" t="s">
        <v>64</v>
      </c>
      <c r="AG1641" s="1" t="s">
        <v>34906</v>
      </c>
      <c r="AH1641" s="1" t="s">
        <v>64</v>
      </c>
      <c r="AI1641" s="1" t="s">
        <v>64</v>
      </c>
      <c r="AJ1641" s="1" t="s">
        <v>64</v>
      </c>
      <c r="AK1641" s="1" t="s">
        <v>64</v>
      </c>
      <c r="AL1641" s="1" t="s">
        <v>64</v>
      </c>
      <c r="AM1641" s="1" t="s">
        <v>18328</v>
      </c>
    </row>
    <row r="1642" spans="1:39" x14ac:dyDescent="0.2">
      <c r="A1642" s="1" t="s">
        <v>14077</v>
      </c>
      <c r="B1642" s="1" t="s">
        <v>34919</v>
      </c>
      <c r="C1642" s="1" t="s">
        <v>34920</v>
      </c>
      <c r="D1642" s="1" t="s">
        <v>34909</v>
      </c>
      <c r="E1642" s="1" t="s">
        <v>34910</v>
      </c>
      <c r="F1642" s="1" t="s">
        <v>34911</v>
      </c>
      <c r="G1642" s="1" t="s">
        <v>34912</v>
      </c>
      <c r="H1642" s="1" t="s">
        <v>34913</v>
      </c>
      <c r="I1642" s="1" t="s">
        <v>64</v>
      </c>
      <c r="J1642" s="1" t="s">
        <v>18118</v>
      </c>
      <c r="L1642" s="1" t="s">
        <v>34914</v>
      </c>
      <c r="M1642" s="1" t="s">
        <v>64</v>
      </c>
      <c r="N1642" s="1" t="s">
        <v>64</v>
      </c>
      <c r="O1642" s="1" t="s">
        <v>64</v>
      </c>
      <c r="P1642" s="1" t="s">
        <v>18120</v>
      </c>
      <c r="Q1642" s="1" t="s">
        <v>34915</v>
      </c>
      <c r="R1642" s="1" t="s">
        <v>18670</v>
      </c>
      <c r="S1642" s="1" t="s">
        <v>18545</v>
      </c>
      <c r="T1642" s="1" t="s">
        <v>19122</v>
      </c>
      <c r="U1642" s="1" t="s">
        <v>18545</v>
      </c>
      <c r="V1642" s="1" t="s">
        <v>21674</v>
      </c>
      <c r="W1642" s="1" t="s">
        <v>34916</v>
      </c>
      <c r="X1642" s="1" t="s">
        <v>8319</v>
      </c>
      <c r="Y1642" s="1" t="s">
        <v>34917</v>
      </c>
      <c r="Z1642" s="1" t="s">
        <v>18120</v>
      </c>
      <c r="AA1642" s="1" t="s">
        <v>18327</v>
      </c>
      <c r="AB1642" s="1" t="s">
        <v>18327</v>
      </c>
      <c r="AC1642" s="1" t="s">
        <v>64</v>
      </c>
      <c r="AD1642" s="1" t="s">
        <v>64</v>
      </c>
      <c r="AE1642" s="1" t="s">
        <v>64</v>
      </c>
      <c r="AF1642" s="1" t="s">
        <v>64</v>
      </c>
      <c r="AG1642" s="1" t="s">
        <v>34918</v>
      </c>
      <c r="AH1642" s="1" t="s">
        <v>64</v>
      </c>
      <c r="AI1642" s="1" t="s">
        <v>64</v>
      </c>
      <c r="AJ1642" s="1" t="s">
        <v>64</v>
      </c>
      <c r="AK1642" s="1" t="s">
        <v>64</v>
      </c>
      <c r="AL1642" s="1" t="s">
        <v>64</v>
      </c>
      <c r="AM1642" s="1" t="s">
        <v>18944</v>
      </c>
    </row>
    <row r="1643" spans="1:39" x14ac:dyDescent="0.2">
      <c r="A1643" s="1" t="s">
        <v>14078</v>
      </c>
      <c r="B1643" s="1" t="s">
        <v>34932</v>
      </c>
      <c r="C1643" s="1" t="s">
        <v>34933</v>
      </c>
      <c r="D1643" s="1" t="s">
        <v>34921</v>
      </c>
      <c r="E1643" s="1" t="s">
        <v>34922</v>
      </c>
      <c r="F1643" s="1" t="s">
        <v>34923</v>
      </c>
      <c r="G1643" s="1" t="s">
        <v>34924</v>
      </c>
      <c r="H1643" s="1" t="s">
        <v>34925</v>
      </c>
      <c r="I1643" s="1" t="s">
        <v>34926</v>
      </c>
      <c r="J1643" s="1" t="s">
        <v>18118</v>
      </c>
      <c r="L1643" s="1" t="s">
        <v>34927</v>
      </c>
      <c r="M1643" s="1" t="s">
        <v>64</v>
      </c>
      <c r="N1643" s="1" t="s">
        <v>64</v>
      </c>
      <c r="O1643" s="1" t="s">
        <v>64</v>
      </c>
      <c r="P1643" s="1" t="s">
        <v>18120</v>
      </c>
      <c r="Q1643" s="1" t="s">
        <v>34928</v>
      </c>
      <c r="R1643" s="1" t="s">
        <v>18979</v>
      </c>
      <c r="S1643" s="1" t="s">
        <v>18545</v>
      </c>
      <c r="T1643" s="1" t="s">
        <v>18523</v>
      </c>
      <c r="U1643" s="1" t="s">
        <v>18545</v>
      </c>
      <c r="V1643" s="1" t="s">
        <v>22950</v>
      </c>
      <c r="W1643" s="1" t="s">
        <v>8804</v>
      </c>
      <c r="X1643" s="1" t="s">
        <v>4114</v>
      </c>
      <c r="Y1643" s="1" t="s">
        <v>34929</v>
      </c>
      <c r="Z1643" s="1" t="s">
        <v>34930</v>
      </c>
      <c r="AA1643" s="1" t="s">
        <v>18327</v>
      </c>
      <c r="AB1643" s="1" t="s">
        <v>18545</v>
      </c>
      <c r="AC1643" s="1" t="s">
        <v>64</v>
      </c>
      <c r="AD1643" s="1" t="s">
        <v>64</v>
      </c>
      <c r="AE1643" s="1" t="s">
        <v>64</v>
      </c>
      <c r="AF1643" s="1" t="s">
        <v>64</v>
      </c>
      <c r="AG1643" s="1" t="s">
        <v>34931</v>
      </c>
      <c r="AH1643" s="1" t="s">
        <v>64</v>
      </c>
      <c r="AI1643" s="1" t="s">
        <v>64</v>
      </c>
      <c r="AJ1643" s="1" t="s">
        <v>64</v>
      </c>
      <c r="AK1643" s="1" t="s">
        <v>64</v>
      </c>
      <c r="AL1643" s="1" t="s">
        <v>64</v>
      </c>
      <c r="AM1643" s="1" t="s">
        <v>18310</v>
      </c>
    </row>
    <row r="1644" spans="1:39" x14ac:dyDescent="0.2">
      <c r="A1644" s="1" t="s">
        <v>14194</v>
      </c>
      <c r="B1644" s="1" t="s">
        <v>34941</v>
      </c>
      <c r="C1644" s="1" t="s">
        <v>34942</v>
      </c>
      <c r="D1644" s="1" t="s">
        <v>34934</v>
      </c>
      <c r="E1644" s="1" t="s">
        <v>64</v>
      </c>
      <c r="F1644" s="1" t="s">
        <v>34935</v>
      </c>
      <c r="G1644" s="1" t="s">
        <v>34936</v>
      </c>
      <c r="H1644" s="1" t="s">
        <v>34937</v>
      </c>
      <c r="I1644" s="1" t="s">
        <v>64</v>
      </c>
      <c r="J1644" s="1" t="s">
        <v>18118</v>
      </c>
      <c r="L1644" s="1" t="s">
        <v>34938</v>
      </c>
      <c r="M1644" s="1" t="s">
        <v>64</v>
      </c>
      <c r="N1644" s="1" t="s">
        <v>64</v>
      </c>
      <c r="O1644" s="1" t="s">
        <v>64</v>
      </c>
      <c r="P1644" s="1" t="s">
        <v>18120</v>
      </c>
      <c r="Q1644" s="1" t="s">
        <v>34939</v>
      </c>
      <c r="R1644" s="1" t="s">
        <v>18506</v>
      </c>
      <c r="S1644" s="1" t="s">
        <v>18327</v>
      </c>
      <c r="T1644" s="1" t="s">
        <v>18236</v>
      </c>
      <c r="U1644" s="1" t="s">
        <v>18327</v>
      </c>
      <c r="V1644" s="1" t="s">
        <v>25313</v>
      </c>
      <c r="W1644" s="1" t="s">
        <v>1437</v>
      </c>
      <c r="X1644" s="1" t="s">
        <v>2537</v>
      </c>
      <c r="Y1644" s="1" t="s">
        <v>20361</v>
      </c>
      <c r="Z1644" s="1" t="s">
        <v>18774</v>
      </c>
      <c r="AA1644" s="1" t="s">
        <v>18944</v>
      </c>
      <c r="AB1644" s="1" t="s">
        <v>18327</v>
      </c>
      <c r="AC1644" s="1" t="s">
        <v>64</v>
      </c>
      <c r="AD1644" s="1" t="s">
        <v>64</v>
      </c>
      <c r="AE1644" s="1" t="s">
        <v>64</v>
      </c>
      <c r="AF1644" s="1" t="s">
        <v>64</v>
      </c>
      <c r="AG1644" s="1" t="s">
        <v>34940</v>
      </c>
      <c r="AH1644" s="1" t="s">
        <v>64</v>
      </c>
      <c r="AI1644" s="1" t="s">
        <v>64</v>
      </c>
      <c r="AJ1644" s="1" t="s">
        <v>64</v>
      </c>
      <c r="AK1644" s="1" t="s">
        <v>64</v>
      </c>
      <c r="AL1644" s="1" t="s">
        <v>64</v>
      </c>
      <c r="AM1644" s="1" t="s">
        <v>18944</v>
      </c>
    </row>
    <row r="1645" spans="1:39" x14ac:dyDescent="0.2">
      <c r="A1645" s="1" t="s">
        <v>12099</v>
      </c>
      <c r="B1645" s="1" t="s">
        <v>12100</v>
      </c>
      <c r="C1645" s="1" t="s">
        <v>12101</v>
      </c>
      <c r="D1645" s="1" t="s">
        <v>34943</v>
      </c>
      <c r="E1645" s="1" t="s">
        <v>34944</v>
      </c>
      <c r="F1645" s="1" t="s">
        <v>34945</v>
      </c>
      <c r="G1645" s="1" t="s">
        <v>34946</v>
      </c>
      <c r="H1645" s="1" t="s">
        <v>34947</v>
      </c>
      <c r="I1645" s="1" t="s">
        <v>34948</v>
      </c>
      <c r="J1645" s="1" t="s">
        <v>18118</v>
      </c>
      <c r="L1645" s="1" t="s">
        <v>12102</v>
      </c>
      <c r="M1645" s="1" t="s">
        <v>64</v>
      </c>
      <c r="N1645" s="1" t="s">
        <v>64</v>
      </c>
      <c r="O1645" s="1" t="s">
        <v>64</v>
      </c>
      <c r="P1645" s="1" t="s">
        <v>18120</v>
      </c>
      <c r="Q1645" s="1" t="s">
        <v>12103</v>
      </c>
      <c r="R1645" s="1" t="s">
        <v>18652</v>
      </c>
      <c r="S1645" s="1" t="s">
        <v>18327</v>
      </c>
      <c r="T1645" s="1" t="s">
        <v>18774</v>
      </c>
      <c r="U1645" s="1" t="s">
        <v>18327</v>
      </c>
      <c r="V1645" s="1" t="s">
        <v>18962</v>
      </c>
      <c r="W1645" s="1" t="s">
        <v>672</v>
      </c>
      <c r="X1645" s="1" t="s">
        <v>8156</v>
      </c>
      <c r="Y1645" s="1" t="s">
        <v>12104</v>
      </c>
      <c r="Z1645" s="1" t="s">
        <v>12105</v>
      </c>
      <c r="AA1645" s="1" t="s">
        <v>18327</v>
      </c>
      <c r="AB1645" s="1" t="s">
        <v>18327</v>
      </c>
      <c r="AC1645" s="1" t="s">
        <v>64</v>
      </c>
      <c r="AD1645" s="1" t="s">
        <v>64</v>
      </c>
      <c r="AE1645" s="1" t="s">
        <v>64</v>
      </c>
      <c r="AF1645" s="1" t="s">
        <v>64</v>
      </c>
      <c r="AG1645" s="1" t="s">
        <v>34949</v>
      </c>
      <c r="AH1645" s="1" t="s">
        <v>64</v>
      </c>
      <c r="AI1645" s="1" t="s">
        <v>64</v>
      </c>
      <c r="AJ1645" s="1" t="s">
        <v>64</v>
      </c>
      <c r="AK1645" s="1" t="s">
        <v>64</v>
      </c>
      <c r="AL1645" s="1" t="s">
        <v>64</v>
      </c>
      <c r="AM1645" s="1" t="s">
        <v>18120</v>
      </c>
    </row>
    <row r="1646" spans="1:39" x14ac:dyDescent="0.2">
      <c r="A1646" s="1" t="s">
        <v>12116</v>
      </c>
      <c r="B1646" s="1" t="s">
        <v>12117</v>
      </c>
      <c r="C1646" s="1" t="s">
        <v>12118</v>
      </c>
      <c r="D1646" s="1" t="s">
        <v>34950</v>
      </c>
      <c r="E1646" s="1" t="s">
        <v>34951</v>
      </c>
      <c r="F1646" s="1" t="s">
        <v>34952</v>
      </c>
      <c r="G1646" s="1" t="s">
        <v>34953</v>
      </c>
      <c r="H1646" s="1" t="s">
        <v>34954</v>
      </c>
      <c r="I1646" s="1" t="s">
        <v>34955</v>
      </c>
      <c r="J1646" s="1" t="s">
        <v>18118</v>
      </c>
      <c r="L1646" s="1" t="s">
        <v>12119</v>
      </c>
      <c r="M1646" s="1" t="s">
        <v>64</v>
      </c>
      <c r="N1646" s="1" t="s">
        <v>64</v>
      </c>
      <c r="O1646" s="1" t="s">
        <v>64</v>
      </c>
      <c r="P1646" s="1" t="s">
        <v>18120</v>
      </c>
      <c r="Q1646" s="1" t="s">
        <v>12120</v>
      </c>
      <c r="R1646" s="1" t="s">
        <v>18774</v>
      </c>
      <c r="S1646" s="1" t="s">
        <v>18545</v>
      </c>
      <c r="T1646" s="1" t="s">
        <v>18622</v>
      </c>
      <c r="U1646" s="1" t="s">
        <v>18545</v>
      </c>
      <c r="V1646" s="1" t="s">
        <v>23199</v>
      </c>
      <c r="W1646" s="1" t="s">
        <v>3266</v>
      </c>
      <c r="X1646" s="1" t="s">
        <v>5265</v>
      </c>
      <c r="Y1646" s="1" t="s">
        <v>12121</v>
      </c>
      <c r="Z1646" s="1" t="s">
        <v>12122</v>
      </c>
      <c r="AA1646" s="1" t="s">
        <v>18545</v>
      </c>
      <c r="AB1646" s="1" t="s">
        <v>18327</v>
      </c>
      <c r="AC1646" s="1" t="s">
        <v>64</v>
      </c>
      <c r="AD1646" s="1" t="s">
        <v>64</v>
      </c>
      <c r="AE1646" s="1" t="s">
        <v>64</v>
      </c>
      <c r="AF1646" s="1" t="s">
        <v>64</v>
      </c>
      <c r="AG1646" s="1" t="s">
        <v>34956</v>
      </c>
      <c r="AH1646" s="1" t="s">
        <v>64</v>
      </c>
      <c r="AI1646" s="1" t="s">
        <v>64</v>
      </c>
      <c r="AJ1646" s="1" t="s">
        <v>64</v>
      </c>
      <c r="AK1646" s="1" t="s">
        <v>64</v>
      </c>
      <c r="AL1646" s="1" t="s">
        <v>64</v>
      </c>
      <c r="AM1646" s="1" t="s">
        <v>18120</v>
      </c>
    </row>
    <row r="1647" spans="1:39" x14ac:dyDescent="0.2">
      <c r="A1647" s="1" t="s">
        <v>12134</v>
      </c>
      <c r="B1647" s="1" t="s">
        <v>12135</v>
      </c>
      <c r="C1647" s="1" t="s">
        <v>12136</v>
      </c>
      <c r="D1647" s="1" t="s">
        <v>34957</v>
      </c>
      <c r="E1647" s="1" t="s">
        <v>34958</v>
      </c>
      <c r="F1647" s="1" t="s">
        <v>34959</v>
      </c>
      <c r="G1647" s="1" t="s">
        <v>34960</v>
      </c>
      <c r="H1647" s="1" t="s">
        <v>34961</v>
      </c>
      <c r="I1647" s="1" t="s">
        <v>64</v>
      </c>
      <c r="J1647" s="1" t="s">
        <v>18118</v>
      </c>
      <c r="L1647" s="1" t="s">
        <v>12137</v>
      </c>
      <c r="M1647" s="1" t="s">
        <v>64</v>
      </c>
      <c r="N1647" s="1" t="s">
        <v>64</v>
      </c>
      <c r="O1647" s="1" t="s">
        <v>64</v>
      </c>
      <c r="P1647" s="1" t="s">
        <v>18120</v>
      </c>
      <c r="Q1647" s="1" t="s">
        <v>12138</v>
      </c>
      <c r="R1647" s="1" t="s">
        <v>18310</v>
      </c>
      <c r="S1647" s="1" t="s">
        <v>18236</v>
      </c>
      <c r="T1647" s="1" t="s">
        <v>18152</v>
      </c>
      <c r="U1647" s="1" t="s">
        <v>18236</v>
      </c>
      <c r="V1647" s="1" t="s">
        <v>21671</v>
      </c>
      <c r="W1647" s="1" t="s">
        <v>9565</v>
      </c>
      <c r="X1647" s="1" t="s">
        <v>11037</v>
      </c>
      <c r="Y1647" s="1" t="s">
        <v>12139</v>
      </c>
      <c r="Z1647" s="1" t="s">
        <v>12140</v>
      </c>
      <c r="AA1647" s="1" t="s">
        <v>18236</v>
      </c>
      <c r="AB1647" s="1" t="s">
        <v>18236</v>
      </c>
      <c r="AC1647" s="1" t="s">
        <v>64</v>
      </c>
      <c r="AD1647" s="1" t="s">
        <v>64</v>
      </c>
      <c r="AE1647" s="1" t="s">
        <v>64</v>
      </c>
      <c r="AF1647" s="1" t="s">
        <v>64</v>
      </c>
      <c r="AG1647" s="1" t="s">
        <v>34962</v>
      </c>
      <c r="AH1647" s="1" t="s">
        <v>64</v>
      </c>
      <c r="AI1647" s="1" t="s">
        <v>64</v>
      </c>
      <c r="AJ1647" s="1" t="s">
        <v>64</v>
      </c>
      <c r="AK1647" s="1" t="s">
        <v>64</v>
      </c>
      <c r="AL1647" s="1" t="s">
        <v>64</v>
      </c>
      <c r="AM1647" s="1" t="s">
        <v>18491</v>
      </c>
    </row>
    <row r="1648" spans="1:39" x14ac:dyDescent="0.2">
      <c r="A1648" s="1" t="s">
        <v>12150</v>
      </c>
      <c r="B1648" s="1" t="s">
        <v>12151</v>
      </c>
      <c r="C1648" s="1" t="s">
        <v>12152</v>
      </c>
      <c r="D1648" s="1" t="s">
        <v>34963</v>
      </c>
      <c r="E1648" s="1" t="s">
        <v>64</v>
      </c>
      <c r="F1648" s="1" t="s">
        <v>34964</v>
      </c>
      <c r="G1648" s="1" t="s">
        <v>34965</v>
      </c>
      <c r="H1648" s="1" t="s">
        <v>34966</v>
      </c>
      <c r="I1648" s="1" t="s">
        <v>34967</v>
      </c>
      <c r="J1648" s="1" t="s">
        <v>18118</v>
      </c>
      <c r="L1648" s="1" t="s">
        <v>12153</v>
      </c>
      <c r="M1648" s="1" t="s">
        <v>64</v>
      </c>
      <c r="N1648" s="1" t="s">
        <v>64</v>
      </c>
      <c r="O1648" s="1" t="s">
        <v>64</v>
      </c>
      <c r="P1648" s="1" t="s">
        <v>18120</v>
      </c>
      <c r="Q1648" s="1" t="s">
        <v>12154</v>
      </c>
      <c r="R1648" s="1" t="s">
        <v>18901</v>
      </c>
      <c r="S1648" s="1" t="s">
        <v>18545</v>
      </c>
      <c r="T1648" s="1" t="s">
        <v>18506</v>
      </c>
      <c r="U1648" s="1" t="s">
        <v>18545</v>
      </c>
      <c r="V1648" s="1" t="s">
        <v>21068</v>
      </c>
      <c r="W1648" s="1" t="s">
        <v>3210</v>
      </c>
      <c r="X1648" s="1" t="s">
        <v>653</v>
      </c>
      <c r="Y1648" s="1" t="s">
        <v>12155</v>
      </c>
      <c r="Z1648" s="1" t="s">
        <v>12156</v>
      </c>
      <c r="AA1648" s="1" t="s">
        <v>18327</v>
      </c>
      <c r="AB1648" s="1" t="s">
        <v>18545</v>
      </c>
      <c r="AC1648" s="1" t="s">
        <v>64</v>
      </c>
      <c r="AD1648" s="1" t="s">
        <v>64</v>
      </c>
      <c r="AE1648" s="1" t="s">
        <v>64</v>
      </c>
      <c r="AF1648" s="1" t="s">
        <v>64</v>
      </c>
      <c r="AG1648" s="1" t="s">
        <v>34968</v>
      </c>
      <c r="AH1648" s="1" t="s">
        <v>64</v>
      </c>
      <c r="AI1648" s="1" t="s">
        <v>64</v>
      </c>
      <c r="AJ1648" s="1" t="s">
        <v>64</v>
      </c>
      <c r="AK1648" s="1" t="s">
        <v>64</v>
      </c>
      <c r="AL1648" s="1" t="s">
        <v>64</v>
      </c>
      <c r="AM1648" s="1" t="s">
        <v>18944</v>
      </c>
    </row>
    <row r="1649" spans="1:39" x14ac:dyDescent="0.2">
      <c r="A1649" s="1" t="s">
        <v>12166</v>
      </c>
      <c r="B1649" s="1" t="s">
        <v>12167</v>
      </c>
      <c r="C1649" s="1" t="s">
        <v>12168</v>
      </c>
      <c r="D1649" s="1" t="s">
        <v>34969</v>
      </c>
      <c r="E1649" s="1" t="s">
        <v>34970</v>
      </c>
      <c r="F1649" s="1" t="s">
        <v>34131</v>
      </c>
      <c r="G1649" s="1" t="s">
        <v>34971</v>
      </c>
      <c r="H1649" s="1" t="s">
        <v>26123</v>
      </c>
      <c r="I1649" s="1" t="s">
        <v>34972</v>
      </c>
      <c r="J1649" s="1" t="s">
        <v>18118</v>
      </c>
      <c r="L1649" s="1" t="s">
        <v>12169</v>
      </c>
      <c r="M1649" s="1" t="s">
        <v>64</v>
      </c>
      <c r="N1649" s="1" t="s">
        <v>64</v>
      </c>
      <c r="O1649" s="1" t="s">
        <v>64</v>
      </c>
      <c r="P1649" s="1" t="s">
        <v>18120</v>
      </c>
      <c r="Q1649" s="1" t="s">
        <v>12170</v>
      </c>
      <c r="R1649" s="1" t="s">
        <v>18506</v>
      </c>
      <c r="S1649" s="1" t="s">
        <v>18545</v>
      </c>
      <c r="T1649" s="1" t="s">
        <v>18652</v>
      </c>
      <c r="U1649" s="1" t="s">
        <v>18545</v>
      </c>
      <c r="V1649" s="1" t="s">
        <v>22686</v>
      </c>
      <c r="W1649" s="1" t="s">
        <v>12171</v>
      </c>
      <c r="X1649" s="1" t="s">
        <v>4416</v>
      </c>
      <c r="Y1649" s="1" t="s">
        <v>12172</v>
      </c>
      <c r="Z1649" s="1" t="s">
        <v>1513</v>
      </c>
      <c r="AA1649" s="1" t="s">
        <v>18545</v>
      </c>
      <c r="AB1649" s="1" t="s">
        <v>18545</v>
      </c>
      <c r="AC1649" s="1" t="s">
        <v>64</v>
      </c>
      <c r="AD1649" s="1" t="s">
        <v>64</v>
      </c>
      <c r="AE1649" s="1" t="s">
        <v>64</v>
      </c>
      <c r="AF1649" s="1" t="s">
        <v>64</v>
      </c>
      <c r="AG1649" s="1" t="s">
        <v>34973</v>
      </c>
      <c r="AH1649" s="1" t="s">
        <v>64</v>
      </c>
      <c r="AI1649" s="1" t="s">
        <v>64</v>
      </c>
      <c r="AJ1649" s="1" t="s">
        <v>64</v>
      </c>
      <c r="AK1649" s="1" t="s">
        <v>64</v>
      </c>
      <c r="AL1649" s="1" t="s">
        <v>64</v>
      </c>
      <c r="AM1649" s="1" t="s">
        <v>18327</v>
      </c>
    </row>
    <row r="1650" spans="1:39" x14ac:dyDescent="0.2">
      <c r="A1650" s="1" t="s">
        <v>12183</v>
      </c>
      <c r="B1650" s="1" t="s">
        <v>12184</v>
      </c>
      <c r="C1650" s="1" t="s">
        <v>12185</v>
      </c>
      <c r="D1650" s="1" t="s">
        <v>28284</v>
      </c>
      <c r="E1650" s="1" t="s">
        <v>34974</v>
      </c>
      <c r="F1650" s="1" t="s">
        <v>34975</v>
      </c>
      <c r="G1650" s="1" t="s">
        <v>34976</v>
      </c>
      <c r="H1650" s="1" t="s">
        <v>34977</v>
      </c>
      <c r="I1650" s="1" t="s">
        <v>34978</v>
      </c>
      <c r="J1650" s="1" t="s">
        <v>18118</v>
      </c>
      <c r="L1650" s="1" t="s">
        <v>12186</v>
      </c>
      <c r="M1650" s="1" t="s">
        <v>64</v>
      </c>
      <c r="N1650" s="1" t="s">
        <v>64</v>
      </c>
      <c r="O1650" s="1" t="s">
        <v>64</v>
      </c>
      <c r="P1650" s="1" t="s">
        <v>18120</v>
      </c>
      <c r="Q1650" s="1" t="s">
        <v>12187</v>
      </c>
      <c r="R1650" s="1" t="s">
        <v>18359</v>
      </c>
      <c r="S1650" s="1" t="s">
        <v>18545</v>
      </c>
      <c r="T1650" s="1" t="s">
        <v>19122</v>
      </c>
      <c r="U1650" s="1" t="s">
        <v>18545</v>
      </c>
      <c r="V1650" s="1" t="s">
        <v>20031</v>
      </c>
      <c r="W1650" s="1" t="s">
        <v>12188</v>
      </c>
      <c r="X1650" s="1" t="s">
        <v>12189</v>
      </c>
      <c r="Y1650" s="1" t="s">
        <v>12190</v>
      </c>
      <c r="Z1650" s="1" t="s">
        <v>12191</v>
      </c>
      <c r="AA1650" s="1" t="s">
        <v>18545</v>
      </c>
      <c r="AB1650" s="1" t="s">
        <v>18545</v>
      </c>
      <c r="AC1650" s="1" t="s">
        <v>64</v>
      </c>
      <c r="AD1650" s="1" t="s">
        <v>64</v>
      </c>
      <c r="AE1650" s="1" t="s">
        <v>64</v>
      </c>
      <c r="AF1650" s="1" t="s">
        <v>64</v>
      </c>
      <c r="AG1650" s="1" t="s">
        <v>34979</v>
      </c>
      <c r="AH1650" s="1" t="s">
        <v>64</v>
      </c>
      <c r="AI1650" s="1" t="s">
        <v>64</v>
      </c>
      <c r="AJ1650" s="1" t="s">
        <v>64</v>
      </c>
      <c r="AK1650" s="1" t="s">
        <v>64</v>
      </c>
      <c r="AL1650" s="1" t="s">
        <v>64</v>
      </c>
      <c r="AM1650" s="1" t="s">
        <v>19122</v>
      </c>
    </row>
    <row r="1651" spans="1:39" x14ac:dyDescent="0.2">
      <c r="A1651" s="1" t="s">
        <v>12202</v>
      </c>
      <c r="B1651" s="1" t="s">
        <v>12203</v>
      </c>
      <c r="C1651" s="1" t="s">
        <v>12204</v>
      </c>
      <c r="D1651" s="1" t="s">
        <v>28119</v>
      </c>
      <c r="E1651" s="1" t="s">
        <v>34980</v>
      </c>
      <c r="F1651" s="1" t="s">
        <v>34981</v>
      </c>
      <c r="G1651" s="1" t="s">
        <v>34982</v>
      </c>
      <c r="H1651" s="1" t="s">
        <v>34983</v>
      </c>
      <c r="I1651" s="1" t="s">
        <v>64</v>
      </c>
      <c r="J1651" s="1" t="s">
        <v>18118</v>
      </c>
      <c r="L1651" s="1" t="s">
        <v>12205</v>
      </c>
      <c r="M1651" s="1" t="s">
        <v>64</v>
      </c>
      <c r="N1651" s="1" t="s">
        <v>64</v>
      </c>
      <c r="O1651" s="1" t="s">
        <v>64</v>
      </c>
      <c r="P1651" s="1" t="s">
        <v>18120</v>
      </c>
      <c r="Q1651" s="1" t="s">
        <v>12206</v>
      </c>
      <c r="R1651" s="1" t="s">
        <v>19122</v>
      </c>
      <c r="S1651" s="1" t="s">
        <v>18545</v>
      </c>
      <c r="T1651" s="1" t="s">
        <v>18759</v>
      </c>
      <c r="U1651" s="1" t="s">
        <v>18545</v>
      </c>
      <c r="V1651" s="1" t="s">
        <v>20798</v>
      </c>
      <c r="W1651" s="1" t="s">
        <v>7524</v>
      </c>
      <c r="X1651" s="1" t="s">
        <v>400</v>
      </c>
      <c r="Y1651" s="1" t="s">
        <v>12207</v>
      </c>
      <c r="Z1651" s="1" t="s">
        <v>7772</v>
      </c>
      <c r="AA1651" s="1" t="s">
        <v>18545</v>
      </c>
      <c r="AB1651" s="1" t="s">
        <v>18545</v>
      </c>
      <c r="AC1651" s="1" t="s">
        <v>64</v>
      </c>
      <c r="AD1651" s="1" t="s">
        <v>64</v>
      </c>
      <c r="AE1651" s="1" t="s">
        <v>64</v>
      </c>
      <c r="AF1651" s="1" t="s">
        <v>64</v>
      </c>
      <c r="AG1651" s="1" t="s">
        <v>64</v>
      </c>
      <c r="AH1651" s="1" t="s">
        <v>64</v>
      </c>
      <c r="AI1651" s="1" t="s">
        <v>64</v>
      </c>
      <c r="AJ1651" s="1" t="s">
        <v>64</v>
      </c>
      <c r="AK1651" s="1" t="s">
        <v>64</v>
      </c>
      <c r="AL1651" s="1" t="s">
        <v>64</v>
      </c>
      <c r="AM1651" s="1" t="s">
        <v>18506</v>
      </c>
    </row>
    <row r="1652" spans="1:39" x14ac:dyDescent="0.2">
      <c r="A1652" s="1" t="s">
        <v>12218</v>
      </c>
      <c r="B1652" s="1" t="s">
        <v>12219</v>
      </c>
      <c r="C1652" s="1" t="s">
        <v>12220</v>
      </c>
      <c r="D1652" s="1" t="s">
        <v>34984</v>
      </c>
      <c r="E1652" s="1" t="s">
        <v>34985</v>
      </c>
      <c r="F1652" s="1" t="s">
        <v>34986</v>
      </c>
      <c r="G1652" s="1" t="s">
        <v>34987</v>
      </c>
      <c r="H1652" s="1" t="s">
        <v>34988</v>
      </c>
      <c r="I1652" s="1" t="s">
        <v>34989</v>
      </c>
      <c r="J1652" s="1" t="s">
        <v>18118</v>
      </c>
      <c r="L1652" s="1" t="s">
        <v>12221</v>
      </c>
      <c r="M1652" s="1" t="s">
        <v>64</v>
      </c>
      <c r="N1652" s="1" t="s">
        <v>64</v>
      </c>
      <c r="O1652" s="1" t="s">
        <v>64</v>
      </c>
      <c r="P1652" s="1" t="s">
        <v>18120</v>
      </c>
      <c r="Q1652" s="1" t="s">
        <v>12222</v>
      </c>
      <c r="R1652" s="1" t="s">
        <v>18622</v>
      </c>
      <c r="S1652" s="1" t="s">
        <v>18327</v>
      </c>
      <c r="T1652" s="1" t="s">
        <v>18537</v>
      </c>
      <c r="U1652" s="1" t="s">
        <v>18327</v>
      </c>
      <c r="V1652" s="1" t="s">
        <v>23929</v>
      </c>
      <c r="W1652" s="1" t="s">
        <v>6819</v>
      </c>
      <c r="X1652" s="1" t="s">
        <v>8465</v>
      </c>
      <c r="Y1652" s="1" t="s">
        <v>12223</v>
      </c>
      <c r="Z1652" s="1" t="s">
        <v>12224</v>
      </c>
      <c r="AA1652" s="1" t="s">
        <v>18327</v>
      </c>
      <c r="AB1652" s="1" t="s">
        <v>18327</v>
      </c>
      <c r="AC1652" s="1" t="s">
        <v>64</v>
      </c>
      <c r="AD1652" s="1" t="s">
        <v>64</v>
      </c>
      <c r="AE1652" s="1" t="s">
        <v>64</v>
      </c>
      <c r="AF1652" s="1" t="s">
        <v>64</v>
      </c>
      <c r="AG1652" s="1" t="s">
        <v>34990</v>
      </c>
      <c r="AH1652" s="1" t="s">
        <v>64</v>
      </c>
      <c r="AI1652" s="1" t="s">
        <v>64</v>
      </c>
      <c r="AJ1652" s="1" t="s">
        <v>64</v>
      </c>
      <c r="AK1652" s="1" t="s">
        <v>64</v>
      </c>
      <c r="AL1652" s="1" t="s">
        <v>64</v>
      </c>
      <c r="AM1652" s="1" t="s">
        <v>18120</v>
      </c>
    </row>
    <row r="1653" spans="1:39" x14ac:dyDescent="0.2">
      <c r="A1653" s="1" t="s">
        <v>14093</v>
      </c>
      <c r="B1653" s="1" t="s">
        <v>35002</v>
      </c>
      <c r="C1653" s="1" t="s">
        <v>35003</v>
      </c>
      <c r="D1653" s="1" t="s">
        <v>34991</v>
      </c>
      <c r="E1653" s="1" t="s">
        <v>34992</v>
      </c>
      <c r="F1653" s="1" t="s">
        <v>34993</v>
      </c>
      <c r="G1653" s="1" t="s">
        <v>34994</v>
      </c>
      <c r="H1653" s="1" t="s">
        <v>34995</v>
      </c>
      <c r="I1653" s="1" t="s">
        <v>34996</v>
      </c>
      <c r="J1653" s="1" t="s">
        <v>18118</v>
      </c>
      <c r="L1653" s="1" t="s">
        <v>34997</v>
      </c>
      <c r="M1653" s="1" t="s">
        <v>64</v>
      </c>
      <c r="N1653" s="1" t="s">
        <v>64</v>
      </c>
      <c r="O1653" s="1" t="s">
        <v>64</v>
      </c>
      <c r="P1653" s="1" t="s">
        <v>18120</v>
      </c>
      <c r="Q1653" s="1" t="s">
        <v>34998</v>
      </c>
      <c r="R1653" s="1" t="s">
        <v>19122</v>
      </c>
      <c r="S1653" s="1" t="s">
        <v>18327</v>
      </c>
      <c r="T1653" s="1" t="s">
        <v>18328</v>
      </c>
      <c r="U1653" s="1" t="s">
        <v>18327</v>
      </c>
      <c r="V1653" s="1" t="s">
        <v>23996</v>
      </c>
      <c r="W1653" s="1" t="s">
        <v>3532</v>
      </c>
      <c r="X1653" s="1" t="s">
        <v>34999</v>
      </c>
      <c r="Y1653" s="1" t="s">
        <v>35000</v>
      </c>
      <c r="Z1653" s="1" t="s">
        <v>692</v>
      </c>
      <c r="AA1653" s="1" t="s">
        <v>18944</v>
      </c>
      <c r="AB1653" s="1" t="s">
        <v>18327</v>
      </c>
      <c r="AC1653" s="1" t="s">
        <v>64</v>
      </c>
      <c r="AD1653" s="1" t="s">
        <v>64</v>
      </c>
      <c r="AE1653" s="1" t="s">
        <v>64</v>
      </c>
      <c r="AF1653" s="1" t="s">
        <v>64</v>
      </c>
      <c r="AG1653" s="1" t="s">
        <v>35001</v>
      </c>
      <c r="AH1653" s="1" t="s">
        <v>64</v>
      </c>
      <c r="AI1653" s="1" t="s">
        <v>64</v>
      </c>
      <c r="AJ1653" s="1" t="s">
        <v>64</v>
      </c>
      <c r="AK1653" s="1" t="s">
        <v>64</v>
      </c>
      <c r="AL1653" s="1" t="s">
        <v>64</v>
      </c>
      <c r="AM1653" s="1" t="s">
        <v>18120</v>
      </c>
    </row>
    <row r="1654" spans="1:39" x14ac:dyDescent="0.2">
      <c r="A1654" s="1" t="s">
        <v>14094</v>
      </c>
      <c r="B1654" s="1" t="s">
        <v>35013</v>
      </c>
      <c r="C1654" s="1" t="s">
        <v>35014</v>
      </c>
      <c r="D1654" s="1" t="s">
        <v>35004</v>
      </c>
      <c r="E1654" s="1" t="s">
        <v>35005</v>
      </c>
      <c r="F1654" s="1" t="s">
        <v>35006</v>
      </c>
      <c r="G1654" s="1" t="s">
        <v>35007</v>
      </c>
      <c r="H1654" s="1" t="s">
        <v>35008</v>
      </c>
      <c r="I1654" s="1" t="s">
        <v>64</v>
      </c>
      <c r="J1654" s="1" t="s">
        <v>18118</v>
      </c>
      <c r="L1654" s="1" t="s">
        <v>35009</v>
      </c>
      <c r="M1654" s="1" t="s">
        <v>64</v>
      </c>
      <c r="N1654" s="1" t="s">
        <v>64</v>
      </c>
      <c r="O1654" s="1" t="s">
        <v>64</v>
      </c>
      <c r="P1654" s="1" t="s">
        <v>18120</v>
      </c>
      <c r="Q1654" s="1" t="s">
        <v>35010</v>
      </c>
      <c r="R1654" s="1" t="s">
        <v>18652</v>
      </c>
      <c r="S1654" s="1" t="s">
        <v>18545</v>
      </c>
      <c r="T1654" s="1" t="s">
        <v>18152</v>
      </c>
      <c r="U1654" s="1" t="s">
        <v>18545</v>
      </c>
      <c r="V1654" s="1" t="s">
        <v>21284</v>
      </c>
      <c r="W1654" s="1" t="s">
        <v>18757</v>
      </c>
      <c r="X1654" s="1" t="s">
        <v>2738</v>
      </c>
      <c r="Y1654" s="1" t="s">
        <v>35011</v>
      </c>
      <c r="Z1654" s="1" t="s">
        <v>10353</v>
      </c>
      <c r="AA1654" s="1" t="s">
        <v>18545</v>
      </c>
      <c r="AB1654" s="1" t="s">
        <v>18545</v>
      </c>
      <c r="AC1654" s="1" t="s">
        <v>64</v>
      </c>
      <c r="AD1654" s="1" t="s">
        <v>64</v>
      </c>
      <c r="AE1654" s="1" t="s">
        <v>64</v>
      </c>
      <c r="AF1654" s="1" t="s">
        <v>64</v>
      </c>
      <c r="AG1654" s="1" t="s">
        <v>35012</v>
      </c>
      <c r="AH1654" s="1" t="s">
        <v>64</v>
      </c>
      <c r="AI1654" s="1" t="s">
        <v>64</v>
      </c>
      <c r="AJ1654" s="1" t="s">
        <v>64</v>
      </c>
      <c r="AK1654" s="1" t="s">
        <v>64</v>
      </c>
      <c r="AL1654" s="1" t="s">
        <v>64</v>
      </c>
      <c r="AM1654" s="1" t="s">
        <v>18622</v>
      </c>
    </row>
    <row r="1655" spans="1:39" x14ac:dyDescent="0.2">
      <c r="A1655" s="1" t="s">
        <v>14213</v>
      </c>
      <c r="B1655" s="1" t="s">
        <v>35023</v>
      </c>
      <c r="C1655" s="1" t="s">
        <v>35024</v>
      </c>
      <c r="D1655" s="1" t="s">
        <v>35015</v>
      </c>
      <c r="E1655" s="1" t="s">
        <v>64</v>
      </c>
      <c r="F1655" s="1" t="s">
        <v>35016</v>
      </c>
      <c r="G1655" s="1" t="s">
        <v>35017</v>
      </c>
      <c r="H1655" s="1" t="s">
        <v>35018</v>
      </c>
      <c r="I1655" s="1" t="s">
        <v>64</v>
      </c>
      <c r="J1655" s="1" t="s">
        <v>18118</v>
      </c>
      <c r="L1655" s="1" t="s">
        <v>35019</v>
      </c>
      <c r="M1655" s="1" t="s">
        <v>64</v>
      </c>
      <c r="N1655" s="1" t="s">
        <v>64</v>
      </c>
      <c r="O1655" s="1" t="s">
        <v>64</v>
      </c>
      <c r="P1655" s="1" t="s">
        <v>18120</v>
      </c>
      <c r="Q1655" s="1" t="s">
        <v>35020</v>
      </c>
      <c r="R1655" s="1" t="s">
        <v>18545</v>
      </c>
      <c r="S1655" s="1" t="s">
        <v>18944</v>
      </c>
      <c r="T1655" s="1" t="s">
        <v>18652</v>
      </c>
      <c r="U1655" s="1" t="s">
        <v>18944</v>
      </c>
      <c r="V1655" s="1" t="s">
        <v>22879</v>
      </c>
      <c r="W1655" s="1" t="s">
        <v>18286</v>
      </c>
      <c r="X1655" s="1" t="s">
        <v>4095</v>
      </c>
      <c r="Y1655" s="1" t="s">
        <v>35021</v>
      </c>
      <c r="Z1655" s="1" t="s">
        <v>4617</v>
      </c>
      <c r="AA1655" s="1" t="s">
        <v>18944</v>
      </c>
      <c r="AB1655" s="1" t="s">
        <v>18944</v>
      </c>
      <c r="AC1655" s="1" t="s">
        <v>64</v>
      </c>
      <c r="AD1655" s="1" t="s">
        <v>64</v>
      </c>
      <c r="AE1655" s="1" t="s">
        <v>64</v>
      </c>
      <c r="AF1655" s="1" t="s">
        <v>64</v>
      </c>
      <c r="AG1655" s="1" t="s">
        <v>35022</v>
      </c>
      <c r="AH1655" s="1" t="s">
        <v>64</v>
      </c>
      <c r="AI1655" s="1" t="s">
        <v>64</v>
      </c>
      <c r="AJ1655" s="1" t="s">
        <v>64</v>
      </c>
      <c r="AK1655" s="1" t="s">
        <v>64</v>
      </c>
      <c r="AL1655" s="1" t="s">
        <v>64</v>
      </c>
      <c r="AM1655" s="1" t="s">
        <v>18545</v>
      </c>
    </row>
    <row r="1656" spans="1:39" x14ac:dyDescent="0.2">
      <c r="A1656" s="1" t="s">
        <v>12236</v>
      </c>
      <c r="B1656" s="1" t="s">
        <v>12237</v>
      </c>
      <c r="C1656" s="1" t="s">
        <v>12238</v>
      </c>
      <c r="D1656" s="1" t="s">
        <v>35025</v>
      </c>
      <c r="E1656" s="1" t="s">
        <v>35026</v>
      </c>
      <c r="F1656" s="1" t="s">
        <v>35027</v>
      </c>
      <c r="G1656" s="1" t="s">
        <v>35028</v>
      </c>
      <c r="H1656" s="1" t="s">
        <v>34145</v>
      </c>
      <c r="I1656" s="1" t="s">
        <v>35029</v>
      </c>
      <c r="J1656" s="1" t="s">
        <v>18118</v>
      </c>
      <c r="L1656" s="1" t="s">
        <v>12239</v>
      </c>
      <c r="M1656" s="1" t="s">
        <v>64</v>
      </c>
      <c r="N1656" s="1" t="s">
        <v>64</v>
      </c>
      <c r="O1656" s="1" t="s">
        <v>64</v>
      </c>
      <c r="P1656" s="1" t="s">
        <v>18120</v>
      </c>
      <c r="Q1656" s="1" t="s">
        <v>12240</v>
      </c>
      <c r="R1656" s="1" t="s">
        <v>18236</v>
      </c>
      <c r="S1656" s="1" t="s">
        <v>18545</v>
      </c>
      <c r="T1656" s="1" t="s">
        <v>19122</v>
      </c>
      <c r="U1656" s="1" t="s">
        <v>18545</v>
      </c>
      <c r="V1656" s="1" t="s">
        <v>28483</v>
      </c>
      <c r="W1656" s="1" t="s">
        <v>10877</v>
      </c>
      <c r="X1656" s="1" t="s">
        <v>2738</v>
      </c>
      <c r="Y1656" s="1" t="s">
        <v>12241</v>
      </c>
      <c r="Z1656" s="1" t="s">
        <v>12242</v>
      </c>
      <c r="AA1656" s="1" t="s">
        <v>18545</v>
      </c>
      <c r="AB1656" s="1" t="s">
        <v>18545</v>
      </c>
      <c r="AC1656" s="1" t="s">
        <v>64</v>
      </c>
      <c r="AD1656" s="1" t="s">
        <v>64</v>
      </c>
      <c r="AE1656" s="1" t="s">
        <v>64</v>
      </c>
      <c r="AF1656" s="1" t="s">
        <v>64</v>
      </c>
      <c r="AG1656" s="1" t="s">
        <v>35030</v>
      </c>
      <c r="AH1656" s="1" t="s">
        <v>64</v>
      </c>
      <c r="AI1656" s="1" t="s">
        <v>64</v>
      </c>
      <c r="AJ1656" s="1" t="s">
        <v>64</v>
      </c>
      <c r="AK1656" s="1" t="s">
        <v>64</v>
      </c>
      <c r="AL1656" s="1" t="s">
        <v>64</v>
      </c>
      <c r="AM1656" s="1" t="s">
        <v>18327</v>
      </c>
    </row>
    <row r="1657" spans="1:39" x14ac:dyDescent="0.2">
      <c r="A1657" s="1" t="s">
        <v>12254</v>
      </c>
      <c r="B1657" s="1" t="s">
        <v>12255</v>
      </c>
      <c r="C1657" s="1" t="s">
        <v>12256</v>
      </c>
      <c r="D1657" s="1" t="s">
        <v>35031</v>
      </c>
      <c r="E1657" s="1" t="s">
        <v>64</v>
      </c>
      <c r="F1657" s="1" t="s">
        <v>35032</v>
      </c>
      <c r="G1657" s="1" t="s">
        <v>35033</v>
      </c>
      <c r="H1657" s="1" t="s">
        <v>35034</v>
      </c>
      <c r="I1657" s="1" t="s">
        <v>64</v>
      </c>
      <c r="J1657" s="1" t="s">
        <v>18118</v>
      </c>
      <c r="L1657" s="1" t="s">
        <v>12257</v>
      </c>
      <c r="M1657" s="1" t="s">
        <v>64</v>
      </c>
      <c r="N1657" s="1" t="s">
        <v>64</v>
      </c>
      <c r="O1657" s="1" t="s">
        <v>64</v>
      </c>
      <c r="P1657" s="1" t="s">
        <v>18120</v>
      </c>
      <c r="Q1657" s="1" t="s">
        <v>12258</v>
      </c>
      <c r="R1657" s="1" t="s">
        <v>18152</v>
      </c>
      <c r="S1657" s="1" t="s">
        <v>18327</v>
      </c>
      <c r="T1657" s="1" t="s">
        <v>18506</v>
      </c>
      <c r="U1657" s="1" t="s">
        <v>18327</v>
      </c>
      <c r="V1657" s="1" t="s">
        <v>20635</v>
      </c>
      <c r="W1657" s="1" t="s">
        <v>12259</v>
      </c>
      <c r="X1657" s="1" t="s">
        <v>6583</v>
      </c>
      <c r="Y1657" s="1" t="s">
        <v>12260</v>
      </c>
      <c r="Z1657" s="1" t="s">
        <v>12261</v>
      </c>
      <c r="AA1657" s="1" t="s">
        <v>18944</v>
      </c>
      <c r="AB1657" s="1" t="s">
        <v>18327</v>
      </c>
      <c r="AC1657" s="1" t="s">
        <v>64</v>
      </c>
      <c r="AD1657" s="1" t="s">
        <v>64</v>
      </c>
      <c r="AE1657" s="1" t="s">
        <v>64</v>
      </c>
      <c r="AF1657" s="1" t="s">
        <v>64</v>
      </c>
      <c r="AG1657" s="1" t="s">
        <v>35035</v>
      </c>
      <c r="AH1657" s="1" t="s">
        <v>64</v>
      </c>
      <c r="AI1657" s="1" t="s">
        <v>64</v>
      </c>
      <c r="AJ1657" s="1" t="s">
        <v>64</v>
      </c>
      <c r="AK1657" s="1" t="s">
        <v>64</v>
      </c>
      <c r="AL1657" s="1" t="s">
        <v>64</v>
      </c>
      <c r="AM1657" s="1" t="s">
        <v>18944</v>
      </c>
    </row>
    <row r="1658" spans="1:39" x14ac:dyDescent="0.2">
      <c r="A1658" s="1" t="s">
        <v>14096</v>
      </c>
      <c r="B1658" s="1" t="s">
        <v>35045</v>
      </c>
      <c r="C1658" s="1" t="s">
        <v>35046</v>
      </c>
      <c r="D1658" s="1" t="s">
        <v>35036</v>
      </c>
      <c r="E1658" s="1" t="s">
        <v>35037</v>
      </c>
      <c r="F1658" s="1" t="s">
        <v>35038</v>
      </c>
      <c r="G1658" s="1" t="s">
        <v>35039</v>
      </c>
      <c r="H1658" s="1" t="s">
        <v>35040</v>
      </c>
      <c r="I1658" s="1" t="s">
        <v>64</v>
      </c>
      <c r="J1658" s="1" t="s">
        <v>18118</v>
      </c>
      <c r="L1658" s="1" t="s">
        <v>35041</v>
      </c>
      <c r="M1658" s="1" t="s">
        <v>64</v>
      </c>
      <c r="N1658" s="1" t="s">
        <v>64</v>
      </c>
      <c r="O1658" s="1" t="s">
        <v>64</v>
      </c>
      <c r="P1658" s="1" t="s">
        <v>18120</v>
      </c>
      <c r="Q1658" s="1" t="s">
        <v>35042</v>
      </c>
      <c r="R1658" s="1" t="s">
        <v>18203</v>
      </c>
      <c r="S1658" s="1" t="s">
        <v>18327</v>
      </c>
      <c r="T1658" s="1" t="s">
        <v>18169</v>
      </c>
      <c r="U1658" s="1" t="s">
        <v>18327</v>
      </c>
      <c r="V1658" s="1" t="s">
        <v>19927</v>
      </c>
      <c r="W1658" s="1" t="s">
        <v>3627</v>
      </c>
      <c r="X1658" s="1" t="s">
        <v>7416</v>
      </c>
      <c r="Y1658" s="1" t="s">
        <v>35043</v>
      </c>
      <c r="Z1658" s="1" t="s">
        <v>35044</v>
      </c>
      <c r="AA1658" s="1" t="s">
        <v>18944</v>
      </c>
      <c r="AB1658" s="1" t="s">
        <v>18327</v>
      </c>
      <c r="AC1658" s="1" t="s">
        <v>64</v>
      </c>
      <c r="AD1658" s="1" t="s">
        <v>64</v>
      </c>
      <c r="AE1658" s="1" t="s">
        <v>64</v>
      </c>
      <c r="AF1658" s="1" t="s">
        <v>64</v>
      </c>
      <c r="AG1658" s="1" t="s">
        <v>21052</v>
      </c>
      <c r="AH1658" s="1" t="s">
        <v>64</v>
      </c>
      <c r="AI1658" s="1" t="s">
        <v>64</v>
      </c>
      <c r="AJ1658" s="1" t="s">
        <v>64</v>
      </c>
      <c r="AK1658" s="1" t="s">
        <v>64</v>
      </c>
      <c r="AL1658" s="1" t="s">
        <v>64</v>
      </c>
      <c r="AM1658" s="1" t="s">
        <v>18944</v>
      </c>
    </row>
    <row r="1659" spans="1:39" x14ac:dyDescent="0.2">
      <c r="A1659" s="1" t="s">
        <v>14219</v>
      </c>
      <c r="B1659" s="1" t="s">
        <v>35057</v>
      </c>
      <c r="C1659" s="1" t="s">
        <v>35058</v>
      </c>
      <c r="D1659" s="1" t="s">
        <v>35047</v>
      </c>
      <c r="E1659" s="1" t="s">
        <v>64</v>
      </c>
      <c r="F1659" s="1" t="s">
        <v>35048</v>
      </c>
      <c r="G1659" s="1" t="s">
        <v>35049</v>
      </c>
      <c r="H1659" s="1" t="s">
        <v>35050</v>
      </c>
      <c r="I1659" s="1" t="s">
        <v>35051</v>
      </c>
      <c r="J1659" s="1" t="s">
        <v>18118</v>
      </c>
      <c r="L1659" s="1" t="s">
        <v>35052</v>
      </c>
      <c r="M1659" s="1" t="s">
        <v>64</v>
      </c>
      <c r="N1659" s="1" t="s">
        <v>64</v>
      </c>
      <c r="O1659" s="1" t="s">
        <v>64</v>
      </c>
      <c r="P1659" s="1" t="s">
        <v>18120</v>
      </c>
      <c r="Q1659" s="1" t="s">
        <v>35053</v>
      </c>
      <c r="R1659" s="1" t="s">
        <v>18391</v>
      </c>
      <c r="S1659" s="1" t="s">
        <v>18545</v>
      </c>
      <c r="T1659" s="1" t="s">
        <v>18604</v>
      </c>
      <c r="U1659" s="1" t="s">
        <v>18944</v>
      </c>
      <c r="V1659" s="1" t="s">
        <v>20896</v>
      </c>
      <c r="W1659" s="1" t="s">
        <v>9191</v>
      </c>
      <c r="X1659" s="1" t="s">
        <v>35054</v>
      </c>
      <c r="Y1659" s="1" t="s">
        <v>35055</v>
      </c>
      <c r="Z1659" s="1" t="s">
        <v>9625</v>
      </c>
      <c r="AA1659" s="1" t="s">
        <v>18545</v>
      </c>
      <c r="AB1659" s="1" t="s">
        <v>18545</v>
      </c>
      <c r="AC1659" s="1" t="s">
        <v>64</v>
      </c>
      <c r="AD1659" s="1" t="s">
        <v>64</v>
      </c>
      <c r="AE1659" s="1" t="s">
        <v>64</v>
      </c>
      <c r="AF1659" s="1" t="s">
        <v>64</v>
      </c>
      <c r="AG1659" s="1" t="s">
        <v>35056</v>
      </c>
      <c r="AH1659" s="1" t="s">
        <v>64</v>
      </c>
      <c r="AI1659" s="1" t="s">
        <v>64</v>
      </c>
      <c r="AJ1659" s="1" t="s">
        <v>64</v>
      </c>
      <c r="AK1659" s="1" t="s">
        <v>64</v>
      </c>
      <c r="AL1659" s="1" t="s">
        <v>64</v>
      </c>
      <c r="AM1659" s="1" t="s">
        <v>18650</v>
      </c>
    </row>
    <row r="1660" spans="1:39" x14ac:dyDescent="0.2">
      <c r="A1660" s="1" t="s">
        <v>14098</v>
      </c>
      <c r="B1660" s="1" t="s">
        <v>35071</v>
      </c>
      <c r="C1660" s="1" t="s">
        <v>35072</v>
      </c>
      <c r="D1660" s="1" t="s">
        <v>35059</v>
      </c>
      <c r="E1660" s="1" t="s">
        <v>35060</v>
      </c>
      <c r="F1660" s="1" t="s">
        <v>35061</v>
      </c>
      <c r="G1660" s="1" t="s">
        <v>35062</v>
      </c>
      <c r="H1660" s="1" t="s">
        <v>35063</v>
      </c>
      <c r="I1660" s="1" t="s">
        <v>35064</v>
      </c>
      <c r="J1660" s="1" t="s">
        <v>18118</v>
      </c>
      <c r="L1660" s="1" t="s">
        <v>35065</v>
      </c>
      <c r="M1660" s="1" t="s">
        <v>64</v>
      </c>
      <c r="N1660" s="1" t="s">
        <v>64</v>
      </c>
      <c r="O1660" s="1" t="s">
        <v>64</v>
      </c>
      <c r="P1660" s="1" t="s">
        <v>18120</v>
      </c>
      <c r="Q1660" s="1" t="s">
        <v>35066</v>
      </c>
      <c r="R1660" s="1" t="s">
        <v>18236</v>
      </c>
      <c r="S1660" s="1" t="s">
        <v>18545</v>
      </c>
      <c r="T1660" s="1" t="s">
        <v>18152</v>
      </c>
      <c r="U1660" s="1" t="s">
        <v>18545</v>
      </c>
      <c r="V1660" s="1" t="s">
        <v>35067</v>
      </c>
      <c r="W1660" s="1" t="s">
        <v>2536</v>
      </c>
      <c r="X1660" s="1" t="s">
        <v>3742</v>
      </c>
      <c r="Y1660" s="1" t="s">
        <v>35068</v>
      </c>
      <c r="Z1660" s="1" t="s">
        <v>35069</v>
      </c>
      <c r="AA1660" s="1" t="s">
        <v>18545</v>
      </c>
      <c r="AB1660" s="1" t="s">
        <v>18545</v>
      </c>
      <c r="AC1660" s="1" t="s">
        <v>64</v>
      </c>
      <c r="AD1660" s="1" t="s">
        <v>64</v>
      </c>
      <c r="AE1660" s="1" t="s">
        <v>64</v>
      </c>
      <c r="AF1660" s="1" t="s">
        <v>64</v>
      </c>
      <c r="AG1660" s="1" t="s">
        <v>35070</v>
      </c>
      <c r="AH1660" s="1" t="s">
        <v>64</v>
      </c>
      <c r="AI1660" s="1" t="s">
        <v>64</v>
      </c>
      <c r="AJ1660" s="1" t="s">
        <v>64</v>
      </c>
      <c r="AK1660" s="1" t="s">
        <v>64</v>
      </c>
      <c r="AL1660" s="1" t="s">
        <v>64</v>
      </c>
      <c r="AM1660" s="1" t="s">
        <v>18652</v>
      </c>
    </row>
    <row r="1661" spans="1:39" x14ac:dyDescent="0.2">
      <c r="A1661" s="1" t="s">
        <v>14102</v>
      </c>
      <c r="B1661" s="1" t="s">
        <v>35083</v>
      </c>
      <c r="C1661" s="1" t="s">
        <v>35084</v>
      </c>
      <c r="D1661" s="1" t="s">
        <v>35073</v>
      </c>
      <c r="E1661" s="1" t="s">
        <v>35074</v>
      </c>
      <c r="F1661" s="1" t="s">
        <v>35075</v>
      </c>
      <c r="G1661" s="1" t="s">
        <v>35076</v>
      </c>
      <c r="H1661" s="1" t="s">
        <v>35077</v>
      </c>
      <c r="I1661" s="1" t="s">
        <v>64</v>
      </c>
      <c r="J1661" s="1" t="s">
        <v>18118</v>
      </c>
      <c r="K1661" s="1" t="s">
        <v>802</v>
      </c>
      <c r="L1661" s="1" t="s">
        <v>35078</v>
      </c>
      <c r="M1661" s="1" t="s">
        <v>64</v>
      </c>
      <c r="N1661" s="1" t="s">
        <v>64</v>
      </c>
      <c r="O1661" s="1" t="s">
        <v>64</v>
      </c>
      <c r="P1661" s="1" t="s">
        <v>18120</v>
      </c>
      <c r="Q1661" s="1" t="s">
        <v>35079</v>
      </c>
      <c r="R1661" s="1" t="s">
        <v>18328</v>
      </c>
      <c r="S1661" s="1" t="s">
        <v>18545</v>
      </c>
      <c r="T1661" s="1" t="s">
        <v>18328</v>
      </c>
      <c r="U1661" s="1" t="s">
        <v>18545</v>
      </c>
      <c r="V1661" s="1" t="s">
        <v>35080</v>
      </c>
      <c r="W1661" s="1" t="s">
        <v>5191</v>
      </c>
      <c r="X1661" s="1" t="s">
        <v>4710</v>
      </c>
      <c r="Y1661" s="1" t="s">
        <v>35081</v>
      </c>
      <c r="Z1661" s="1" t="s">
        <v>18120</v>
      </c>
      <c r="AA1661" s="1" t="s">
        <v>18327</v>
      </c>
      <c r="AB1661" s="1" t="s">
        <v>18327</v>
      </c>
      <c r="AC1661" s="1" t="s">
        <v>64</v>
      </c>
      <c r="AD1661" s="1" t="s">
        <v>64</v>
      </c>
      <c r="AE1661" s="1" t="s">
        <v>64</v>
      </c>
      <c r="AF1661" s="1" t="s">
        <v>64</v>
      </c>
      <c r="AG1661" s="1" t="s">
        <v>35082</v>
      </c>
      <c r="AH1661" s="1" t="s">
        <v>64</v>
      </c>
      <c r="AI1661" s="1" t="s">
        <v>64</v>
      </c>
      <c r="AJ1661" s="1" t="s">
        <v>64</v>
      </c>
      <c r="AK1661" s="1" t="s">
        <v>64</v>
      </c>
      <c r="AL1661" s="1" t="s">
        <v>64</v>
      </c>
      <c r="AM1661" s="1" t="s">
        <v>18944</v>
      </c>
    </row>
    <row r="1662" spans="1:39" x14ac:dyDescent="0.2">
      <c r="A1662" s="1" t="s">
        <v>14227</v>
      </c>
      <c r="B1662" s="1" t="s">
        <v>35094</v>
      </c>
      <c r="C1662" s="1" t="s">
        <v>35095</v>
      </c>
      <c r="D1662" s="1" t="s">
        <v>35085</v>
      </c>
      <c r="E1662" s="1" t="s">
        <v>64</v>
      </c>
      <c r="F1662" s="1" t="s">
        <v>35086</v>
      </c>
      <c r="G1662" s="1" t="s">
        <v>35087</v>
      </c>
      <c r="H1662" s="1" t="s">
        <v>35088</v>
      </c>
      <c r="I1662" s="1" t="s">
        <v>64</v>
      </c>
      <c r="J1662" s="1" t="s">
        <v>18118</v>
      </c>
      <c r="L1662" s="1" t="s">
        <v>35089</v>
      </c>
      <c r="M1662" s="1" t="s">
        <v>64</v>
      </c>
      <c r="N1662" s="1" t="s">
        <v>64</v>
      </c>
      <c r="O1662" s="1" t="s">
        <v>64</v>
      </c>
      <c r="P1662" s="1" t="s">
        <v>18120</v>
      </c>
      <c r="Q1662" s="1" t="s">
        <v>35090</v>
      </c>
      <c r="R1662" s="1" t="s">
        <v>18236</v>
      </c>
      <c r="S1662" s="1" t="s">
        <v>18327</v>
      </c>
      <c r="T1662" s="1" t="s">
        <v>18152</v>
      </c>
      <c r="U1662" s="1" t="s">
        <v>18327</v>
      </c>
      <c r="V1662" s="1" t="s">
        <v>18822</v>
      </c>
      <c r="W1662" s="1" t="s">
        <v>22762</v>
      </c>
      <c r="X1662" s="1" t="s">
        <v>1187</v>
      </c>
      <c r="Y1662" s="1" t="s">
        <v>35091</v>
      </c>
      <c r="Z1662" s="1" t="s">
        <v>35092</v>
      </c>
      <c r="AA1662" s="1" t="s">
        <v>18327</v>
      </c>
      <c r="AB1662" s="1" t="s">
        <v>18327</v>
      </c>
      <c r="AC1662" s="1" t="s">
        <v>64</v>
      </c>
      <c r="AD1662" s="1" t="s">
        <v>64</v>
      </c>
      <c r="AE1662" s="1" t="s">
        <v>64</v>
      </c>
      <c r="AF1662" s="1" t="s">
        <v>64</v>
      </c>
      <c r="AG1662" s="1" t="s">
        <v>35093</v>
      </c>
      <c r="AH1662" s="1" t="s">
        <v>64</v>
      </c>
      <c r="AI1662" s="1" t="s">
        <v>64</v>
      </c>
      <c r="AJ1662" s="1" t="s">
        <v>64</v>
      </c>
      <c r="AK1662" s="1" t="s">
        <v>64</v>
      </c>
      <c r="AL1662" s="1" t="s">
        <v>64</v>
      </c>
      <c r="AM1662" s="1" t="s">
        <v>18506</v>
      </c>
    </row>
    <row r="1663" spans="1:39" x14ac:dyDescent="0.2">
      <c r="A1663" s="1" t="s">
        <v>14107</v>
      </c>
      <c r="B1663" s="1" t="s">
        <v>35106</v>
      </c>
      <c r="C1663" s="1" t="s">
        <v>35107</v>
      </c>
      <c r="D1663" s="1" t="s">
        <v>35096</v>
      </c>
      <c r="E1663" s="1" t="s">
        <v>35097</v>
      </c>
      <c r="F1663" s="1" t="s">
        <v>11315</v>
      </c>
      <c r="G1663" s="1" t="s">
        <v>35098</v>
      </c>
      <c r="H1663" s="1" t="s">
        <v>35099</v>
      </c>
      <c r="I1663" s="1" t="s">
        <v>64</v>
      </c>
      <c r="J1663" s="1" t="s">
        <v>18118</v>
      </c>
      <c r="L1663" s="1" t="s">
        <v>35100</v>
      </c>
      <c r="M1663" s="1" t="s">
        <v>64</v>
      </c>
      <c r="N1663" s="1" t="s">
        <v>64</v>
      </c>
      <c r="O1663" s="1" t="s">
        <v>64</v>
      </c>
      <c r="P1663" s="1" t="s">
        <v>18120</v>
      </c>
      <c r="Q1663" s="1" t="s">
        <v>35101</v>
      </c>
      <c r="R1663" s="1" t="s">
        <v>18236</v>
      </c>
      <c r="S1663" s="1" t="s">
        <v>18236</v>
      </c>
      <c r="T1663" s="1" t="s">
        <v>18169</v>
      </c>
      <c r="U1663" s="1" t="s">
        <v>18236</v>
      </c>
      <c r="V1663" s="1" t="s">
        <v>35102</v>
      </c>
      <c r="W1663" s="1" t="s">
        <v>35103</v>
      </c>
      <c r="X1663" s="1" t="s">
        <v>12650</v>
      </c>
      <c r="Y1663" s="1" t="s">
        <v>35104</v>
      </c>
      <c r="Z1663" s="1" t="s">
        <v>18120</v>
      </c>
      <c r="AA1663" s="1" t="s">
        <v>18545</v>
      </c>
      <c r="AB1663" s="1" t="s">
        <v>18236</v>
      </c>
      <c r="AC1663" s="1" t="s">
        <v>64</v>
      </c>
      <c r="AD1663" s="1" t="s">
        <v>64</v>
      </c>
      <c r="AE1663" s="1" t="s">
        <v>64</v>
      </c>
      <c r="AF1663" s="1" t="s">
        <v>64</v>
      </c>
      <c r="AG1663" s="1" t="s">
        <v>35105</v>
      </c>
      <c r="AH1663" s="1" t="s">
        <v>64</v>
      </c>
      <c r="AI1663" s="1" t="s">
        <v>64</v>
      </c>
      <c r="AJ1663" s="1" t="s">
        <v>64</v>
      </c>
      <c r="AK1663" s="1" t="s">
        <v>64</v>
      </c>
      <c r="AL1663" s="1" t="s">
        <v>64</v>
      </c>
      <c r="AM1663" s="1" t="s">
        <v>18545</v>
      </c>
    </row>
    <row r="1664" spans="1:39" x14ac:dyDescent="0.2">
      <c r="A1664" s="1" t="s">
        <v>14234</v>
      </c>
      <c r="B1664" s="1" t="s">
        <v>35118</v>
      </c>
      <c r="C1664" s="1" t="s">
        <v>35119</v>
      </c>
      <c r="D1664" s="1" t="s">
        <v>35108</v>
      </c>
      <c r="E1664" s="1" t="s">
        <v>64</v>
      </c>
      <c r="F1664" s="1" t="s">
        <v>35109</v>
      </c>
      <c r="G1664" s="1" t="s">
        <v>35110</v>
      </c>
      <c r="H1664" s="1" t="s">
        <v>35111</v>
      </c>
      <c r="I1664" s="1" t="s">
        <v>35112</v>
      </c>
      <c r="J1664" s="1" t="s">
        <v>18118</v>
      </c>
      <c r="L1664" s="1" t="s">
        <v>35113</v>
      </c>
      <c r="M1664" s="1" t="s">
        <v>64</v>
      </c>
      <c r="N1664" s="1" t="s">
        <v>64</v>
      </c>
      <c r="O1664" s="1" t="s">
        <v>64</v>
      </c>
      <c r="P1664" s="1" t="s">
        <v>18120</v>
      </c>
      <c r="Q1664" s="1" t="s">
        <v>35114</v>
      </c>
      <c r="R1664" s="1" t="s">
        <v>18859</v>
      </c>
      <c r="S1664" s="1" t="s">
        <v>18545</v>
      </c>
      <c r="T1664" s="1" t="s">
        <v>18276</v>
      </c>
      <c r="U1664" s="1" t="s">
        <v>18327</v>
      </c>
      <c r="V1664" s="1" t="s">
        <v>21257</v>
      </c>
      <c r="W1664" s="1" t="s">
        <v>4581</v>
      </c>
      <c r="X1664" s="1" t="s">
        <v>7735</v>
      </c>
      <c r="Y1664" s="1" t="s">
        <v>35115</v>
      </c>
      <c r="Z1664" s="1" t="s">
        <v>35116</v>
      </c>
      <c r="AA1664" s="1" t="s">
        <v>18327</v>
      </c>
      <c r="AB1664" s="1" t="s">
        <v>18545</v>
      </c>
      <c r="AC1664" s="1" t="s">
        <v>64</v>
      </c>
      <c r="AD1664" s="1" t="s">
        <v>64</v>
      </c>
      <c r="AE1664" s="1" t="s">
        <v>64</v>
      </c>
      <c r="AF1664" s="1" t="s">
        <v>64</v>
      </c>
      <c r="AG1664" s="1" t="s">
        <v>35117</v>
      </c>
      <c r="AH1664" s="1" t="s">
        <v>64</v>
      </c>
      <c r="AI1664" s="1" t="s">
        <v>64</v>
      </c>
      <c r="AJ1664" s="1" t="s">
        <v>64</v>
      </c>
      <c r="AK1664" s="1" t="s">
        <v>64</v>
      </c>
      <c r="AL1664" s="1" t="s">
        <v>64</v>
      </c>
      <c r="AM1664" s="1" t="s">
        <v>18120</v>
      </c>
    </row>
    <row r="1665" spans="1:39" x14ac:dyDescent="0.2">
      <c r="A1665" s="1" t="s">
        <v>14111</v>
      </c>
      <c r="B1665" s="1" t="s">
        <v>35130</v>
      </c>
      <c r="C1665" s="1" t="s">
        <v>35131</v>
      </c>
      <c r="D1665" s="1" t="s">
        <v>35120</v>
      </c>
      <c r="E1665" s="1" t="s">
        <v>35121</v>
      </c>
      <c r="F1665" s="1" t="s">
        <v>35122</v>
      </c>
      <c r="G1665" s="1" t="s">
        <v>35123</v>
      </c>
      <c r="H1665" s="1" t="s">
        <v>35124</v>
      </c>
      <c r="I1665" s="1" t="s">
        <v>35125</v>
      </c>
      <c r="J1665" s="1" t="s">
        <v>18118</v>
      </c>
      <c r="L1665" s="1" t="s">
        <v>35126</v>
      </c>
      <c r="M1665" s="1" t="s">
        <v>64</v>
      </c>
      <c r="N1665" s="1" t="s">
        <v>64</v>
      </c>
      <c r="O1665" s="1" t="s">
        <v>64</v>
      </c>
      <c r="P1665" s="1" t="s">
        <v>18120</v>
      </c>
      <c r="Q1665" s="1" t="s">
        <v>35127</v>
      </c>
      <c r="R1665" s="1" t="s">
        <v>18622</v>
      </c>
      <c r="S1665" s="1" t="s">
        <v>18327</v>
      </c>
      <c r="T1665" s="1" t="s">
        <v>18491</v>
      </c>
      <c r="U1665" s="1" t="s">
        <v>18327</v>
      </c>
      <c r="V1665" s="1" t="s">
        <v>21682</v>
      </c>
      <c r="W1665" s="1" t="s">
        <v>7631</v>
      </c>
      <c r="X1665" s="1" t="s">
        <v>2738</v>
      </c>
      <c r="Y1665" s="1" t="s">
        <v>35128</v>
      </c>
      <c r="Z1665" s="1" t="s">
        <v>18120</v>
      </c>
      <c r="AA1665" s="1" t="s">
        <v>18327</v>
      </c>
      <c r="AB1665" s="1" t="s">
        <v>18327</v>
      </c>
      <c r="AC1665" s="1" t="s">
        <v>64</v>
      </c>
      <c r="AD1665" s="1" t="s">
        <v>64</v>
      </c>
      <c r="AE1665" s="1" t="s">
        <v>64</v>
      </c>
      <c r="AF1665" s="1" t="s">
        <v>64</v>
      </c>
      <c r="AG1665" s="1" t="s">
        <v>35129</v>
      </c>
      <c r="AH1665" s="1" t="s">
        <v>64</v>
      </c>
      <c r="AI1665" s="1" t="s">
        <v>64</v>
      </c>
      <c r="AJ1665" s="1" t="s">
        <v>64</v>
      </c>
      <c r="AK1665" s="1" t="s">
        <v>64</v>
      </c>
      <c r="AL1665" s="1" t="s">
        <v>64</v>
      </c>
      <c r="AM1665" s="1" t="s">
        <v>18327</v>
      </c>
    </row>
    <row r="1666" spans="1:39" x14ac:dyDescent="0.2">
      <c r="A1666" s="1" t="s">
        <v>14241</v>
      </c>
      <c r="B1666" s="1" t="s">
        <v>35142</v>
      </c>
      <c r="C1666" s="1" t="s">
        <v>35143</v>
      </c>
      <c r="D1666" s="1" t="s">
        <v>35132</v>
      </c>
      <c r="E1666" s="1" t="s">
        <v>64</v>
      </c>
      <c r="F1666" s="1" t="s">
        <v>35133</v>
      </c>
      <c r="G1666" s="1" t="s">
        <v>35134</v>
      </c>
      <c r="H1666" s="1" t="s">
        <v>35135</v>
      </c>
      <c r="I1666" s="1" t="s">
        <v>35136</v>
      </c>
      <c r="J1666" s="1" t="s">
        <v>18118</v>
      </c>
      <c r="L1666" s="1" t="s">
        <v>35137</v>
      </c>
      <c r="M1666" s="1" t="s">
        <v>64</v>
      </c>
      <c r="N1666" s="1" t="s">
        <v>64</v>
      </c>
      <c r="O1666" s="1" t="s">
        <v>64</v>
      </c>
      <c r="P1666" s="1" t="s">
        <v>18120</v>
      </c>
      <c r="Q1666" s="1" t="s">
        <v>35138</v>
      </c>
      <c r="R1666" s="1" t="s">
        <v>18545</v>
      </c>
      <c r="S1666" s="1" t="s">
        <v>18327</v>
      </c>
      <c r="T1666" s="1" t="s">
        <v>18774</v>
      </c>
      <c r="U1666" s="1" t="s">
        <v>18327</v>
      </c>
      <c r="V1666" s="1" t="s">
        <v>35139</v>
      </c>
      <c r="W1666" s="1" t="s">
        <v>86</v>
      </c>
      <c r="X1666" s="1" t="s">
        <v>1053</v>
      </c>
      <c r="Y1666" s="1" t="s">
        <v>35140</v>
      </c>
      <c r="Z1666" s="1" t="s">
        <v>3454</v>
      </c>
      <c r="AA1666" s="1" t="s">
        <v>18944</v>
      </c>
      <c r="AB1666" s="1" t="s">
        <v>18327</v>
      </c>
      <c r="AC1666" s="1" t="s">
        <v>64</v>
      </c>
      <c r="AD1666" s="1" t="s">
        <v>64</v>
      </c>
      <c r="AE1666" s="1" t="s">
        <v>64</v>
      </c>
      <c r="AF1666" s="1" t="s">
        <v>64</v>
      </c>
      <c r="AG1666" s="1" t="s">
        <v>35141</v>
      </c>
      <c r="AH1666" s="1" t="s">
        <v>64</v>
      </c>
      <c r="AI1666" s="1" t="s">
        <v>64</v>
      </c>
      <c r="AJ1666" s="1" t="s">
        <v>64</v>
      </c>
      <c r="AK1666" s="1" t="s">
        <v>64</v>
      </c>
      <c r="AL1666" s="1" t="s">
        <v>64</v>
      </c>
      <c r="AM1666" s="1" t="s">
        <v>18670</v>
      </c>
    </row>
    <row r="1667" spans="1:39" x14ac:dyDescent="0.2">
      <c r="A1667" s="1" t="s">
        <v>14243</v>
      </c>
      <c r="B1667" s="1" t="s">
        <v>35153</v>
      </c>
      <c r="C1667" s="1" t="s">
        <v>35154</v>
      </c>
      <c r="D1667" s="1" t="s">
        <v>35144</v>
      </c>
      <c r="E1667" s="1" t="s">
        <v>64</v>
      </c>
      <c r="F1667" s="1" t="s">
        <v>35145</v>
      </c>
      <c r="G1667" s="1" t="s">
        <v>35146</v>
      </c>
      <c r="H1667" s="1" t="s">
        <v>35147</v>
      </c>
      <c r="I1667" s="1" t="s">
        <v>64</v>
      </c>
      <c r="J1667" s="1" t="s">
        <v>18118</v>
      </c>
      <c r="L1667" s="1" t="s">
        <v>35148</v>
      </c>
      <c r="M1667" s="1" t="s">
        <v>64</v>
      </c>
      <c r="N1667" s="1" t="s">
        <v>64</v>
      </c>
      <c r="O1667" s="1" t="s">
        <v>64</v>
      </c>
      <c r="P1667" s="1" t="s">
        <v>18120</v>
      </c>
      <c r="Q1667" s="1" t="s">
        <v>35149</v>
      </c>
      <c r="R1667" s="1" t="s">
        <v>18796</v>
      </c>
      <c r="S1667" s="1" t="s">
        <v>18545</v>
      </c>
      <c r="T1667" s="1" t="s">
        <v>23477</v>
      </c>
      <c r="U1667" s="1" t="s">
        <v>18944</v>
      </c>
      <c r="V1667" s="1" t="s">
        <v>22493</v>
      </c>
      <c r="W1667" s="1" t="s">
        <v>20503</v>
      </c>
      <c r="X1667" s="1" t="s">
        <v>35150</v>
      </c>
      <c r="Y1667" s="1" t="s">
        <v>35151</v>
      </c>
      <c r="Z1667" s="1" t="s">
        <v>35152</v>
      </c>
      <c r="AA1667" s="1" t="s">
        <v>18545</v>
      </c>
      <c r="AB1667" s="1" t="s">
        <v>18545</v>
      </c>
      <c r="AC1667" s="1" t="s">
        <v>64</v>
      </c>
      <c r="AD1667" s="1" t="s">
        <v>64</v>
      </c>
      <c r="AE1667" s="1" t="s">
        <v>64</v>
      </c>
      <c r="AF1667" s="1" t="s">
        <v>64</v>
      </c>
      <c r="AG1667" s="1" t="s">
        <v>18601</v>
      </c>
      <c r="AH1667" s="1" t="s">
        <v>64</v>
      </c>
      <c r="AI1667" s="1" t="s">
        <v>64</v>
      </c>
      <c r="AJ1667" s="1" t="s">
        <v>64</v>
      </c>
      <c r="AK1667" s="1" t="s">
        <v>64</v>
      </c>
      <c r="AL1667" s="1" t="s">
        <v>64</v>
      </c>
      <c r="AM1667" s="1" t="s">
        <v>18236</v>
      </c>
    </row>
    <row r="1668" spans="1:39" x14ac:dyDescent="0.2">
      <c r="A1668" s="1" t="s">
        <v>14113</v>
      </c>
      <c r="B1668" s="1" t="s">
        <v>35164</v>
      </c>
      <c r="C1668" s="1" t="s">
        <v>35165</v>
      </c>
      <c r="D1668" s="1" t="s">
        <v>35155</v>
      </c>
      <c r="E1668" s="1" t="s">
        <v>35156</v>
      </c>
      <c r="F1668" s="1" t="s">
        <v>35157</v>
      </c>
      <c r="G1668" s="1" t="s">
        <v>35158</v>
      </c>
      <c r="H1668" s="1" t="s">
        <v>35159</v>
      </c>
      <c r="I1668" s="1" t="s">
        <v>35160</v>
      </c>
      <c r="J1668" s="1" t="s">
        <v>18118</v>
      </c>
      <c r="L1668" s="1" t="s">
        <v>35161</v>
      </c>
      <c r="M1668" s="1" t="s">
        <v>64</v>
      </c>
      <c r="N1668" s="1" t="s">
        <v>64</v>
      </c>
      <c r="O1668" s="1" t="s">
        <v>64</v>
      </c>
      <c r="P1668" s="1" t="s">
        <v>18120</v>
      </c>
      <c r="Q1668" s="1" t="s">
        <v>35162</v>
      </c>
      <c r="R1668" s="1" t="s">
        <v>18670</v>
      </c>
      <c r="S1668" s="1" t="s">
        <v>18327</v>
      </c>
      <c r="T1668" s="1" t="s">
        <v>18774</v>
      </c>
      <c r="U1668" s="1" t="s">
        <v>18327</v>
      </c>
      <c r="V1668" s="1" t="s">
        <v>22739</v>
      </c>
      <c r="W1668" s="1" t="s">
        <v>9212</v>
      </c>
      <c r="X1668" s="1" t="s">
        <v>1304</v>
      </c>
      <c r="Y1668" s="1" t="s">
        <v>64</v>
      </c>
      <c r="Z1668" s="1" t="s">
        <v>12122</v>
      </c>
      <c r="AA1668" s="1" t="s">
        <v>64</v>
      </c>
      <c r="AB1668" s="1" t="s">
        <v>18327</v>
      </c>
      <c r="AC1668" s="1" t="s">
        <v>64</v>
      </c>
      <c r="AD1668" s="1" t="s">
        <v>64</v>
      </c>
      <c r="AE1668" s="1" t="s">
        <v>64</v>
      </c>
      <c r="AF1668" s="1" t="s">
        <v>64</v>
      </c>
      <c r="AG1668" s="1" t="s">
        <v>35163</v>
      </c>
      <c r="AH1668" s="1" t="s">
        <v>64</v>
      </c>
      <c r="AI1668" s="1" t="s">
        <v>64</v>
      </c>
      <c r="AJ1668" s="1" t="s">
        <v>64</v>
      </c>
      <c r="AK1668" s="1" t="s">
        <v>64</v>
      </c>
      <c r="AL1668" s="1" t="s">
        <v>64</v>
      </c>
      <c r="AM1668" s="1" t="s">
        <v>18327</v>
      </c>
    </row>
    <row r="1669" spans="1:39" x14ac:dyDescent="0.2">
      <c r="A1669" s="1" t="s">
        <v>14246</v>
      </c>
      <c r="B1669" s="1" t="s">
        <v>17323</v>
      </c>
      <c r="C1669" s="1" t="s">
        <v>17324</v>
      </c>
      <c r="D1669" s="1" t="s">
        <v>35166</v>
      </c>
      <c r="E1669" s="1" t="s">
        <v>64</v>
      </c>
      <c r="F1669" s="1" t="s">
        <v>35167</v>
      </c>
      <c r="G1669" s="1" t="s">
        <v>35168</v>
      </c>
      <c r="H1669" s="1" t="s">
        <v>35169</v>
      </c>
      <c r="I1669" s="1" t="s">
        <v>35170</v>
      </c>
      <c r="J1669" s="1" t="s">
        <v>18118</v>
      </c>
      <c r="L1669" s="1" t="s">
        <v>17325</v>
      </c>
      <c r="M1669" s="1" t="s">
        <v>64</v>
      </c>
      <c r="N1669" s="1" t="s">
        <v>64</v>
      </c>
      <c r="O1669" s="1" t="s">
        <v>64</v>
      </c>
      <c r="P1669" s="1" t="s">
        <v>18120</v>
      </c>
      <c r="Q1669" s="1" t="s">
        <v>17326</v>
      </c>
      <c r="R1669" s="1" t="s">
        <v>18652</v>
      </c>
      <c r="S1669" s="1" t="s">
        <v>18545</v>
      </c>
      <c r="T1669" s="1" t="s">
        <v>18328</v>
      </c>
      <c r="U1669" s="1" t="s">
        <v>18545</v>
      </c>
      <c r="V1669" s="1" t="s">
        <v>22951</v>
      </c>
      <c r="W1669" s="1" t="s">
        <v>2814</v>
      </c>
      <c r="X1669" s="1" t="s">
        <v>3116</v>
      </c>
      <c r="Y1669" s="1" t="s">
        <v>17327</v>
      </c>
      <c r="Z1669" s="1" t="s">
        <v>17328</v>
      </c>
      <c r="AA1669" s="1" t="s">
        <v>18327</v>
      </c>
      <c r="AB1669" s="1" t="s">
        <v>18545</v>
      </c>
      <c r="AC1669" s="1" t="s">
        <v>64</v>
      </c>
      <c r="AD1669" s="1" t="s">
        <v>64</v>
      </c>
      <c r="AE1669" s="1" t="s">
        <v>64</v>
      </c>
      <c r="AF1669" s="1" t="s">
        <v>64</v>
      </c>
      <c r="AG1669" s="1" t="s">
        <v>35171</v>
      </c>
      <c r="AH1669" s="1" t="s">
        <v>64</v>
      </c>
      <c r="AI1669" s="1" t="s">
        <v>64</v>
      </c>
      <c r="AJ1669" s="1" t="s">
        <v>64</v>
      </c>
      <c r="AK1669" s="1" t="s">
        <v>64</v>
      </c>
      <c r="AL1669" s="1" t="s">
        <v>64</v>
      </c>
      <c r="AM1669" s="1" t="s">
        <v>18327</v>
      </c>
    </row>
    <row r="1670" spans="1:39" x14ac:dyDescent="0.2">
      <c r="A1670" s="1" t="s">
        <v>12271</v>
      </c>
      <c r="B1670" s="1" t="s">
        <v>12272</v>
      </c>
      <c r="C1670" s="1" t="s">
        <v>12273</v>
      </c>
      <c r="D1670" s="1" t="s">
        <v>35172</v>
      </c>
      <c r="E1670" s="1" t="s">
        <v>35173</v>
      </c>
      <c r="F1670" s="1" t="s">
        <v>35174</v>
      </c>
      <c r="G1670" s="1" t="s">
        <v>35175</v>
      </c>
      <c r="H1670" s="1" t="s">
        <v>35176</v>
      </c>
      <c r="I1670" s="1" t="s">
        <v>64</v>
      </c>
      <c r="J1670" s="1" t="s">
        <v>18118</v>
      </c>
      <c r="L1670" s="1" t="s">
        <v>12274</v>
      </c>
      <c r="M1670" s="1" t="s">
        <v>64</v>
      </c>
      <c r="N1670" s="1" t="s">
        <v>64</v>
      </c>
      <c r="O1670" s="1" t="s">
        <v>64</v>
      </c>
      <c r="P1670" s="1" t="s">
        <v>18120</v>
      </c>
      <c r="Q1670" s="1" t="s">
        <v>12275</v>
      </c>
      <c r="R1670" s="1" t="s">
        <v>18169</v>
      </c>
      <c r="S1670" s="1" t="s">
        <v>18327</v>
      </c>
      <c r="T1670" s="1" t="s">
        <v>18491</v>
      </c>
      <c r="U1670" s="1" t="s">
        <v>18327</v>
      </c>
      <c r="V1670" s="1" t="s">
        <v>27625</v>
      </c>
      <c r="W1670" s="1" t="s">
        <v>652</v>
      </c>
      <c r="X1670" s="1" t="s">
        <v>1856</v>
      </c>
      <c r="Y1670" s="1" t="s">
        <v>12276</v>
      </c>
      <c r="Z1670" s="1" t="s">
        <v>12277</v>
      </c>
      <c r="AA1670" s="1" t="s">
        <v>18944</v>
      </c>
      <c r="AB1670" s="1" t="s">
        <v>18327</v>
      </c>
      <c r="AC1670" s="1" t="s">
        <v>64</v>
      </c>
      <c r="AD1670" s="1" t="s">
        <v>64</v>
      </c>
      <c r="AE1670" s="1" t="s">
        <v>64</v>
      </c>
      <c r="AF1670" s="1" t="s">
        <v>64</v>
      </c>
      <c r="AG1670" s="1" t="s">
        <v>35177</v>
      </c>
      <c r="AH1670" s="1" t="s">
        <v>64</v>
      </c>
      <c r="AI1670" s="1" t="s">
        <v>64</v>
      </c>
      <c r="AJ1670" s="1" t="s">
        <v>64</v>
      </c>
      <c r="AK1670" s="1" t="s">
        <v>64</v>
      </c>
      <c r="AL1670" s="1" t="s">
        <v>64</v>
      </c>
      <c r="AM1670" s="1" t="s">
        <v>18944</v>
      </c>
    </row>
    <row r="1671" spans="1:39" x14ac:dyDescent="0.2">
      <c r="A1671" s="1" t="s">
        <v>14249</v>
      </c>
      <c r="B1671" s="1" t="s">
        <v>35188</v>
      </c>
      <c r="C1671" s="1" t="s">
        <v>35189</v>
      </c>
      <c r="D1671" s="1" t="s">
        <v>35178</v>
      </c>
      <c r="E1671" s="1" t="s">
        <v>64</v>
      </c>
      <c r="F1671" s="1" t="s">
        <v>35179</v>
      </c>
      <c r="G1671" s="1" t="s">
        <v>35180</v>
      </c>
      <c r="H1671" s="1" t="s">
        <v>35181</v>
      </c>
      <c r="I1671" s="1" t="s">
        <v>64</v>
      </c>
      <c r="J1671" s="1" t="s">
        <v>18118</v>
      </c>
      <c r="L1671" s="1" t="s">
        <v>35182</v>
      </c>
      <c r="M1671" s="1" t="s">
        <v>64</v>
      </c>
      <c r="N1671" s="1" t="s">
        <v>64</v>
      </c>
      <c r="O1671" s="1" t="s">
        <v>64</v>
      </c>
      <c r="P1671" s="1" t="s">
        <v>18120</v>
      </c>
      <c r="Q1671" s="1" t="s">
        <v>35183</v>
      </c>
      <c r="R1671" s="1" t="s">
        <v>18491</v>
      </c>
      <c r="S1671" s="1" t="s">
        <v>18545</v>
      </c>
      <c r="T1671" s="1" t="s">
        <v>18152</v>
      </c>
      <c r="U1671" s="1" t="s">
        <v>18545</v>
      </c>
      <c r="V1671" s="1" t="s">
        <v>35184</v>
      </c>
      <c r="W1671" s="1" t="s">
        <v>25105</v>
      </c>
      <c r="X1671" s="1" t="s">
        <v>35185</v>
      </c>
      <c r="Y1671" s="1" t="s">
        <v>35186</v>
      </c>
      <c r="Z1671" s="1" t="s">
        <v>28544</v>
      </c>
      <c r="AA1671" s="1" t="s">
        <v>18944</v>
      </c>
      <c r="AB1671" s="1" t="s">
        <v>18545</v>
      </c>
      <c r="AC1671" s="1" t="s">
        <v>64</v>
      </c>
      <c r="AD1671" s="1" t="s">
        <v>64</v>
      </c>
      <c r="AE1671" s="1" t="s">
        <v>64</v>
      </c>
      <c r="AF1671" s="1" t="s">
        <v>64</v>
      </c>
      <c r="AG1671" s="1" t="s">
        <v>35187</v>
      </c>
      <c r="AH1671" s="1" t="s">
        <v>64</v>
      </c>
      <c r="AI1671" s="1" t="s">
        <v>64</v>
      </c>
      <c r="AJ1671" s="1" t="s">
        <v>64</v>
      </c>
      <c r="AK1671" s="1" t="s">
        <v>64</v>
      </c>
      <c r="AL1671" s="1" t="s">
        <v>64</v>
      </c>
      <c r="AM1671" s="1" t="s">
        <v>18622</v>
      </c>
    </row>
    <row r="1672" spans="1:39" x14ac:dyDescent="0.2">
      <c r="A1672" s="1" t="s">
        <v>14117</v>
      </c>
      <c r="B1672" s="1" t="s">
        <v>35201</v>
      </c>
      <c r="C1672" s="1" t="s">
        <v>35202</v>
      </c>
      <c r="D1672" s="1" t="s">
        <v>35190</v>
      </c>
      <c r="E1672" s="1" t="s">
        <v>35191</v>
      </c>
      <c r="F1672" s="1" t="s">
        <v>35192</v>
      </c>
      <c r="G1672" s="1" t="s">
        <v>35193</v>
      </c>
      <c r="H1672" s="1" t="s">
        <v>35194</v>
      </c>
      <c r="I1672" s="1" t="s">
        <v>35195</v>
      </c>
      <c r="J1672" s="1" t="s">
        <v>18118</v>
      </c>
      <c r="L1672" s="1" t="s">
        <v>35196</v>
      </c>
      <c r="M1672" s="1" t="s">
        <v>64</v>
      </c>
      <c r="N1672" s="1" t="s">
        <v>64</v>
      </c>
      <c r="O1672" s="1" t="s">
        <v>64</v>
      </c>
      <c r="P1672" s="1" t="s">
        <v>18120</v>
      </c>
      <c r="Q1672" s="1" t="s">
        <v>35197</v>
      </c>
      <c r="R1672" s="1" t="s">
        <v>18670</v>
      </c>
      <c r="S1672" s="1" t="s">
        <v>18327</v>
      </c>
      <c r="T1672" s="1" t="s">
        <v>18236</v>
      </c>
      <c r="U1672" s="1" t="s">
        <v>18327</v>
      </c>
      <c r="V1672" s="1" t="s">
        <v>18267</v>
      </c>
      <c r="W1672" s="1" t="s">
        <v>6929</v>
      </c>
      <c r="X1672" s="1" t="s">
        <v>1168</v>
      </c>
      <c r="Y1672" s="1" t="s">
        <v>35198</v>
      </c>
      <c r="Z1672" s="1" t="s">
        <v>35199</v>
      </c>
      <c r="AA1672" s="1" t="s">
        <v>18327</v>
      </c>
      <c r="AB1672" s="1" t="s">
        <v>18327</v>
      </c>
      <c r="AC1672" s="1" t="s">
        <v>64</v>
      </c>
      <c r="AD1672" s="1" t="s">
        <v>64</v>
      </c>
      <c r="AE1672" s="1" t="s">
        <v>64</v>
      </c>
      <c r="AF1672" s="1" t="s">
        <v>64</v>
      </c>
      <c r="AG1672" s="1" t="s">
        <v>35200</v>
      </c>
      <c r="AH1672" s="1" t="s">
        <v>64</v>
      </c>
      <c r="AI1672" s="1" t="s">
        <v>64</v>
      </c>
      <c r="AJ1672" s="1" t="s">
        <v>64</v>
      </c>
      <c r="AK1672" s="1" t="s">
        <v>64</v>
      </c>
      <c r="AL1672" s="1" t="s">
        <v>64</v>
      </c>
      <c r="AM1672" s="1" t="s">
        <v>18236</v>
      </c>
    </row>
    <row r="1673" spans="1:39" x14ac:dyDescent="0.2">
      <c r="A1673" s="1" t="s">
        <v>14253</v>
      </c>
      <c r="B1673" s="1" t="s">
        <v>35212</v>
      </c>
      <c r="C1673" s="1" t="s">
        <v>35213</v>
      </c>
      <c r="D1673" s="1" t="s">
        <v>35203</v>
      </c>
      <c r="E1673" s="1" t="s">
        <v>64</v>
      </c>
      <c r="F1673" s="1" t="s">
        <v>35204</v>
      </c>
      <c r="G1673" s="1" t="s">
        <v>35205</v>
      </c>
      <c r="H1673" s="1" t="s">
        <v>35206</v>
      </c>
      <c r="I1673" s="1" t="s">
        <v>64</v>
      </c>
      <c r="J1673" s="1" t="s">
        <v>18118</v>
      </c>
      <c r="L1673" s="1" t="s">
        <v>35207</v>
      </c>
      <c r="M1673" s="1" t="s">
        <v>64</v>
      </c>
      <c r="N1673" s="1" t="s">
        <v>64</v>
      </c>
      <c r="O1673" s="1" t="s">
        <v>64</v>
      </c>
      <c r="P1673" s="1" t="s">
        <v>18120</v>
      </c>
      <c r="Q1673" s="1" t="s">
        <v>35208</v>
      </c>
      <c r="R1673" s="1" t="s">
        <v>18327</v>
      </c>
      <c r="S1673" s="1" t="s">
        <v>18327</v>
      </c>
      <c r="T1673" s="1" t="s">
        <v>18523</v>
      </c>
      <c r="U1673" s="1" t="s">
        <v>18944</v>
      </c>
      <c r="V1673" s="1" t="s">
        <v>18825</v>
      </c>
      <c r="W1673" s="1" t="s">
        <v>35209</v>
      </c>
      <c r="X1673" s="1" t="s">
        <v>400</v>
      </c>
      <c r="Y1673" s="1" t="s">
        <v>35210</v>
      </c>
      <c r="Z1673" s="1" t="s">
        <v>6713</v>
      </c>
      <c r="AA1673" s="1" t="s">
        <v>18327</v>
      </c>
      <c r="AB1673" s="1" t="s">
        <v>18327</v>
      </c>
      <c r="AC1673" s="1" t="s">
        <v>64</v>
      </c>
      <c r="AD1673" s="1" t="s">
        <v>64</v>
      </c>
      <c r="AE1673" s="1" t="s">
        <v>64</v>
      </c>
      <c r="AF1673" s="1" t="s">
        <v>64</v>
      </c>
      <c r="AG1673" s="1" t="s">
        <v>35211</v>
      </c>
      <c r="AH1673" s="1" t="s">
        <v>64</v>
      </c>
      <c r="AI1673" s="1" t="s">
        <v>64</v>
      </c>
      <c r="AJ1673" s="1" t="s">
        <v>64</v>
      </c>
      <c r="AK1673" s="1" t="s">
        <v>64</v>
      </c>
      <c r="AL1673" s="1" t="s">
        <v>64</v>
      </c>
      <c r="AM1673" s="1" t="s">
        <v>18944</v>
      </c>
    </row>
    <row r="1674" spans="1:39" x14ac:dyDescent="0.2">
      <c r="A1674" s="1" t="s">
        <v>14118</v>
      </c>
      <c r="B1674" s="1" t="s">
        <v>35223</v>
      </c>
      <c r="C1674" s="1" t="s">
        <v>35224</v>
      </c>
      <c r="D1674" s="1" t="s">
        <v>35214</v>
      </c>
      <c r="E1674" s="1" t="s">
        <v>35215</v>
      </c>
      <c r="F1674" s="1" t="s">
        <v>35216</v>
      </c>
      <c r="G1674" s="1" t="s">
        <v>35217</v>
      </c>
      <c r="H1674" s="1" t="s">
        <v>35218</v>
      </c>
      <c r="I1674" s="1" t="s">
        <v>64</v>
      </c>
      <c r="J1674" s="1" t="s">
        <v>18118</v>
      </c>
      <c r="L1674" s="1" t="s">
        <v>35219</v>
      </c>
      <c r="M1674" s="1" t="s">
        <v>64</v>
      </c>
      <c r="N1674" s="1" t="s">
        <v>64</v>
      </c>
      <c r="O1674" s="1" t="s">
        <v>64</v>
      </c>
      <c r="P1674" s="1" t="s">
        <v>18120</v>
      </c>
      <c r="Q1674" s="1" t="s">
        <v>35220</v>
      </c>
      <c r="R1674" s="1" t="s">
        <v>18310</v>
      </c>
      <c r="S1674" s="1" t="s">
        <v>18327</v>
      </c>
      <c r="T1674" s="1" t="s">
        <v>18506</v>
      </c>
      <c r="U1674" s="1" t="s">
        <v>18327</v>
      </c>
      <c r="V1674" s="1" t="s">
        <v>20408</v>
      </c>
      <c r="W1674" s="1" t="s">
        <v>1322</v>
      </c>
      <c r="X1674" s="1" t="s">
        <v>5506</v>
      </c>
      <c r="Y1674" s="1" t="s">
        <v>35221</v>
      </c>
      <c r="Z1674" s="1" t="s">
        <v>1665</v>
      </c>
      <c r="AA1674" s="1" t="s">
        <v>18944</v>
      </c>
      <c r="AB1674" s="1" t="s">
        <v>18327</v>
      </c>
      <c r="AC1674" s="1" t="s">
        <v>64</v>
      </c>
      <c r="AD1674" s="1" t="s">
        <v>64</v>
      </c>
      <c r="AE1674" s="1" t="s">
        <v>64</v>
      </c>
      <c r="AF1674" s="1" t="s">
        <v>64</v>
      </c>
      <c r="AG1674" s="1" t="s">
        <v>35222</v>
      </c>
      <c r="AH1674" s="1" t="s">
        <v>64</v>
      </c>
      <c r="AI1674" s="1" t="s">
        <v>64</v>
      </c>
      <c r="AJ1674" s="1" t="s">
        <v>64</v>
      </c>
      <c r="AK1674" s="1" t="s">
        <v>64</v>
      </c>
      <c r="AL1674" s="1" t="s">
        <v>64</v>
      </c>
      <c r="AM1674" s="1" t="s">
        <v>18120</v>
      </c>
    </row>
    <row r="1675" spans="1:39" x14ac:dyDescent="0.2">
      <c r="A1675" s="1" t="s">
        <v>14120</v>
      </c>
      <c r="B1675" s="1" t="s">
        <v>17338</v>
      </c>
      <c r="C1675" s="1" t="s">
        <v>17339</v>
      </c>
      <c r="D1675" s="1" t="s">
        <v>35225</v>
      </c>
      <c r="E1675" s="1" t="s">
        <v>35226</v>
      </c>
      <c r="F1675" s="1" t="s">
        <v>35227</v>
      </c>
      <c r="G1675" s="1" t="s">
        <v>35228</v>
      </c>
      <c r="H1675" s="1" t="s">
        <v>35229</v>
      </c>
      <c r="I1675" s="1" t="s">
        <v>64</v>
      </c>
      <c r="J1675" s="1" t="s">
        <v>18118</v>
      </c>
      <c r="L1675" s="1" t="s">
        <v>17340</v>
      </c>
      <c r="M1675" s="1" t="s">
        <v>64</v>
      </c>
      <c r="N1675" s="1" t="s">
        <v>64</v>
      </c>
      <c r="O1675" s="1" t="s">
        <v>64</v>
      </c>
      <c r="P1675" s="1" t="s">
        <v>18120</v>
      </c>
      <c r="Q1675" s="1" t="s">
        <v>17341</v>
      </c>
      <c r="R1675" s="1" t="s">
        <v>18652</v>
      </c>
      <c r="S1675" s="1" t="s">
        <v>18236</v>
      </c>
      <c r="T1675" s="1" t="s">
        <v>18523</v>
      </c>
      <c r="U1675" s="1" t="s">
        <v>18236</v>
      </c>
      <c r="V1675" s="1" t="s">
        <v>21927</v>
      </c>
      <c r="W1675" s="1" t="s">
        <v>17342</v>
      </c>
      <c r="X1675" s="1" t="s">
        <v>2463</v>
      </c>
      <c r="Y1675" s="1" t="s">
        <v>17343</v>
      </c>
      <c r="Z1675" s="1" t="s">
        <v>18120</v>
      </c>
      <c r="AA1675" s="1" t="s">
        <v>18944</v>
      </c>
      <c r="AB1675" s="1" t="s">
        <v>18236</v>
      </c>
      <c r="AC1675" s="1" t="s">
        <v>64</v>
      </c>
      <c r="AD1675" s="1" t="s">
        <v>64</v>
      </c>
      <c r="AE1675" s="1" t="s">
        <v>64</v>
      </c>
      <c r="AF1675" s="1" t="s">
        <v>64</v>
      </c>
      <c r="AG1675" s="1" t="s">
        <v>35230</v>
      </c>
      <c r="AH1675" s="1" t="s">
        <v>64</v>
      </c>
      <c r="AI1675" s="1" t="s">
        <v>64</v>
      </c>
      <c r="AJ1675" s="1" t="s">
        <v>64</v>
      </c>
      <c r="AK1675" s="1" t="s">
        <v>64</v>
      </c>
      <c r="AL1675" s="1" t="s">
        <v>64</v>
      </c>
      <c r="AM1675" s="1" t="s">
        <v>18622</v>
      </c>
    </row>
    <row r="1676" spans="1:39" x14ac:dyDescent="0.2">
      <c r="A1676" s="1" t="s">
        <v>14258</v>
      </c>
      <c r="B1676" s="1" t="s">
        <v>35239</v>
      </c>
      <c r="C1676" s="1" t="s">
        <v>35240</v>
      </c>
      <c r="D1676" s="1" t="s">
        <v>35231</v>
      </c>
      <c r="E1676" s="1" t="s">
        <v>64</v>
      </c>
      <c r="F1676" s="1" t="s">
        <v>35232</v>
      </c>
      <c r="G1676" s="1" t="s">
        <v>35233</v>
      </c>
      <c r="H1676" s="1" t="s">
        <v>35234</v>
      </c>
      <c r="I1676" s="1" t="s">
        <v>64</v>
      </c>
      <c r="J1676" s="1" t="s">
        <v>18118</v>
      </c>
      <c r="L1676" s="1" t="s">
        <v>35235</v>
      </c>
      <c r="M1676" s="1" t="s">
        <v>64</v>
      </c>
      <c r="N1676" s="1" t="s">
        <v>64</v>
      </c>
      <c r="O1676" s="1" t="s">
        <v>64</v>
      </c>
      <c r="P1676" s="1" t="s">
        <v>18120</v>
      </c>
      <c r="Q1676" s="1" t="s">
        <v>1111</v>
      </c>
      <c r="R1676" s="1" t="s">
        <v>18152</v>
      </c>
      <c r="S1676" s="1" t="s">
        <v>18327</v>
      </c>
      <c r="T1676" s="1" t="s">
        <v>18506</v>
      </c>
      <c r="U1676" s="1" t="s">
        <v>18327</v>
      </c>
      <c r="V1676" s="1" t="s">
        <v>19897</v>
      </c>
      <c r="W1676" s="1" t="s">
        <v>3532</v>
      </c>
      <c r="X1676" s="1" t="s">
        <v>15966</v>
      </c>
      <c r="Y1676" s="1" t="s">
        <v>35236</v>
      </c>
      <c r="Z1676" s="1" t="s">
        <v>35237</v>
      </c>
      <c r="AA1676" s="1" t="s">
        <v>18944</v>
      </c>
      <c r="AB1676" s="1" t="s">
        <v>18327</v>
      </c>
      <c r="AC1676" s="1" t="s">
        <v>64</v>
      </c>
      <c r="AD1676" s="1" t="s">
        <v>64</v>
      </c>
      <c r="AE1676" s="1" t="s">
        <v>64</v>
      </c>
      <c r="AF1676" s="1" t="s">
        <v>64</v>
      </c>
      <c r="AG1676" s="1" t="s">
        <v>35238</v>
      </c>
      <c r="AH1676" s="1" t="s">
        <v>64</v>
      </c>
      <c r="AI1676" s="1" t="s">
        <v>64</v>
      </c>
      <c r="AJ1676" s="1" t="s">
        <v>64</v>
      </c>
      <c r="AK1676" s="1" t="s">
        <v>64</v>
      </c>
      <c r="AL1676" s="1" t="s">
        <v>64</v>
      </c>
      <c r="AM1676" s="1" t="s">
        <v>18327</v>
      </c>
    </row>
    <row r="1677" spans="1:39" x14ac:dyDescent="0.2">
      <c r="A1677" s="1" t="s">
        <v>14122</v>
      </c>
      <c r="B1677" s="1" t="s">
        <v>35250</v>
      </c>
      <c r="C1677" s="1" t="s">
        <v>35251</v>
      </c>
      <c r="D1677" s="1" t="s">
        <v>35241</v>
      </c>
      <c r="E1677" s="1" t="s">
        <v>35242</v>
      </c>
      <c r="F1677" s="1" t="s">
        <v>35243</v>
      </c>
      <c r="G1677" s="1" t="s">
        <v>35244</v>
      </c>
      <c r="H1677" s="1" t="s">
        <v>35245</v>
      </c>
      <c r="I1677" s="1" t="s">
        <v>64</v>
      </c>
      <c r="J1677" s="1" t="s">
        <v>18118</v>
      </c>
      <c r="L1677" s="1" t="s">
        <v>35246</v>
      </c>
      <c r="M1677" s="1" t="s">
        <v>64</v>
      </c>
      <c r="N1677" s="1" t="s">
        <v>64</v>
      </c>
      <c r="O1677" s="1" t="s">
        <v>64</v>
      </c>
      <c r="P1677" s="1" t="s">
        <v>18120</v>
      </c>
      <c r="Q1677" s="1" t="s">
        <v>35247</v>
      </c>
      <c r="R1677" s="1" t="s">
        <v>18255</v>
      </c>
      <c r="S1677" s="1" t="s">
        <v>18327</v>
      </c>
      <c r="T1677" s="1" t="s">
        <v>18506</v>
      </c>
      <c r="U1677" s="1" t="s">
        <v>18327</v>
      </c>
      <c r="V1677" s="1" t="s">
        <v>20585</v>
      </c>
      <c r="W1677" s="1" t="s">
        <v>9622</v>
      </c>
      <c r="X1677" s="1" t="s">
        <v>11352</v>
      </c>
      <c r="Y1677" s="1" t="s">
        <v>35248</v>
      </c>
      <c r="Z1677" s="1" t="s">
        <v>2178</v>
      </c>
      <c r="AA1677" s="1" t="s">
        <v>18327</v>
      </c>
      <c r="AB1677" s="1" t="s">
        <v>18327</v>
      </c>
      <c r="AC1677" s="1" t="s">
        <v>64</v>
      </c>
      <c r="AD1677" s="1" t="s">
        <v>64</v>
      </c>
      <c r="AE1677" s="1" t="s">
        <v>64</v>
      </c>
      <c r="AF1677" s="1" t="s">
        <v>64</v>
      </c>
      <c r="AG1677" s="1" t="s">
        <v>35249</v>
      </c>
      <c r="AH1677" s="1" t="s">
        <v>64</v>
      </c>
      <c r="AI1677" s="1" t="s">
        <v>64</v>
      </c>
      <c r="AJ1677" s="1" t="s">
        <v>64</v>
      </c>
      <c r="AK1677" s="1" t="s">
        <v>64</v>
      </c>
      <c r="AL1677" s="1" t="s">
        <v>64</v>
      </c>
      <c r="AM1677" s="1" t="s">
        <v>18944</v>
      </c>
    </row>
    <row r="1678" spans="1:39" x14ac:dyDescent="0.2">
      <c r="A1678" s="1" t="s">
        <v>14125</v>
      </c>
      <c r="B1678" s="1" t="s">
        <v>35263</v>
      </c>
      <c r="C1678" s="1" t="s">
        <v>35264</v>
      </c>
      <c r="D1678" s="1" t="s">
        <v>35252</v>
      </c>
      <c r="E1678" s="1" t="s">
        <v>35253</v>
      </c>
      <c r="F1678" s="1" t="s">
        <v>35254</v>
      </c>
      <c r="G1678" s="1" t="s">
        <v>35255</v>
      </c>
      <c r="H1678" s="1" t="s">
        <v>35256</v>
      </c>
      <c r="I1678" s="1" t="s">
        <v>64</v>
      </c>
      <c r="J1678" s="1" t="s">
        <v>18118</v>
      </c>
      <c r="L1678" s="1" t="s">
        <v>35257</v>
      </c>
      <c r="M1678" s="1" t="s">
        <v>64</v>
      </c>
      <c r="N1678" s="1" t="s">
        <v>64</v>
      </c>
      <c r="O1678" s="1" t="s">
        <v>64</v>
      </c>
      <c r="P1678" s="1" t="s">
        <v>18120</v>
      </c>
      <c r="Q1678" s="1" t="s">
        <v>35258</v>
      </c>
      <c r="R1678" s="1" t="s">
        <v>18491</v>
      </c>
      <c r="S1678" s="1" t="s">
        <v>18944</v>
      </c>
      <c r="T1678" s="1" t="s">
        <v>18328</v>
      </c>
      <c r="U1678" s="1" t="s">
        <v>18944</v>
      </c>
      <c r="V1678" s="1" t="s">
        <v>18248</v>
      </c>
      <c r="W1678" s="1" t="s">
        <v>35259</v>
      </c>
      <c r="X1678" s="1" t="s">
        <v>164</v>
      </c>
      <c r="Y1678" s="1" t="s">
        <v>35260</v>
      </c>
      <c r="Z1678" s="1" t="s">
        <v>35261</v>
      </c>
      <c r="AA1678" s="1" t="s">
        <v>18944</v>
      </c>
      <c r="AB1678" s="1" t="s">
        <v>18944</v>
      </c>
      <c r="AC1678" s="1" t="s">
        <v>64</v>
      </c>
      <c r="AD1678" s="1" t="s">
        <v>64</v>
      </c>
      <c r="AE1678" s="1" t="s">
        <v>64</v>
      </c>
      <c r="AF1678" s="1" t="s">
        <v>64</v>
      </c>
      <c r="AG1678" s="1" t="s">
        <v>35262</v>
      </c>
      <c r="AH1678" s="1" t="s">
        <v>64</v>
      </c>
      <c r="AI1678" s="1" t="s">
        <v>64</v>
      </c>
      <c r="AJ1678" s="1" t="s">
        <v>64</v>
      </c>
      <c r="AK1678" s="1" t="s">
        <v>64</v>
      </c>
      <c r="AL1678" s="1" t="s">
        <v>64</v>
      </c>
      <c r="AM1678" s="1" t="s">
        <v>18774</v>
      </c>
    </row>
    <row r="1679" spans="1:39" x14ac:dyDescent="0.2">
      <c r="A1679" s="1" t="s">
        <v>14262</v>
      </c>
      <c r="B1679" s="1" t="s">
        <v>17353</v>
      </c>
      <c r="C1679" s="1" t="s">
        <v>17354</v>
      </c>
      <c r="D1679" s="1" t="s">
        <v>35265</v>
      </c>
      <c r="E1679" s="1" t="s">
        <v>64</v>
      </c>
      <c r="F1679" s="1" t="s">
        <v>29564</v>
      </c>
      <c r="G1679" s="1" t="s">
        <v>35266</v>
      </c>
      <c r="H1679" s="1" t="s">
        <v>35267</v>
      </c>
      <c r="I1679" s="1" t="s">
        <v>64</v>
      </c>
      <c r="J1679" s="1" t="s">
        <v>18118</v>
      </c>
      <c r="L1679" s="1" t="s">
        <v>17355</v>
      </c>
      <c r="M1679" s="1" t="s">
        <v>64</v>
      </c>
      <c r="N1679" s="1" t="s">
        <v>64</v>
      </c>
      <c r="O1679" s="1" t="s">
        <v>64</v>
      </c>
      <c r="P1679" s="1" t="s">
        <v>18120</v>
      </c>
      <c r="Q1679" s="1" t="s">
        <v>17356</v>
      </c>
      <c r="R1679" s="1" t="s">
        <v>18276</v>
      </c>
      <c r="S1679" s="1" t="s">
        <v>18327</v>
      </c>
      <c r="T1679" s="1" t="s">
        <v>18491</v>
      </c>
      <c r="U1679" s="1" t="s">
        <v>18327</v>
      </c>
      <c r="V1679" s="1" t="s">
        <v>22151</v>
      </c>
      <c r="W1679" s="1" t="s">
        <v>8963</v>
      </c>
      <c r="X1679" s="1" t="s">
        <v>11835</v>
      </c>
      <c r="Y1679" s="1" t="s">
        <v>17357</v>
      </c>
      <c r="Z1679" s="1" t="s">
        <v>3911</v>
      </c>
      <c r="AA1679" s="1" t="s">
        <v>18327</v>
      </c>
      <c r="AB1679" s="1" t="s">
        <v>18327</v>
      </c>
      <c r="AC1679" s="1" t="s">
        <v>64</v>
      </c>
      <c r="AD1679" s="1" t="s">
        <v>64</v>
      </c>
      <c r="AE1679" s="1" t="s">
        <v>64</v>
      </c>
      <c r="AF1679" s="1" t="s">
        <v>64</v>
      </c>
      <c r="AG1679" s="1" t="s">
        <v>21522</v>
      </c>
      <c r="AH1679" s="1" t="s">
        <v>64</v>
      </c>
      <c r="AI1679" s="1" t="s">
        <v>64</v>
      </c>
      <c r="AJ1679" s="1" t="s">
        <v>64</v>
      </c>
      <c r="AK1679" s="1" t="s">
        <v>64</v>
      </c>
      <c r="AL1679" s="1" t="s">
        <v>64</v>
      </c>
      <c r="AM1679" s="1" t="s">
        <v>18545</v>
      </c>
    </row>
    <row r="1680" spans="1:39" x14ac:dyDescent="0.2">
      <c r="A1680" s="1" t="s">
        <v>14126</v>
      </c>
      <c r="B1680" s="1" t="s">
        <v>35278</v>
      </c>
      <c r="C1680" s="1" t="s">
        <v>35279</v>
      </c>
      <c r="D1680" s="1" t="s">
        <v>35268</v>
      </c>
      <c r="E1680" s="1" t="s">
        <v>35269</v>
      </c>
      <c r="F1680" s="1" t="s">
        <v>35270</v>
      </c>
      <c r="G1680" s="1" t="s">
        <v>35271</v>
      </c>
      <c r="H1680" s="1" t="s">
        <v>35272</v>
      </c>
      <c r="I1680" s="1" t="s">
        <v>35273</v>
      </c>
      <c r="J1680" s="1" t="s">
        <v>18118</v>
      </c>
      <c r="L1680" s="1" t="s">
        <v>35274</v>
      </c>
      <c r="M1680" s="1" t="s">
        <v>64</v>
      </c>
      <c r="N1680" s="1" t="s">
        <v>64</v>
      </c>
      <c r="O1680" s="1" t="s">
        <v>64</v>
      </c>
      <c r="P1680" s="1" t="s">
        <v>18120</v>
      </c>
      <c r="Q1680" s="1" t="s">
        <v>35275</v>
      </c>
      <c r="R1680" s="1" t="s">
        <v>18774</v>
      </c>
      <c r="S1680" s="1" t="s">
        <v>18545</v>
      </c>
      <c r="T1680" s="1" t="s">
        <v>18491</v>
      </c>
      <c r="U1680" s="1" t="s">
        <v>18545</v>
      </c>
      <c r="V1680" s="1" t="s">
        <v>18833</v>
      </c>
      <c r="W1680" s="1" t="s">
        <v>1953</v>
      </c>
      <c r="X1680" s="1" t="s">
        <v>5855</v>
      </c>
      <c r="Y1680" s="1" t="s">
        <v>35276</v>
      </c>
      <c r="Z1680" s="1" t="s">
        <v>11853</v>
      </c>
      <c r="AA1680" s="1" t="s">
        <v>18545</v>
      </c>
      <c r="AB1680" s="1" t="s">
        <v>18545</v>
      </c>
      <c r="AC1680" s="1" t="s">
        <v>64</v>
      </c>
      <c r="AD1680" s="1" t="s">
        <v>64</v>
      </c>
      <c r="AE1680" s="1" t="s">
        <v>64</v>
      </c>
      <c r="AF1680" s="1" t="s">
        <v>64</v>
      </c>
      <c r="AG1680" s="1" t="s">
        <v>35277</v>
      </c>
      <c r="AH1680" s="1" t="s">
        <v>64</v>
      </c>
      <c r="AI1680" s="1" t="s">
        <v>64</v>
      </c>
      <c r="AJ1680" s="1" t="s">
        <v>64</v>
      </c>
      <c r="AK1680" s="1" t="s">
        <v>64</v>
      </c>
      <c r="AL1680" s="1" t="s">
        <v>64</v>
      </c>
      <c r="AM1680" s="1" t="s">
        <v>18545</v>
      </c>
    </row>
    <row r="1681" spans="1:39" x14ac:dyDescent="0.2">
      <c r="A1681" s="1" t="s">
        <v>14130</v>
      </c>
      <c r="B1681" s="1" t="s">
        <v>35290</v>
      </c>
      <c r="C1681" s="1" t="s">
        <v>35291</v>
      </c>
      <c r="D1681" s="1" t="s">
        <v>35280</v>
      </c>
      <c r="E1681" s="1" t="s">
        <v>35281</v>
      </c>
      <c r="F1681" s="1" t="s">
        <v>35282</v>
      </c>
      <c r="G1681" s="1" t="s">
        <v>35283</v>
      </c>
      <c r="H1681" s="1" t="s">
        <v>35284</v>
      </c>
      <c r="I1681" s="1" t="s">
        <v>35285</v>
      </c>
      <c r="J1681" s="1" t="s">
        <v>18118</v>
      </c>
      <c r="L1681" s="1" t="s">
        <v>35286</v>
      </c>
      <c r="M1681" s="1" t="s">
        <v>64</v>
      </c>
      <c r="N1681" s="1" t="s">
        <v>64</v>
      </c>
      <c r="O1681" s="1" t="s">
        <v>64</v>
      </c>
      <c r="P1681" s="1" t="s">
        <v>18120</v>
      </c>
      <c r="Q1681" s="1" t="s">
        <v>35287</v>
      </c>
      <c r="R1681" s="1" t="s">
        <v>18545</v>
      </c>
      <c r="S1681" s="1" t="s">
        <v>18327</v>
      </c>
      <c r="T1681" s="1" t="s">
        <v>18328</v>
      </c>
      <c r="U1681" s="1" t="s">
        <v>18327</v>
      </c>
      <c r="V1681" s="1" t="s">
        <v>22963</v>
      </c>
      <c r="W1681" s="1" t="s">
        <v>20896</v>
      </c>
      <c r="X1681" s="1" t="s">
        <v>575</v>
      </c>
      <c r="Y1681" s="1" t="s">
        <v>35288</v>
      </c>
      <c r="Z1681" s="1" t="s">
        <v>1818</v>
      </c>
      <c r="AA1681" s="1" t="s">
        <v>18944</v>
      </c>
      <c r="AB1681" s="1" t="s">
        <v>18327</v>
      </c>
      <c r="AC1681" s="1" t="s">
        <v>64</v>
      </c>
      <c r="AD1681" s="1" t="s">
        <v>64</v>
      </c>
      <c r="AE1681" s="1" t="s">
        <v>64</v>
      </c>
      <c r="AF1681" s="1" t="s">
        <v>64</v>
      </c>
      <c r="AG1681" s="1" t="s">
        <v>35289</v>
      </c>
      <c r="AH1681" s="1" t="s">
        <v>64</v>
      </c>
      <c r="AI1681" s="1" t="s">
        <v>64</v>
      </c>
      <c r="AJ1681" s="1" t="s">
        <v>64</v>
      </c>
      <c r="AK1681" s="1" t="s">
        <v>64</v>
      </c>
      <c r="AL1681" s="1" t="s">
        <v>64</v>
      </c>
      <c r="AM1681" s="1" t="s">
        <v>18120</v>
      </c>
    </row>
    <row r="1682" spans="1:39" x14ac:dyDescent="0.2">
      <c r="A1682" s="1" t="s">
        <v>14134</v>
      </c>
      <c r="B1682" s="1" t="s">
        <v>35301</v>
      </c>
      <c r="C1682" s="1" t="s">
        <v>35302</v>
      </c>
      <c r="D1682" s="1" t="s">
        <v>35292</v>
      </c>
      <c r="E1682" s="1" t="s">
        <v>35293</v>
      </c>
      <c r="F1682" s="1" t="s">
        <v>35294</v>
      </c>
      <c r="G1682" s="1" t="s">
        <v>35096</v>
      </c>
      <c r="H1682" s="1" t="s">
        <v>35295</v>
      </c>
      <c r="I1682" s="1" t="s">
        <v>35296</v>
      </c>
      <c r="J1682" s="1" t="s">
        <v>18118</v>
      </c>
      <c r="L1682" s="1" t="s">
        <v>35297</v>
      </c>
      <c r="M1682" s="1" t="s">
        <v>64</v>
      </c>
      <c r="N1682" s="1" t="s">
        <v>64</v>
      </c>
      <c r="O1682" s="1" t="s">
        <v>64</v>
      </c>
      <c r="P1682" s="1" t="s">
        <v>18120</v>
      </c>
      <c r="Q1682" s="1" t="s">
        <v>35298</v>
      </c>
      <c r="R1682" s="1" t="s">
        <v>18670</v>
      </c>
      <c r="S1682" s="1" t="s">
        <v>18622</v>
      </c>
      <c r="T1682" s="1" t="s">
        <v>18506</v>
      </c>
      <c r="U1682" s="1" t="s">
        <v>18622</v>
      </c>
      <c r="V1682" s="1" t="s">
        <v>19326</v>
      </c>
      <c r="W1682" s="1" t="s">
        <v>8892</v>
      </c>
      <c r="X1682" s="1" t="s">
        <v>19449</v>
      </c>
      <c r="Y1682" s="1" t="s">
        <v>35299</v>
      </c>
      <c r="Z1682" s="1" t="s">
        <v>35300</v>
      </c>
      <c r="AA1682" s="1" t="s">
        <v>18545</v>
      </c>
      <c r="AB1682" s="1" t="s">
        <v>18622</v>
      </c>
      <c r="AC1682" s="1" t="s">
        <v>64</v>
      </c>
      <c r="AD1682" s="1" t="s">
        <v>64</v>
      </c>
      <c r="AE1682" s="1" t="s">
        <v>64</v>
      </c>
      <c r="AF1682" s="1" t="s">
        <v>64</v>
      </c>
      <c r="AG1682" s="1" t="s">
        <v>19994</v>
      </c>
      <c r="AH1682" s="1" t="s">
        <v>64</v>
      </c>
      <c r="AI1682" s="1" t="s">
        <v>64</v>
      </c>
      <c r="AJ1682" s="1" t="s">
        <v>64</v>
      </c>
      <c r="AK1682" s="1" t="s">
        <v>64</v>
      </c>
      <c r="AL1682" s="1" t="s">
        <v>64</v>
      </c>
      <c r="AM1682" s="1" t="s">
        <v>18670</v>
      </c>
    </row>
    <row r="1683" spans="1:39" x14ac:dyDescent="0.2">
      <c r="A1683" s="1" t="s">
        <v>14275</v>
      </c>
      <c r="B1683" s="1" t="s">
        <v>35313</v>
      </c>
      <c r="C1683" s="1" t="s">
        <v>35314</v>
      </c>
      <c r="D1683" s="1" t="s">
        <v>35303</v>
      </c>
      <c r="E1683" s="1" t="s">
        <v>64</v>
      </c>
      <c r="F1683" s="1" t="s">
        <v>23459</v>
      </c>
      <c r="G1683" s="1" t="s">
        <v>35304</v>
      </c>
      <c r="H1683" s="1" t="s">
        <v>35305</v>
      </c>
      <c r="I1683" s="1" t="s">
        <v>64</v>
      </c>
      <c r="J1683" s="1" t="s">
        <v>18118</v>
      </c>
      <c r="L1683" s="1" t="s">
        <v>35306</v>
      </c>
      <c r="M1683" s="1" t="s">
        <v>64</v>
      </c>
      <c r="N1683" s="1" t="s">
        <v>64</v>
      </c>
      <c r="O1683" s="1" t="s">
        <v>64</v>
      </c>
      <c r="P1683" s="1" t="s">
        <v>18120</v>
      </c>
      <c r="Q1683" s="1" t="s">
        <v>35307</v>
      </c>
      <c r="R1683" s="1" t="s">
        <v>18327</v>
      </c>
      <c r="S1683" s="1" t="s">
        <v>18944</v>
      </c>
      <c r="T1683" s="1" t="s">
        <v>18545</v>
      </c>
      <c r="U1683" s="1" t="s">
        <v>18944</v>
      </c>
      <c r="V1683" s="1" t="s">
        <v>35308</v>
      </c>
      <c r="W1683" s="1" t="s">
        <v>35309</v>
      </c>
      <c r="X1683" s="1" t="s">
        <v>5115</v>
      </c>
      <c r="Y1683" s="1" t="s">
        <v>35310</v>
      </c>
      <c r="Z1683" s="1" t="s">
        <v>35311</v>
      </c>
      <c r="AA1683" s="1" t="s">
        <v>18944</v>
      </c>
      <c r="AB1683" s="1" t="s">
        <v>18944</v>
      </c>
      <c r="AC1683" s="1" t="s">
        <v>64</v>
      </c>
      <c r="AD1683" s="1" t="s">
        <v>64</v>
      </c>
      <c r="AE1683" s="1" t="s">
        <v>64</v>
      </c>
      <c r="AF1683" s="1" t="s">
        <v>64</v>
      </c>
      <c r="AG1683" s="1" t="s">
        <v>35312</v>
      </c>
      <c r="AH1683" s="1" t="s">
        <v>64</v>
      </c>
      <c r="AI1683" s="1" t="s">
        <v>64</v>
      </c>
      <c r="AJ1683" s="1" t="s">
        <v>64</v>
      </c>
      <c r="AK1683" s="1" t="s">
        <v>64</v>
      </c>
      <c r="AL1683" s="1" t="s">
        <v>64</v>
      </c>
      <c r="AM1683" s="1" t="s">
        <v>18120</v>
      </c>
    </row>
    <row r="1684" spans="1:39" x14ac:dyDescent="0.2">
      <c r="A1684" s="1" t="s">
        <v>14135</v>
      </c>
      <c r="B1684" s="1" t="s">
        <v>35325</v>
      </c>
      <c r="C1684" s="1" t="s">
        <v>35326</v>
      </c>
      <c r="D1684" s="1" t="s">
        <v>35315</v>
      </c>
      <c r="E1684" s="1" t="s">
        <v>35316</v>
      </c>
      <c r="F1684" s="1" t="s">
        <v>35317</v>
      </c>
      <c r="G1684" s="1" t="s">
        <v>35318</v>
      </c>
      <c r="H1684" s="1" t="s">
        <v>35319</v>
      </c>
      <c r="I1684" s="1" t="s">
        <v>35320</v>
      </c>
      <c r="J1684" s="1" t="s">
        <v>18118</v>
      </c>
      <c r="L1684" s="1" t="s">
        <v>35321</v>
      </c>
      <c r="M1684" s="1" t="s">
        <v>64</v>
      </c>
      <c r="N1684" s="1" t="s">
        <v>64</v>
      </c>
      <c r="O1684" s="1" t="s">
        <v>64</v>
      </c>
      <c r="P1684" s="1" t="s">
        <v>18120</v>
      </c>
      <c r="Q1684" s="1" t="s">
        <v>35322</v>
      </c>
      <c r="R1684" s="1" t="s">
        <v>18152</v>
      </c>
      <c r="S1684" s="1" t="s">
        <v>18327</v>
      </c>
      <c r="T1684" s="1" t="s">
        <v>18328</v>
      </c>
      <c r="U1684" s="1" t="s">
        <v>18327</v>
      </c>
      <c r="V1684" s="1" t="s">
        <v>20732</v>
      </c>
      <c r="W1684" s="1" t="s">
        <v>18979</v>
      </c>
      <c r="X1684" s="1" t="s">
        <v>164</v>
      </c>
      <c r="Y1684" s="1" t="s">
        <v>35323</v>
      </c>
      <c r="Z1684" s="1" t="s">
        <v>18120</v>
      </c>
      <c r="AA1684" s="1" t="s">
        <v>18327</v>
      </c>
      <c r="AB1684" s="1" t="s">
        <v>18327</v>
      </c>
      <c r="AC1684" s="1" t="s">
        <v>64</v>
      </c>
      <c r="AD1684" s="1" t="s">
        <v>64</v>
      </c>
      <c r="AE1684" s="1" t="s">
        <v>64</v>
      </c>
      <c r="AF1684" s="1" t="s">
        <v>64</v>
      </c>
      <c r="AG1684" s="1" t="s">
        <v>35324</v>
      </c>
      <c r="AH1684" s="1" t="s">
        <v>64</v>
      </c>
      <c r="AI1684" s="1" t="s">
        <v>64</v>
      </c>
      <c r="AJ1684" s="1" t="s">
        <v>64</v>
      </c>
      <c r="AK1684" s="1" t="s">
        <v>64</v>
      </c>
      <c r="AL1684" s="1" t="s">
        <v>64</v>
      </c>
      <c r="AM1684" s="1" t="s">
        <v>18328</v>
      </c>
    </row>
    <row r="1685" spans="1:39" x14ac:dyDescent="0.2">
      <c r="A1685" s="1" t="s">
        <v>12287</v>
      </c>
      <c r="B1685" s="1" t="s">
        <v>12288</v>
      </c>
      <c r="C1685" s="1" t="s">
        <v>12289</v>
      </c>
      <c r="D1685" s="1" t="s">
        <v>35327</v>
      </c>
      <c r="E1685" s="1" t="s">
        <v>64</v>
      </c>
      <c r="F1685" s="1" t="s">
        <v>35328</v>
      </c>
      <c r="G1685" s="1" t="s">
        <v>35329</v>
      </c>
      <c r="H1685" s="1" t="s">
        <v>34499</v>
      </c>
      <c r="I1685" s="1" t="s">
        <v>64</v>
      </c>
      <c r="J1685" s="1" t="s">
        <v>18118</v>
      </c>
      <c r="L1685" s="1" t="s">
        <v>12290</v>
      </c>
      <c r="M1685" s="1" t="s">
        <v>64</v>
      </c>
      <c r="N1685" s="1" t="s">
        <v>64</v>
      </c>
      <c r="O1685" s="1" t="s">
        <v>64</v>
      </c>
      <c r="P1685" s="1" t="s">
        <v>18120</v>
      </c>
      <c r="Q1685" s="1" t="s">
        <v>12291</v>
      </c>
      <c r="R1685" s="1" t="s">
        <v>18774</v>
      </c>
      <c r="S1685" s="1" t="s">
        <v>18944</v>
      </c>
      <c r="T1685" s="1" t="s">
        <v>18152</v>
      </c>
      <c r="U1685" s="1" t="s">
        <v>18944</v>
      </c>
      <c r="V1685" s="1" t="s">
        <v>20798</v>
      </c>
      <c r="W1685" s="1" t="s">
        <v>7524</v>
      </c>
      <c r="X1685" s="1" t="s">
        <v>4455</v>
      </c>
      <c r="Y1685" s="1" t="s">
        <v>12292</v>
      </c>
      <c r="Z1685" s="1" t="s">
        <v>10423</v>
      </c>
      <c r="AA1685" s="1" t="s">
        <v>18944</v>
      </c>
      <c r="AB1685" s="1" t="s">
        <v>18944</v>
      </c>
      <c r="AC1685" s="1" t="s">
        <v>64</v>
      </c>
      <c r="AD1685" s="1" t="s">
        <v>64</v>
      </c>
      <c r="AE1685" s="1" t="s">
        <v>64</v>
      </c>
      <c r="AF1685" s="1" t="s">
        <v>64</v>
      </c>
      <c r="AG1685" s="1" t="s">
        <v>35330</v>
      </c>
      <c r="AH1685" s="1" t="s">
        <v>64</v>
      </c>
      <c r="AI1685" s="1" t="s">
        <v>64</v>
      </c>
      <c r="AJ1685" s="1" t="s">
        <v>64</v>
      </c>
      <c r="AK1685" s="1" t="s">
        <v>64</v>
      </c>
      <c r="AL1685" s="1" t="s">
        <v>64</v>
      </c>
      <c r="AM1685" s="1" t="s">
        <v>18506</v>
      </c>
    </row>
    <row r="1686" spans="1:39" x14ac:dyDescent="0.2">
      <c r="A1686" s="1" t="s">
        <v>12301</v>
      </c>
      <c r="B1686" s="1" t="s">
        <v>12302</v>
      </c>
      <c r="C1686" s="1" t="s">
        <v>12303</v>
      </c>
      <c r="D1686" s="1" t="s">
        <v>35331</v>
      </c>
      <c r="E1686" s="1" t="s">
        <v>20048</v>
      </c>
      <c r="F1686" s="1" t="s">
        <v>35332</v>
      </c>
      <c r="G1686" s="1" t="s">
        <v>35333</v>
      </c>
      <c r="H1686" s="1" t="s">
        <v>35334</v>
      </c>
      <c r="I1686" s="1" t="s">
        <v>64</v>
      </c>
      <c r="J1686" s="1" t="s">
        <v>18118</v>
      </c>
      <c r="L1686" s="1" t="s">
        <v>12304</v>
      </c>
      <c r="M1686" s="1" t="s">
        <v>64</v>
      </c>
      <c r="N1686" s="1" t="s">
        <v>64</v>
      </c>
      <c r="O1686" s="1" t="s">
        <v>64</v>
      </c>
      <c r="P1686" s="1" t="s">
        <v>18120</v>
      </c>
      <c r="Q1686" s="1" t="s">
        <v>12305</v>
      </c>
      <c r="R1686" s="1" t="s">
        <v>18622</v>
      </c>
      <c r="S1686" s="1" t="s">
        <v>18327</v>
      </c>
      <c r="T1686" s="1" t="s">
        <v>18652</v>
      </c>
      <c r="U1686" s="1" t="s">
        <v>18327</v>
      </c>
      <c r="V1686" s="1" t="s">
        <v>19367</v>
      </c>
      <c r="W1686" s="1" t="s">
        <v>12306</v>
      </c>
      <c r="X1686" s="1" t="s">
        <v>3533</v>
      </c>
      <c r="Y1686" s="1" t="s">
        <v>12307</v>
      </c>
      <c r="Z1686" s="1" t="s">
        <v>12308</v>
      </c>
      <c r="AA1686" s="1" t="s">
        <v>18327</v>
      </c>
      <c r="AB1686" s="1" t="s">
        <v>18327</v>
      </c>
      <c r="AC1686" s="1" t="s">
        <v>64</v>
      </c>
      <c r="AD1686" s="1" t="s">
        <v>64</v>
      </c>
      <c r="AE1686" s="1" t="s">
        <v>64</v>
      </c>
      <c r="AF1686" s="1" t="s">
        <v>64</v>
      </c>
      <c r="AG1686" s="1" t="s">
        <v>35335</v>
      </c>
      <c r="AH1686" s="1" t="s">
        <v>64</v>
      </c>
      <c r="AI1686" s="1" t="s">
        <v>64</v>
      </c>
      <c r="AJ1686" s="1" t="s">
        <v>64</v>
      </c>
      <c r="AK1686" s="1" t="s">
        <v>64</v>
      </c>
      <c r="AL1686" s="1" t="s">
        <v>64</v>
      </c>
      <c r="AM1686" s="1" t="s">
        <v>18327</v>
      </c>
    </row>
    <row r="1687" spans="1:39" x14ac:dyDescent="0.2">
      <c r="A1687" s="1" t="s">
        <v>14138</v>
      </c>
      <c r="B1687" s="1" t="s">
        <v>35346</v>
      </c>
      <c r="C1687" s="1" t="s">
        <v>35347</v>
      </c>
      <c r="D1687" s="1" t="s">
        <v>35336</v>
      </c>
      <c r="E1687" s="1" t="s">
        <v>35337</v>
      </c>
      <c r="F1687" s="1" t="s">
        <v>35338</v>
      </c>
      <c r="G1687" s="1" t="s">
        <v>64</v>
      </c>
      <c r="H1687" s="1" t="s">
        <v>35339</v>
      </c>
      <c r="I1687" s="1" t="s">
        <v>35340</v>
      </c>
      <c r="J1687" s="1" t="s">
        <v>18118</v>
      </c>
      <c r="L1687" s="1" t="s">
        <v>35341</v>
      </c>
      <c r="M1687" s="1" t="s">
        <v>64</v>
      </c>
      <c r="N1687" s="1" t="s">
        <v>64</v>
      </c>
      <c r="O1687" s="1" t="s">
        <v>64</v>
      </c>
      <c r="P1687" s="1" t="s">
        <v>18120</v>
      </c>
      <c r="Q1687" s="1" t="s">
        <v>35342</v>
      </c>
      <c r="R1687" s="1" t="s">
        <v>18152</v>
      </c>
      <c r="S1687" s="1" t="s">
        <v>18545</v>
      </c>
      <c r="T1687" s="1" t="s">
        <v>18622</v>
      </c>
      <c r="U1687" s="1" t="s">
        <v>18545</v>
      </c>
      <c r="V1687" s="1" t="s">
        <v>20750</v>
      </c>
      <c r="W1687" s="1" t="s">
        <v>18757</v>
      </c>
      <c r="X1687" s="1" t="s">
        <v>4378</v>
      </c>
      <c r="Y1687" s="1" t="s">
        <v>35343</v>
      </c>
      <c r="Z1687" s="1" t="s">
        <v>35344</v>
      </c>
      <c r="AA1687" s="1" t="s">
        <v>18327</v>
      </c>
      <c r="AB1687" s="1" t="s">
        <v>18545</v>
      </c>
      <c r="AC1687" s="1" t="s">
        <v>64</v>
      </c>
      <c r="AD1687" s="1" t="s">
        <v>64</v>
      </c>
      <c r="AE1687" s="1" t="s">
        <v>64</v>
      </c>
      <c r="AF1687" s="1" t="s">
        <v>64</v>
      </c>
      <c r="AG1687" s="1" t="s">
        <v>35345</v>
      </c>
      <c r="AH1687" s="1" t="s">
        <v>64</v>
      </c>
      <c r="AI1687" s="1" t="s">
        <v>64</v>
      </c>
      <c r="AJ1687" s="1" t="s">
        <v>64</v>
      </c>
      <c r="AK1687" s="1" t="s">
        <v>64</v>
      </c>
      <c r="AL1687" s="1" t="s">
        <v>64</v>
      </c>
      <c r="AM1687" s="1" t="s">
        <v>18120</v>
      </c>
    </row>
    <row r="1688" spans="1:39" x14ac:dyDescent="0.2">
      <c r="A1688" s="1" t="s">
        <v>14286</v>
      </c>
      <c r="B1688" s="1" t="s">
        <v>17366</v>
      </c>
      <c r="D1688" s="1" t="s">
        <v>35348</v>
      </c>
      <c r="E1688" s="1" t="s">
        <v>64</v>
      </c>
      <c r="F1688" s="1" t="s">
        <v>35349</v>
      </c>
      <c r="G1688" s="1" t="s">
        <v>35350</v>
      </c>
      <c r="H1688" s="1" t="s">
        <v>35351</v>
      </c>
      <c r="I1688" s="1" t="s">
        <v>64</v>
      </c>
      <c r="J1688" s="1" t="s">
        <v>18118</v>
      </c>
      <c r="L1688" s="1" t="s">
        <v>17367</v>
      </c>
      <c r="M1688" s="1" t="s">
        <v>64</v>
      </c>
      <c r="N1688" s="1" t="s">
        <v>64</v>
      </c>
      <c r="O1688" s="1" t="s">
        <v>64</v>
      </c>
      <c r="P1688" s="1" t="s">
        <v>18120</v>
      </c>
      <c r="Q1688" s="1" t="s">
        <v>17368</v>
      </c>
      <c r="R1688" s="1" t="s">
        <v>18276</v>
      </c>
      <c r="S1688" s="1" t="s">
        <v>18944</v>
      </c>
      <c r="T1688" s="1" t="s">
        <v>18328</v>
      </c>
      <c r="U1688" s="1" t="s">
        <v>18944</v>
      </c>
      <c r="V1688" s="1" t="s">
        <v>21639</v>
      </c>
      <c r="W1688" s="1" t="s">
        <v>10984</v>
      </c>
      <c r="X1688" s="1" t="s">
        <v>3434</v>
      </c>
      <c r="Y1688" s="1" t="s">
        <v>17369</v>
      </c>
      <c r="Z1688" s="1" t="s">
        <v>12342</v>
      </c>
      <c r="AA1688" s="1" t="s">
        <v>18944</v>
      </c>
      <c r="AB1688" s="1" t="s">
        <v>18944</v>
      </c>
      <c r="AC1688" s="1" t="s">
        <v>64</v>
      </c>
      <c r="AD1688" s="1" t="s">
        <v>64</v>
      </c>
      <c r="AE1688" s="1" t="s">
        <v>64</v>
      </c>
      <c r="AF1688" s="1" t="s">
        <v>64</v>
      </c>
      <c r="AG1688" s="1" t="s">
        <v>64</v>
      </c>
      <c r="AH1688" s="1" t="s">
        <v>64</v>
      </c>
      <c r="AI1688" s="1" t="s">
        <v>64</v>
      </c>
      <c r="AJ1688" s="1" t="s">
        <v>64</v>
      </c>
      <c r="AK1688" s="1" t="s">
        <v>64</v>
      </c>
      <c r="AL1688" s="1" t="s">
        <v>64</v>
      </c>
      <c r="AM1688" s="1" t="s">
        <v>18255</v>
      </c>
    </row>
    <row r="1689" spans="1:39" x14ac:dyDescent="0.2">
      <c r="A1689" s="1" t="s">
        <v>14288</v>
      </c>
      <c r="B1689" s="1" t="s">
        <v>35360</v>
      </c>
      <c r="C1689" s="1" t="s">
        <v>35361</v>
      </c>
      <c r="D1689" s="1" t="s">
        <v>35352</v>
      </c>
      <c r="E1689" s="1" t="s">
        <v>64</v>
      </c>
      <c r="F1689" s="1" t="s">
        <v>35353</v>
      </c>
      <c r="G1689" s="1" t="s">
        <v>35354</v>
      </c>
      <c r="H1689" s="1" t="s">
        <v>35355</v>
      </c>
      <c r="I1689" s="1" t="s">
        <v>64</v>
      </c>
      <c r="J1689" s="1" t="s">
        <v>18118</v>
      </c>
      <c r="L1689" s="1" t="s">
        <v>35356</v>
      </c>
      <c r="M1689" s="1" t="s">
        <v>64</v>
      </c>
      <c r="N1689" s="1" t="s">
        <v>64</v>
      </c>
      <c r="O1689" s="1" t="s">
        <v>64</v>
      </c>
      <c r="P1689" s="1" t="s">
        <v>18120</v>
      </c>
      <c r="Q1689" s="1" t="s">
        <v>5024</v>
      </c>
      <c r="R1689" s="1" t="s">
        <v>18391</v>
      </c>
      <c r="S1689" s="1" t="s">
        <v>18327</v>
      </c>
      <c r="T1689" s="1" t="s">
        <v>18545</v>
      </c>
      <c r="U1689" s="1" t="s">
        <v>18327</v>
      </c>
      <c r="V1689" s="1" t="s">
        <v>21328</v>
      </c>
      <c r="W1689" s="1" t="s">
        <v>6929</v>
      </c>
      <c r="X1689" s="1" t="s">
        <v>4671</v>
      </c>
      <c r="Y1689" s="1" t="s">
        <v>35357</v>
      </c>
      <c r="Z1689" s="1" t="s">
        <v>35358</v>
      </c>
      <c r="AA1689" s="1" t="s">
        <v>18944</v>
      </c>
      <c r="AB1689" s="1" t="s">
        <v>18327</v>
      </c>
      <c r="AC1689" s="1" t="s">
        <v>64</v>
      </c>
      <c r="AD1689" s="1" t="s">
        <v>64</v>
      </c>
      <c r="AE1689" s="1" t="s">
        <v>64</v>
      </c>
      <c r="AF1689" s="1" t="s">
        <v>64</v>
      </c>
      <c r="AG1689" s="1" t="s">
        <v>35359</v>
      </c>
      <c r="AH1689" s="1" t="s">
        <v>64</v>
      </c>
      <c r="AI1689" s="1" t="s">
        <v>64</v>
      </c>
      <c r="AJ1689" s="1" t="s">
        <v>64</v>
      </c>
      <c r="AK1689" s="1" t="s">
        <v>64</v>
      </c>
      <c r="AL1689" s="1" t="s">
        <v>64</v>
      </c>
      <c r="AM1689" s="1" t="s">
        <v>18944</v>
      </c>
    </row>
    <row r="1690" spans="1:39" x14ac:dyDescent="0.2">
      <c r="A1690" s="1" t="s">
        <v>12319</v>
      </c>
      <c r="B1690" s="1" t="s">
        <v>12320</v>
      </c>
      <c r="C1690" s="1" t="s">
        <v>12321</v>
      </c>
      <c r="D1690" s="1" t="s">
        <v>35362</v>
      </c>
      <c r="E1690" s="1" t="s">
        <v>64</v>
      </c>
      <c r="F1690" s="1" t="s">
        <v>35363</v>
      </c>
      <c r="G1690" s="1" t="s">
        <v>35364</v>
      </c>
      <c r="H1690" s="1" t="s">
        <v>35365</v>
      </c>
      <c r="I1690" s="1" t="s">
        <v>64</v>
      </c>
      <c r="J1690" s="1" t="s">
        <v>18118</v>
      </c>
      <c r="L1690" s="1" t="s">
        <v>12322</v>
      </c>
      <c r="M1690" s="1" t="s">
        <v>64</v>
      </c>
      <c r="N1690" s="1" t="s">
        <v>64</v>
      </c>
      <c r="O1690" s="1" t="s">
        <v>64</v>
      </c>
      <c r="P1690" s="1" t="s">
        <v>18120</v>
      </c>
      <c r="Q1690" s="1" t="s">
        <v>12323</v>
      </c>
      <c r="R1690" s="1" t="s">
        <v>18169</v>
      </c>
      <c r="S1690" s="1" t="s">
        <v>18944</v>
      </c>
      <c r="T1690" s="1" t="s">
        <v>18774</v>
      </c>
      <c r="U1690" s="1" t="s">
        <v>18944</v>
      </c>
      <c r="V1690" s="1" t="s">
        <v>18425</v>
      </c>
      <c r="W1690" s="1" t="s">
        <v>12324</v>
      </c>
      <c r="X1690" s="1" t="s">
        <v>6326</v>
      </c>
      <c r="Y1690" s="1" t="s">
        <v>12325</v>
      </c>
      <c r="Z1690" s="1" t="s">
        <v>12326</v>
      </c>
      <c r="AA1690" s="1" t="s">
        <v>18944</v>
      </c>
      <c r="AB1690" s="1" t="s">
        <v>18944</v>
      </c>
      <c r="AC1690" s="1" t="s">
        <v>64</v>
      </c>
      <c r="AD1690" s="1" t="s">
        <v>64</v>
      </c>
      <c r="AE1690" s="1" t="s">
        <v>64</v>
      </c>
      <c r="AF1690" s="1" t="s">
        <v>64</v>
      </c>
      <c r="AG1690" s="1" t="s">
        <v>35366</v>
      </c>
      <c r="AH1690" s="1" t="s">
        <v>64</v>
      </c>
      <c r="AI1690" s="1" t="s">
        <v>64</v>
      </c>
      <c r="AJ1690" s="1" t="s">
        <v>64</v>
      </c>
      <c r="AK1690" s="1" t="s">
        <v>64</v>
      </c>
      <c r="AL1690" s="1" t="s">
        <v>64</v>
      </c>
      <c r="AM1690" s="1" t="s">
        <v>18518</v>
      </c>
    </row>
    <row r="1691" spans="1:39" x14ac:dyDescent="0.2">
      <c r="A1691" s="1" t="s">
        <v>12335</v>
      </c>
      <c r="B1691" s="1" t="s">
        <v>12336</v>
      </c>
      <c r="C1691" s="1" t="s">
        <v>12337</v>
      </c>
      <c r="D1691" s="1" t="s">
        <v>35367</v>
      </c>
      <c r="E1691" s="1" t="s">
        <v>35368</v>
      </c>
      <c r="F1691" s="1" t="s">
        <v>35369</v>
      </c>
      <c r="G1691" s="1" t="s">
        <v>35370</v>
      </c>
      <c r="H1691" s="1" t="s">
        <v>34614</v>
      </c>
      <c r="I1691" s="1" t="s">
        <v>64</v>
      </c>
      <c r="J1691" s="1" t="s">
        <v>18118</v>
      </c>
      <c r="L1691" s="1" t="s">
        <v>12338</v>
      </c>
      <c r="M1691" s="1" t="s">
        <v>64</v>
      </c>
      <c r="N1691" s="1" t="s">
        <v>64</v>
      </c>
      <c r="O1691" s="1" t="s">
        <v>64</v>
      </c>
      <c r="P1691" s="1" t="s">
        <v>18120</v>
      </c>
      <c r="Q1691" s="1" t="s">
        <v>12339</v>
      </c>
      <c r="R1691" s="1" t="s">
        <v>18944</v>
      </c>
      <c r="S1691" s="1" t="s">
        <v>18327</v>
      </c>
      <c r="T1691" s="1" t="s">
        <v>18652</v>
      </c>
      <c r="U1691" s="1" t="s">
        <v>18327</v>
      </c>
      <c r="V1691" s="1" t="s">
        <v>35371</v>
      </c>
      <c r="W1691" s="1" t="s">
        <v>12340</v>
      </c>
      <c r="X1691" s="1" t="s">
        <v>786</v>
      </c>
      <c r="Y1691" s="1" t="s">
        <v>12341</v>
      </c>
      <c r="Z1691" s="1" t="s">
        <v>12342</v>
      </c>
      <c r="AA1691" s="1" t="s">
        <v>18327</v>
      </c>
      <c r="AB1691" s="1" t="s">
        <v>18327</v>
      </c>
      <c r="AC1691" s="1" t="s">
        <v>64</v>
      </c>
      <c r="AD1691" s="1" t="s">
        <v>64</v>
      </c>
      <c r="AE1691" s="1" t="s">
        <v>64</v>
      </c>
      <c r="AF1691" s="1" t="s">
        <v>64</v>
      </c>
      <c r="AG1691" s="1" t="s">
        <v>35372</v>
      </c>
      <c r="AH1691" s="1" t="s">
        <v>64</v>
      </c>
      <c r="AI1691" s="1" t="s">
        <v>64</v>
      </c>
      <c r="AJ1691" s="1" t="s">
        <v>64</v>
      </c>
      <c r="AK1691" s="1" t="s">
        <v>64</v>
      </c>
      <c r="AL1691" s="1" t="s">
        <v>64</v>
      </c>
      <c r="AM1691" s="1" t="s">
        <v>18120</v>
      </c>
    </row>
    <row r="1692" spans="1:39" x14ac:dyDescent="0.2">
      <c r="A1692" s="1" t="s">
        <v>14143</v>
      </c>
      <c r="B1692" s="1" t="s">
        <v>35384</v>
      </c>
      <c r="C1692" s="1" t="s">
        <v>35385</v>
      </c>
      <c r="D1692" s="1" t="s">
        <v>35373</v>
      </c>
      <c r="E1692" s="1" t="s">
        <v>35374</v>
      </c>
      <c r="F1692" s="1" t="s">
        <v>35375</v>
      </c>
      <c r="G1692" s="1" t="s">
        <v>35376</v>
      </c>
      <c r="H1692" s="1" t="s">
        <v>35377</v>
      </c>
      <c r="I1692" s="1" t="s">
        <v>35378</v>
      </c>
      <c r="J1692" s="1" t="s">
        <v>18118</v>
      </c>
      <c r="L1692" s="1" t="s">
        <v>35379</v>
      </c>
      <c r="M1692" s="1" t="s">
        <v>64</v>
      </c>
      <c r="N1692" s="1" t="s">
        <v>64</v>
      </c>
      <c r="O1692" s="1" t="s">
        <v>64</v>
      </c>
      <c r="P1692" s="1" t="s">
        <v>18120</v>
      </c>
      <c r="Q1692" s="1" t="s">
        <v>35380</v>
      </c>
      <c r="R1692" s="1" t="s">
        <v>18169</v>
      </c>
      <c r="S1692" s="1" t="s">
        <v>18545</v>
      </c>
      <c r="T1692" s="1" t="s">
        <v>18652</v>
      </c>
      <c r="U1692" s="1" t="s">
        <v>18327</v>
      </c>
      <c r="V1692" s="1" t="s">
        <v>18812</v>
      </c>
      <c r="W1692" s="1" t="s">
        <v>35381</v>
      </c>
      <c r="X1692" s="1" t="s">
        <v>7576</v>
      </c>
      <c r="Y1692" s="1" t="s">
        <v>35382</v>
      </c>
      <c r="Z1692" s="1" t="s">
        <v>3817</v>
      </c>
      <c r="AA1692" s="1" t="s">
        <v>18545</v>
      </c>
      <c r="AB1692" s="1" t="s">
        <v>18545</v>
      </c>
      <c r="AC1692" s="1" t="s">
        <v>64</v>
      </c>
      <c r="AD1692" s="1" t="s">
        <v>64</v>
      </c>
      <c r="AE1692" s="1" t="s">
        <v>64</v>
      </c>
      <c r="AF1692" s="1" t="s">
        <v>64</v>
      </c>
      <c r="AG1692" s="1" t="s">
        <v>35383</v>
      </c>
      <c r="AH1692" s="1" t="s">
        <v>64</v>
      </c>
      <c r="AI1692" s="1" t="s">
        <v>64</v>
      </c>
      <c r="AJ1692" s="1" t="s">
        <v>64</v>
      </c>
      <c r="AK1692" s="1" t="s">
        <v>64</v>
      </c>
      <c r="AL1692" s="1" t="s">
        <v>64</v>
      </c>
      <c r="AM1692" s="1" t="s">
        <v>18236</v>
      </c>
    </row>
    <row r="1693" spans="1:39" x14ac:dyDescent="0.2">
      <c r="A1693" s="1" t="s">
        <v>14146</v>
      </c>
      <c r="B1693" s="1" t="s">
        <v>35398</v>
      </c>
      <c r="C1693" s="1" t="s">
        <v>35399</v>
      </c>
      <c r="D1693" s="1" t="s">
        <v>35386</v>
      </c>
      <c r="E1693" s="1" t="s">
        <v>35387</v>
      </c>
      <c r="F1693" s="1" t="s">
        <v>35388</v>
      </c>
      <c r="G1693" s="1" t="s">
        <v>35389</v>
      </c>
      <c r="H1693" s="1" t="s">
        <v>35390</v>
      </c>
      <c r="I1693" s="1" t="s">
        <v>64</v>
      </c>
      <c r="J1693" s="1" t="s">
        <v>18118</v>
      </c>
      <c r="L1693" s="1" t="s">
        <v>35391</v>
      </c>
      <c r="M1693" s="1" t="s">
        <v>64</v>
      </c>
      <c r="N1693" s="1" t="s">
        <v>64</v>
      </c>
      <c r="O1693" s="1" t="s">
        <v>64</v>
      </c>
      <c r="P1693" s="1" t="s">
        <v>18120</v>
      </c>
      <c r="Q1693" s="1" t="s">
        <v>35392</v>
      </c>
      <c r="R1693" s="1" t="s">
        <v>18545</v>
      </c>
      <c r="S1693" s="1" t="s">
        <v>18944</v>
      </c>
      <c r="T1693" s="1" t="s">
        <v>18255</v>
      </c>
      <c r="U1693" s="1" t="s">
        <v>18944</v>
      </c>
      <c r="V1693" s="1" t="s">
        <v>35393</v>
      </c>
      <c r="W1693" s="1" t="s">
        <v>35394</v>
      </c>
      <c r="X1693" s="1" t="s">
        <v>3797</v>
      </c>
      <c r="Y1693" s="1" t="s">
        <v>35395</v>
      </c>
      <c r="Z1693" s="1" t="s">
        <v>35396</v>
      </c>
      <c r="AA1693" s="1" t="s">
        <v>18944</v>
      </c>
      <c r="AB1693" s="1" t="s">
        <v>18944</v>
      </c>
      <c r="AC1693" s="1" t="s">
        <v>64</v>
      </c>
      <c r="AD1693" s="1" t="s">
        <v>64</v>
      </c>
      <c r="AE1693" s="1" t="s">
        <v>64</v>
      </c>
      <c r="AF1693" s="1" t="s">
        <v>64</v>
      </c>
      <c r="AG1693" s="1" t="s">
        <v>35397</v>
      </c>
      <c r="AH1693" s="1" t="s">
        <v>64</v>
      </c>
      <c r="AI1693" s="1" t="s">
        <v>64</v>
      </c>
      <c r="AJ1693" s="1" t="s">
        <v>64</v>
      </c>
      <c r="AK1693" s="1" t="s">
        <v>64</v>
      </c>
      <c r="AL1693" s="1" t="s">
        <v>64</v>
      </c>
      <c r="AM1693" s="1" t="s">
        <v>18236</v>
      </c>
    </row>
    <row r="1694" spans="1:39" x14ac:dyDescent="0.2">
      <c r="A1694" s="1" t="s">
        <v>14148</v>
      </c>
      <c r="B1694" s="1" t="s">
        <v>35409</v>
      </c>
      <c r="C1694" s="1" t="s">
        <v>35410</v>
      </c>
      <c r="D1694" s="1" t="s">
        <v>35400</v>
      </c>
      <c r="E1694" s="1" t="s">
        <v>35401</v>
      </c>
      <c r="F1694" s="1" t="s">
        <v>64</v>
      </c>
      <c r="G1694" s="1" t="s">
        <v>35402</v>
      </c>
      <c r="H1694" s="1" t="s">
        <v>35403</v>
      </c>
      <c r="I1694" s="1" t="s">
        <v>35404</v>
      </c>
      <c r="J1694" s="1" t="s">
        <v>18118</v>
      </c>
      <c r="L1694" s="1" t="s">
        <v>35405</v>
      </c>
      <c r="M1694" s="1" t="s">
        <v>64</v>
      </c>
      <c r="N1694" s="1" t="s">
        <v>64</v>
      </c>
      <c r="O1694" s="1" t="s">
        <v>64</v>
      </c>
      <c r="P1694" s="1" t="s">
        <v>18120</v>
      </c>
      <c r="Q1694" s="1" t="s">
        <v>35406</v>
      </c>
      <c r="R1694" s="1" t="s">
        <v>18652</v>
      </c>
      <c r="S1694" s="1" t="s">
        <v>18236</v>
      </c>
      <c r="T1694" s="1" t="s">
        <v>18169</v>
      </c>
      <c r="U1694" s="1" t="s">
        <v>18236</v>
      </c>
      <c r="V1694" s="1" t="s">
        <v>32373</v>
      </c>
      <c r="W1694" s="1" t="s">
        <v>18599</v>
      </c>
      <c r="X1694" s="1" t="s">
        <v>6289</v>
      </c>
      <c r="Y1694" s="1" t="s">
        <v>35407</v>
      </c>
      <c r="Z1694" s="1" t="s">
        <v>18120</v>
      </c>
      <c r="AA1694" s="1" t="s">
        <v>18545</v>
      </c>
      <c r="AB1694" s="1" t="s">
        <v>18236</v>
      </c>
      <c r="AC1694" s="1" t="s">
        <v>64</v>
      </c>
      <c r="AD1694" s="1" t="s">
        <v>64</v>
      </c>
      <c r="AE1694" s="1" t="s">
        <v>64</v>
      </c>
      <c r="AF1694" s="1" t="s">
        <v>64</v>
      </c>
      <c r="AG1694" s="1" t="s">
        <v>35408</v>
      </c>
      <c r="AH1694" s="1" t="s">
        <v>64</v>
      </c>
      <c r="AI1694" s="1" t="s">
        <v>64</v>
      </c>
      <c r="AJ1694" s="1" t="s">
        <v>64</v>
      </c>
      <c r="AK1694" s="1" t="s">
        <v>64</v>
      </c>
      <c r="AL1694" s="1" t="s">
        <v>64</v>
      </c>
      <c r="AM1694" s="1" t="s">
        <v>18327</v>
      </c>
    </row>
    <row r="1695" spans="1:39" x14ac:dyDescent="0.2">
      <c r="A1695" s="1" t="s">
        <v>14151</v>
      </c>
      <c r="B1695" s="1" t="s">
        <v>35422</v>
      </c>
      <c r="C1695" s="1" t="s">
        <v>35423</v>
      </c>
      <c r="D1695" s="1" t="s">
        <v>35411</v>
      </c>
      <c r="E1695" s="1" t="s">
        <v>35412</v>
      </c>
      <c r="F1695" s="1" t="s">
        <v>35413</v>
      </c>
      <c r="G1695" s="1" t="s">
        <v>35414</v>
      </c>
      <c r="H1695" s="1" t="s">
        <v>35415</v>
      </c>
      <c r="I1695" s="1" t="s">
        <v>64</v>
      </c>
      <c r="J1695" s="1" t="s">
        <v>18118</v>
      </c>
      <c r="L1695" s="1" t="s">
        <v>35416</v>
      </c>
      <c r="M1695" s="1" t="s">
        <v>64</v>
      </c>
      <c r="N1695" s="1" t="s">
        <v>64</v>
      </c>
      <c r="O1695" s="1" t="s">
        <v>64</v>
      </c>
      <c r="P1695" s="1" t="s">
        <v>18120</v>
      </c>
      <c r="Q1695" s="1" t="s">
        <v>35417</v>
      </c>
      <c r="R1695" s="1" t="s">
        <v>18491</v>
      </c>
      <c r="S1695" s="1" t="s">
        <v>18545</v>
      </c>
      <c r="T1695" s="1" t="s">
        <v>18310</v>
      </c>
      <c r="U1695" s="1" t="s">
        <v>18545</v>
      </c>
      <c r="V1695" s="1" t="s">
        <v>20112</v>
      </c>
      <c r="W1695" s="1" t="s">
        <v>3433</v>
      </c>
      <c r="X1695" s="1" t="s">
        <v>35418</v>
      </c>
      <c r="Y1695" s="1" t="s">
        <v>35419</v>
      </c>
      <c r="Z1695" s="1" t="s">
        <v>35420</v>
      </c>
      <c r="AA1695" s="1" t="s">
        <v>18545</v>
      </c>
      <c r="AB1695" s="1" t="s">
        <v>18545</v>
      </c>
      <c r="AC1695" s="1" t="s">
        <v>64</v>
      </c>
      <c r="AD1695" s="1" t="s">
        <v>64</v>
      </c>
      <c r="AE1695" s="1" t="s">
        <v>64</v>
      </c>
      <c r="AF1695" s="1" t="s">
        <v>64</v>
      </c>
      <c r="AG1695" s="1" t="s">
        <v>35421</v>
      </c>
      <c r="AH1695" s="1" t="s">
        <v>64</v>
      </c>
      <c r="AI1695" s="1" t="s">
        <v>64</v>
      </c>
      <c r="AJ1695" s="1" t="s">
        <v>64</v>
      </c>
      <c r="AK1695" s="1" t="s">
        <v>64</v>
      </c>
      <c r="AL1695" s="1" t="s">
        <v>64</v>
      </c>
      <c r="AM1695" s="1" t="s">
        <v>18328</v>
      </c>
    </row>
    <row r="1696" spans="1:39" x14ac:dyDescent="0.2">
      <c r="A1696" s="1" t="s">
        <v>12352</v>
      </c>
      <c r="B1696" s="1" t="s">
        <v>12353</v>
      </c>
      <c r="C1696" s="1" t="s">
        <v>12354</v>
      </c>
      <c r="D1696" s="1" t="s">
        <v>35424</v>
      </c>
      <c r="E1696" s="1" t="s">
        <v>35425</v>
      </c>
      <c r="F1696" s="1" t="s">
        <v>35426</v>
      </c>
      <c r="G1696" s="1" t="s">
        <v>35427</v>
      </c>
      <c r="H1696" s="1" t="s">
        <v>35428</v>
      </c>
      <c r="I1696" s="1" t="s">
        <v>35429</v>
      </c>
      <c r="J1696" s="1" t="s">
        <v>18118</v>
      </c>
      <c r="L1696" s="1" t="s">
        <v>12355</v>
      </c>
      <c r="M1696" s="1" t="s">
        <v>64</v>
      </c>
      <c r="N1696" s="1" t="s">
        <v>64</v>
      </c>
      <c r="O1696" s="1" t="s">
        <v>64</v>
      </c>
      <c r="P1696" s="1" t="s">
        <v>18120</v>
      </c>
      <c r="Q1696" s="1" t="s">
        <v>12356</v>
      </c>
      <c r="R1696" s="1" t="s">
        <v>18537</v>
      </c>
      <c r="S1696" s="1" t="s">
        <v>18545</v>
      </c>
      <c r="T1696" s="1" t="s">
        <v>18774</v>
      </c>
      <c r="U1696" s="1" t="s">
        <v>18545</v>
      </c>
      <c r="V1696" s="1" t="s">
        <v>28518</v>
      </c>
      <c r="W1696" s="1" t="s">
        <v>12357</v>
      </c>
      <c r="X1696" s="1" t="s">
        <v>2647</v>
      </c>
      <c r="Y1696" s="1" t="s">
        <v>12358</v>
      </c>
      <c r="Z1696" s="1" t="s">
        <v>12359</v>
      </c>
      <c r="AA1696" s="1" t="s">
        <v>18327</v>
      </c>
      <c r="AB1696" s="1" t="s">
        <v>18545</v>
      </c>
      <c r="AC1696" s="1" t="s">
        <v>64</v>
      </c>
      <c r="AD1696" s="1" t="s">
        <v>64</v>
      </c>
      <c r="AE1696" s="1" t="s">
        <v>64</v>
      </c>
      <c r="AF1696" s="1" t="s">
        <v>64</v>
      </c>
      <c r="AG1696" s="1" t="s">
        <v>35430</v>
      </c>
      <c r="AH1696" s="1" t="s">
        <v>64</v>
      </c>
      <c r="AI1696" s="1" t="s">
        <v>64</v>
      </c>
      <c r="AJ1696" s="1" t="s">
        <v>64</v>
      </c>
      <c r="AK1696" s="1" t="s">
        <v>64</v>
      </c>
      <c r="AL1696" s="1" t="s">
        <v>64</v>
      </c>
      <c r="AM1696" s="1" t="s">
        <v>18944</v>
      </c>
    </row>
    <row r="1697" spans="1:39" x14ac:dyDescent="0.2">
      <c r="A1697" s="1" t="s">
        <v>14308</v>
      </c>
      <c r="B1697" s="1" t="s">
        <v>35440</v>
      </c>
      <c r="C1697" s="1" t="s">
        <v>35441</v>
      </c>
      <c r="D1697" s="1" t="s">
        <v>35431</v>
      </c>
      <c r="E1697" s="1" t="s">
        <v>64</v>
      </c>
      <c r="F1697" s="1" t="s">
        <v>35432</v>
      </c>
      <c r="G1697" s="1" t="s">
        <v>35433</v>
      </c>
      <c r="H1697" s="1" t="s">
        <v>35434</v>
      </c>
      <c r="I1697" s="1" t="s">
        <v>35435</v>
      </c>
      <c r="J1697" s="1" t="s">
        <v>18118</v>
      </c>
      <c r="L1697" s="1" t="s">
        <v>35436</v>
      </c>
      <c r="M1697" s="1" t="s">
        <v>64</v>
      </c>
      <c r="N1697" s="1" t="s">
        <v>64</v>
      </c>
      <c r="O1697" s="1" t="s">
        <v>64</v>
      </c>
      <c r="P1697" s="1" t="s">
        <v>18120</v>
      </c>
      <c r="Q1697" s="1" t="s">
        <v>35437</v>
      </c>
      <c r="R1697" s="1" t="s">
        <v>18652</v>
      </c>
      <c r="S1697" s="1" t="s">
        <v>18545</v>
      </c>
      <c r="T1697" s="1" t="s">
        <v>18169</v>
      </c>
      <c r="U1697" s="1" t="s">
        <v>18545</v>
      </c>
      <c r="V1697" s="1" t="s">
        <v>26871</v>
      </c>
      <c r="W1697" s="1" t="s">
        <v>28162</v>
      </c>
      <c r="X1697" s="1" t="s">
        <v>7435</v>
      </c>
      <c r="Y1697" s="1" t="s">
        <v>35438</v>
      </c>
      <c r="Z1697" s="1" t="s">
        <v>16359</v>
      </c>
      <c r="AA1697" s="1" t="s">
        <v>18327</v>
      </c>
      <c r="AB1697" s="1" t="s">
        <v>18545</v>
      </c>
      <c r="AC1697" s="1" t="s">
        <v>64</v>
      </c>
      <c r="AD1697" s="1" t="s">
        <v>64</v>
      </c>
      <c r="AE1697" s="1" t="s">
        <v>64</v>
      </c>
      <c r="AF1697" s="1" t="s">
        <v>64</v>
      </c>
      <c r="AG1697" s="1" t="s">
        <v>35439</v>
      </c>
      <c r="AH1697" s="1" t="s">
        <v>64</v>
      </c>
      <c r="AI1697" s="1" t="s">
        <v>64</v>
      </c>
      <c r="AJ1697" s="1" t="s">
        <v>64</v>
      </c>
      <c r="AK1697" s="1" t="s">
        <v>64</v>
      </c>
      <c r="AL1697" s="1" t="s">
        <v>64</v>
      </c>
      <c r="AM1697" s="1" t="s">
        <v>18622</v>
      </c>
    </row>
    <row r="1698" spans="1:39" x14ac:dyDescent="0.2">
      <c r="A1698" s="1" t="s">
        <v>14163</v>
      </c>
      <c r="B1698" s="1" t="s">
        <v>17378</v>
      </c>
      <c r="C1698" s="1" t="s">
        <v>17379</v>
      </c>
      <c r="D1698" s="1" t="s">
        <v>35442</v>
      </c>
      <c r="E1698" s="1" t="s">
        <v>35443</v>
      </c>
      <c r="F1698" s="1" t="s">
        <v>35444</v>
      </c>
      <c r="G1698" s="1" t="s">
        <v>35445</v>
      </c>
      <c r="H1698" s="1" t="s">
        <v>27638</v>
      </c>
      <c r="I1698" s="1" t="s">
        <v>64</v>
      </c>
      <c r="J1698" s="1" t="s">
        <v>18118</v>
      </c>
      <c r="L1698" s="1" t="s">
        <v>17380</v>
      </c>
      <c r="M1698" s="1" t="s">
        <v>64</v>
      </c>
      <c r="N1698" s="1" t="s">
        <v>64</v>
      </c>
      <c r="O1698" s="1" t="s">
        <v>64</v>
      </c>
      <c r="P1698" s="1" t="s">
        <v>18120</v>
      </c>
      <c r="Q1698" s="1" t="s">
        <v>17381</v>
      </c>
      <c r="R1698" s="1" t="s">
        <v>18545</v>
      </c>
      <c r="S1698" s="1" t="s">
        <v>18545</v>
      </c>
      <c r="T1698" s="1" t="s">
        <v>18310</v>
      </c>
      <c r="U1698" s="1" t="s">
        <v>18545</v>
      </c>
      <c r="V1698" s="1" t="s">
        <v>35446</v>
      </c>
      <c r="W1698" s="1" t="s">
        <v>17382</v>
      </c>
      <c r="X1698" s="1" t="s">
        <v>16359</v>
      </c>
      <c r="Y1698" s="1" t="s">
        <v>17383</v>
      </c>
      <c r="Z1698" s="1" t="s">
        <v>13019</v>
      </c>
      <c r="AA1698" s="1" t="s">
        <v>18545</v>
      </c>
      <c r="AB1698" s="1" t="s">
        <v>18545</v>
      </c>
      <c r="AC1698" s="1" t="s">
        <v>64</v>
      </c>
      <c r="AD1698" s="1" t="s">
        <v>64</v>
      </c>
      <c r="AE1698" s="1" t="s">
        <v>64</v>
      </c>
      <c r="AF1698" s="1" t="s">
        <v>64</v>
      </c>
      <c r="AG1698" s="1" t="s">
        <v>35447</v>
      </c>
      <c r="AH1698" s="1" t="s">
        <v>64</v>
      </c>
      <c r="AI1698" s="1" t="s">
        <v>64</v>
      </c>
      <c r="AJ1698" s="1" t="s">
        <v>64</v>
      </c>
      <c r="AK1698" s="1" t="s">
        <v>64</v>
      </c>
      <c r="AL1698" s="1" t="s">
        <v>64</v>
      </c>
      <c r="AM1698" s="1" t="s">
        <v>18236</v>
      </c>
    </row>
    <row r="1699" spans="1:39" x14ac:dyDescent="0.2">
      <c r="A1699" s="1" t="s">
        <v>14165</v>
      </c>
      <c r="B1699" s="1" t="s">
        <v>35455</v>
      </c>
      <c r="C1699" s="1" t="s">
        <v>35456</v>
      </c>
      <c r="D1699" s="1" t="s">
        <v>35448</v>
      </c>
      <c r="E1699" s="1" t="s">
        <v>35449</v>
      </c>
      <c r="F1699" s="1" t="s">
        <v>35450</v>
      </c>
      <c r="G1699" s="1" t="s">
        <v>35451</v>
      </c>
      <c r="H1699" s="1" t="s">
        <v>35452</v>
      </c>
      <c r="I1699" s="1" t="s">
        <v>64</v>
      </c>
      <c r="J1699" s="1" t="s">
        <v>18118</v>
      </c>
      <c r="L1699" s="1" t="s">
        <v>35453</v>
      </c>
      <c r="M1699" s="1" t="s">
        <v>64</v>
      </c>
      <c r="N1699" s="1" t="s">
        <v>64</v>
      </c>
      <c r="O1699" s="1" t="s">
        <v>64</v>
      </c>
      <c r="P1699" s="1" t="s">
        <v>18120</v>
      </c>
      <c r="Q1699" s="1" t="s">
        <v>35454</v>
      </c>
      <c r="R1699" s="1" t="s">
        <v>18622</v>
      </c>
      <c r="S1699" s="1" t="s">
        <v>18327</v>
      </c>
      <c r="T1699" s="1" t="s">
        <v>18622</v>
      </c>
      <c r="U1699" s="1" t="s">
        <v>18327</v>
      </c>
      <c r="V1699" s="1" t="s">
        <v>32405</v>
      </c>
      <c r="W1699" s="1" t="s">
        <v>21940</v>
      </c>
      <c r="X1699" s="1" t="s">
        <v>10670</v>
      </c>
      <c r="Y1699" s="1" t="s">
        <v>64</v>
      </c>
      <c r="Z1699" s="1" t="s">
        <v>7735</v>
      </c>
      <c r="AA1699" s="1" t="s">
        <v>64</v>
      </c>
      <c r="AB1699" s="1" t="s">
        <v>18327</v>
      </c>
      <c r="AC1699" s="1" t="s">
        <v>64</v>
      </c>
      <c r="AD1699" s="1" t="s">
        <v>64</v>
      </c>
      <c r="AE1699" s="1" t="s">
        <v>64</v>
      </c>
      <c r="AF1699" s="1" t="s">
        <v>64</v>
      </c>
      <c r="AG1699" s="1" t="s">
        <v>18801</v>
      </c>
      <c r="AH1699" s="1" t="s">
        <v>64</v>
      </c>
      <c r="AI1699" s="1" t="s">
        <v>64</v>
      </c>
      <c r="AJ1699" s="1" t="s">
        <v>64</v>
      </c>
      <c r="AK1699" s="1" t="s">
        <v>64</v>
      </c>
      <c r="AL1699" s="1" t="s">
        <v>64</v>
      </c>
      <c r="AM1699" s="1" t="s">
        <v>18169</v>
      </c>
    </row>
    <row r="1700" spans="1:39" x14ac:dyDescent="0.2">
      <c r="A1700" s="1" t="s">
        <v>14168</v>
      </c>
      <c r="B1700" s="1" t="s">
        <v>17393</v>
      </c>
      <c r="C1700" s="1" t="s">
        <v>17394</v>
      </c>
      <c r="D1700" s="1" t="s">
        <v>35457</v>
      </c>
      <c r="E1700" s="1" t="s">
        <v>35458</v>
      </c>
      <c r="F1700" s="1" t="s">
        <v>35459</v>
      </c>
      <c r="G1700" s="1" t="s">
        <v>30242</v>
      </c>
      <c r="H1700" s="1" t="s">
        <v>35460</v>
      </c>
      <c r="I1700" s="1" t="s">
        <v>64</v>
      </c>
      <c r="J1700" s="1" t="s">
        <v>18118</v>
      </c>
      <c r="K1700" s="1" t="s">
        <v>279</v>
      </c>
      <c r="L1700" s="1" t="s">
        <v>17395</v>
      </c>
      <c r="M1700" s="1" t="s">
        <v>64</v>
      </c>
      <c r="N1700" s="1" t="s">
        <v>64</v>
      </c>
      <c r="O1700" s="1" t="s">
        <v>64</v>
      </c>
      <c r="P1700" s="1" t="s">
        <v>18120</v>
      </c>
      <c r="Q1700" s="1" t="s">
        <v>17396</v>
      </c>
      <c r="R1700" s="1" t="s">
        <v>18203</v>
      </c>
      <c r="S1700" s="1" t="s">
        <v>18327</v>
      </c>
      <c r="T1700" s="1" t="s">
        <v>18652</v>
      </c>
      <c r="U1700" s="1" t="s">
        <v>18327</v>
      </c>
      <c r="V1700" s="1" t="s">
        <v>22940</v>
      </c>
      <c r="W1700" s="1" t="s">
        <v>12701</v>
      </c>
      <c r="X1700" s="1" t="s">
        <v>3305</v>
      </c>
      <c r="Y1700" s="1" t="s">
        <v>17397</v>
      </c>
      <c r="Z1700" s="1" t="s">
        <v>17398</v>
      </c>
      <c r="AA1700" s="1" t="s">
        <v>18944</v>
      </c>
      <c r="AB1700" s="1" t="s">
        <v>18327</v>
      </c>
      <c r="AC1700" s="1" t="s">
        <v>64</v>
      </c>
      <c r="AD1700" s="1" t="s">
        <v>64</v>
      </c>
      <c r="AE1700" s="1" t="s">
        <v>64</v>
      </c>
      <c r="AF1700" s="1" t="s">
        <v>64</v>
      </c>
      <c r="AG1700" s="1" t="s">
        <v>35461</v>
      </c>
      <c r="AH1700" s="1" t="s">
        <v>64</v>
      </c>
      <c r="AI1700" s="1" t="s">
        <v>64</v>
      </c>
      <c r="AJ1700" s="1" t="s">
        <v>64</v>
      </c>
      <c r="AK1700" s="1" t="s">
        <v>64</v>
      </c>
      <c r="AL1700" s="1" t="s">
        <v>64</v>
      </c>
      <c r="AM1700" s="1" t="s">
        <v>18545</v>
      </c>
    </row>
    <row r="1701" spans="1:39" x14ac:dyDescent="0.2">
      <c r="A1701" s="1" t="s">
        <v>14170</v>
      </c>
      <c r="B1701" s="1" t="s">
        <v>17408</v>
      </c>
      <c r="C1701" s="1" t="s">
        <v>17409</v>
      </c>
      <c r="D1701" s="1" t="s">
        <v>35462</v>
      </c>
      <c r="E1701" s="1" t="s">
        <v>35463</v>
      </c>
      <c r="F1701" s="1" t="s">
        <v>35464</v>
      </c>
      <c r="G1701" s="1" t="s">
        <v>35465</v>
      </c>
      <c r="H1701" s="1" t="s">
        <v>35466</v>
      </c>
      <c r="I1701" s="1" t="s">
        <v>35467</v>
      </c>
      <c r="J1701" s="1" t="s">
        <v>18118</v>
      </c>
      <c r="L1701" s="1" t="s">
        <v>17410</v>
      </c>
      <c r="M1701" s="1" t="s">
        <v>64</v>
      </c>
      <c r="N1701" s="1" t="s">
        <v>64</v>
      </c>
      <c r="O1701" s="1" t="s">
        <v>64</v>
      </c>
      <c r="P1701" s="1" t="s">
        <v>18120</v>
      </c>
      <c r="Q1701" s="1" t="s">
        <v>17411</v>
      </c>
      <c r="R1701" s="1" t="s">
        <v>18169</v>
      </c>
      <c r="S1701" s="1" t="s">
        <v>18327</v>
      </c>
      <c r="T1701" s="1" t="s">
        <v>18523</v>
      </c>
      <c r="U1701" s="1" t="s">
        <v>18327</v>
      </c>
      <c r="V1701" s="1" t="s">
        <v>19588</v>
      </c>
      <c r="W1701" s="1" t="s">
        <v>3683</v>
      </c>
      <c r="X1701" s="1" t="s">
        <v>5172</v>
      </c>
      <c r="Y1701" s="1" t="s">
        <v>17412</v>
      </c>
      <c r="Z1701" s="1" t="s">
        <v>10527</v>
      </c>
      <c r="AA1701" s="1" t="s">
        <v>18327</v>
      </c>
      <c r="AB1701" s="1" t="s">
        <v>18327</v>
      </c>
      <c r="AC1701" s="1" t="s">
        <v>64</v>
      </c>
      <c r="AD1701" s="1" t="s">
        <v>64</v>
      </c>
      <c r="AE1701" s="1" t="s">
        <v>64</v>
      </c>
      <c r="AF1701" s="1" t="s">
        <v>64</v>
      </c>
      <c r="AG1701" s="1" t="s">
        <v>35468</v>
      </c>
      <c r="AH1701" s="1" t="s">
        <v>64</v>
      </c>
      <c r="AI1701" s="1" t="s">
        <v>64</v>
      </c>
      <c r="AJ1701" s="1" t="s">
        <v>64</v>
      </c>
      <c r="AK1701" s="1" t="s">
        <v>64</v>
      </c>
      <c r="AL1701" s="1" t="s">
        <v>64</v>
      </c>
      <c r="AM1701" s="1" t="s">
        <v>18120</v>
      </c>
    </row>
    <row r="1702" spans="1:39" x14ac:dyDescent="0.2">
      <c r="A1702" s="1" t="s">
        <v>14316</v>
      </c>
      <c r="B1702" s="1" t="s">
        <v>35477</v>
      </c>
      <c r="C1702" s="1" t="s">
        <v>35478</v>
      </c>
      <c r="D1702" s="1" t="s">
        <v>35469</v>
      </c>
      <c r="E1702" s="1" t="s">
        <v>64</v>
      </c>
      <c r="F1702" s="1" t="s">
        <v>35470</v>
      </c>
      <c r="G1702" s="1" t="s">
        <v>35471</v>
      </c>
      <c r="H1702" s="1" t="s">
        <v>35472</v>
      </c>
      <c r="I1702" s="1" t="s">
        <v>64</v>
      </c>
      <c r="J1702" s="1" t="s">
        <v>18118</v>
      </c>
      <c r="L1702" s="1" t="s">
        <v>35473</v>
      </c>
      <c r="M1702" s="1" t="s">
        <v>64</v>
      </c>
      <c r="N1702" s="1" t="s">
        <v>64</v>
      </c>
      <c r="O1702" s="1" t="s">
        <v>64</v>
      </c>
      <c r="P1702" s="1" t="s">
        <v>18120</v>
      </c>
      <c r="Q1702" s="1" t="s">
        <v>35474</v>
      </c>
      <c r="R1702" s="1" t="s">
        <v>18203</v>
      </c>
      <c r="S1702" s="1" t="s">
        <v>18327</v>
      </c>
      <c r="T1702" s="1" t="s">
        <v>18491</v>
      </c>
      <c r="U1702" s="1" t="s">
        <v>18327</v>
      </c>
      <c r="V1702" s="1" t="s">
        <v>21848</v>
      </c>
      <c r="W1702" s="1" t="s">
        <v>3948</v>
      </c>
      <c r="X1702" s="1" t="s">
        <v>2333</v>
      </c>
      <c r="Y1702" s="1" t="s">
        <v>35475</v>
      </c>
      <c r="Z1702" s="1" t="s">
        <v>18120</v>
      </c>
      <c r="AA1702" s="1" t="s">
        <v>18944</v>
      </c>
      <c r="AB1702" s="1" t="s">
        <v>18327</v>
      </c>
      <c r="AC1702" s="1" t="s">
        <v>64</v>
      </c>
      <c r="AD1702" s="1" t="s">
        <v>64</v>
      </c>
      <c r="AE1702" s="1" t="s">
        <v>64</v>
      </c>
      <c r="AF1702" s="1" t="s">
        <v>64</v>
      </c>
      <c r="AG1702" s="1" t="s">
        <v>35476</v>
      </c>
      <c r="AH1702" s="1" t="s">
        <v>64</v>
      </c>
      <c r="AI1702" s="1" t="s">
        <v>64</v>
      </c>
      <c r="AJ1702" s="1" t="s">
        <v>64</v>
      </c>
      <c r="AK1702" s="1" t="s">
        <v>64</v>
      </c>
      <c r="AL1702" s="1" t="s">
        <v>64</v>
      </c>
      <c r="AM1702" s="1" t="s">
        <v>18944</v>
      </c>
    </row>
    <row r="1703" spans="1:39" x14ac:dyDescent="0.2">
      <c r="A1703" s="1" t="s">
        <v>14171</v>
      </c>
      <c r="B1703" s="1" t="s">
        <v>35488</v>
      </c>
      <c r="C1703" s="1" t="s">
        <v>35489</v>
      </c>
      <c r="D1703" s="1" t="s">
        <v>35479</v>
      </c>
      <c r="E1703" s="1" t="s">
        <v>35480</v>
      </c>
      <c r="F1703" s="1" t="s">
        <v>35481</v>
      </c>
      <c r="G1703" s="1" t="s">
        <v>35482</v>
      </c>
      <c r="H1703" s="1" t="s">
        <v>35483</v>
      </c>
      <c r="I1703" s="1" t="s">
        <v>64</v>
      </c>
      <c r="J1703" s="1" t="s">
        <v>18118</v>
      </c>
      <c r="L1703" s="1" t="s">
        <v>35484</v>
      </c>
      <c r="M1703" s="1" t="s">
        <v>64</v>
      </c>
      <c r="N1703" s="1" t="s">
        <v>64</v>
      </c>
      <c r="O1703" s="1" t="s">
        <v>64</v>
      </c>
      <c r="P1703" s="1" t="s">
        <v>18120</v>
      </c>
      <c r="Q1703" s="1" t="s">
        <v>35485</v>
      </c>
      <c r="R1703" s="1" t="s">
        <v>18152</v>
      </c>
      <c r="S1703" s="1" t="s">
        <v>18327</v>
      </c>
      <c r="T1703" s="1" t="s">
        <v>18391</v>
      </c>
      <c r="U1703" s="1" t="s">
        <v>18327</v>
      </c>
      <c r="V1703" s="1" t="s">
        <v>22000</v>
      </c>
      <c r="W1703" s="1" t="s">
        <v>16973</v>
      </c>
      <c r="X1703" s="1" t="s">
        <v>11037</v>
      </c>
      <c r="Y1703" s="1" t="s">
        <v>35486</v>
      </c>
      <c r="Z1703" s="1" t="s">
        <v>17766</v>
      </c>
      <c r="AA1703" s="1" t="s">
        <v>18327</v>
      </c>
      <c r="AB1703" s="1" t="s">
        <v>18327</v>
      </c>
      <c r="AC1703" s="1" t="s">
        <v>64</v>
      </c>
      <c r="AD1703" s="1" t="s">
        <v>64</v>
      </c>
      <c r="AE1703" s="1" t="s">
        <v>64</v>
      </c>
      <c r="AF1703" s="1" t="s">
        <v>64</v>
      </c>
      <c r="AG1703" s="1" t="s">
        <v>35487</v>
      </c>
      <c r="AH1703" s="1" t="s">
        <v>64</v>
      </c>
      <c r="AI1703" s="1" t="s">
        <v>64</v>
      </c>
      <c r="AJ1703" s="1" t="s">
        <v>64</v>
      </c>
      <c r="AK1703" s="1" t="s">
        <v>64</v>
      </c>
      <c r="AL1703" s="1" t="s">
        <v>64</v>
      </c>
      <c r="AM1703" s="1" t="s">
        <v>18236</v>
      </c>
    </row>
    <row r="1704" spans="1:39" x14ac:dyDescent="0.2">
      <c r="A1704" s="1" t="s">
        <v>14174</v>
      </c>
      <c r="B1704" s="1" t="s">
        <v>35500</v>
      </c>
      <c r="C1704" s="1" t="s">
        <v>35501</v>
      </c>
      <c r="D1704" s="1" t="s">
        <v>35490</v>
      </c>
      <c r="E1704" s="1" t="s">
        <v>35491</v>
      </c>
      <c r="F1704" s="1" t="s">
        <v>35492</v>
      </c>
      <c r="G1704" s="1" t="s">
        <v>35493</v>
      </c>
      <c r="H1704" s="1" t="s">
        <v>35494</v>
      </c>
      <c r="I1704" s="1" t="s">
        <v>64</v>
      </c>
      <c r="J1704" s="1" t="s">
        <v>18118</v>
      </c>
      <c r="L1704" s="1" t="s">
        <v>35495</v>
      </c>
      <c r="M1704" s="1" t="s">
        <v>64</v>
      </c>
      <c r="N1704" s="1" t="s">
        <v>64</v>
      </c>
      <c r="O1704" s="1" t="s">
        <v>64</v>
      </c>
      <c r="P1704" s="1" t="s">
        <v>18120</v>
      </c>
      <c r="Q1704" s="1" t="s">
        <v>35496</v>
      </c>
      <c r="R1704" s="1" t="s">
        <v>18391</v>
      </c>
      <c r="S1704" s="1" t="s">
        <v>18944</v>
      </c>
      <c r="T1704" s="1" t="s">
        <v>18523</v>
      </c>
      <c r="U1704" s="1" t="s">
        <v>18944</v>
      </c>
      <c r="V1704" s="1" t="s">
        <v>18357</v>
      </c>
      <c r="W1704" s="1" t="s">
        <v>15701</v>
      </c>
      <c r="X1704" s="1" t="s">
        <v>4378</v>
      </c>
      <c r="Y1704" s="1" t="s">
        <v>35497</v>
      </c>
      <c r="Z1704" s="1" t="s">
        <v>35498</v>
      </c>
      <c r="AA1704" s="1" t="s">
        <v>18944</v>
      </c>
      <c r="AB1704" s="1" t="s">
        <v>18944</v>
      </c>
      <c r="AC1704" s="1" t="s">
        <v>64</v>
      </c>
      <c r="AD1704" s="1" t="s">
        <v>64</v>
      </c>
      <c r="AE1704" s="1" t="s">
        <v>64</v>
      </c>
      <c r="AF1704" s="1" t="s">
        <v>64</v>
      </c>
      <c r="AG1704" s="1" t="s">
        <v>35499</v>
      </c>
      <c r="AH1704" s="1" t="s">
        <v>64</v>
      </c>
      <c r="AI1704" s="1" t="s">
        <v>64</v>
      </c>
      <c r="AJ1704" s="1" t="s">
        <v>64</v>
      </c>
      <c r="AK1704" s="1" t="s">
        <v>64</v>
      </c>
      <c r="AL1704" s="1" t="s">
        <v>64</v>
      </c>
      <c r="AM1704" s="1" t="s">
        <v>18545</v>
      </c>
    </row>
    <row r="1705" spans="1:39" x14ac:dyDescent="0.2">
      <c r="A1705" s="1" t="s">
        <v>14176</v>
      </c>
      <c r="B1705" s="1" t="s">
        <v>35510</v>
      </c>
      <c r="C1705" s="1" t="s">
        <v>35511</v>
      </c>
      <c r="D1705" s="1" t="s">
        <v>29282</v>
      </c>
      <c r="E1705" s="1" t="s">
        <v>35502</v>
      </c>
      <c r="F1705" s="1" t="s">
        <v>34970</v>
      </c>
      <c r="G1705" s="1" t="s">
        <v>35503</v>
      </c>
      <c r="H1705" s="1" t="s">
        <v>35504</v>
      </c>
      <c r="I1705" s="1" t="s">
        <v>35505</v>
      </c>
      <c r="J1705" s="1" t="s">
        <v>18118</v>
      </c>
      <c r="L1705" s="1" t="s">
        <v>35506</v>
      </c>
      <c r="M1705" s="1" t="s">
        <v>64</v>
      </c>
      <c r="N1705" s="1" t="s">
        <v>64</v>
      </c>
      <c r="O1705" s="1" t="s">
        <v>64</v>
      </c>
      <c r="P1705" s="1" t="s">
        <v>18120</v>
      </c>
      <c r="Q1705" s="1" t="s">
        <v>35507</v>
      </c>
      <c r="R1705" s="1" t="s">
        <v>18391</v>
      </c>
      <c r="S1705" s="1" t="s">
        <v>18545</v>
      </c>
      <c r="T1705" s="1" t="s">
        <v>19241</v>
      </c>
      <c r="U1705" s="1" t="s">
        <v>18944</v>
      </c>
      <c r="V1705" s="1" t="s">
        <v>18308</v>
      </c>
      <c r="W1705" s="1" t="s">
        <v>28614</v>
      </c>
      <c r="X1705" s="1" t="s">
        <v>12342</v>
      </c>
      <c r="Y1705" s="1" t="s">
        <v>35508</v>
      </c>
      <c r="Z1705" s="1" t="s">
        <v>35509</v>
      </c>
      <c r="AA1705" s="1" t="s">
        <v>18545</v>
      </c>
      <c r="AB1705" s="1" t="s">
        <v>18545</v>
      </c>
      <c r="AC1705" s="1" t="s">
        <v>64</v>
      </c>
      <c r="AD1705" s="1" t="s">
        <v>64</v>
      </c>
      <c r="AE1705" s="1" t="s">
        <v>64</v>
      </c>
      <c r="AF1705" s="1" t="s">
        <v>64</v>
      </c>
      <c r="AG1705" s="1" t="s">
        <v>64</v>
      </c>
      <c r="AH1705" s="1" t="s">
        <v>64</v>
      </c>
      <c r="AI1705" s="1" t="s">
        <v>64</v>
      </c>
      <c r="AJ1705" s="1" t="s">
        <v>64</v>
      </c>
      <c r="AK1705" s="1" t="s">
        <v>64</v>
      </c>
      <c r="AL1705" s="1" t="s">
        <v>64</v>
      </c>
      <c r="AM1705" s="1" t="s">
        <v>18120</v>
      </c>
    </row>
    <row r="1706" spans="1:39" x14ac:dyDescent="0.2">
      <c r="A1706" s="1" t="s">
        <v>14178</v>
      </c>
      <c r="B1706" s="1" t="s">
        <v>35522</v>
      </c>
      <c r="C1706" s="1" t="s">
        <v>35523</v>
      </c>
      <c r="D1706" s="1" t="s">
        <v>29984</v>
      </c>
      <c r="E1706" s="1" t="s">
        <v>35512</v>
      </c>
      <c r="F1706" s="1" t="s">
        <v>35513</v>
      </c>
      <c r="G1706" s="1" t="s">
        <v>35514</v>
      </c>
      <c r="H1706" s="1" t="s">
        <v>35515</v>
      </c>
      <c r="I1706" s="1" t="s">
        <v>35516</v>
      </c>
      <c r="J1706" s="1" t="s">
        <v>18118</v>
      </c>
      <c r="L1706" s="1" t="s">
        <v>35517</v>
      </c>
      <c r="M1706" s="1" t="s">
        <v>64</v>
      </c>
      <c r="N1706" s="1" t="s">
        <v>64</v>
      </c>
      <c r="O1706" s="1" t="s">
        <v>64</v>
      </c>
      <c r="P1706" s="1" t="s">
        <v>18120</v>
      </c>
      <c r="Q1706" s="1" t="s">
        <v>35518</v>
      </c>
      <c r="R1706" s="1" t="s">
        <v>18236</v>
      </c>
      <c r="S1706" s="1" t="s">
        <v>18327</v>
      </c>
      <c r="T1706" s="1" t="s">
        <v>18457</v>
      </c>
      <c r="U1706" s="1" t="s">
        <v>18327</v>
      </c>
      <c r="V1706" s="1" t="s">
        <v>20010</v>
      </c>
      <c r="W1706" s="1" t="s">
        <v>4651</v>
      </c>
      <c r="X1706" s="1" t="s">
        <v>900</v>
      </c>
      <c r="Y1706" s="1" t="s">
        <v>35519</v>
      </c>
      <c r="Z1706" s="1" t="s">
        <v>35520</v>
      </c>
      <c r="AA1706" s="1" t="s">
        <v>18327</v>
      </c>
      <c r="AB1706" s="1" t="s">
        <v>18327</v>
      </c>
      <c r="AC1706" s="1" t="s">
        <v>64</v>
      </c>
      <c r="AD1706" s="1" t="s">
        <v>64</v>
      </c>
      <c r="AE1706" s="1" t="s">
        <v>64</v>
      </c>
      <c r="AF1706" s="1" t="s">
        <v>64</v>
      </c>
      <c r="AG1706" s="1" t="s">
        <v>35521</v>
      </c>
      <c r="AH1706" s="1" t="s">
        <v>64</v>
      </c>
      <c r="AI1706" s="1" t="s">
        <v>64</v>
      </c>
      <c r="AJ1706" s="1" t="s">
        <v>64</v>
      </c>
      <c r="AK1706" s="1" t="s">
        <v>64</v>
      </c>
      <c r="AL1706" s="1" t="s">
        <v>64</v>
      </c>
      <c r="AM1706" s="1" t="s">
        <v>18391</v>
      </c>
    </row>
    <row r="1707" spans="1:39" x14ac:dyDescent="0.2">
      <c r="A1707" s="1" t="s">
        <v>14179</v>
      </c>
      <c r="B1707" s="1" t="s">
        <v>35534</v>
      </c>
      <c r="C1707" s="1" t="s">
        <v>35535</v>
      </c>
      <c r="D1707" s="1" t="s">
        <v>35524</v>
      </c>
      <c r="E1707" s="1" t="s">
        <v>35525</v>
      </c>
      <c r="F1707" s="1" t="s">
        <v>64</v>
      </c>
      <c r="G1707" s="1" t="s">
        <v>35526</v>
      </c>
      <c r="H1707" s="1" t="s">
        <v>35527</v>
      </c>
      <c r="I1707" s="1" t="s">
        <v>35528</v>
      </c>
      <c r="J1707" s="1" t="s">
        <v>18118</v>
      </c>
      <c r="L1707" s="1" t="s">
        <v>35529</v>
      </c>
      <c r="M1707" s="1" t="s">
        <v>64</v>
      </c>
      <c r="N1707" s="1" t="s">
        <v>64</v>
      </c>
      <c r="O1707" s="1" t="s">
        <v>64</v>
      </c>
      <c r="P1707" s="1" t="s">
        <v>18120</v>
      </c>
      <c r="Q1707" s="1" t="s">
        <v>35530</v>
      </c>
      <c r="R1707" s="1" t="s">
        <v>18328</v>
      </c>
      <c r="S1707" s="1" t="s">
        <v>18327</v>
      </c>
      <c r="T1707" s="1" t="s">
        <v>18276</v>
      </c>
      <c r="U1707" s="1" t="s">
        <v>18327</v>
      </c>
      <c r="V1707" s="1" t="s">
        <v>30872</v>
      </c>
      <c r="W1707" s="1" t="s">
        <v>8786</v>
      </c>
      <c r="X1707" s="1" t="s">
        <v>9210</v>
      </c>
      <c r="Y1707" s="1" t="s">
        <v>35531</v>
      </c>
      <c r="Z1707" s="1" t="s">
        <v>35532</v>
      </c>
      <c r="AA1707" s="1" t="s">
        <v>18327</v>
      </c>
      <c r="AB1707" s="1" t="s">
        <v>18327</v>
      </c>
      <c r="AC1707" s="1" t="s">
        <v>64</v>
      </c>
      <c r="AD1707" s="1" t="s">
        <v>64</v>
      </c>
      <c r="AE1707" s="1" t="s">
        <v>64</v>
      </c>
      <c r="AF1707" s="1" t="s">
        <v>64</v>
      </c>
      <c r="AG1707" s="1" t="s">
        <v>35533</v>
      </c>
      <c r="AH1707" s="1" t="s">
        <v>64</v>
      </c>
      <c r="AI1707" s="1" t="s">
        <v>64</v>
      </c>
      <c r="AJ1707" s="1" t="s">
        <v>64</v>
      </c>
      <c r="AK1707" s="1" t="s">
        <v>64</v>
      </c>
      <c r="AL1707" s="1" t="s">
        <v>64</v>
      </c>
      <c r="AM1707" s="1" t="s">
        <v>18120</v>
      </c>
    </row>
    <row r="1708" spans="1:39" x14ac:dyDescent="0.2">
      <c r="A1708" s="1" t="s">
        <v>14180</v>
      </c>
      <c r="B1708" s="1" t="s">
        <v>35544</v>
      </c>
      <c r="D1708" s="1" t="s">
        <v>35536</v>
      </c>
      <c r="E1708" s="1" t="s">
        <v>35537</v>
      </c>
      <c r="F1708" s="1" t="s">
        <v>64</v>
      </c>
      <c r="G1708" s="1" t="s">
        <v>35538</v>
      </c>
      <c r="H1708" s="1" t="s">
        <v>35539</v>
      </c>
      <c r="I1708" s="1" t="s">
        <v>35540</v>
      </c>
      <c r="J1708" s="1" t="s">
        <v>18118</v>
      </c>
      <c r="L1708" s="1" t="s">
        <v>35541</v>
      </c>
      <c r="M1708" s="1" t="s">
        <v>64</v>
      </c>
      <c r="N1708" s="1" t="s">
        <v>64</v>
      </c>
      <c r="O1708" s="1" t="s">
        <v>64</v>
      </c>
      <c r="P1708" s="1" t="s">
        <v>18120</v>
      </c>
      <c r="Q1708" s="1" t="s">
        <v>35542</v>
      </c>
      <c r="R1708" s="1" t="s">
        <v>18931</v>
      </c>
      <c r="S1708" s="1" t="s">
        <v>18327</v>
      </c>
      <c r="T1708" s="1" t="s">
        <v>18652</v>
      </c>
      <c r="U1708" s="1" t="s">
        <v>18327</v>
      </c>
      <c r="V1708" s="1" t="s">
        <v>22329</v>
      </c>
      <c r="W1708" s="1" t="s">
        <v>16050</v>
      </c>
      <c r="X1708" s="1" t="s">
        <v>6982</v>
      </c>
      <c r="Y1708" s="1" t="s">
        <v>35543</v>
      </c>
      <c r="Z1708" s="1" t="s">
        <v>34554</v>
      </c>
      <c r="AA1708" s="1" t="s">
        <v>18944</v>
      </c>
      <c r="AB1708" s="1" t="s">
        <v>18327</v>
      </c>
      <c r="AC1708" s="1" t="s">
        <v>64</v>
      </c>
      <c r="AD1708" s="1" t="s">
        <v>64</v>
      </c>
      <c r="AE1708" s="1" t="s">
        <v>64</v>
      </c>
      <c r="AF1708" s="1" t="s">
        <v>64</v>
      </c>
      <c r="AG1708" s="1" t="s">
        <v>64</v>
      </c>
      <c r="AH1708" s="1" t="s">
        <v>64</v>
      </c>
      <c r="AI1708" s="1" t="s">
        <v>64</v>
      </c>
      <c r="AJ1708" s="1" t="s">
        <v>64</v>
      </c>
      <c r="AK1708" s="1" t="s">
        <v>64</v>
      </c>
      <c r="AL1708" s="1" t="s">
        <v>64</v>
      </c>
      <c r="AM1708" s="1" t="s">
        <v>18255</v>
      </c>
    </row>
    <row r="1709" spans="1:39" x14ac:dyDescent="0.2">
      <c r="A1709" s="1" t="s">
        <v>14183</v>
      </c>
      <c r="B1709" s="1" t="s">
        <v>35557</v>
      </c>
      <c r="C1709" s="1" t="s">
        <v>35558</v>
      </c>
      <c r="D1709" s="1" t="s">
        <v>35545</v>
      </c>
      <c r="E1709" s="1" t="s">
        <v>35546</v>
      </c>
      <c r="F1709" s="1" t="s">
        <v>35547</v>
      </c>
      <c r="G1709" s="1" t="s">
        <v>35548</v>
      </c>
      <c r="H1709" s="1" t="s">
        <v>35549</v>
      </c>
      <c r="I1709" s="1" t="s">
        <v>35550</v>
      </c>
      <c r="J1709" s="1" t="s">
        <v>18118</v>
      </c>
      <c r="L1709" s="1" t="s">
        <v>35551</v>
      </c>
      <c r="M1709" s="1" t="s">
        <v>64</v>
      </c>
      <c r="N1709" s="1" t="s">
        <v>64</v>
      </c>
      <c r="O1709" s="1" t="s">
        <v>64</v>
      </c>
      <c r="P1709" s="1" t="s">
        <v>18120</v>
      </c>
      <c r="Q1709" s="1" t="s">
        <v>35552</v>
      </c>
      <c r="R1709" s="1" t="s">
        <v>18545</v>
      </c>
      <c r="S1709" s="1" t="s">
        <v>18944</v>
      </c>
      <c r="T1709" s="1" t="s">
        <v>18236</v>
      </c>
      <c r="U1709" s="1" t="s">
        <v>18944</v>
      </c>
      <c r="V1709" s="1" t="s">
        <v>35553</v>
      </c>
      <c r="W1709" s="1" t="s">
        <v>2814</v>
      </c>
      <c r="X1709" s="1" t="s">
        <v>1419</v>
      </c>
      <c r="Y1709" s="1" t="s">
        <v>35554</v>
      </c>
      <c r="Z1709" s="1" t="s">
        <v>35555</v>
      </c>
      <c r="AA1709" s="1" t="s">
        <v>18944</v>
      </c>
      <c r="AB1709" s="1" t="s">
        <v>18944</v>
      </c>
      <c r="AC1709" s="1" t="s">
        <v>64</v>
      </c>
      <c r="AD1709" s="1" t="s">
        <v>64</v>
      </c>
      <c r="AE1709" s="1" t="s">
        <v>64</v>
      </c>
      <c r="AF1709" s="1" t="s">
        <v>64</v>
      </c>
      <c r="AG1709" s="1" t="s">
        <v>35556</v>
      </c>
      <c r="AH1709" s="1" t="s">
        <v>64</v>
      </c>
      <c r="AI1709" s="1" t="s">
        <v>64</v>
      </c>
      <c r="AJ1709" s="1" t="s">
        <v>64</v>
      </c>
      <c r="AK1709" s="1" t="s">
        <v>64</v>
      </c>
      <c r="AL1709" s="1" t="s">
        <v>64</v>
      </c>
      <c r="AM1709" s="1" t="s">
        <v>18236</v>
      </c>
    </row>
    <row r="1710" spans="1:39" x14ac:dyDescent="0.2">
      <c r="A1710" s="1" t="s">
        <v>12371</v>
      </c>
      <c r="B1710" s="1" t="s">
        <v>12372</v>
      </c>
      <c r="C1710" s="1" t="s">
        <v>12373</v>
      </c>
      <c r="D1710" s="1" t="s">
        <v>35559</v>
      </c>
      <c r="E1710" s="1" t="s">
        <v>35560</v>
      </c>
      <c r="F1710" s="1" t="s">
        <v>35561</v>
      </c>
      <c r="G1710" s="1" t="s">
        <v>35562</v>
      </c>
      <c r="H1710" s="1" t="s">
        <v>64</v>
      </c>
      <c r="I1710" s="1" t="s">
        <v>35563</v>
      </c>
      <c r="J1710" s="1" t="s">
        <v>18118</v>
      </c>
      <c r="L1710" s="1" t="s">
        <v>12374</v>
      </c>
      <c r="M1710" s="1" t="s">
        <v>64</v>
      </c>
      <c r="N1710" s="1" t="s">
        <v>64</v>
      </c>
      <c r="O1710" s="1" t="s">
        <v>64</v>
      </c>
      <c r="P1710" s="1" t="s">
        <v>18120</v>
      </c>
      <c r="Q1710" s="1" t="s">
        <v>12375</v>
      </c>
      <c r="R1710" s="1" t="s">
        <v>18276</v>
      </c>
      <c r="S1710" s="1" t="s">
        <v>18327</v>
      </c>
      <c r="T1710" s="1" t="s">
        <v>18152</v>
      </c>
      <c r="U1710" s="1" t="s">
        <v>18327</v>
      </c>
      <c r="V1710" s="1" t="s">
        <v>18266</v>
      </c>
      <c r="W1710" s="1" t="s">
        <v>11513</v>
      </c>
      <c r="X1710" s="1" t="s">
        <v>4171</v>
      </c>
      <c r="Y1710" s="1" t="s">
        <v>12376</v>
      </c>
      <c r="Z1710" s="1" t="s">
        <v>595</v>
      </c>
      <c r="AA1710" s="1" t="s">
        <v>18327</v>
      </c>
      <c r="AB1710" s="1" t="s">
        <v>18327</v>
      </c>
      <c r="AC1710" s="1" t="s">
        <v>64</v>
      </c>
      <c r="AD1710" s="1" t="s">
        <v>64</v>
      </c>
      <c r="AE1710" s="1" t="s">
        <v>64</v>
      </c>
      <c r="AF1710" s="1" t="s">
        <v>64</v>
      </c>
      <c r="AG1710" s="1" t="s">
        <v>35564</v>
      </c>
      <c r="AH1710" s="1" t="s">
        <v>64</v>
      </c>
      <c r="AI1710" s="1" t="s">
        <v>64</v>
      </c>
      <c r="AJ1710" s="1" t="s">
        <v>64</v>
      </c>
      <c r="AK1710" s="1" t="s">
        <v>64</v>
      </c>
      <c r="AL1710" s="1" t="s">
        <v>64</v>
      </c>
      <c r="AM1710" s="1" t="s">
        <v>18120</v>
      </c>
    </row>
    <row r="1711" spans="1:39" x14ac:dyDescent="0.2">
      <c r="A1711" s="1" t="s">
        <v>14184</v>
      </c>
      <c r="B1711" s="1" t="s">
        <v>35575</v>
      </c>
      <c r="C1711" s="1" t="s">
        <v>35576</v>
      </c>
      <c r="D1711" s="1" t="s">
        <v>35565</v>
      </c>
      <c r="E1711" s="1" t="s">
        <v>35566</v>
      </c>
      <c r="F1711" s="1" t="s">
        <v>35567</v>
      </c>
      <c r="G1711" s="1" t="s">
        <v>35568</v>
      </c>
      <c r="H1711" s="1" t="s">
        <v>35569</v>
      </c>
      <c r="I1711" s="1" t="s">
        <v>35570</v>
      </c>
      <c r="J1711" s="1" t="s">
        <v>18118</v>
      </c>
      <c r="L1711" s="1" t="s">
        <v>35571</v>
      </c>
      <c r="M1711" s="1" t="s">
        <v>64</v>
      </c>
      <c r="N1711" s="1" t="s">
        <v>64</v>
      </c>
      <c r="O1711" s="1" t="s">
        <v>64</v>
      </c>
      <c r="P1711" s="1" t="s">
        <v>18120</v>
      </c>
      <c r="Q1711" s="1" t="s">
        <v>35572</v>
      </c>
      <c r="R1711" s="1" t="s">
        <v>18169</v>
      </c>
      <c r="S1711" s="1" t="s">
        <v>18545</v>
      </c>
      <c r="T1711" s="1" t="s">
        <v>18537</v>
      </c>
      <c r="U1711" s="1" t="s">
        <v>18545</v>
      </c>
      <c r="V1711" s="1" t="s">
        <v>18842</v>
      </c>
      <c r="W1711" s="1" t="s">
        <v>20574</v>
      </c>
      <c r="X1711" s="1" t="s">
        <v>6529</v>
      </c>
      <c r="Y1711" s="1" t="s">
        <v>35573</v>
      </c>
      <c r="Z1711" s="1" t="s">
        <v>18120</v>
      </c>
      <c r="AA1711" s="1" t="s">
        <v>18944</v>
      </c>
      <c r="AB1711" s="1" t="s">
        <v>18545</v>
      </c>
      <c r="AC1711" s="1" t="s">
        <v>64</v>
      </c>
      <c r="AD1711" s="1" t="s">
        <v>64</v>
      </c>
      <c r="AE1711" s="1" t="s">
        <v>64</v>
      </c>
      <c r="AF1711" s="1" t="s">
        <v>64</v>
      </c>
      <c r="AG1711" s="1" t="s">
        <v>35574</v>
      </c>
      <c r="AH1711" s="1" t="s">
        <v>64</v>
      </c>
      <c r="AI1711" s="1" t="s">
        <v>64</v>
      </c>
      <c r="AJ1711" s="1" t="s">
        <v>64</v>
      </c>
      <c r="AK1711" s="1" t="s">
        <v>64</v>
      </c>
      <c r="AL1711" s="1" t="s">
        <v>64</v>
      </c>
      <c r="AM1711" s="1" t="s">
        <v>18236</v>
      </c>
    </row>
    <row r="1712" spans="1:39" x14ac:dyDescent="0.2">
      <c r="A1712" s="1" t="s">
        <v>14186</v>
      </c>
      <c r="B1712" s="1" t="s">
        <v>35589</v>
      </c>
      <c r="C1712" s="1" t="s">
        <v>35590</v>
      </c>
      <c r="D1712" s="1" t="s">
        <v>35577</v>
      </c>
      <c r="E1712" s="1" t="s">
        <v>35578</v>
      </c>
      <c r="F1712" s="1" t="s">
        <v>35579</v>
      </c>
      <c r="G1712" s="1" t="s">
        <v>35580</v>
      </c>
      <c r="H1712" s="1" t="s">
        <v>35581</v>
      </c>
      <c r="I1712" s="1" t="s">
        <v>35582</v>
      </c>
      <c r="J1712" s="1" t="s">
        <v>18118</v>
      </c>
      <c r="L1712" s="1" t="s">
        <v>35583</v>
      </c>
      <c r="M1712" s="1" t="s">
        <v>64</v>
      </c>
      <c r="N1712" s="1" t="s">
        <v>64</v>
      </c>
      <c r="O1712" s="1" t="s">
        <v>64</v>
      </c>
      <c r="P1712" s="1" t="s">
        <v>18120</v>
      </c>
      <c r="Q1712" s="1" t="s">
        <v>35584</v>
      </c>
      <c r="R1712" s="1" t="s">
        <v>18622</v>
      </c>
      <c r="S1712" s="1" t="s">
        <v>18236</v>
      </c>
      <c r="T1712" s="1" t="s">
        <v>18276</v>
      </c>
      <c r="U1712" s="1" t="s">
        <v>18236</v>
      </c>
      <c r="V1712" s="1" t="s">
        <v>35585</v>
      </c>
      <c r="W1712" s="1" t="s">
        <v>5079</v>
      </c>
      <c r="X1712" s="1" t="s">
        <v>15966</v>
      </c>
      <c r="Y1712" s="1" t="s">
        <v>35586</v>
      </c>
      <c r="Z1712" s="1" t="s">
        <v>35587</v>
      </c>
      <c r="AA1712" s="1" t="s">
        <v>18236</v>
      </c>
      <c r="AB1712" s="1" t="s">
        <v>18236</v>
      </c>
      <c r="AC1712" s="1" t="s">
        <v>64</v>
      </c>
      <c r="AD1712" s="1" t="s">
        <v>64</v>
      </c>
      <c r="AE1712" s="1" t="s">
        <v>64</v>
      </c>
      <c r="AF1712" s="1" t="s">
        <v>64</v>
      </c>
      <c r="AG1712" s="1" t="s">
        <v>35588</v>
      </c>
      <c r="AH1712" s="1" t="s">
        <v>64</v>
      </c>
      <c r="AI1712" s="1" t="s">
        <v>64</v>
      </c>
      <c r="AJ1712" s="1" t="s">
        <v>64</v>
      </c>
      <c r="AK1712" s="1" t="s">
        <v>64</v>
      </c>
      <c r="AL1712" s="1" t="s">
        <v>64</v>
      </c>
      <c r="AM1712" s="1" t="s">
        <v>18120</v>
      </c>
    </row>
    <row r="1713" spans="1:39" x14ac:dyDescent="0.2">
      <c r="A1713" s="1" t="s">
        <v>14329</v>
      </c>
      <c r="B1713" s="1" t="s">
        <v>35599</v>
      </c>
      <c r="C1713" s="1" t="s">
        <v>35600</v>
      </c>
      <c r="D1713" s="1" t="s">
        <v>35591</v>
      </c>
      <c r="E1713" s="1" t="s">
        <v>64</v>
      </c>
      <c r="F1713" s="1" t="s">
        <v>34293</v>
      </c>
      <c r="G1713" s="1" t="s">
        <v>35592</v>
      </c>
      <c r="H1713" s="1" t="s">
        <v>35593</v>
      </c>
      <c r="I1713" s="1" t="s">
        <v>64</v>
      </c>
      <c r="J1713" s="1" t="s">
        <v>18118</v>
      </c>
      <c r="L1713" s="1" t="s">
        <v>35594</v>
      </c>
      <c r="M1713" s="1" t="s">
        <v>64</v>
      </c>
      <c r="N1713" s="1" t="s">
        <v>64</v>
      </c>
      <c r="O1713" s="1" t="s">
        <v>64</v>
      </c>
      <c r="P1713" s="1" t="s">
        <v>18120</v>
      </c>
      <c r="Q1713" s="1" t="s">
        <v>35595</v>
      </c>
      <c r="R1713" s="1" t="s">
        <v>18774</v>
      </c>
      <c r="S1713" s="1" t="s">
        <v>18944</v>
      </c>
      <c r="T1713" s="1" t="s">
        <v>18327</v>
      </c>
      <c r="U1713" s="1" t="s">
        <v>18944</v>
      </c>
      <c r="V1713" s="1" t="s">
        <v>25370</v>
      </c>
      <c r="W1713" s="1" t="s">
        <v>5946</v>
      </c>
      <c r="X1713" s="1" t="s">
        <v>145</v>
      </c>
      <c r="Y1713" s="1" t="s">
        <v>35596</v>
      </c>
      <c r="Z1713" s="1" t="s">
        <v>35597</v>
      </c>
      <c r="AA1713" s="1" t="s">
        <v>18944</v>
      </c>
      <c r="AB1713" s="1" t="s">
        <v>18944</v>
      </c>
      <c r="AC1713" s="1" t="s">
        <v>64</v>
      </c>
      <c r="AD1713" s="1" t="s">
        <v>64</v>
      </c>
      <c r="AE1713" s="1" t="s">
        <v>64</v>
      </c>
      <c r="AF1713" s="1" t="s">
        <v>64</v>
      </c>
      <c r="AG1713" s="1" t="s">
        <v>35598</v>
      </c>
      <c r="AH1713" s="1" t="s">
        <v>64</v>
      </c>
      <c r="AI1713" s="1" t="s">
        <v>64</v>
      </c>
      <c r="AJ1713" s="1" t="s">
        <v>64</v>
      </c>
      <c r="AK1713" s="1" t="s">
        <v>64</v>
      </c>
      <c r="AL1713" s="1" t="s">
        <v>64</v>
      </c>
      <c r="AM1713" s="1" t="s">
        <v>18622</v>
      </c>
    </row>
    <row r="1714" spans="1:39" x14ac:dyDescent="0.2">
      <c r="A1714" s="1" t="s">
        <v>12387</v>
      </c>
      <c r="B1714" s="1" t="s">
        <v>12388</v>
      </c>
      <c r="C1714" s="1" t="s">
        <v>12389</v>
      </c>
      <c r="D1714" s="1" t="s">
        <v>35601</v>
      </c>
      <c r="E1714" s="1" t="s">
        <v>35602</v>
      </c>
      <c r="F1714" s="1" t="s">
        <v>35603</v>
      </c>
      <c r="G1714" s="1" t="s">
        <v>35604</v>
      </c>
      <c r="H1714" s="1" t="s">
        <v>35605</v>
      </c>
      <c r="I1714" s="1" t="s">
        <v>35606</v>
      </c>
      <c r="J1714" s="1" t="s">
        <v>18118</v>
      </c>
      <c r="L1714" s="1" t="s">
        <v>12390</v>
      </c>
      <c r="M1714" s="1" t="s">
        <v>64</v>
      </c>
      <c r="N1714" s="1" t="s">
        <v>64</v>
      </c>
      <c r="O1714" s="1" t="s">
        <v>64</v>
      </c>
      <c r="P1714" s="1" t="s">
        <v>18120</v>
      </c>
      <c r="Q1714" s="1" t="s">
        <v>12391</v>
      </c>
      <c r="R1714" s="1" t="s">
        <v>18545</v>
      </c>
      <c r="S1714" s="1" t="s">
        <v>18327</v>
      </c>
      <c r="T1714" s="1" t="s">
        <v>18152</v>
      </c>
      <c r="U1714" s="1" t="s">
        <v>18327</v>
      </c>
      <c r="V1714" s="1" t="s">
        <v>19100</v>
      </c>
      <c r="W1714" s="1" t="s">
        <v>2254</v>
      </c>
      <c r="X1714" s="1" t="s">
        <v>3305</v>
      </c>
      <c r="Y1714" s="1" t="s">
        <v>12392</v>
      </c>
      <c r="Z1714" s="1" t="s">
        <v>12393</v>
      </c>
      <c r="AA1714" s="1" t="s">
        <v>18327</v>
      </c>
      <c r="AB1714" s="1" t="s">
        <v>18327</v>
      </c>
      <c r="AC1714" s="1" t="s">
        <v>64</v>
      </c>
      <c r="AD1714" s="1" t="s">
        <v>64</v>
      </c>
      <c r="AE1714" s="1" t="s">
        <v>64</v>
      </c>
      <c r="AF1714" s="1" t="s">
        <v>64</v>
      </c>
      <c r="AG1714" s="1" t="s">
        <v>35607</v>
      </c>
      <c r="AH1714" s="1" t="s">
        <v>64</v>
      </c>
      <c r="AI1714" s="1" t="s">
        <v>64</v>
      </c>
      <c r="AJ1714" s="1" t="s">
        <v>64</v>
      </c>
      <c r="AK1714" s="1" t="s">
        <v>64</v>
      </c>
      <c r="AL1714" s="1" t="s">
        <v>64</v>
      </c>
      <c r="AM1714" s="1" t="s">
        <v>18944</v>
      </c>
    </row>
    <row r="1715" spans="1:39" x14ac:dyDescent="0.2">
      <c r="A1715" s="1" t="s">
        <v>14193</v>
      </c>
      <c r="B1715" s="1" t="s">
        <v>35617</v>
      </c>
      <c r="C1715" s="1" t="s">
        <v>35618</v>
      </c>
      <c r="D1715" s="1" t="s">
        <v>35608</v>
      </c>
      <c r="E1715" s="1" t="s">
        <v>35609</v>
      </c>
      <c r="F1715" s="1" t="s">
        <v>35610</v>
      </c>
      <c r="G1715" s="1" t="s">
        <v>35611</v>
      </c>
      <c r="H1715" s="1" t="s">
        <v>27718</v>
      </c>
      <c r="I1715" s="1" t="s">
        <v>35612</v>
      </c>
      <c r="J1715" s="1" t="s">
        <v>18118</v>
      </c>
      <c r="L1715" s="1" t="s">
        <v>35613</v>
      </c>
      <c r="M1715" s="1" t="s">
        <v>64</v>
      </c>
      <c r="N1715" s="1" t="s">
        <v>64</v>
      </c>
      <c r="O1715" s="1" t="s">
        <v>64</v>
      </c>
      <c r="P1715" s="1" t="s">
        <v>18120</v>
      </c>
      <c r="Q1715" s="1" t="s">
        <v>35614</v>
      </c>
      <c r="R1715" s="1" t="s">
        <v>18774</v>
      </c>
      <c r="S1715" s="1" t="s">
        <v>18327</v>
      </c>
      <c r="T1715" s="1" t="s">
        <v>18506</v>
      </c>
      <c r="U1715" s="1" t="s">
        <v>18327</v>
      </c>
      <c r="V1715" s="1" t="s">
        <v>20775</v>
      </c>
      <c r="W1715" s="1" t="s">
        <v>28377</v>
      </c>
      <c r="X1715" s="1" t="s">
        <v>1361</v>
      </c>
      <c r="Y1715" s="1" t="s">
        <v>35615</v>
      </c>
      <c r="Z1715" s="1" t="s">
        <v>537</v>
      </c>
      <c r="AA1715" s="1" t="s">
        <v>18327</v>
      </c>
      <c r="AB1715" s="1" t="s">
        <v>18327</v>
      </c>
      <c r="AC1715" s="1" t="s">
        <v>64</v>
      </c>
      <c r="AD1715" s="1" t="s">
        <v>64</v>
      </c>
      <c r="AE1715" s="1" t="s">
        <v>64</v>
      </c>
      <c r="AF1715" s="1" t="s">
        <v>64</v>
      </c>
      <c r="AG1715" s="1" t="s">
        <v>35616</v>
      </c>
      <c r="AH1715" s="1" t="s">
        <v>64</v>
      </c>
      <c r="AI1715" s="1" t="s">
        <v>64</v>
      </c>
      <c r="AJ1715" s="1" t="s">
        <v>64</v>
      </c>
      <c r="AK1715" s="1" t="s">
        <v>64</v>
      </c>
      <c r="AL1715" s="1" t="s">
        <v>64</v>
      </c>
      <c r="AM1715" s="1" t="s">
        <v>18236</v>
      </c>
    </row>
    <row r="1716" spans="1:39" x14ac:dyDescent="0.2">
      <c r="A1716" s="1" t="s">
        <v>14197</v>
      </c>
      <c r="B1716" s="1" t="s">
        <v>35627</v>
      </c>
      <c r="C1716" s="1" t="s">
        <v>35628</v>
      </c>
      <c r="D1716" s="1" t="s">
        <v>35619</v>
      </c>
      <c r="E1716" s="1" t="s">
        <v>35620</v>
      </c>
      <c r="F1716" s="1" t="s">
        <v>64</v>
      </c>
      <c r="G1716" s="1" t="s">
        <v>35621</v>
      </c>
      <c r="H1716" s="1" t="s">
        <v>35622</v>
      </c>
      <c r="I1716" s="1" t="s">
        <v>35623</v>
      </c>
      <c r="J1716" s="1" t="s">
        <v>18118</v>
      </c>
      <c r="L1716" s="1" t="s">
        <v>35624</v>
      </c>
      <c r="M1716" s="1" t="s">
        <v>64</v>
      </c>
      <c r="N1716" s="1" t="s">
        <v>64</v>
      </c>
      <c r="O1716" s="1" t="s">
        <v>64</v>
      </c>
      <c r="P1716" s="1" t="s">
        <v>18120</v>
      </c>
      <c r="Q1716" s="1" t="s">
        <v>1778</v>
      </c>
      <c r="R1716" s="1" t="s">
        <v>18652</v>
      </c>
      <c r="S1716" s="1" t="s">
        <v>18327</v>
      </c>
      <c r="T1716" s="1" t="s">
        <v>18652</v>
      </c>
      <c r="U1716" s="1" t="s">
        <v>18327</v>
      </c>
      <c r="V1716" s="1" t="s">
        <v>20163</v>
      </c>
      <c r="W1716" s="1" t="s">
        <v>4001</v>
      </c>
      <c r="X1716" s="1" t="s">
        <v>29879</v>
      </c>
      <c r="Y1716" s="1" t="s">
        <v>35625</v>
      </c>
      <c r="Z1716" s="1" t="s">
        <v>35626</v>
      </c>
      <c r="AA1716" s="1" t="s">
        <v>18327</v>
      </c>
      <c r="AB1716" s="1" t="s">
        <v>18327</v>
      </c>
      <c r="AC1716" s="1" t="s">
        <v>64</v>
      </c>
      <c r="AD1716" s="1" t="s">
        <v>64</v>
      </c>
      <c r="AE1716" s="1" t="s">
        <v>64</v>
      </c>
      <c r="AF1716" s="1" t="s">
        <v>64</v>
      </c>
      <c r="AG1716" s="1" t="s">
        <v>30390</v>
      </c>
      <c r="AH1716" s="1" t="s">
        <v>64</v>
      </c>
      <c r="AI1716" s="1" t="s">
        <v>64</v>
      </c>
      <c r="AJ1716" s="1" t="s">
        <v>64</v>
      </c>
      <c r="AK1716" s="1" t="s">
        <v>64</v>
      </c>
      <c r="AL1716" s="1" t="s">
        <v>64</v>
      </c>
      <c r="AM1716" s="1" t="s">
        <v>18236</v>
      </c>
    </row>
    <row r="1717" spans="1:39" x14ac:dyDescent="0.2">
      <c r="A1717" s="1" t="s">
        <v>12405</v>
      </c>
      <c r="B1717" s="1" t="s">
        <v>12406</v>
      </c>
      <c r="C1717" s="1" t="s">
        <v>12407</v>
      </c>
      <c r="D1717" s="1" t="s">
        <v>35629</v>
      </c>
      <c r="E1717" s="1" t="s">
        <v>64</v>
      </c>
      <c r="F1717" s="1" t="s">
        <v>35630</v>
      </c>
      <c r="G1717" s="1" t="s">
        <v>21177</v>
      </c>
      <c r="H1717" s="1" t="s">
        <v>35631</v>
      </c>
      <c r="I1717" s="1" t="s">
        <v>64</v>
      </c>
      <c r="J1717" s="1" t="s">
        <v>18118</v>
      </c>
      <c r="L1717" s="1" t="s">
        <v>12408</v>
      </c>
      <c r="M1717" s="1" t="s">
        <v>64</v>
      </c>
      <c r="N1717" s="1" t="s">
        <v>64</v>
      </c>
      <c r="O1717" s="1" t="s">
        <v>64</v>
      </c>
      <c r="P1717" s="1" t="s">
        <v>18120</v>
      </c>
      <c r="Q1717" s="1" t="s">
        <v>12409</v>
      </c>
      <c r="R1717" s="1" t="s">
        <v>18545</v>
      </c>
      <c r="S1717" s="1" t="s">
        <v>18944</v>
      </c>
      <c r="T1717" s="1" t="s">
        <v>18236</v>
      </c>
      <c r="U1717" s="1" t="s">
        <v>18944</v>
      </c>
      <c r="V1717" s="1" t="s">
        <v>35632</v>
      </c>
      <c r="W1717" s="1" t="s">
        <v>12410</v>
      </c>
      <c r="X1717" s="1" t="s">
        <v>7576</v>
      </c>
      <c r="Y1717" s="1" t="s">
        <v>64</v>
      </c>
      <c r="Z1717" s="1" t="s">
        <v>9954</v>
      </c>
      <c r="AA1717" s="1" t="s">
        <v>64</v>
      </c>
      <c r="AB1717" s="1" t="s">
        <v>18944</v>
      </c>
      <c r="AC1717" s="1" t="s">
        <v>64</v>
      </c>
      <c r="AD1717" s="1" t="s">
        <v>64</v>
      </c>
      <c r="AE1717" s="1" t="s">
        <v>64</v>
      </c>
      <c r="AF1717" s="1" t="s">
        <v>64</v>
      </c>
      <c r="AG1717" s="1" t="s">
        <v>35633</v>
      </c>
      <c r="AH1717" s="1" t="s">
        <v>64</v>
      </c>
      <c r="AI1717" s="1" t="s">
        <v>64</v>
      </c>
      <c r="AJ1717" s="1" t="s">
        <v>64</v>
      </c>
      <c r="AK1717" s="1" t="s">
        <v>64</v>
      </c>
      <c r="AL1717" s="1" t="s">
        <v>64</v>
      </c>
      <c r="AM1717" s="1" t="s">
        <v>18328</v>
      </c>
    </row>
    <row r="1718" spans="1:39" x14ac:dyDescent="0.2">
      <c r="A1718" s="1" t="s">
        <v>12420</v>
      </c>
      <c r="B1718" s="1" t="s">
        <v>12421</v>
      </c>
      <c r="C1718" s="1" t="s">
        <v>12422</v>
      </c>
      <c r="D1718" s="1" t="s">
        <v>35634</v>
      </c>
      <c r="E1718" s="1" t="s">
        <v>35635</v>
      </c>
      <c r="F1718" s="1" t="s">
        <v>35636</v>
      </c>
      <c r="G1718" s="1" t="s">
        <v>35637</v>
      </c>
      <c r="H1718" s="1" t="s">
        <v>35638</v>
      </c>
      <c r="I1718" s="1" t="s">
        <v>64</v>
      </c>
      <c r="J1718" s="1" t="s">
        <v>18118</v>
      </c>
      <c r="L1718" s="1" t="s">
        <v>12423</v>
      </c>
      <c r="M1718" s="1" t="s">
        <v>64</v>
      </c>
      <c r="N1718" s="1" t="s">
        <v>64</v>
      </c>
      <c r="O1718" s="1" t="s">
        <v>64</v>
      </c>
      <c r="P1718" s="1" t="s">
        <v>18120</v>
      </c>
      <c r="Q1718" s="1" t="s">
        <v>12424</v>
      </c>
      <c r="R1718" s="1" t="s">
        <v>18652</v>
      </c>
      <c r="S1718" s="1" t="s">
        <v>18327</v>
      </c>
      <c r="T1718" s="1" t="s">
        <v>18545</v>
      </c>
      <c r="U1718" s="1" t="s">
        <v>18327</v>
      </c>
      <c r="V1718" s="1" t="s">
        <v>29731</v>
      </c>
      <c r="W1718" s="1" t="s">
        <v>7952</v>
      </c>
      <c r="X1718" s="1" t="s">
        <v>575</v>
      </c>
      <c r="Y1718" s="1" t="s">
        <v>64</v>
      </c>
      <c r="Z1718" s="1" t="s">
        <v>12425</v>
      </c>
      <c r="AA1718" s="1" t="s">
        <v>64</v>
      </c>
      <c r="AB1718" s="1" t="s">
        <v>18327</v>
      </c>
      <c r="AC1718" s="1" t="s">
        <v>64</v>
      </c>
      <c r="AD1718" s="1" t="s">
        <v>64</v>
      </c>
      <c r="AE1718" s="1" t="s">
        <v>64</v>
      </c>
      <c r="AF1718" s="1" t="s">
        <v>64</v>
      </c>
      <c r="AG1718" s="1" t="s">
        <v>35639</v>
      </c>
      <c r="AH1718" s="1" t="s">
        <v>64</v>
      </c>
      <c r="AI1718" s="1" t="s">
        <v>64</v>
      </c>
      <c r="AJ1718" s="1" t="s">
        <v>64</v>
      </c>
      <c r="AK1718" s="1" t="s">
        <v>64</v>
      </c>
      <c r="AL1718" s="1" t="s">
        <v>64</v>
      </c>
      <c r="AM1718" s="1" t="s">
        <v>18944</v>
      </c>
    </row>
    <row r="1719" spans="1:39" x14ac:dyDescent="0.2">
      <c r="A1719" s="1" t="s">
        <v>14199</v>
      </c>
      <c r="B1719" s="1" t="s">
        <v>35649</v>
      </c>
      <c r="C1719" s="1" t="s">
        <v>35650</v>
      </c>
      <c r="D1719" s="1" t="s">
        <v>35640</v>
      </c>
      <c r="E1719" s="1" t="s">
        <v>35641</v>
      </c>
      <c r="F1719" s="1" t="s">
        <v>35642</v>
      </c>
      <c r="G1719" s="1" t="s">
        <v>35643</v>
      </c>
      <c r="H1719" s="1" t="s">
        <v>35644</v>
      </c>
      <c r="I1719" s="1" t="s">
        <v>64</v>
      </c>
      <c r="J1719" s="1" t="s">
        <v>18118</v>
      </c>
      <c r="K1719" s="1" t="s">
        <v>1069</v>
      </c>
      <c r="L1719" s="1" t="s">
        <v>35645</v>
      </c>
      <c r="M1719" s="1" t="s">
        <v>64</v>
      </c>
      <c r="N1719" s="1" t="s">
        <v>64</v>
      </c>
      <c r="O1719" s="1" t="s">
        <v>64</v>
      </c>
      <c r="P1719" s="1" t="s">
        <v>18120</v>
      </c>
      <c r="Q1719" s="1" t="s">
        <v>35646</v>
      </c>
      <c r="R1719" s="1" t="s">
        <v>18774</v>
      </c>
      <c r="S1719" s="1" t="s">
        <v>18944</v>
      </c>
      <c r="T1719" s="1" t="s">
        <v>18328</v>
      </c>
      <c r="U1719" s="1" t="s">
        <v>18944</v>
      </c>
      <c r="V1719" s="1" t="s">
        <v>18287</v>
      </c>
      <c r="W1719" s="1" t="s">
        <v>18478</v>
      </c>
      <c r="X1719" s="1" t="s">
        <v>2313</v>
      </c>
      <c r="Y1719" s="1" t="s">
        <v>35647</v>
      </c>
      <c r="Z1719" s="1" t="s">
        <v>4802</v>
      </c>
      <c r="AA1719" s="1" t="s">
        <v>18944</v>
      </c>
      <c r="AB1719" s="1" t="s">
        <v>18944</v>
      </c>
      <c r="AC1719" s="1" t="s">
        <v>64</v>
      </c>
      <c r="AD1719" s="1" t="s">
        <v>64</v>
      </c>
      <c r="AE1719" s="1" t="s">
        <v>64</v>
      </c>
      <c r="AF1719" s="1" t="s">
        <v>64</v>
      </c>
      <c r="AG1719" s="1" t="s">
        <v>35648</v>
      </c>
      <c r="AH1719" s="1" t="s">
        <v>64</v>
      </c>
      <c r="AI1719" s="1" t="s">
        <v>64</v>
      </c>
      <c r="AJ1719" s="1" t="s">
        <v>64</v>
      </c>
      <c r="AK1719" s="1" t="s">
        <v>64</v>
      </c>
      <c r="AL1719" s="1" t="s">
        <v>64</v>
      </c>
      <c r="AM1719" s="1" t="s">
        <v>18523</v>
      </c>
    </row>
    <row r="1720" spans="1:39" x14ac:dyDescent="0.2">
      <c r="A1720" s="1" t="s">
        <v>14341</v>
      </c>
      <c r="B1720" s="1" t="s">
        <v>17423</v>
      </c>
      <c r="C1720" s="1" t="s">
        <v>17424</v>
      </c>
      <c r="D1720" s="1" t="s">
        <v>35651</v>
      </c>
      <c r="E1720" s="1" t="s">
        <v>64</v>
      </c>
      <c r="F1720" s="1" t="s">
        <v>35652</v>
      </c>
      <c r="G1720" s="1" t="s">
        <v>24045</v>
      </c>
      <c r="H1720" s="1" t="s">
        <v>35653</v>
      </c>
      <c r="I1720" s="1" t="s">
        <v>64</v>
      </c>
      <c r="J1720" s="1" t="s">
        <v>18118</v>
      </c>
      <c r="L1720" s="1" t="s">
        <v>17425</v>
      </c>
      <c r="M1720" s="1" t="s">
        <v>64</v>
      </c>
      <c r="N1720" s="1" t="s">
        <v>64</v>
      </c>
      <c r="O1720" s="1" t="s">
        <v>64</v>
      </c>
      <c r="P1720" s="1" t="s">
        <v>18120</v>
      </c>
      <c r="Q1720" s="1" t="s">
        <v>17426</v>
      </c>
      <c r="R1720" s="1" t="s">
        <v>18545</v>
      </c>
      <c r="S1720" s="1" t="s">
        <v>18944</v>
      </c>
      <c r="T1720" s="1" t="s">
        <v>18236</v>
      </c>
      <c r="U1720" s="1" t="s">
        <v>18944</v>
      </c>
      <c r="V1720" s="1" t="s">
        <v>35654</v>
      </c>
      <c r="W1720" s="1" t="s">
        <v>17427</v>
      </c>
      <c r="X1720" s="1" t="s">
        <v>3454</v>
      </c>
      <c r="Y1720" s="1" t="s">
        <v>17428</v>
      </c>
      <c r="Z1720" s="1" t="s">
        <v>17429</v>
      </c>
      <c r="AA1720" s="1" t="s">
        <v>18944</v>
      </c>
      <c r="AB1720" s="1" t="s">
        <v>18944</v>
      </c>
      <c r="AC1720" s="1" t="s">
        <v>64</v>
      </c>
      <c r="AD1720" s="1" t="s">
        <v>64</v>
      </c>
      <c r="AE1720" s="1" t="s">
        <v>64</v>
      </c>
      <c r="AF1720" s="1" t="s">
        <v>64</v>
      </c>
      <c r="AG1720" s="1" t="s">
        <v>35655</v>
      </c>
      <c r="AH1720" s="1" t="s">
        <v>64</v>
      </c>
      <c r="AI1720" s="1" t="s">
        <v>64</v>
      </c>
      <c r="AJ1720" s="1" t="s">
        <v>64</v>
      </c>
      <c r="AK1720" s="1" t="s">
        <v>64</v>
      </c>
      <c r="AL1720" s="1" t="s">
        <v>64</v>
      </c>
      <c r="AM1720" s="1" t="s">
        <v>18236</v>
      </c>
    </row>
    <row r="1721" spans="1:39" x14ac:dyDescent="0.2">
      <c r="A1721" s="1" t="s">
        <v>14201</v>
      </c>
      <c r="B1721" s="1" t="s">
        <v>35667</v>
      </c>
      <c r="C1721" s="1" t="s">
        <v>35668</v>
      </c>
      <c r="D1721" s="1" t="s">
        <v>35656</v>
      </c>
      <c r="E1721" s="1" t="s">
        <v>35657</v>
      </c>
      <c r="F1721" s="1" t="s">
        <v>35658</v>
      </c>
      <c r="G1721" s="1" t="s">
        <v>35659</v>
      </c>
      <c r="H1721" s="1" t="s">
        <v>35660</v>
      </c>
      <c r="I1721" s="1" t="s">
        <v>35661</v>
      </c>
      <c r="J1721" s="1" t="s">
        <v>18118</v>
      </c>
      <c r="L1721" s="1" t="s">
        <v>35662</v>
      </c>
      <c r="M1721" s="1" t="s">
        <v>64</v>
      </c>
      <c r="N1721" s="1" t="s">
        <v>64</v>
      </c>
      <c r="O1721" s="1" t="s">
        <v>64</v>
      </c>
      <c r="P1721" s="1" t="s">
        <v>18120</v>
      </c>
      <c r="Q1721" s="1" t="s">
        <v>35663</v>
      </c>
      <c r="R1721" s="1" t="s">
        <v>18327</v>
      </c>
      <c r="S1721" s="1" t="s">
        <v>18327</v>
      </c>
      <c r="T1721" s="1" t="s">
        <v>18491</v>
      </c>
      <c r="U1721" s="1" t="s">
        <v>18327</v>
      </c>
      <c r="V1721" s="1" t="s">
        <v>35664</v>
      </c>
      <c r="W1721" s="1" t="s">
        <v>35665</v>
      </c>
      <c r="X1721" s="1" t="s">
        <v>19996</v>
      </c>
      <c r="Y1721" s="1" t="s">
        <v>35666</v>
      </c>
      <c r="Z1721" s="1" t="s">
        <v>12769</v>
      </c>
      <c r="AA1721" s="1" t="s">
        <v>18327</v>
      </c>
      <c r="AB1721" s="1" t="s">
        <v>18327</v>
      </c>
      <c r="AC1721" s="1" t="s">
        <v>64</v>
      </c>
      <c r="AD1721" s="1" t="s">
        <v>64</v>
      </c>
      <c r="AE1721" s="1" t="s">
        <v>64</v>
      </c>
      <c r="AF1721" s="1" t="s">
        <v>64</v>
      </c>
      <c r="AG1721" s="1" t="s">
        <v>23339</v>
      </c>
      <c r="AH1721" s="1" t="s">
        <v>64</v>
      </c>
      <c r="AI1721" s="1" t="s">
        <v>64</v>
      </c>
      <c r="AJ1721" s="1" t="s">
        <v>64</v>
      </c>
      <c r="AK1721" s="1" t="s">
        <v>64</v>
      </c>
      <c r="AL1721" s="1" t="s">
        <v>64</v>
      </c>
      <c r="AM1721" s="1" t="s">
        <v>18120</v>
      </c>
    </row>
    <row r="1722" spans="1:39" x14ac:dyDescent="0.2">
      <c r="A1722" s="1" t="s">
        <v>14344</v>
      </c>
      <c r="B1722" s="1" t="s">
        <v>35677</v>
      </c>
      <c r="C1722" s="1" t="s">
        <v>35678</v>
      </c>
      <c r="D1722" s="1" t="s">
        <v>8660</v>
      </c>
      <c r="E1722" s="1" t="s">
        <v>64</v>
      </c>
      <c r="F1722" s="1" t="s">
        <v>35669</v>
      </c>
      <c r="G1722" s="1" t="s">
        <v>35670</v>
      </c>
      <c r="H1722" s="1" t="s">
        <v>35671</v>
      </c>
      <c r="I1722" s="1" t="s">
        <v>64</v>
      </c>
      <c r="J1722" s="1" t="s">
        <v>18118</v>
      </c>
      <c r="L1722" s="1" t="s">
        <v>35672</v>
      </c>
      <c r="M1722" s="1" t="s">
        <v>64</v>
      </c>
      <c r="N1722" s="1" t="s">
        <v>64</v>
      </c>
      <c r="O1722" s="1" t="s">
        <v>64</v>
      </c>
      <c r="P1722" s="1" t="s">
        <v>18120</v>
      </c>
      <c r="Q1722" s="1" t="s">
        <v>35673</v>
      </c>
      <c r="R1722" s="1" t="s">
        <v>18774</v>
      </c>
      <c r="S1722" s="1" t="s">
        <v>18944</v>
      </c>
      <c r="T1722" s="1" t="s">
        <v>18491</v>
      </c>
      <c r="U1722" s="1" t="s">
        <v>18944</v>
      </c>
      <c r="V1722" s="1" t="s">
        <v>21674</v>
      </c>
      <c r="W1722" s="1" t="s">
        <v>18801</v>
      </c>
      <c r="X1722" s="1" t="s">
        <v>11037</v>
      </c>
      <c r="Y1722" s="1" t="s">
        <v>35674</v>
      </c>
      <c r="Z1722" s="1" t="s">
        <v>35675</v>
      </c>
      <c r="AA1722" s="1" t="s">
        <v>18944</v>
      </c>
      <c r="AB1722" s="1" t="s">
        <v>18944</v>
      </c>
      <c r="AC1722" s="1" t="s">
        <v>64</v>
      </c>
      <c r="AD1722" s="1" t="s">
        <v>64</v>
      </c>
      <c r="AE1722" s="1" t="s">
        <v>64</v>
      </c>
      <c r="AF1722" s="1" t="s">
        <v>64</v>
      </c>
      <c r="AG1722" s="1" t="s">
        <v>35676</v>
      </c>
      <c r="AH1722" s="1" t="s">
        <v>64</v>
      </c>
      <c r="AI1722" s="1" t="s">
        <v>64</v>
      </c>
      <c r="AJ1722" s="1" t="s">
        <v>64</v>
      </c>
      <c r="AK1722" s="1" t="s">
        <v>64</v>
      </c>
      <c r="AL1722" s="1" t="s">
        <v>64</v>
      </c>
      <c r="AM1722" s="1" t="s">
        <v>18327</v>
      </c>
    </row>
    <row r="1723" spans="1:39" x14ac:dyDescent="0.2">
      <c r="A1723" s="1" t="s">
        <v>14202</v>
      </c>
      <c r="B1723" s="1" t="s">
        <v>35690</v>
      </c>
      <c r="C1723" s="1" t="s">
        <v>35691</v>
      </c>
      <c r="D1723" s="1" t="s">
        <v>35679</v>
      </c>
      <c r="E1723" s="1" t="s">
        <v>35680</v>
      </c>
      <c r="F1723" s="1" t="s">
        <v>35681</v>
      </c>
      <c r="G1723" s="1" t="s">
        <v>35682</v>
      </c>
      <c r="H1723" s="1" t="s">
        <v>35683</v>
      </c>
      <c r="I1723" s="1" t="s">
        <v>35684</v>
      </c>
      <c r="J1723" s="1" t="s">
        <v>18118</v>
      </c>
      <c r="L1723" s="1" t="s">
        <v>35685</v>
      </c>
      <c r="M1723" s="1" t="s">
        <v>64</v>
      </c>
      <c r="N1723" s="1" t="s">
        <v>64</v>
      </c>
      <c r="O1723" s="1" t="s">
        <v>64</v>
      </c>
      <c r="P1723" s="1" t="s">
        <v>18120</v>
      </c>
      <c r="Q1723" s="1" t="s">
        <v>35686</v>
      </c>
      <c r="R1723" s="1" t="s">
        <v>18457</v>
      </c>
      <c r="S1723" s="1" t="s">
        <v>18545</v>
      </c>
      <c r="T1723" s="1" t="s">
        <v>18203</v>
      </c>
      <c r="U1723" s="1" t="s">
        <v>18545</v>
      </c>
      <c r="V1723" s="1" t="s">
        <v>21639</v>
      </c>
      <c r="W1723" s="1" t="s">
        <v>4544</v>
      </c>
      <c r="X1723" s="1" t="s">
        <v>976</v>
      </c>
      <c r="Y1723" s="1" t="s">
        <v>35687</v>
      </c>
      <c r="Z1723" s="1" t="s">
        <v>35688</v>
      </c>
      <c r="AA1723" s="1" t="s">
        <v>18545</v>
      </c>
      <c r="AB1723" s="1" t="s">
        <v>18545</v>
      </c>
      <c r="AC1723" s="1" t="s">
        <v>64</v>
      </c>
      <c r="AD1723" s="1" t="s">
        <v>64</v>
      </c>
      <c r="AE1723" s="1" t="s">
        <v>64</v>
      </c>
      <c r="AF1723" s="1" t="s">
        <v>64</v>
      </c>
      <c r="AG1723" s="1" t="s">
        <v>35689</v>
      </c>
      <c r="AH1723" s="1" t="s">
        <v>64</v>
      </c>
      <c r="AI1723" s="1" t="s">
        <v>64</v>
      </c>
      <c r="AJ1723" s="1" t="s">
        <v>64</v>
      </c>
      <c r="AK1723" s="1" t="s">
        <v>64</v>
      </c>
      <c r="AL1723" s="1" t="s">
        <v>64</v>
      </c>
      <c r="AM1723" s="1" t="s">
        <v>18236</v>
      </c>
    </row>
    <row r="1724" spans="1:39" x14ac:dyDescent="0.2">
      <c r="A1724" s="1" t="s">
        <v>14204</v>
      </c>
      <c r="B1724" s="1" t="s">
        <v>35701</v>
      </c>
      <c r="C1724" s="1" t="s">
        <v>35702</v>
      </c>
      <c r="D1724" s="1" t="s">
        <v>35692</v>
      </c>
      <c r="E1724" s="1" t="s">
        <v>35693</v>
      </c>
      <c r="F1724" s="1" t="s">
        <v>25437</v>
      </c>
      <c r="G1724" s="1" t="s">
        <v>35694</v>
      </c>
      <c r="H1724" s="1" t="s">
        <v>35695</v>
      </c>
      <c r="I1724" s="1" t="s">
        <v>64</v>
      </c>
      <c r="J1724" s="1" t="s">
        <v>18118</v>
      </c>
      <c r="L1724" s="1" t="s">
        <v>35696</v>
      </c>
      <c r="M1724" s="1" t="s">
        <v>64</v>
      </c>
      <c r="N1724" s="1" t="s">
        <v>64</v>
      </c>
      <c r="O1724" s="1" t="s">
        <v>64</v>
      </c>
      <c r="P1724" s="1" t="s">
        <v>18120</v>
      </c>
      <c r="Q1724" s="1" t="s">
        <v>35697</v>
      </c>
      <c r="R1724" s="1" t="s">
        <v>18328</v>
      </c>
      <c r="S1724" s="1" t="s">
        <v>18944</v>
      </c>
      <c r="T1724" s="1" t="s">
        <v>18491</v>
      </c>
      <c r="U1724" s="1" t="s">
        <v>18944</v>
      </c>
      <c r="V1724" s="1" t="s">
        <v>21521</v>
      </c>
      <c r="W1724" s="1" t="s">
        <v>18457</v>
      </c>
      <c r="X1724" s="1" t="s">
        <v>1532</v>
      </c>
      <c r="Y1724" s="1" t="s">
        <v>35698</v>
      </c>
      <c r="Z1724" s="1" t="s">
        <v>35699</v>
      </c>
      <c r="AA1724" s="1" t="s">
        <v>18944</v>
      </c>
      <c r="AB1724" s="1" t="s">
        <v>18944</v>
      </c>
      <c r="AC1724" s="1" t="s">
        <v>64</v>
      </c>
      <c r="AD1724" s="1" t="s">
        <v>64</v>
      </c>
      <c r="AE1724" s="1" t="s">
        <v>64</v>
      </c>
      <c r="AF1724" s="1" t="s">
        <v>64</v>
      </c>
      <c r="AG1724" s="1" t="s">
        <v>35700</v>
      </c>
      <c r="AH1724" s="1" t="s">
        <v>64</v>
      </c>
      <c r="AI1724" s="1" t="s">
        <v>64</v>
      </c>
      <c r="AJ1724" s="1" t="s">
        <v>64</v>
      </c>
      <c r="AK1724" s="1" t="s">
        <v>64</v>
      </c>
      <c r="AL1724" s="1" t="s">
        <v>64</v>
      </c>
      <c r="AM1724" s="1" t="s">
        <v>18944</v>
      </c>
    </row>
    <row r="1725" spans="1:39" x14ac:dyDescent="0.2">
      <c r="A1725" s="1" t="s">
        <v>14350</v>
      </c>
      <c r="B1725" s="1" t="s">
        <v>35710</v>
      </c>
      <c r="C1725" s="1" t="s">
        <v>35711</v>
      </c>
      <c r="D1725" s="1" t="s">
        <v>35703</v>
      </c>
      <c r="E1725" s="1" t="s">
        <v>64</v>
      </c>
      <c r="F1725" s="1" t="s">
        <v>35704</v>
      </c>
      <c r="G1725" s="1" t="s">
        <v>35705</v>
      </c>
      <c r="H1725" s="1" t="s">
        <v>25390</v>
      </c>
      <c r="I1725" s="1" t="s">
        <v>64</v>
      </c>
      <c r="J1725" s="1" t="s">
        <v>18118</v>
      </c>
      <c r="L1725" s="1" t="s">
        <v>35706</v>
      </c>
      <c r="M1725" s="1" t="s">
        <v>64</v>
      </c>
      <c r="N1725" s="1" t="s">
        <v>64</v>
      </c>
      <c r="O1725" s="1" t="s">
        <v>64</v>
      </c>
      <c r="P1725" s="1" t="s">
        <v>18120</v>
      </c>
      <c r="Q1725" s="1" t="s">
        <v>35707</v>
      </c>
      <c r="R1725" s="1" t="s">
        <v>18523</v>
      </c>
      <c r="S1725" s="1" t="s">
        <v>18327</v>
      </c>
      <c r="T1725" s="1" t="s">
        <v>18622</v>
      </c>
      <c r="U1725" s="1" t="s">
        <v>18327</v>
      </c>
      <c r="V1725" s="1" t="s">
        <v>22297</v>
      </c>
      <c r="W1725" s="1" t="s">
        <v>18478</v>
      </c>
      <c r="X1725" s="1" t="s">
        <v>5580</v>
      </c>
      <c r="Y1725" s="1" t="s">
        <v>35708</v>
      </c>
      <c r="Z1725" s="1" t="s">
        <v>4288</v>
      </c>
      <c r="AA1725" s="1" t="s">
        <v>18944</v>
      </c>
      <c r="AB1725" s="1" t="s">
        <v>18327</v>
      </c>
      <c r="AC1725" s="1" t="s">
        <v>64</v>
      </c>
      <c r="AD1725" s="1" t="s">
        <v>64</v>
      </c>
      <c r="AE1725" s="1" t="s">
        <v>64</v>
      </c>
      <c r="AF1725" s="1" t="s">
        <v>64</v>
      </c>
      <c r="AG1725" s="1" t="s">
        <v>35709</v>
      </c>
      <c r="AH1725" s="1" t="s">
        <v>64</v>
      </c>
      <c r="AI1725" s="1" t="s">
        <v>64</v>
      </c>
      <c r="AJ1725" s="1" t="s">
        <v>64</v>
      </c>
      <c r="AK1725" s="1" t="s">
        <v>64</v>
      </c>
      <c r="AL1725" s="1" t="s">
        <v>64</v>
      </c>
      <c r="AM1725" s="1" t="s">
        <v>18236</v>
      </c>
    </row>
    <row r="1726" spans="1:39" x14ac:dyDescent="0.2">
      <c r="A1726" s="1" t="s">
        <v>14206</v>
      </c>
      <c r="B1726" s="1" t="s">
        <v>17438</v>
      </c>
      <c r="C1726" s="1" t="s">
        <v>17439</v>
      </c>
      <c r="D1726" s="1" t="s">
        <v>11543</v>
      </c>
      <c r="E1726" s="1" t="s">
        <v>35712</v>
      </c>
      <c r="F1726" s="1" t="s">
        <v>35713</v>
      </c>
      <c r="G1726" s="1" t="s">
        <v>35714</v>
      </c>
      <c r="H1726" s="1" t="s">
        <v>35715</v>
      </c>
      <c r="I1726" s="1" t="s">
        <v>64</v>
      </c>
      <c r="J1726" s="1" t="s">
        <v>18118</v>
      </c>
      <c r="L1726" s="1" t="s">
        <v>17440</v>
      </c>
      <c r="M1726" s="1" t="s">
        <v>64</v>
      </c>
      <c r="N1726" s="1" t="s">
        <v>64</v>
      </c>
      <c r="O1726" s="1" t="s">
        <v>64</v>
      </c>
      <c r="P1726" s="1" t="s">
        <v>18120</v>
      </c>
      <c r="Q1726" s="1" t="s">
        <v>17441</v>
      </c>
      <c r="R1726" s="1" t="s">
        <v>18901</v>
      </c>
      <c r="S1726" s="1" t="s">
        <v>18327</v>
      </c>
      <c r="T1726" s="1" t="s">
        <v>18506</v>
      </c>
      <c r="U1726" s="1" t="s">
        <v>18327</v>
      </c>
      <c r="V1726" s="1" t="s">
        <v>21639</v>
      </c>
      <c r="W1726" s="1" t="s">
        <v>17152</v>
      </c>
      <c r="X1726" s="1" t="s">
        <v>1607</v>
      </c>
      <c r="Y1726" s="1" t="s">
        <v>17442</v>
      </c>
      <c r="Z1726" s="1" t="s">
        <v>692</v>
      </c>
      <c r="AA1726" s="1" t="s">
        <v>18327</v>
      </c>
      <c r="AB1726" s="1" t="s">
        <v>18327</v>
      </c>
      <c r="AC1726" s="1" t="s">
        <v>64</v>
      </c>
      <c r="AD1726" s="1" t="s">
        <v>64</v>
      </c>
      <c r="AE1726" s="1" t="s">
        <v>64</v>
      </c>
      <c r="AF1726" s="1" t="s">
        <v>64</v>
      </c>
      <c r="AG1726" s="1" t="s">
        <v>64</v>
      </c>
      <c r="AH1726" s="1" t="s">
        <v>64</v>
      </c>
      <c r="AI1726" s="1" t="s">
        <v>64</v>
      </c>
      <c r="AJ1726" s="1" t="s">
        <v>64</v>
      </c>
      <c r="AK1726" s="1" t="s">
        <v>64</v>
      </c>
      <c r="AL1726" s="1" t="s">
        <v>64</v>
      </c>
      <c r="AM1726" s="1" t="s">
        <v>18120</v>
      </c>
    </row>
    <row r="1727" spans="1:39" x14ac:dyDescent="0.2">
      <c r="A1727" s="1" t="s">
        <v>14207</v>
      </c>
      <c r="B1727" s="1" t="s">
        <v>35726</v>
      </c>
      <c r="C1727" s="1" t="s">
        <v>35727</v>
      </c>
      <c r="D1727" s="1" t="s">
        <v>29755</v>
      </c>
      <c r="E1727" s="1" t="s">
        <v>35716</v>
      </c>
      <c r="F1727" s="1" t="s">
        <v>35717</v>
      </c>
      <c r="G1727" s="1" t="s">
        <v>35718</v>
      </c>
      <c r="H1727" s="1" t="s">
        <v>35719</v>
      </c>
      <c r="I1727" s="1" t="s">
        <v>35720</v>
      </c>
      <c r="J1727" s="1" t="s">
        <v>18118</v>
      </c>
      <c r="L1727" s="1" t="s">
        <v>35721</v>
      </c>
      <c r="M1727" s="1" t="s">
        <v>64</v>
      </c>
      <c r="N1727" s="1" t="s">
        <v>64</v>
      </c>
      <c r="O1727" s="1" t="s">
        <v>64</v>
      </c>
      <c r="P1727" s="1" t="s">
        <v>18120</v>
      </c>
      <c r="Q1727" s="1" t="s">
        <v>35722</v>
      </c>
      <c r="R1727" s="1" t="s">
        <v>18774</v>
      </c>
      <c r="S1727" s="1" t="s">
        <v>18545</v>
      </c>
      <c r="T1727" s="1" t="s">
        <v>18328</v>
      </c>
      <c r="U1727" s="1" t="s">
        <v>18545</v>
      </c>
      <c r="V1727" s="1" t="s">
        <v>19496</v>
      </c>
      <c r="W1727" s="1" t="s">
        <v>35723</v>
      </c>
      <c r="X1727" s="1" t="s">
        <v>459</v>
      </c>
      <c r="Y1727" s="1" t="s">
        <v>35724</v>
      </c>
      <c r="Z1727" s="1" t="s">
        <v>35344</v>
      </c>
      <c r="AA1727" s="1" t="s">
        <v>18327</v>
      </c>
      <c r="AB1727" s="1" t="s">
        <v>18545</v>
      </c>
      <c r="AC1727" s="1" t="s">
        <v>64</v>
      </c>
      <c r="AD1727" s="1" t="s">
        <v>64</v>
      </c>
      <c r="AE1727" s="1" t="s">
        <v>64</v>
      </c>
      <c r="AF1727" s="1" t="s">
        <v>64</v>
      </c>
      <c r="AG1727" s="1" t="s">
        <v>35725</v>
      </c>
      <c r="AH1727" s="1" t="s">
        <v>64</v>
      </c>
      <c r="AI1727" s="1" t="s">
        <v>64</v>
      </c>
      <c r="AJ1727" s="1" t="s">
        <v>64</v>
      </c>
      <c r="AK1727" s="1" t="s">
        <v>64</v>
      </c>
      <c r="AL1727" s="1" t="s">
        <v>64</v>
      </c>
      <c r="AM1727" s="1" t="s">
        <v>18120</v>
      </c>
    </row>
    <row r="1728" spans="1:39" x14ac:dyDescent="0.2">
      <c r="A1728" s="1" t="s">
        <v>14208</v>
      </c>
      <c r="B1728" s="1" t="s">
        <v>35736</v>
      </c>
      <c r="C1728" s="1" t="s">
        <v>35737</v>
      </c>
      <c r="D1728" s="1" t="s">
        <v>35728</v>
      </c>
      <c r="E1728" s="1" t="s">
        <v>35729</v>
      </c>
      <c r="F1728" s="1" t="s">
        <v>28716</v>
      </c>
      <c r="G1728" s="1" t="s">
        <v>35730</v>
      </c>
      <c r="H1728" s="1" t="s">
        <v>31360</v>
      </c>
      <c r="I1728" s="1" t="s">
        <v>64</v>
      </c>
      <c r="J1728" s="1" t="s">
        <v>18118</v>
      </c>
      <c r="L1728" s="1" t="s">
        <v>35731</v>
      </c>
      <c r="M1728" s="1" t="s">
        <v>64</v>
      </c>
      <c r="N1728" s="1" t="s">
        <v>64</v>
      </c>
      <c r="O1728" s="1" t="s">
        <v>64</v>
      </c>
      <c r="P1728" s="1" t="s">
        <v>18120</v>
      </c>
      <c r="Q1728" s="1" t="s">
        <v>35732</v>
      </c>
      <c r="R1728" s="1" t="s">
        <v>18328</v>
      </c>
      <c r="S1728" s="1" t="s">
        <v>18327</v>
      </c>
      <c r="T1728" s="1" t="s">
        <v>18523</v>
      </c>
      <c r="U1728" s="1" t="s">
        <v>18327</v>
      </c>
      <c r="V1728" s="1" t="s">
        <v>21052</v>
      </c>
      <c r="W1728" s="1" t="s">
        <v>17668</v>
      </c>
      <c r="X1728" s="1" t="s">
        <v>7091</v>
      </c>
      <c r="Y1728" s="1" t="s">
        <v>35733</v>
      </c>
      <c r="Z1728" s="1" t="s">
        <v>35734</v>
      </c>
      <c r="AA1728" s="1" t="s">
        <v>18327</v>
      </c>
      <c r="AB1728" s="1" t="s">
        <v>18327</v>
      </c>
      <c r="AC1728" s="1" t="s">
        <v>64</v>
      </c>
      <c r="AD1728" s="1" t="s">
        <v>64</v>
      </c>
      <c r="AE1728" s="1" t="s">
        <v>64</v>
      </c>
      <c r="AF1728" s="1" t="s">
        <v>64</v>
      </c>
      <c r="AG1728" s="1" t="s">
        <v>35735</v>
      </c>
      <c r="AH1728" s="1" t="s">
        <v>64</v>
      </c>
      <c r="AI1728" s="1" t="s">
        <v>64</v>
      </c>
      <c r="AJ1728" s="1" t="s">
        <v>64</v>
      </c>
      <c r="AK1728" s="1" t="s">
        <v>64</v>
      </c>
      <c r="AL1728" s="1" t="s">
        <v>64</v>
      </c>
      <c r="AM1728" s="1" t="s">
        <v>18545</v>
      </c>
    </row>
    <row r="1729" spans="1:39" x14ac:dyDescent="0.2">
      <c r="A1729" s="1" t="s">
        <v>12436</v>
      </c>
      <c r="B1729" s="1" t="s">
        <v>12437</v>
      </c>
      <c r="C1729" s="1" t="s">
        <v>12438</v>
      </c>
      <c r="D1729" s="1" t="s">
        <v>35738</v>
      </c>
      <c r="E1729" s="1" t="s">
        <v>64</v>
      </c>
      <c r="F1729" s="1" t="s">
        <v>35739</v>
      </c>
      <c r="G1729" s="1" t="s">
        <v>35740</v>
      </c>
      <c r="H1729" s="1" t="s">
        <v>35741</v>
      </c>
      <c r="I1729" s="1" t="s">
        <v>64</v>
      </c>
      <c r="J1729" s="1" t="s">
        <v>18118</v>
      </c>
      <c r="L1729" s="1" t="s">
        <v>12439</v>
      </c>
      <c r="M1729" s="1" t="s">
        <v>64</v>
      </c>
      <c r="N1729" s="1" t="s">
        <v>64</v>
      </c>
      <c r="O1729" s="1" t="s">
        <v>64</v>
      </c>
      <c r="P1729" s="1" t="s">
        <v>18120</v>
      </c>
      <c r="Q1729" s="1" t="s">
        <v>12440</v>
      </c>
      <c r="R1729" s="1" t="s">
        <v>18652</v>
      </c>
      <c r="S1729" s="1" t="s">
        <v>18944</v>
      </c>
      <c r="T1729" s="1" t="s">
        <v>18652</v>
      </c>
      <c r="U1729" s="1" t="s">
        <v>18944</v>
      </c>
      <c r="V1729" s="1" t="s">
        <v>20760</v>
      </c>
      <c r="W1729" s="1" t="s">
        <v>7127</v>
      </c>
      <c r="X1729" s="1" t="s">
        <v>8026</v>
      </c>
      <c r="Y1729" s="1" t="s">
        <v>12441</v>
      </c>
      <c r="Z1729" s="1" t="s">
        <v>12442</v>
      </c>
      <c r="AA1729" s="1" t="s">
        <v>18944</v>
      </c>
      <c r="AB1729" s="1" t="s">
        <v>18944</v>
      </c>
      <c r="AC1729" s="1" t="s">
        <v>64</v>
      </c>
      <c r="AD1729" s="1" t="s">
        <v>64</v>
      </c>
      <c r="AE1729" s="1" t="s">
        <v>64</v>
      </c>
      <c r="AF1729" s="1" t="s">
        <v>64</v>
      </c>
      <c r="AG1729" s="1" t="s">
        <v>35742</v>
      </c>
      <c r="AH1729" s="1" t="s">
        <v>64</v>
      </c>
      <c r="AI1729" s="1" t="s">
        <v>64</v>
      </c>
      <c r="AJ1729" s="1" t="s">
        <v>64</v>
      </c>
      <c r="AK1729" s="1" t="s">
        <v>64</v>
      </c>
      <c r="AL1729" s="1" t="s">
        <v>64</v>
      </c>
      <c r="AM1729" s="1" t="s">
        <v>18944</v>
      </c>
    </row>
    <row r="1730" spans="1:39" x14ac:dyDescent="0.2">
      <c r="A1730" s="1" t="s">
        <v>14211</v>
      </c>
      <c r="B1730" s="1" t="s">
        <v>35753</v>
      </c>
      <c r="C1730" s="1" t="s">
        <v>35754</v>
      </c>
      <c r="D1730" s="1" t="s">
        <v>35743</v>
      </c>
      <c r="E1730" s="1" t="s">
        <v>35744</v>
      </c>
      <c r="F1730" s="1" t="s">
        <v>35745</v>
      </c>
      <c r="G1730" s="1" t="s">
        <v>35746</v>
      </c>
      <c r="H1730" s="1" t="s">
        <v>35747</v>
      </c>
      <c r="I1730" s="1" t="s">
        <v>35748</v>
      </c>
      <c r="J1730" s="1" t="s">
        <v>18118</v>
      </c>
      <c r="L1730" s="1" t="s">
        <v>35749</v>
      </c>
      <c r="M1730" s="1" t="s">
        <v>64</v>
      </c>
      <c r="N1730" s="1" t="s">
        <v>64</v>
      </c>
      <c r="O1730" s="1" t="s">
        <v>64</v>
      </c>
      <c r="P1730" s="1" t="s">
        <v>18120</v>
      </c>
      <c r="Q1730" s="1" t="s">
        <v>35750</v>
      </c>
      <c r="R1730" s="1" t="s">
        <v>18236</v>
      </c>
      <c r="S1730" s="1" t="s">
        <v>18327</v>
      </c>
      <c r="T1730" s="1" t="s">
        <v>18478</v>
      </c>
      <c r="U1730" s="1" t="s">
        <v>18327</v>
      </c>
      <c r="V1730" s="1" t="s">
        <v>24847</v>
      </c>
      <c r="W1730" s="1" t="s">
        <v>5042</v>
      </c>
      <c r="X1730" s="1" t="s">
        <v>4914</v>
      </c>
      <c r="Y1730" s="1" t="s">
        <v>35751</v>
      </c>
      <c r="Z1730" s="1" t="s">
        <v>10670</v>
      </c>
      <c r="AA1730" s="1" t="s">
        <v>18327</v>
      </c>
      <c r="AB1730" s="1" t="s">
        <v>18327</v>
      </c>
      <c r="AC1730" s="1" t="s">
        <v>64</v>
      </c>
      <c r="AD1730" s="1" t="s">
        <v>64</v>
      </c>
      <c r="AE1730" s="1" t="s">
        <v>64</v>
      </c>
      <c r="AF1730" s="1" t="s">
        <v>64</v>
      </c>
      <c r="AG1730" s="1" t="s">
        <v>35752</v>
      </c>
      <c r="AH1730" s="1" t="s">
        <v>64</v>
      </c>
      <c r="AI1730" s="1" t="s">
        <v>64</v>
      </c>
      <c r="AJ1730" s="1" t="s">
        <v>64</v>
      </c>
      <c r="AK1730" s="1" t="s">
        <v>64</v>
      </c>
      <c r="AL1730" s="1" t="s">
        <v>64</v>
      </c>
      <c r="AM1730" s="1" t="s">
        <v>18236</v>
      </c>
    </row>
    <row r="1731" spans="1:39" x14ac:dyDescent="0.2">
      <c r="A1731" s="1" t="s">
        <v>14212</v>
      </c>
      <c r="B1731" s="1" t="s">
        <v>35765</v>
      </c>
      <c r="C1731" s="1" t="s">
        <v>35766</v>
      </c>
      <c r="D1731" s="1" t="s">
        <v>35755</v>
      </c>
      <c r="E1731" s="1" t="s">
        <v>35756</v>
      </c>
      <c r="F1731" s="1" t="s">
        <v>35757</v>
      </c>
      <c r="G1731" s="1" t="s">
        <v>64</v>
      </c>
      <c r="H1731" s="1" t="s">
        <v>35758</v>
      </c>
      <c r="I1731" s="1" t="s">
        <v>35759</v>
      </c>
      <c r="J1731" s="1" t="s">
        <v>18118</v>
      </c>
      <c r="L1731" s="1" t="s">
        <v>35760</v>
      </c>
      <c r="M1731" s="1" t="s">
        <v>64</v>
      </c>
      <c r="N1731" s="1" t="s">
        <v>64</v>
      </c>
      <c r="O1731" s="1" t="s">
        <v>64</v>
      </c>
      <c r="P1731" s="1" t="s">
        <v>18120</v>
      </c>
      <c r="Q1731" s="1" t="s">
        <v>35761</v>
      </c>
      <c r="R1731" s="1" t="s">
        <v>18506</v>
      </c>
      <c r="S1731" s="1" t="s">
        <v>18545</v>
      </c>
      <c r="T1731" s="1" t="s">
        <v>18652</v>
      </c>
      <c r="U1731" s="1" t="s">
        <v>18545</v>
      </c>
      <c r="V1731" s="1" t="s">
        <v>18842</v>
      </c>
      <c r="W1731" s="1" t="s">
        <v>785</v>
      </c>
      <c r="X1731" s="1" t="s">
        <v>2611</v>
      </c>
      <c r="Y1731" s="1" t="s">
        <v>35762</v>
      </c>
      <c r="Z1731" s="1" t="s">
        <v>35763</v>
      </c>
      <c r="AA1731" s="1" t="s">
        <v>18944</v>
      </c>
      <c r="AB1731" s="1" t="s">
        <v>18545</v>
      </c>
      <c r="AC1731" s="1" t="s">
        <v>64</v>
      </c>
      <c r="AD1731" s="1" t="s">
        <v>64</v>
      </c>
      <c r="AE1731" s="1" t="s">
        <v>64</v>
      </c>
      <c r="AF1731" s="1" t="s">
        <v>64</v>
      </c>
      <c r="AG1731" s="1" t="s">
        <v>35764</v>
      </c>
      <c r="AH1731" s="1" t="s">
        <v>64</v>
      </c>
      <c r="AI1731" s="1" t="s">
        <v>64</v>
      </c>
      <c r="AJ1731" s="1" t="s">
        <v>64</v>
      </c>
      <c r="AK1731" s="1" t="s">
        <v>64</v>
      </c>
      <c r="AL1731" s="1" t="s">
        <v>64</v>
      </c>
      <c r="AM1731" s="1" t="s">
        <v>18120</v>
      </c>
    </row>
    <row r="1732" spans="1:39" x14ac:dyDescent="0.2">
      <c r="A1732" s="1" t="s">
        <v>14360</v>
      </c>
      <c r="B1732" s="1" t="s">
        <v>17452</v>
      </c>
      <c r="C1732" s="1" t="s">
        <v>17453</v>
      </c>
      <c r="D1732" s="1" t="s">
        <v>35767</v>
      </c>
      <c r="E1732" s="1" t="s">
        <v>64</v>
      </c>
      <c r="F1732" s="1" t="s">
        <v>35768</v>
      </c>
      <c r="G1732" s="1" t="s">
        <v>35769</v>
      </c>
      <c r="H1732" s="1" t="s">
        <v>35770</v>
      </c>
      <c r="I1732" s="1" t="s">
        <v>64</v>
      </c>
      <c r="J1732" s="1" t="s">
        <v>18118</v>
      </c>
      <c r="L1732" s="1" t="s">
        <v>17454</v>
      </c>
      <c r="M1732" s="1" t="s">
        <v>64</v>
      </c>
      <c r="N1732" s="1" t="s">
        <v>64</v>
      </c>
      <c r="O1732" s="1" t="s">
        <v>64</v>
      </c>
      <c r="P1732" s="1" t="s">
        <v>18120</v>
      </c>
      <c r="Q1732" s="1" t="s">
        <v>17455</v>
      </c>
      <c r="R1732" s="1" t="s">
        <v>18622</v>
      </c>
      <c r="S1732" s="1" t="s">
        <v>18327</v>
      </c>
      <c r="T1732" s="1" t="s">
        <v>18491</v>
      </c>
      <c r="U1732" s="1" t="s">
        <v>18327</v>
      </c>
      <c r="V1732" s="1" t="s">
        <v>19110</v>
      </c>
      <c r="W1732" s="1" t="s">
        <v>4633</v>
      </c>
      <c r="X1732" s="1" t="s">
        <v>6713</v>
      </c>
      <c r="Y1732" s="1" t="s">
        <v>17456</v>
      </c>
      <c r="Z1732" s="1" t="s">
        <v>18120</v>
      </c>
      <c r="AA1732" s="1" t="s">
        <v>18327</v>
      </c>
      <c r="AB1732" s="1" t="s">
        <v>18327</v>
      </c>
      <c r="AC1732" s="1" t="s">
        <v>64</v>
      </c>
      <c r="AD1732" s="1" t="s">
        <v>64</v>
      </c>
      <c r="AE1732" s="1" t="s">
        <v>64</v>
      </c>
      <c r="AF1732" s="1" t="s">
        <v>64</v>
      </c>
      <c r="AG1732" s="1" t="s">
        <v>35771</v>
      </c>
      <c r="AH1732" s="1" t="s">
        <v>64</v>
      </c>
      <c r="AI1732" s="1" t="s">
        <v>64</v>
      </c>
      <c r="AJ1732" s="1" t="s">
        <v>64</v>
      </c>
      <c r="AK1732" s="1" t="s">
        <v>64</v>
      </c>
      <c r="AL1732" s="1" t="s">
        <v>64</v>
      </c>
      <c r="AM1732" s="1" t="s">
        <v>18120</v>
      </c>
    </row>
    <row r="1733" spans="1:39" x14ac:dyDescent="0.2">
      <c r="A1733" s="1" t="s">
        <v>14215</v>
      </c>
      <c r="B1733" s="1" t="s">
        <v>35783</v>
      </c>
      <c r="C1733" s="1" t="s">
        <v>35784</v>
      </c>
      <c r="D1733" s="1" t="s">
        <v>35772</v>
      </c>
      <c r="E1733" s="1" t="s">
        <v>35773</v>
      </c>
      <c r="F1733" s="1" t="s">
        <v>35774</v>
      </c>
      <c r="G1733" s="1" t="s">
        <v>35775</v>
      </c>
      <c r="H1733" s="1" t="s">
        <v>64</v>
      </c>
      <c r="I1733" s="1" t="s">
        <v>35776</v>
      </c>
      <c r="J1733" s="1" t="s">
        <v>18118</v>
      </c>
      <c r="L1733" s="1" t="s">
        <v>35777</v>
      </c>
      <c r="M1733" s="1" t="s">
        <v>64</v>
      </c>
      <c r="N1733" s="1" t="s">
        <v>64</v>
      </c>
      <c r="O1733" s="1" t="s">
        <v>64</v>
      </c>
      <c r="P1733" s="1" t="s">
        <v>18120</v>
      </c>
      <c r="Q1733" s="1" t="s">
        <v>35778</v>
      </c>
      <c r="R1733" s="1" t="s">
        <v>18652</v>
      </c>
      <c r="S1733" s="1" t="s">
        <v>18545</v>
      </c>
      <c r="T1733" s="1" t="s">
        <v>18328</v>
      </c>
      <c r="U1733" s="1" t="s">
        <v>18545</v>
      </c>
      <c r="V1733" s="1" t="s">
        <v>35779</v>
      </c>
      <c r="W1733" s="1" t="s">
        <v>35780</v>
      </c>
      <c r="X1733" s="1" t="s">
        <v>1838</v>
      </c>
      <c r="Y1733" s="1" t="s">
        <v>35781</v>
      </c>
      <c r="Z1733" s="1" t="s">
        <v>35532</v>
      </c>
      <c r="AA1733" s="1" t="s">
        <v>18545</v>
      </c>
      <c r="AB1733" s="1" t="s">
        <v>18545</v>
      </c>
      <c r="AC1733" s="1" t="s">
        <v>64</v>
      </c>
      <c r="AD1733" s="1" t="s">
        <v>64</v>
      </c>
      <c r="AE1733" s="1" t="s">
        <v>64</v>
      </c>
      <c r="AF1733" s="1" t="s">
        <v>64</v>
      </c>
      <c r="AG1733" s="1" t="s">
        <v>35782</v>
      </c>
      <c r="AH1733" s="1" t="s">
        <v>64</v>
      </c>
      <c r="AI1733" s="1" t="s">
        <v>64</v>
      </c>
      <c r="AJ1733" s="1" t="s">
        <v>64</v>
      </c>
      <c r="AK1733" s="1" t="s">
        <v>64</v>
      </c>
      <c r="AL1733" s="1" t="s">
        <v>64</v>
      </c>
      <c r="AM1733" s="1" t="s">
        <v>18328</v>
      </c>
    </row>
    <row r="1734" spans="1:39" x14ac:dyDescent="0.2">
      <c r="A1734" s="1" t="s">
        <v>14218</v>
      </c>
      <c r="B1734" s="1" t="s">
        <v>35796</v>
      </c>
      <c r="C1734" s="1" t="s">
        <v>35797</v>
      </c>
      <c r="D1734" s="1" t="s">
        <v>35785</v>
      </c>
      <c r="E1734" s="1" t="s">
        <v>35786</v>
      </c>
      <c r="F1734" s="1" t="s">
        <v>35787</v>
      </c>
      <c r="G1734" s="1" t="s">
        <v>35788</v>
      </c>
      <c r="H1734" s="1" t="s">
        <v>35789</v>
      </c>
      <c r="I1734" s="1" t="s">
        <v>35790</v>
      </c>
      <c r="J1734" s="1" t="s">
        <v>18118</v>
      </c>
      <c r="L1734" s="1" t="s">
        <v>35791</v>
      </c>
      <c r="M1734" s="1" t="s">
        <v>64</v>
      </c>
      <c r="N1734" s="1" t="s">
        <v>64</v>
      </c>
      <c r="O1734" s="1" t="s">
        <v>64</v>
      </c>
      <c r="P1734" s="1" t="s">
        <v>18120</v>
      </c>
      <c r="Q1734" s="1" t="s">
        <v>35792</v>
      </c>
      <c r="R1734" s="1" t="s">
        <v>18774</v>
      </c>
      <c r="S1734" s="1" t="s">
        <v>18327</v>
      </c>
      <c r="T1734" s="1" t="s">
        <v>18236</v>
      </c>
      <c r="U1734" s="1" t="s">
        <v>18327</v>
      </c>
      <c r="V1734" s="1" t="s">
        <v>29789</v>
      </c>
      <c r="W1734" s="1" t="s">
        <v>1303</v>
      </c>
      <c r="X1734" s="1" t="s">
        <v>4875</v>
      </c>
      <c r="Y1734" s="1" t="s">
        <v>35793</v>
      </c>
      <c r="Z1734" s="1" t="s">
        <v>35794</v>
      </c>
      <c r="AA1734" s="1" t="s">
        <v>18327</v>
      </c>
      <c r="AB1734" s="1" t="s">
        <v>18327</v>
      </c>
      <c r="AC1734" s="1" t="s">
        <v>64</v>
      </c>
      <c r="AD1734" s="1" t="s">
        <v>64</v>
      </c>
      <c r="AE1734" s="1" t="s">
        <v>64</v>
      </c>
      <c r="AF1734" s="1" t="s">
        <v>64</v>
      </c>
      <c r="AG1734" s="1" t="s">
        <v>35795</v>
      </c>
      <c r="AH1734" s="1" t="s">
        <v>64</v>
      </c>
      <c r="AI1734" s="1" t="s">
        <v>64</v>
      </c>
      <c r="AJ1734" s="1" t="s">
        <v>64</v>
      </c>
      <c r="AK1734" s="1" t="s">
        <v>64</v>
      </c>
      <c r="AL1734" s="1" t="s">
        <v>64</v>
      </c>
      <c r="AM1734" s="1" t="s">
        <v>18120</v>
      </c>
    </row>
    <row r="1735" spans="1:39" x14ac:dyDescent="0.2">
      <c r="A1735" s="1" t="s">
        <v>14220</v>
      </c>
      <c r="B1735" s="1" t="s">
        <v>35807</v>
      </c>
      <c r="C1735" s="1" t="s">
        <v>35808</v>
      </c>
      <c r="D1735" s="1" t="s">
        <v>35798</v>
      </c>
      <c r="E1735" s="1" t="s">
        <v>35799</v>
      </c>
      <c r="F1735" s="1" t="s">
        <v>35800</v>
      </c>
      <c r="G1735" s="1" t="s">
        <v>35801</v>
      </c>
      <c r="H1735" s="1" t="s">
        <v>35802</v>
      </c>
      <c r="I1735" s="1" t="s">
        <v>64</v>
      </c>
      <c r="J1735" s="1" t="s">
        <v>18118</v>
      </c>
      <c r="L1735" s="1" t="s">
        <v>35803</v>
      </c>
      <c r="M1735" s="1" t="s">
        <v>64</v>
      </c>
      <c r="N1735" s="1" t="s">
        <v>64</v>
      </c>
      <c r="O1735" s="1" t="s">
        <v>64</v>
      </c>
      <c r="P1735" s="1" t="s">
        <v>18120</v>
      </c>
      <c r="Q1735" s="1" t="s">
        <v>35804</v>
      </c>
      <c r="R1735" s="1" t="s">
        <v>18236</v>
      </c>
      <c r="S1735" s="1" t="s">
        <v>18944</v>
      </c>
      <c r="T1735" s="1" t="s">
        <v>18652</v>
      </c>
      <c r="U1735" s="1" t="s">
        <v>18944</v>
      </c>
      <c r="V1735" s="1" t="s">
        <v>30827</v>
      </c>
      <c r="W1735" s="1" t="s">
        <v>21110</v>
      </c>
      <c r="X1735" s="1" t="s">
        <v>125</v>
      </c>
      <c r="Y1735" s="1" t="s">
        <v>35805</v>
      </c>
      <c r="Z1735" s="1" t="s">
        <v>24344</v>
      </c>
      <c r="AA1735" s="1" t="s">
        <v>18944</v>
      </c>
      <c r="AB1735" s="1" t="s">
        <v>18944</v>
      </c>
      <c r="AC1735" s="1" t="s">
        <v>64</v>
      </c>
      <c r="AD1735" s="1" t="s">
        <v>64</v>
      </c>
      <c r="AE1735" s="1" t="s">
        <v>64</v>
      </c>
      <c r="AF1735" s="1" t="s">
        <v>64</v>
      </c>
      <c r="AG1735" s="1" t="s">
        <v>35806</v>
      </c>
      <c r="AH1735" s="1" t="s">
        <v>64</v>
      </c>
      <c r="AI1735" s="1" t="s">
        <v>64</v>
      </c>
      <c r="AJ1735" s="1" t="s">
        <v>64</v>
      </c>
      <c r="AK1735" s="1" t="s">
        <v>64</v>
      </c>
      <c r="AL1735" s="1" t="s">
        <v>64</v>
      </c>
      <c r="AM1735" s="1" t="s">
        <v>18652</v>
      </c>
    </row>
    <row r="1736" spans="1:39" x14ac:dyDescent="0.2">
      <c r="A1736" s="1" t="s">
        <v>14221</v>
      </c>
      <c r="B1736" s="1" t="s">
        <v>35820</v>
      </c>
      <c r="C1736" s="1" t="s">
        <v>35821</v>
      </c>
      <c r="D1736" s="1" t="s">
        <v>35809</v>
      </c>
      <c r="E1736" s="1" t="s">
        <v>35810</v>
      </c>
      <c r="F1736" s="1" t="s">
        <v>35811</v>
      </c>
      <c r="G1736" s="1" t="s">
        <v>35812</v>
      </c>
      <c r="H1736" s="1" t="s">
        <v>35813</v>
      </c>
      <c r="I1736" s="1" t="s">
        <v>35814</v>
      </c>
      <c r="J1736" s="1" t="s">
        <v>18118</v>
      </c>
      <c r="L1736" s="1" t="s">
        <v>35815</v>
      </c>
      <c r="M1736" s="1" t="s">
        <v>64</v>
      </c>
      <c r="N1736" s="1" t="s">
        <v>64</v>
      </c>
      <c r="O1736" s="1" t="s">
        <v>64</v>
      </c>
      <c r="P1736" s="1" t="s">
        <v>18120</v>
      </c>
      <c r="Q1736" s="1" t="s">
        <v>35816</v>
      </c>
      <c r="R1736" s="1" t="s">
        <v>18236</v>
      </c>
      <c r="S1736" s="1" t="s">
        <v>18236</v>
      </c>
      <c r="T1736" s="1" t="s">
        <v>18523</v>
      </c>
      <c r="U1736" s="1" t="s">
        <v>18236</v>
      </c>
      <c r="V1736" s="1" t="s">
        <v>35817</v>
      </c>
      <c r="W1736" s="1" t="s">
        <v>10757</v>
      </c>
      <c r="X1736" s="1" t="s">
        <v>5172</v>
      </c>
      <c r="Y1736" s="1" t="s">
        <v>35818</v>
      </c>
      <c r="Z1736" s="1" t="s">
        <v>8943</v>
      </c>
      <c r="AA1736" s="1" t="s">
        <v>18327</v>
      </c>
      <c r="AB1736" s="1" t="s">
        <v>18236</v>
      </c>
      <c r="AC1736" s="1" t="s">
        <v>64</v>
      </c>
      <c r="AD1736" s="1" t="s">
        <v>64</v>
      </c>
      <c r="AE1736" s="1" t="s">
        <v>64</v>
      </c>
      <c r="AF1736" s="1" t="s">
        <v>64</v>
      </c>
      <c r="AG1736" s="1" t="s">
        <v>35819</v>
      </c>
      <c r="AH1736" s="1" t="s">
        <v>64</v>
      </c>
      <c r="AI1736" s="1" t="s">
        <v>64</v>
      </c>
      <c r="AJ1736" s="1" t="s">
        <v>64</v>
      </c>
      <c r="AK1736" s="1" t="s">
        <v>64</v>
      </c>
      <c r="AL1736" s="1" t="s">
        <v>64</v>
      </c>
      <c r="AM1736" s="1" t="s">
        <v>18236</v>
      </c>
    </row>
    <row r="1737" spans="1:39" x14ac:dyDescent="0.2">
      <c r="A1737" s="1" t="s">
        <v>14226</v>
      </c>
      <c r="B1737" s="1" t="s">
        <v>35833</v>
      </c>
      <c r="C1737" s="1" t="s">
        <v>35834</v>
      </c>
      <c r="D1737" s="1" t="s">
        <v>35822</v>
      </c>
      <c r="E1737" s="1" t="s">
        <v>35823</v>
      </c>
      <c r="F1737" s="1" t="s">
        <v>64</v>
      </c>
      <c r="G1737" s="1" t="s">
        <v>35824</v>
      </c>
      <c r="H1737" s="1" t="s">
        <v>35825</v>
      </c>
      <c r="I1737" s="1" t="s">
        <v>35826</v>
      </c>
      <c r="J1737" s="1" t="s">
        <v>18118</v>
      </c>
      <c r="L1737" s="1" t="s">
        <v>35827</v>
      </c>
      <c r="M1737" s="1" t="s">
        <v>64</v>
      </c>
      <c r="N1737" s="1" t="s">
        <v>64</v>
      </c>
      <c r="O1737" s="1" t="s">
        <v>64</v>
      </c>
      <c r="P1737" s="1" t="s">
        <v>18120</v>
      </c>
      <c r="Q1737" s="1" t="s">
        <v>35828</v>
      </c>
      <c r="R1737" s="1" t="s">
        <v>18327</v>
      </c>
      <c r="S1737" s="1" t="s">
        <v>18545</v>
      </c>
      <c r="T1737" s="1" t="s">
        <v>18506</v>
      </c>
      <c r="U1737" s="1" t="s">
        <v>18545</v>
      </c>
      <c r="V1737" s="1" t="s">
        <v>35829</v>
      </c>
      <c r="W1737" s="1" t="s">
        <v>35830</v>
      </c>
      <c r="X1737" s="1" t="s">
        <v>1361</v>
      </c>
      <c r="Y1737" s="1" t="s">
        <v>35831</v>
      </c>
      <c r="Z1737" s="1" t="s">
        <v>12597</v>
      </c>
      <c r="AA1737" s="1" t="s">
        <v>18327</v>
      </c>
      <c r="AB1737" s="1" t="s">
        <v>18545</v>
      </c>
      <c r="AC1737" s="1" t="s">
        <v>64</v>
      </c>
      <c r="AD1737" s="1" t="s">
        <v>64</v>
      </c>
      <c r="AE1737" s="1" t="s">
        <v>64</v>
      </c>
      <c r="AF1737" s="1" t="s">
        <v>64</v>
      </c>
      <c r="AG1737" s="1" t="s">
        <v>35832</v>
      </c>
      <c r="AH1737" s="1" t="s">
        <v>64</v>
      </c>
      <c r="AI1737" s="1" t="s">
        <v>64</v>
      </c>
      <c r="AJ1737" s="1" t="s">
        <v>64</v>
      </c>
      <c r="AK1737" s="1" t="s">
        <v>64</v>
      </c>
      <c r="AL1737" s="1" t="s">
        <v>64</v>
      </c>
      <c r="AM1737" s="1" t="s">
        <v>18120</v>
      </c>
    </row>
    <row r="1738" spans="1:39" x14ac:dyDescent="0.2">
      <c r="A1738" s="1" t="s">
        <v>14228</v>
      </c>
      <c r="B1738" s="1" t="s">
        <v>35844</v>
      </c>
      <c r="C1738" s="1" t="s">
        <v>35845</v>
      </c>
      <c r="D1738" s="1" t="s">
        <v>20170</v>
      </c>
      <c r="E1738" s="1" t="s">
        <v>35835</v>
      </c>
      <c r="F1738" s="1" t="s">
        <v>35836</v>
      </c>
      <c r="G1738" s="1" t="s">
        <v>35837</v>
      </c>
      <c r="H1738" s="1" t="s">
        <v>35838</v>
      </c>
      <c r="I1738" s="1" t="s">
        <v>64</v>
      </c>
      <c r="J1738" s="1" t="s">
        <v>18118</v>
      </c>
      <c r="L1738" s="1" t="s">
        <v>35839</v>
      </c>
      <c r="M1738" s="1" t="s">
        <v>64</v>
      </c>
      <c r="N1738" s="1" t="s">
        <v>64</v>
      </c>
      <c r="O1738" s="1" t="s">
        <v>64</v>
      </c>
      <c r="P1738" s="1" t="s">
        <v>18120</v>
      </c>
      <c r="Q1738" s="1" t="s">
        <v>35840</v>
      </c>
      <c r="R1738" s="1" t="s">
        <v>18328</v>
      </c>
      <c r="S1738" s="1" t="s">
        <v>18327</v>
      </c>
      <c r="T1738" s="1" t="s">
        <v>18774</v>
      </c>
      <c r="U1738" s="1" t="s">
        <v>18327</v>
      </c>
      <c r="V1738" s="1" t="s">
        <v>18855</v>
      </c>
      <c r="W1738" s="1" t="s">
        <v>5892</v>
      </c>
      <c r="X1738" s="1" t="s">
        <v>15966</v>
      </c>
      <c r="Y1738" s="1" t="s">
        <v>35841</v>
      </c>
      <c r="Z1738" s="1" t="s">
        <v>35842</v>
      </c>
      <c r="AA1738" s="1" t="s">
        <v>18327</v>
      </c>
      <c r="AB1738" s="1" t="s">
        <v>18944</v>
      </c>
      <c r="AC1738" s="1" t="s">
        <v>64</v>
      </c>
      <c r="AD1738" s="1" t="s">
        <v>64</v>
      </c>
      <c r="AE1738" s="1" t="s">
        <v>64</v>
      </c>
      <c r="AF1738" s="1" t="s">
        <v>64</v>
      </c>
      <c r="AG1738" s="1" t="s">
        <v>35843</v>
      </c>
      <c r="AH1738" s="1" t="s">
        <v>64</v>
      </c>
      <c r="AI1738" s="1" t="s">
        <v>64</v>
      </c>
      <c r="AJ1738" s="1" t="s">
        <v>64</v>
      </c>
      <c r="AK1738" s="1" t="s">
        <v>64</v>
      </c>
      <c r="AL1738" s="1" t="s">
        <v>64</v>
      </c>
      <c r="AM1738" s="1" t="s">
        <v>18120</v>
      </c>
    </row>
    <row r="1739" spans="1:39" x14ac:dyDescent="0.2">
      <c r="A1739" s="1" t="s">
        <v>14374</v>
      </c>
      <c r="B1739" s="1" t="s">
        <v>35854</v>
      </c>
      <c r="C1739" s="1" t="s">
        <v>35855</v>
      </c>
      <c r="D1739" s="1" t="s">
        <v>35846</v>
      </c>
      <c r="E1739" s="1" t="s">
        <v>64</v>
      </c>
      <c r="F1739" s="1" t="s">
        <v>35847</v>
      </c>
      <c r="G1739" s="1" t="s">
        <v>35848</v>
      </c>
      <c r="H1739" s="1" t="s">
        <v>35849</v>
      </c>
      <c r="I1739" s="1" t="s">
        <v>64</v>
      </c>
      <c r="J1739" s="1" t="s">
        <v>18118</v>
      </c>
      <c r="L1739" s="1" t="s">
        <v>35850</v>
      </c>
      <c r="M1739" s="1" t="s">
        <v>64</v>
      </c>
      <c r="N1739" s="1" t="s">
        <v>64</v>
      </c>
      <c r="O1739" s="1" t="s">
        <v>64</v>
      </c>
      <c r="P1739" s="1" t="s">
        <v>18120</v>
      </c>
      <c r="Q1739" s="1" t="s">
        <v>35851</v>
      </c>
      <c r="R1739" s="1" t="s">
        <v>18545</v>
      </c>
      <c r="S1739" s="1" t="s">
        <v>18944</v>
      </c>
      <c r="T1739" s="1" t="s">
        <v>18328</v>
      </c>
      <c r="U1739" s="1" t="s">
        <v>18944</v>
      </c>
      <c r="V1739" s="1" t="s">
        <v>19591</v>
      </c>
      <c r="W1739" s="1" t="s">
        <v>516</v>
      </c>
      <c r="X1739" s="1" t="s">
        <v>18272</v>
      </c>
      <c r="Y1739" s="1" t="s">
        <v>35852</v>
      </c>
      <c r="Z1739" s="1" t="s">
        <v>35853</v>
      </c>
      <c r="AA1739" s="1" t="s">
        <v>18944</v>
      </c>
      <c r="AB1739" s="1" t="s">
        <v>18944</v>
      </c>
      <c r="AC1739" s="1" t="s">
        <v>64</v>
      </c>
      <c r="AD1739" s="1" t="s">
        <v>64</v>
      </c>
      <c r="AE1739" s="1" t="s">
        <v>64</v>
      </c>
      <c r="AF1739" s="1" t="s">
        <v>64</v>
      </c>
      <c r="AG1739" s="1" t="s">
        <v>24847</v>
      </c>
      <c r="AH1739" s="1" t="s">
        <v>64</v>
      </c>
      <c r="AI1739" s="1" t="s">
        <v>64</v>
      </c>
      <c r="AJ1739" s="1" t="s">
        <v>64</v>
      </c>
      <c r="AK1739" s="1" t="s">
        <v>64</v>
      </c>
      <c r="AL1739" s="1" t="s">
        <v>64</v>
      </c>
      <c r="AM1739" s="1" t="s">
        <v>18236</v>
      </c>
    </row>
    <row r="1740" spans="1:39" x14ac:dyDescent="0.2">
      <c r="A1740" s="1" t="s">
        <v>12452</v>
      </c>
      <c r="B1740" s="1" t="s">
        <v>12453</v>
      </c>
      <c r="C1740" s="1" t="s">
        <v>12454</v>
      </c>
      <c r="D1740" s="1" t="s">
        <v>35856</v>
      </c>
      <c r="E1740" s="1" t="s">
        <v>64</v>
      </c>
      <c r="F1740" s="1" t="s">
        <v>35857</v>
      </c>
      <c r="G1740" s="1" t="s">
        <v>64</v>
      </c>
      <c r="H1740" s="1" t="s">
        <v>35858</v>
      </c>
      <c r="I1740" s="1" t="s">
        <v>35859</v>
      </c>
      <c r="J1740" s="1" t="s">
        <v>18118</v>
      </c>
      <c r="L1740" s="1" t="s">
        <v>12455</v>
      </c>
      <c r="M1740" s="1" t="s">
        <v>64</v>
      </c>
      <c r="N1740" s="1" t="s">
        <v>64</v>
      </c>
      <c r="O1740" s="1" t="s">
        <v>64</v>
      </c>
      <c r="P1740" s="1" t="s">
        <v>18120</v>
      </c>
      <c r="Q1740" s="1" t="s">
        <v>12456</v>
      </c>
      <c r="R1740" s="1" t="s">
        <v>18652</v>
      </c>
      <c r="S1740" s="1" t="s">
        <v>18327</v>
      </c>
      <c r="T1740" s="1" t="s">
        <v>18622</v>
      </c>
      <c r="U1740" s="1" t="s">
        <v>18327</v>
      </c>
      <c r="V1740" s="1" t="s">
        <v>18743</v>
      </c>
      <c r="W1740" s="1" t="s">
        <v>6546</v>
      </c>
      <c r="X1740" s="1" t="s">
        <v>12457</v>
      </c>
      <c r="Y1740" s="1" t="s">
        <v>12458</v>
      </c>
      <c r="Z1740" s="1" t="s">
        <v>12459</v>
      </c>
      <c r="AA1740" s="1" t="s">
        <v>18944</v>
      </c>
      <c r="AB1740" s="1" t="s">
        <v>18327</v>
      </c>
      <c r="AC1740" s="1" t="s">
        <v>64</v>
      </c>
      <c r="AD1740" s="1" t="s">
        <v>64</v>
      </c>
      <c r="AE1740" s="1" t="s">
        <v>64</v>
      </c>
      <c r="AF1740" s="1" t="s">
        <v>64</v>
      </c>
      <c r="AG1740" s="1" t="s">
        <v>35860</v>
      </c>
      <c r="AH1740" s="1" t="s">
        <v>64</v>
      </c>
      <c r="AI1740" s="1" t="s">
        <v>64</v>
      </c>
      <c r="AJ1740" s="1" t="s">
        <v>64</v>
      </c>
      <c r="AK1740" s="1" t="s">
        <v>64</v>
      </c>
      <c r="AL1740" s="1" t="s">
        <v>64</v>
      </c>
      <c r="AM1740" s="1" t="s">
        <v>18944</v>
      </c>
    </row>
    <row r="1741" spans="1:39" x14ac:dyDescent="0.2">
      <c r="A1741" s="1" t="s">
        <v>14230</v>
      </c>
      <c r="B1741" s="1" t="s">
        <v>35872</v>
      </c>
      <c r="C1741" s="1" t="s">
        <v>35873</v>
      </c>
      <c r="D1741" s="1" t="s">
        <v>35861</v>
      </c>
      <c r="E1741" s="1" t="s">
        <v>35862</v>
      </c>
      <c r="F1741" s="1" t="s">
        <v>35863</v>
      </c>
      <c r="G1741" s="1" t="s">
        <v>35864</v>
      </c>
      <c r="H1741" s="1" t="s">
        <v>35865</v>
      </c>
      <c r="I1741" s="1" t="s">
        <v>64</v>
      </c>
      <c r="J1741" s="1" t="s">
        <v>18118</v>
      </c>
      <c r="L1741" s="1" t="s">
        <v>35866</v>
      </c>
      <c r="M1741" s="1" t="s">
        <v>64</v>
      </c>
      <c r="N1741" s="1" t="s">
        <v>64</v>
      </c>
      <c r="O1741" s="1" t="s">
        <v>64</v>
      </c>
      <c r="P1741" s="1" t="s">
        <v>18120</v>
      </c>
      <c r="Q1741" s="1" t="s">
        <v>35867</v>
      </c>
      <c r="R1741" s="1" t="s">
        <v>18944</v>
      </c>
      <c r="S1741" s="1" t="s">
        <v>18327</v>
      </c>
      <c r="T1741" s="1" t="s">
        <v>18652</v>
      </c>
      <c r="U1741" s="1" t="s">
        <v>18327</v>
      </c>
      <c r="V1741" s="1" t="s">
        <v>35868</v>
      </c>
      <c r="W1741" s="1" t="s">
        <v>35869</v>
      </c>
      <c r="X1741" s="1" t="s">
        <v>459</v>
      </c>
      <c r="Y1741" s="1" t="s">
        <v>35870</v>
      </c>
      <c r="Z1741" s="1" t="s">
        <v>18120</v>
      </c>
      <c r="AA1741" s="1" t="s">
        <v>18327</v>
      </c>
      <c r="AB1741" s="1" t="s">
        <v>18327</v>
      </c>
      <c r="AC1741" s="1" t="s">
        <v>64</v>
      </c>
      <c r="AD1741" s="1" t="s">
        <v>64</v>
      </c>
      <c r="AE1741" s="1" t="s">
        <v>64</v>
      </c>
      <c r="AF1741" s="1" t="s">
        <v>64</v>
      </c>
      <c r="AG1741" s="1" t="s">
        <v>35871</v>
      </c>
      <c r="AH1741" s="1" t="s">
        <v>64</v>
      </c>
      <c r="AI1741" s="1" t="s">
        <v>64</v>
      </c>
      <c r="AJ1741" s="1" t="s">
        <v>64</v>
      </c>
      <c r="AK1741" s="1" t="s">
        <v>64</v>
      </c>
      <c r="AL1741" s="1" t="s">
        <v>64</v>
      </c>
      <c r="AM1741" s="1" t="s">
        <v>18545</v>
      </c>
    </row>
    <row r="1742" spans="1:39" x14ac:dyDescent="0.2">
      <c r="A1742" s="1" t="s">
        <v>14232</v>
      </c>
      <c r="B1742" s="1" t="s">
        <v>35885</v>
      </c>
      <c r="C1742" s="1" t="s">
        <v>35886</v>
      </c>
      <c r="D1742" s="1" t="s">
        <v>35874</v>
      </c>
      <c r="E1742" s="1" t="s">
        <v>35875</v>
      </c>
      <c r="F1742" s="1" t="s">
        <v>35876</v>
      </c>
      <c r="G1742" s="1" t="s">
        <v>35877</v>
      </c>
      <c r="H1742" s="1" t="s">
        <v>35878</v>
      </c>
      <c r="I1742" s="1" t="s">
        <v>35879</v>
      </c>
      <c r="J1742" s="1" t="s">
        <v>18118</v>
      </c>
      <c r="L1742" s="1" t="s">
        <v>35880</v>
      </c>
      <c r="M1742" s="1" t="s">
        <v>64</v>
      </c>
      <c r="N1742" s="1" t="s">
        <v>64</v>
      </c>
      <c r="O1742" s="1" t="s">
        <v>64</v>
      </c>
      <c r="P1742" s="1" t="s">
        <v>18120</v>
      </c>
      <c r="Q1742" s="1" t="s">
        <v>35881</v>
      </c>
      <c r="R1742" s="1" t="s">
        <v>18391</v>
      </c>
      <c r="S1742" s="1" t="s">
        <v>18327</v>
      </c>
      <c r="T1742" s="1" t="s">
        <v>18169</v>
      </c>
      <c r="U1742" s="1" t="s">
        <v>18327</v>
      </c>
      <c r="V1742" s="1" t="s">
        <v>21257</v>
      </c>
      <c r="W1742" s="1" t="s">
        <v>6910</v>
      </c>
      <c r="X1742" s="1" t="s">
        <v>9902</v>
      </c>
      <c r="Y1742" s="1" t="s">
        <v>35882</v>
      </c>
      <c r="Z1742" s="1" t="s">
        <v>35883</v>
      </c>
      <c r="AA1742" s="1" t="s">
        <v>18327</v>
      </c>
      <c r="AB1742" s="1" t="s">
        <v>18327</v>
      </c>
      <c r="AC1742" s="1" t="s">
        <v>64</v>
      </c>
      <c r="AD1742" s="1" t="s">
        <v>64</v>
      </c>
      <c r="AE1742" s="1" t="s">
        <v>64</v>
      </c>
      <c r="AF1742" s="1" t="s">
        <v>64</v>
      </c>
      <c r="AG1742" s="1" t="s">
        <v>35884</v>
      </c>
      <c r="AH1742" s="1" t="s">
        <v>64</v>
      </c>
      <c r="AI1742" s="1" t="s">
        <v>64</v>
      </c>
      <c r="AJ1742" s="1" t="s">
        <v>64</v>
      </c>
      <c r="AK1742" s="1" t="s">
        <v>64</v>
      </c>
      <c r="AL1742" s="1" t="s">
        <v>64</v>
      </c>
      <c r="AM1742" s="1" t="s">
        <v>18506</v>
      </c>
    </row>
    <row r="1743" spans="1:39" x14ac:dyDescent="0.2">
      <c r="A1743" s="1" t="s">
        <v>12469</v>
      </c>
      <c r="B1743" s="1" t="s">
        <v>12470</v>
      </c>
      <c r="C1743" s="1" t="s">
        <v>12471</v>
      </c>
      <c r="D1743" s="1" t="s">
        <v>35887</v>
      </c>
      <c r="E1743" s="1" t="s">
        <v>35888</v>
      </c>
      <c r="F1743" s="1" t="s">
        <v>35889</v>
      </c>
      <c r="G1743" s="1" t="s">
        <v>35890</v>
      </c>
      <c r="H1743" s="1" t="s">
        <v>35891</v>
      </c>
      <c r="I1743" s="1" t="s">
        <v>64</v>
      </c>
      <c r="J1743" s="1" t="s">
        <v>18118</v>
      </c>
      <c r="L1743" s="1" t="s">
        <v>12472</v>
      </c>
      <c r="M1743" s="1" t="s">
        <v>64</v>
      </c>
      <c r="N1743" s="1" t="s">
        <v>64</v>
      </c>
      <c r="O1743" s="1" t="s">
        <v>64</v>
      </c>
      <c r="P1743" s="1" t="s">
        <v>18120</v>
      </c>
      <c r="Q1743" s="1" t="s">
        <v>12473</v>
      </c>
      <c r="R1743" s="1" t="s">
        <v>18622</v>
      </c>
      <c r="S1743" s="1" t="s">
        <v>18545</v>
      </c>
      <c r="T1743" s="1" t="s">
        <v>18622</v>
      </c>
      <c r="U1743" s="1" t="s">
        <v>18545</v>
      </c>
      <c r="V1743" s="1" t="s">
        <v>33653</v>
      </c>
      <c r="W1743" s="1" t="s">
        <v>12474</v>
      </c>
      <c r="X1743" s="1" t="s">
        <v>4951</v>
      </c>
      <c r="Y1743" s="1" t="s">
        <v>12475</v>
      </c>
      <c r="Z1743" s="1" t="s">
        <v>18120</v>
      </c>
      <c r="AA1743" s="1" t="s">
        <v>18545</v>
      </c>
      <c r="AB1743" s="1" t="s">
        <v>18327</v>
      </c>
      <c r="AC1743" s="1" t="s">
        <v>64</v>
      </c>
      <c r="AD1743" s="1" t="s">
        <v>64</v>
      </c>
      <c r="AE1743" s="1" t="s">
        <v>64</v>
      </c>
      <c r="AF1743" s="1" t="s">
        <v>64</v>
      </c>
      <c r="AG1743" s="1" t="s">
        <v>35892</v>
      </c>
      <c r="AH1743" s="1" t="s">
        <v>64</v>
      </c>
      <c r="AI1743" s="1" t="s">
        <v>64</v>
      </c>
      <c r="AJ1743" s="1" t="s">
        <v>64</v>
      </c>
      <c r="AK1743" s="1" t="s">
        <v>64</v>
      </c>
      <c r="AL1743" s="1" t="s">
        <v>64</v>
      </c>
      <c r="AM1743" s="1" t="s">
        <v>18944</v>
      </c>
    </row>
    <row r="1744" spans="1:39" x14ac:dyDescent="0.2">
      <c r="A1744" s="1" t="s">
        <v>12486</v>
      </c>
      <c r="B1744" s="1" t="s">
        <v>12487</v>
      </c>
      <c r="C1744" s="1" t="s">
        <v>12488</v>
      </c>
      <c r="D1744" s="1" t="s">
        <v>35893</v>
      </c>
      <c r="E1744" s="1" t="s">
        <v>35894</v>
      </c>
      <c r="F1744" s="1" t="s">
        <v>35895</v>
      </c>
      <c r="G1744" s="1" t="s">
        <v>35896</v>
      </c>
      <c r="H1744" s="1" t="s">
        <v>64</v>
      </c>
      <c r="I1744" s="1" t="s">
        <v>35897</v>
      </c>
      <c r="J1744" s="1" t="s">
        <v>18118</v>
      </c>
      <c r="L1744" s="1" t="s">
        <v>12489</v>
      </c>
      <c r="M1744" s="1" t="s">
        <v>64</v>
      </c>
      <c r="N1744" s="1" t="s">
        <v>64</v>
      </c>
      <c r="O1744" s="1" t="s">
        <v>64</v>
      </c>
      <c r="P1744" s="1" t="s">
        <v>18120</v>
      </c>
      <c r="Q1744" s="1" t="s">
        <v>12490</v>
      </c>
      <c r="R1744" s="1" t="s">
        <v>18506</v>
      </c>
      <c r="S1744" s="1" t="s">
        <v>18327</v>
      </c>
      <c r="T1744" s="1" t="s">
        <v>18328</v>
      </c>
      <c r="U1744" s="1" t="s">
        <v>18327</v>
      </c>
      <c r="V1744" s="1" t="s">
        <v>24146</v>
      </c>
      <c r="W1744" s="1" t="s">
        <v>6528</v>
      </c>
      <c r="X1744" s="1" t="s">
        <v>12491</v>
      </c>
      <c r="Y1744" s="1" t="s">
        <v>12492</v>
      </c>
      <c r="Z1744" s="1" t="s">
        <v>12493</v>
      </c>
      <c r="AA1744" s="1" t="s">
        <v>18327</v>
      </c>
      <c r="AB1744" s="1" t="s">
        <v>18327</v>
      </c>
      <c r="AC1744" s="1" t="s">
        <v>64</v>
      </c>
      <c r="AD1744" s="1" t="s">
        <v>64</v>
      </c>
      <c r="AE1744" s="1" t="s">
        <v>64</v>
      </c>
      <c r="AF1744" s="1" t="s">
        <v>64</v>
      </c>
      <c r="AG1744" s="1" t="s">
        <v>35898</v>
      </c>
      <c r="AH1744" s="1" t="s">
        <v>64</v>
      </c>
      <c r="AI1744" s="1" t="s">
        <v>64</v>
      </c>
      <c r="AJ1744" s="1" t="s">
        <v>64</v>
      </c>
      <c r="AK1744" s="1" t="s">
        <v>64</v>
      </c>
      <c r="AL1744" s="1" t="s">
        <v>64</v>
      </c>
      <c r="AM1744" s="1" t="s">
        <v>18162</v>
      </c>
    </row>
    <row r="1745" spans="1:39" x14ac:dyDescent="0.2">
      <c r="A1745" s="1" t="s">
        <v>14386</v>
      </c>
      <c r="B1745" s="1" t="s">
        <v>17465</v>
      </c>
      <c r="D1745" s="1" t="s">
        <v>35899</v>
      </c>
      <c r="E1745" s="1" t="s">
        <v>64</v>
      </c>
      <c r="F1745" s="1" t="s">
        <v>35900</v>
      </c>
      <c r="G1745" s="1" t="s">
        <v>35901</v>
      </c>
      <c r="H1745" s="1" t="s">
        <v>35902</v>
      </c>
      <c r="I1745" s="1" t="s">
        <v>64</v>
      </c>
      <c r="J1745" s="1" t="s">
        <v>18118</v>
      </c>
      <c r="L1745" s="1" t="s">
        <v>17466</v>
      </c>
      <c r="M1745" s="1" t="s">
        <v>64</v>
      </c>
      <c r="N1745" s="1" t="s">
        <v>64</v>
      </c>
      <c r="O1745" s="1" t="s">
        <v>64</v>
      </c>
      <c r="P1745" s="1" t="s">
        <v>18120</v>
      </c>
      <c r="Q1745" s="1" t="s">
        <v>17467</v>
      </c>
      <c r="R1745" s="1" t="s">
        <v>19122</v>
      </c>
      <c r="S1745" s="1" t="s">
        <v>18944</v>
      </c>
      <c r="T1745" s="1" t="s">
        <v>18774</v>
      </c>
      <c r="U1745" s="1" t="s">
        <v>18944</v>
      </c>
      <c r="V1745" s="1" t="s">
        <v>21639</v>
      </c>
      <c r="W1745" s="1" t="s">
        <v>10984</v>
      </c>
      <c r="X1745" s="1" t="s">
        <v>17468</v>
      </c>
      <c r="Y1745" s="1" t="s">
        <v>17469</v>
      </c>
      <c r="Z1745" s="1" t="s">
        <v>17470</v>
      </c>
      <c r="AA1745" s="1" t="s">
        <v>18944</v>
      </c>
      <c r="AB1745" s="1" t="s">
        <v>18944</v>
      </c>
      <c r="AC1745" s="1" t="s">
        <v>64</v>
      </c>
      <c r="AD1745" s="1" t="s">
        <v>64</v>
      </c>
      <c r="AE1745" s="1" t="s">
        <v>64</v>
      </c>
      <c r="AF1745" s="1" t="s">
        <v>64</v>
      </c>
      <c r="AG1745" s="1" t="s">
        <v>64</v>
      </c>
      <c r="AH1745" s="1" t="s">
        <v>64</v>
      </c>
      <c r="AI1745" s="1" t="s">
        <v>64</v>
      </c>
      <c r="AJ1745" s="1" t="s">
        <v>64</v>
      </c>
      <c r="AK1745" s="1" t="s">
        <v>64</v>
      </c>
      <c r="AL1745" s="1" t="s">
        <v>64</v>
      </c>
      <c r="AM1745" s="1" t="s">
        <v>18255</v>
      </c>
    </row>
    <row r="1746" spans="1:39" x14ac:dyDescent="0.2">
      <c r="A1746" s="1" t="s">
        <v>14238</v>
      </c>
      <c r="B1746" s="1" t="s">
        <v>35913</v>
      </c>
      <c r="C1746" s="1" t="s">
        <v>35914</v>
      </c>
      <c r="D1746" s="1" t="s">
        <v>35903</v>
      </c>
      <c r="E1746" s="1" t="s">
        <v>35904</v>
      </c>
      <c r="F1746" s="1" t="s">
        <v>35905</v>
      </c>
      <c r="G1746" s="1" t="s">
        <v>35906</v>
      </c>
      <c r="H1746" s="1" t="s">
        <v>35907</v>
      </c>
      <c r="I1746" s="1" t="s">
        <v>35908</v>
      </c>
      <c r="J1746" s="1" t="s">
        <v>18118</v>
      </c>
      <c r="L1746" s="1" t="s">
        <v>35909</v>
      </c>
      <c r="M1746" s="1" t="s">
        <v>64</v>
      </c>
      <c r="N1746" s="1" t="s">
        <v>64</v>
      </c>
      <c r="O1746" s="1" t="s">
        <v>64</v>
      </c>
      <c r="P1746" s="1" t="s">
        <v>18120</v>
      </c>
      <c r="Q1746" s="1" t="s">
        <v>35910</v>
      </c>
      <c r="R1746" s="1" t="s">
        <v>18774</v>
      </c>
      <c r="S1746" s="1" t="s">
        <v>18327</v>
      </c>
      <c r="T1746" s="1" t="s">
        <v>18523</v>
      </c>
      <c r="U1746" s="1" t="s">
        <v>18327</v>
      </c>
      <c r="V1746" s="1" t="s">
        <v>24911</v>
      </c>
      <c r="W1746" s="1" t="s">
        <v>975</v>
      </c>
      <c r="X1746" s="1" t="s">
        <v>12750</v>
      </c>
      <c r="Y1746" s="1" t="s">
        <v>35911</v>
      </c>
      <c r="Z1746" s="1" t="s">
        <v>35912</v>
      </c>
      <c r="AA1746" s="1" t="s">
        <v>18327</v>
      </c>
      <c r="AB1746" s="1" t="s">
        <v>18327</v>
      </c>
      <c r="AC1746" s="1" t="s">
        <v>64</v>
      </c>
      <c r="AD1746" s="1" t="s">
        <v>64</v>
      </c>
      <c r="AE1746" s="1" t="s">
        <v>64</v>
      </c>
      <c r="AF1746" s="1" t="s">
        <v>64</v>
      </c>
      <c r="AG1746" s="1" t="s">
        <v>25431</v>
      </c>
      <c r="AH1746" s="1" t="s">
        <v>64</v>
      </c>
      <c r="AI1746" s="1" t="s">
        <v>64</v>
      </c>
      <c r="AJ1746" s="1" t="s">
        <v>64</v>
      </c>
      <c r="AK1746" s="1" t="s">
        <v>64</v>
      </c>
      <c r="AL1746" s="1" t="s">
        <v>64</v>
      </c>
      <c r="AM1746" s="1" t="s">
        <v>18506</v>
      </c>
    </row>
    <row r="1747" spans="1:39" x14ac:dyDescent="0.2">
      <c r="A1747" s="1" t="s">
        <v>14390</v>
      </c>
      <c r="B1747" s="1" t="s">
        <v>35924</v>
      </c>
      <c r="C1747" s="1" t="s">
        <v>35925</v>
      </c>
      <c r="D1747" s="1" t="s">
        <v>35915</v>
      </c>
      <c r="E1747" s="1" t="s">
        <v>64</v>
      </c>
      <c r="F1747" s="1" t="s">
        <v>20614</v>
      </c>
      <c r="G1747" s="1" t="s">
        <v>35916</v>
      </c>
      <c r="H1747" s="1" t="s">
        <v>35917</v>
      </c>
      <c r="I1747" s="1" t="s">
        <v>35918</v>
      </c>
      <c r="J1747" s="1" t="s">
        <v>18118</v>
      </c>
      <c r="L1747" s="1" t="s">
        <v>35919</v>
      </c>
      <c r="M1747" s="1" t="s">
        <v>64</v>
      </c>
      <c r="N1747" s="1" t="s">
        <v>64</v>
      </c>
      <c r="O1747" s="1" t="s">
        <v>64</v>
      </c>
      <c r="P1747" s="1" t="s">
        <v>18120</v>
      </c>
      <c r="Q1747" s="1" t="s">
        <v>35920</v>
      </c>
      <c r="R1747" s="1" t="s">
        <v>18491</v>
      </c>
      <c r="S1747" s="1" t="s">
        <v>18944</v>
      </c>
      <c r="T1747" s="1" t="s">
        <v>18506</v>
      </c>
      <c r="U1747" s="1" t="s">
        <v>18944</v>
      </c>
      <c r="V1747" s="1" t="s">
        <v>20741</v>
      </c>
      <c r="W1747" s="1" t="s">
        <v>26882</v>
      </c>
      <c r="X1747" s="1" t="s">
        <v>440</v>
      </c>
      <c r="Y1747" s="1" t="s">
        <v>35921</v>
      </c>
      <c r="Z1747" s="1" t="s">
        <v>35922</v>
      </c>
      <c r="AA1747" s="1" t="s">
        <v>18944</v>
      </c>
      <c r="AB1747" s="1" t="s">
        <v>18944</v>
      </c>
      <c r="AC1747" s="1" t="s">
        <v>64</v>
      </c>
      <c r="AD1747" s="1" t="s">
        <v>64</v>
      </c>
      <c r="AE1747" s="1" t="s">
        <v>64</v>
      </c>
      <c r="AF1747" s="1" t="s">
        <v>64</v>
      </c>
      <c r="AG1747" s="1" t="s">
        <v>35923</v>
      </c>
      <c r="AH1747" s="1" t="s">
        <v>64</v>
      </c>
      <c r="AI1747" s="1" t="s">
        <v>64</v>
      </c>
      <c r="AJ1747" s="1" t="s">
        <v>64</v>
      </c>
      <c r="AK1747" s="1" t="s">
        <v>64</v>
      </c>
      <c r="AL1747" s="1" t="s">
        <v>64</v>
      </c>
      <c r="AM1747" s="1" t="s">
        <v>18236</v>
      </c>
    </row>
    <row r="1748" spans="1:39" x14ac:dyDescent="0.2">
      <c r="A1748" s="1" t="s">
        <v>14394</v>
      </c>
      <c r="B1748" s="1" t="s">
        <v>35934</v>
      </c>
      <c r="C1748" s="1" t="s">
        <v>35935</v>
      </c>
      <c r="D1748" s="1" t="s">
        <v>35926</v>
      </c>
      <c r="E1748" s="1" t="s">
        <v>64</v>
      </c>
      <c r="F1748" s="1" t="s">
        <v>35927</v>
      </c>
      <c r="G1748" s="1" t="s">
        <v>35928</v>
      </c>
      <c r="H1748" s="1" t="s">
        <v>35929</v>
      </c>
      <c r="I1748" s="1" t="s">
        <v>64</v>
      </c>
      <c r="J1748" s="1" t="s">
        <v>18118</v>
      </c>
      <c r="L1748" s="1" t="s">
        <v>35930</v>
      </c>
      <c r="M1748" s="1" t="s">
        <v>64</v>
      </c>
      <c r="N1748" s="1" t="s">
        <v>64</v>
      </c>
      <c r="O1748" s="1" t="s">
        <v>64</v>
      </c>
      <c r="P1748" s="1" t="s">
        <v>18120</v>
      </c>
      <c r="Q1748" s="1" t="s">
        <v>35931</v>
      </c>
      <c r="R1748" s="1" t="s">
        <v>18796</v>
      </c>
      <c r="S1748" s="1" t="s">
        <v>18327</v>
      </c>
      <c r="T1748" s="1" t="s">
        <v>18901</v>
      </c>
      <c r="U1748" s="1" t="s">
        <v>18327</v>
      </c>
      <c r="V1748" s="1" t="s">
        <v>18214</v>
      </c>
      <c r="W1748" s="1" t="s">
        <v>16608</v>
      </c>
      <c r="X1748" s="1" t="s">
        <v>1053</v>
      </c>
      <c r="Y1748" s="1" t="s">
        <v>35932</v>
      </c>
      <c r="Z1748" s="1" t="s">
        <v>35933</v>
      </c>
      <c r="AA1748" s="1" t="s">
        <v>18944</v>
      </c>
      <c r="AB1748" s="1" t="s">
        <v>18327</v>
      </c>
      <c r="AC1748" s="1" t="s">
        <v>64</v>
      </c>
      <c r="AD1748" s="1" t="s">
        <v>64</v>
      </c>
      <c r="AE1748" s="1" t="s">
        <v>64</v>
      </c>
      <c r="AF1748" s="1" t="s">
        <v>64</v>
      </c>
      <c r="AG1748" s="1" t="s">
        <v>64</v>
      </c>
      <c r="AH1748" s="1" t="s">
        <v>64</v>
      </c>
      <c r="AI1748" s="1" t="s">
        <v>64</v>
      </c>
      <c r="AJ1748" s="1" t="s">
        <v>64</v>
      </c>
      <c r="AK1748" s="1" t="s">
        <v>64</v>
      </c>
      <c r="AL1748" s="1" t="s">
        <v>64</v>
      </c>
      <c r="AM1748" s="1" t="s">
        <v>18120</v>
      </c>
    </row>
    <row r="1749" spans="1:39" x14ac:dyDescent="0.2">
      <c r="A1749" s="1" t="s">
        <v>14242</v>
      </c>
      <c r="B1749" s="1" t="s">
        <v>35944</v>
      </c>
      <c r="C1749" s="1" t="s">
        <v>35945</v>
      </c>
      <c r="D1749" s="1" t="s">
        <v>35936</v>
      </c>
      <c r="E1749" s="1" t="s">
        <v>35937</v>
      </c>
      <c r="F1749" s="1" t="s">
        <v>35938</v>
      </c>
      <c r="G1749" s="1" t="s">
        <v>64</v>
      </c>
      <c r="H1749" s="1" t="s">
        <v>35939</v>
      </c>
      <c r="I1749" s="1" t="s">
        <v>35940</v>
      </c>
      <c r="J1749" s="1" t="s">
        <v>18118</v>
      </c>
      <c r="K1749" s="1" t="s">
        <v>279</v>
      </c>
      <c r="L1749" s="1" t="s">
        <v>35941</v>
      </c>
      <c r="M1749" s="1" t="s">
        <v>64</v>
      </c>
      <c r="N1749" s="1" t="s">
        <v>64</v>
      </c>
      <c r="O1749" s="1" t="s">
        <v>64</v>
      </c>
      <c r="P1749" s="1" t="s">
        <v>18120</v>
      </c>
      <c r="Q1749" s="1" t="s">
        <v>35942</v>
      </c>
      <c r="R1749" s="1" t="s">
        <v>18255</v>
      </c>
      <c r="S1749" s="1" t="s">
        <v>18545</v>
      </c>
      <c r="T1749" s="1" t="s">
        <v>18622</v>
      </c>
      <c r="U1749" s="1" t="s">
        <v>18545</v>
      </c>
      <c r="V1749" s="1" t="s">
        <v>19181</v>
      </c>
      <c r="W1749" s="1" t="s">
        <v>16452</v>
      </c>
      <c r="X1749" s="1" t="s">
        <v>18652</v>
      </c>
      <c r="Y1749" s="1" t="s">
        <v>35943</v>
      </c>
      <c r="Z1749" s="1" t="s">
        <v>18120</v>
      </c>
      <c r="AA1749" s="1" t="s">
        <v>18327</v>
      </c>
      <c r="AB1749" s="1" t="s">
        <v>18545</v>
      </c>
      <c r="AC1749" s="1" t="s">
        <v>64</v>
      </c>
      <c r="AD1749" s="1" t="s">
        <v>64</v>
      </c>
      <c r="AE1749" s="1" t="s">
        <v>64</v>
      </c>
      <c r="AF1749" s="1" t="s">
        <v>64</v>
      </c>
      <c r="AG1749" s="1" t="s">
        <v>18711</v>
      </c>
      <c r="AH1749" s="1" t="s">
        <v>64</v>
      </c>
      <c r="AI1749" s="1" t="s">
        <v>64</v>
      </c>
      <c r="AJ1749" s="1" t="s">
        <v>64</v>
      </c>
      <c r="AK1749" s="1" t="s">
        <v>64</v>
      </c>
      <c r="AL1749" s="1" t="s">
        <v>64</v>
      </c>
      <c r="AM1749" s="1" t="s">
        <v>18774</v>
      </c>
    </row>
    <row r="1750" spans="1:39" x14ac:dyDescent="0.2">
      <c r="A1750" s="1" t="s">
        <v>14244</v>
      </c>
      <c r="B1750" s="1" t="s">
        <v>35956</v>
      </c>
      <c r="C1750" s="1" t="s">
        <v>35957</v>
      </c>
      <c r="D1750" s="1" t="s">
        <v>35946</v>
      </c>
      <c r="E1750" s="1" t="s">
        <v>35947</v>
      </c>
      <c r="F1750" s="1" t="s">
        <v>35948</v>
      </c>
      <c r="G1750" s="1" t="s">
        <v>35949</v>
      </c>
      <c r="H1750" s="1" t="s">
        <v>35950</v>
      </c>
      <c r="I1750" s="1" t="s">
        <v>64</v>
      </c>
      <c r="J1750" s="1" t="s">
        <v>18118</v>
      </c>
      <c r="L1750" s="1" t="s">
        <v>35951</v>
      </c>
      <c r="M1750" s="1" t="s">
        <v>64</v>
      </c>
      <c r="N1750" s="1" t="s">
        <v>64</v>
      </c>
      <c r="O1750" s="1" t="s">
        <v>64</v>
      </c>
      <c r="P1750" s="1" t="s">
        <v>18120</v>
      </c>
      <c r="Q1750" s="1" t="s">
        <v>35952</v>
      </c>
      <c r="R1750" s="1" t="s">
        <v>18328</v>
      </c>
      <c r="S1750" s="1" t="s">
        <v>18944</v>
      </c>
      <c r="T1750" s="1" t="s">
        <v>18545</v>
      </c>
      <c r="U1750" s="1" t="s">
        <v>18944</v>
      </c>
      <c r="V1750" s="1" t="s">
        <v>20733</v>
      </c>
      <c r="W1750" s="1" t="s">
        <v>3929</v>
      </c>
      <c r="X1750" s="1" t="s">
        <v>34374</v>
      </c>
      <c r="Y1750" s="1" t="s">
        <v>35953</v>
      </c>
      <c r="Z1750" s="1" t="s">
        <v>35954</v>
      </c>
      <c r="AA1750" s="1" t="s">
        <v>18944</v>
      </c>
      <c r="AB1750" s="1" t="s">
        <v>18944</v>
      </c>
      <c r="AC1750" s="1" t="s">
        <v>64</v>
      </c>
      <c r="AD1750" s="1" t="s">
        <v>64</v>
      </c>
      <c r="AE1750" s="1" t="s">
        <v>64</v>
      </c>
      <c r="AF1750" s="1" t="s">
        <v>64</v>
      </c>
      <c r="AG1750" s="1" t="s">
        <v>35955</v>
      </c>
      <c r="AH1750" s="1" t="s">
        <v>64</v>
      </c>
      <c r="AI1750" s="1" t="s">
        <v>64</v>
      </c>
      <c r="AJ1750" s="1" t="s">
        <v>64</v>
      </c>
      <c r="AK1750" s="1" t="s">
        <v>64</v>
      </c>
      <c r="AL1750" s="1" t="s">
        <v>64</v>
      </c>
      <c r="AM1750" s="1" t="s">
        <v>18120</v>
      </c>
    </row>
    <row r="1751" spans="1:39" x14ac:dyDescent="0.2">
      <c r="A1751" s="1" t="s">
        <v>12503</v>
      </c>
      <c r="B1751" s="1" t="s">
        <v>12504</v>
      </c>
      <c r="C1751" s="1" t="s">
        <v>12505</v>
      </c>
      <c r="D1751" s="1" t="s">
        <v>35958</v>
      </c>
      <c r="E1751" s="1" t="s">
        <v>35959</v>
      </c>
      <c r="F1751" s="1" t="s">
        <v>35960</v>
      </c>
      <c r="G1751" s="1" t="s">
        <v>35961</v>
      </c>
      <c r="H1751" s="1" t="s">
        <v>64</v>
      </c>
      <c r="I1751" s="1" t="s">
        <v>35962</v>
      </c>
      <c r="J1751" s="1" t="s">
        <v>18118</v>
      </c>
      <c r="L1751" s="1" t="s">
        <v>12506</v>
      </c>
      <c r="M1751" s="1" t="s">
        <v>64</v>
      </c>
      <c r="N1751" s="1" t="s">
        <v>64</v>
      </c>
      <c r="O1751" s="1" t="s">
        <v>64</v>
      </c>
      <c r="P1751" s="1" t="s">
        <v>18120</v>
      </c>
      <c r="Q1751" s="1" t="s">
        <v>12507</v>
      </c>
      <c r="R1751" s="1" t="s">
        <v>18537</v>
      </c>
      <c r="S1751" s="1" t="s">
        <v>18545</v>
      </c>
      <c r="T1751" s="1" t="s">
        <v>18622</v>
      </c>
      <c r="U1751" s="1" t="s">
        <v>18545</v>
      </c>
      <c r="V1751" s="1" t="s">
        <v>18287</v>
      </c>
      <c r="W1751" s="1" t="s">
        <v>4020</v>
      </c>
      <c r="X1751" s="1" t="s">
        <v>10635</v>
      </c>
      <c r="Y1751" s="1" t="s">
        <v>12508</v>
      </c>
      <c r="Z1751" s="1" t="s">
        <v>12509</v>
      </c>
      <c r="AA1751" s="1" t="s">
        <v>18545</v>
      </c>
      <c r="AB1751" s="1" t="s">
        <v>18327</v>
      </c>
      <c r="AC1751" s="1" t="s">
        <v>64</v>
      </c>
      <c r="AD1751" s="1" t="s">
        <v>64</v>
      </c>
      <c r="AE1751" s="1" t="s">
        <v>64</v>
      </c>
      <c r="AF1751" s="1" t="s">
        <v>64</v>
      </c>
      <c r="AG1751" s="1" t="s">
        <v>35963</v>
      </c>
      <c r="AH1751" s="1" t="s">
        <v>64</v>
      </c>
      <c r="AI1751" s="1" t="s">
        <v>64</v>
      </c>
      <c r="AJ1751" s="1" t="s">
        <v>64</v>
      </c>
      <c r="AK1751" s="1" t="s">
        <v>64</v>
      </c>
      <c r="AL1751" s="1" t="s">
        <v>64</v>
      </c>
      <c r="AM1751" s="1" t="s">
        <v>18218</v>
      </c>
    </row>
    <row r="1752" spans="1:39" x14ac:dyDescent="0.2">
      <c r="A1752" s="1" t="s">
        <v>14247</v>
      </c>
      <c r="B1752" s="1" t="s">
        <v>35975</v>
      </c>
      <c r="C1752" s="1" t="s">
        <v>35976</v>
      </c>
      <c r="D1752" s="1" t="s">
        <v>35964</v>
      </c>
      <c r="E1752" s="1" t="s">
        <v>35965</v>
      </c>
      <c r="F1752" s="1" t="s">
        <v>35966</v>
      </c>
      <c r="G1752" s="1" t="s">
        <v>35967</v>
      </c>
      <c r="H1752" s="1" t="s">
        <v>35968</v>
      </c>
      <c r="I1752" s="1" t="s">
        <v>35969</v>
      </c>
      <c r="J1752" s="1" t="s">
        <v>18118</v>
      </c>
      <c r="K1752" s="1" t="s">
        <v>533</v>
      </c>
      <c r="L1752" s="1" t="s">
        <v>35970</v>
      </c>
      <c r="M1752" s="1" t="s">
        <v>64</v>
      </c>
      <c r="N1752" s="1" t="s">
        <v>64</v>
      </c>
      <c r="O1752" s="1" t="s">
        <v>64</v>
      </c>
      <c r="P1752" s="1" t="s">
        <v>18120</v>
      </c>
      <c r="Q1752" s="1" t="s">
        <v>10564</v>
      </c>
      <c r="R1752" s="1" t="s">
        <v>18152</v>
      </c>
      <c r="S1752" s="1" t="s">
        <v>18545</v>
      </c>
      <c r="T1752" s="1" t="s">
        <v>18491</v>
      </c>
      <c r="U1752" s="1" t="s">
        <v>18545</v>
      </c>
      <c r="V1752" s="1" t="s">
        <v>18618</v>
      </c>
      <c r="W1752" s="1" t="s">
        <v>11089</v>
      </c>
      <c r="X1752" s="1" t="s">
        <v>35971</v>
      </c>
      <c r="Y1752" s="1" t="s">
        <v>35972</v>
      </c>
      <c r="Z1752" s="1" t="s">
        <v>35973</v>
      </c>
      <c r="AA1752" s="1" t="s">
        <v>18944</v>
      </c>
      <c r="AB1752" s="1" t="s">
        <v>18327</v>
      </c>
      <c r="AC1752" s="1" t="s">
        <v>64</v>
      </c>
      <c r="AD1752" s="1" t="s">
        <v>64</v>
      </c>
      <c r="AE1752" s="1" t="s">
        <v>64</v>
      </c>
      <c r="AF1752" s="1" t="s">
        <v>64</v>
      </c>
      <c r="AG1752" s="1" t="s">
        <v>35974</v>
      </c>
      <c r="AH1752" s="1" t="s">
        <v>64</v>
      </c>
      <c r="AI1752" s="1" t="s">
        <v>64</v>
      </c>
      <c r="AJ1752" s="1" t="s">
        <v>64</v>
      </c>
      <c r="AK1752" s="1" t="s">
        <v>64</v>
      </c>
      <c r="AL1752" s="1" t="s">
        <v>64</v>
      </c>
      <c r="AM1752" s="1" t="s">
        <v>18545</v>
      </c>
    </row>
    <row r="1753" spans="1:39" x14ac:dyDescent="0.2">
      <c r="A1753" s="1" t="s">
        <v>14250</v>
      </c>
      <c r="B1753" s="1" t="s">
        <v>35987</v>
      </c>
      <c r="C1753" s="1" t="s">
        <v>35988</v>
      </c>
      <c r="D1753" s="1" t="s">
        <v>35977</v>
      </c>
      <c r="E1753" s="1" t="s">
        <v>35978</v>
      </c>
      <c r="F1753" s="1" t="s">
        <v>35979</v>
      </c>
      <c r="G1753" s="1" t="s">
        <v>35980</v>
      </c>
      <c r="H1753" s="1" t="s">
        <v>35981</v>
      </c>
      <c r="I1753" s="1" t="s">
        <v>64</v>
      </c>
      <c r="J1753" s="1" t="s">
        <v>18118</v>
      </c>
      <c r="L1753" s="1" t="s">
        <v>35982</v>
      </c>
      <c r="M1753" s="1" t="s">
        <v>64</v>
      </c>
      <c r="N1753" s="1" t="s">
        <v>64</v>
      </c>
      <c r="O1753" s="1" t="s">
        <v>64</v>
      </c>
      <c r="P1753" s="1" t="s">
        <v>18120</v>
      </c>
      <c r="Q1753" s="1" t="s">
        <v>35983</v>
      </c>
      <c r="R1753" s="1" t="s">
        <v>18328</v>
      </c>
      <c r="S1753" s="1" t="s">
        <v>18327</v>
      </c>
      <c r="T1753" s="1" t="s">
        <v>18545</v>
      </c>
      <c r="U1753" s="1" t="s">
        <v>18944</v>
      </c>
      <c r="V1753" s="1" t="s">
        <v>19026</v>
      </c>
      <c r="W1753" s="1" t="s">
        <v>15520</v>
      </c>
      <c r="X1753" s="1" t="s">
        <v>537</v>
      </c>
      <c r="Y1753" s="1" t="s">
        <v>35984</v>
      </c>
      <c r="Z1753" s="1" t="s">
        <v>35985</v>
      </c>
      <c r="AA1753" s="1" t="s">
        <v>18944</v>
      </c>
      <c r="AB1753" s="1" t="s">
        <v>18327</v>
      </c>
      <c r="AC1753" s="1" t="s">
        <v>64</v>
      </c>
      <c r="AD1753" s="1" t="s">
        <v>64</v>
      </c>
      <c r="AE1753" s="1" t="s">
        <v>64</v>
      </c>
      <c r="AF1753" s="1" t="s">
        <v>64</v>
      </c>
      <c r="AG1753" s="1" t="s">
        <v>35986</v>
      </c>
      <c r="AH1753" s="1" t="s">
        <v>64</v>
      </c>
      <c r="AI1753" s="1" t="s">
        <v>64</v>
      </c>
      <c r="AJ1753" s="1" t="s">
        <v>64</v>
      </c>
      <c r="AK1753" s="1" t="s">
        <v>64</v>
      </c>
      <c r="AL1753" s="1" t="s">
        <v>64</v>
      </c>
      <c r="AM1753" s="1" t="s">
        <v>18328</v>
      </c>
    </row>
    <row r="1754" spans="1:39" x14ac:dyDescent="0.2">
      <c r="A1754" s="1" t="s">
        <v>14409</v>
      </c>
      <c r="B1754" s="1" t="s">
        <v>17479</v>
      </c>
      <c r="C1754" s="1" t="s">
        <v>17480</v>
      </c>
      <c r="D1754" s="1" t="s">
        <v>35989</v>
      </c>
      <c r="E1754" s="1" t="s">
        <v>64</v>
      </c>
      <c r="F1754" s="1" t="s">
        <v>35990</v>
      </c>
      <c r="G1754" s="1" t="s">
        <v>35991</v>
      </c>
      <c r="H1754" s="1" t="s">
        <v>35992</v>
      </c>
      <c r="I1754" s="1" t="s">
        <v>35993</v>
      </c>
      <c r="J1754" s="1" t="s">
        <v>18118</v>
      </c>
      <c r="L1754" s="1" t="s">
        <v>17481</v>
      </c>
      <c r="M1754" s="1" t="s">
        <v>64</v>
      </c>
      <c r="N1754" s="1" t="s">
        <v>64</v>
      </c>
      <c r="O1754" s="1" t="s">
        <v>64</v>
      </c>
      <c r="P1754" s="1" t="s">
        <v>18120</v>
      </c>
      <c r="Q1754" s="1" t="s">
        <v>17482</v>
      </c>
      <c r="R1754" s="1" t="s">
        <v>18774</v>
      </c>
      <c r="S1754" s="1" t="s">
        <v>18944</v>
      </c>
      <c r="T1754" s="1" t="s">
        <v>18506</v>
      </c>
      <c r="U1754" s="1" t="s">
        <v>18944</v>
      </c>
      <c r="V1754" s="1" t="s">
        <v>21068</v>
      </c>
      <c r="W1754" s="1" t="s">
        <v>17483</v>
      </c>
      <c r="X1754" s="1" t="s">
        <v>323</v>
      </c>
      <c r="Y1754" s="1" t="s">
        <v>17484</v>
      </c>
      <c r="Z1754" s="1" t="s">
        <v>17485</v>
      </c>
      <c r="AA1754" s="1" t="s">
        <v>18944</v>
      </c>
      <c r="AB1754" s="1" t="s">
        <v>18944</v>
      </c>
      <c r="AC1754" s="1" t="s">
        <v>64</v>
      </c>
      <c r="AD1754" s="1" t="s">
        <v>64</v>
      </c>
      <c r="AE1754" s="1" t="s">
        <v>64</v>
      </c>
      <c r="AF1754" s="1" t="s">
        <v>64</v>
      </c>
      <c r="AG1754" s="1" t="s">
        <v>35994</v>
      </c>
      <c r="AH1754" s="1" t="s">
        <v>64</v>
      </c>
      <c r="AI1754" s="1" t="s">
        <v>64</v>
      </c>
      <c r="AJ1754" s="1" t="s">
        <v>64</v>
      </c>
      <c r="AK1754" s="1" t="s">
        <v>64</v>
      </c>
      <c r="AL1754" s="1" t="s">
        <v>64</v>
      </c>
      <c r="AM1754" s="1" t="s">
        <v>18944</v>
      </c>
    </row>
    <row r="1755" spans="1:39" x14ac:dyDescent="0.2">
      <c r="A1755" s="1" t="s">
        <v>14254</v>
      </c>
      <c r="B1755" s="1" t="s">
        <v>36004</v>
      </c>
      <c r="C1755" s="1" t="s">
        <v>36005</v>
      </c>
      <c r="D1755" s="1" t="s">
        <v>35995</v>
      </c>
      <c r="E1755" s="1" t="s">
        <v>35996</v>
      </c>
      <c r="F1755" s="1" t="s">
        <v>35997</v>
      </c>
      <c r="G1755" s="1" t="s">
        <v>35998</v>
      </c>
      <c r="H1755" s="1" t="s">
        <v>35999</v>
      </c>
      <c r="I1755" s="1" t="s">
        <v>64</v>
      </c>
      <c r="J1755" s="1" t="s">
        <v>18118</v>
      </c>
      <c r="L1755" s="1" t="s">
        <v>36000</v>
      </c>
      <c r="M1755" s="1" t="s">
        <v>64</v>
      </c>
      <c r="N1755" s="1" t="s">
        <v>64</v>
      </c>
      <c r="O1755" s="1" t="s">
        <v>64</v>
      </c>
      <c r="P1755" s="1" t="s">
        <v>18120</v>
      </c>
      <c r="Q1755" s="1" t="s">
        <v>36001</v>
      </c>
      <c r="R1755" s="1" t="s">
        <v>18622</v>
      </c>
      <c r="S1755" s="1" t="s">
        <v>18545</v>
      </c>
      <c r="T1755" s="1" t="s">
        <v>18152</v>
      </c>
      <c r="U1755" s="1" t="s">
        <v>18545</v>
      </c>
      <c r="V1755" s="1" t="s">
        <v>19831</v>
      </c>
      <c r="W1755" s="1" t="s">
        <v>3286</v>
      </c>
      <c r="X1755" s="1" t="s">
        <v>844</v>
      </c>
      <c r="Y1755" s="1" t="s">
        <v>36002</v>
      </c>
      <c r="Z1755" s="1" t="s">
        <v>18120</v>
      </c>
      <c r="AA1755" s="1" t="s">
        <v>18545</v>
      </c>
      <c r="AB1755" s="1" t="s">
        <v>18545</v>
      </c>
      <c r="AC1755" s="1" t="s">
        <v>64</v>
      </c>
      <c r="AD1755" s="1" t="s">
        <v>64</v>
      </c>
      <c r="AE1755" s="1" t="s">
        <v>64</v>
      </c>
      <c r="AF1755" s="1" t="s">
        <v>64</v>
      </c>
      <c r="AG1755" s="1" t="s">
        <v>36003</v>
      </c>
      <c r="AH1755" s="1" t="s">
        <v>64</v>
      </c>
      <c r="AI1755" s="1" t="s">
        <v>64</v>
      </c>
      <c r="AJ1755" s="1" t="s">
        <v>64</v>
      </c>
      <c r="AK1755" s="1" t="s">
        <v>64</v>
      </c>
      <c r="AL1755" s="1" t="s">
        <v>64</v>
      </c>
      <c r="AM1755" s="1" t="s">
        <v>19122</v>
      </c>
    </row>
    <row r="1756" spans="1:39" x14ac:dyDescent="0.2">
      <c r="A1756" s="1" t="s">
        <v>14256</v>
      </c>
      <c r="B1756" s="1" t="s">
        <v>36015</v>
      </c>
      <c r="C1756" s="1" t="s">
        <v>36016</v>
      </c>
      <c r="D1756" s="1" t="s">
        <v>36006</v>
      </c>
      <c r="E1756" s="1" t="s">
        <v>36007</v>
      </c>
      <c r="F1756" s="1" t="s">
        <v>36008</v>
      </c>
      <c r="G1756" s="1" t="s">
        <v>36009</v>
      </c>
      <c r="H1756" s="1" t="s">
        <v>36010</v>
      </c>
      <c r="I1756" s="1" t="s">
        <v>64</v>
      </c>
      <c r="J1756" s="1" t="s">
        <v>18118</v>
      </c>
      <c r="L1756" s="1" t="s">
        <v>36011</v>
      </c>
      <c r="M1756" s="1" t="s">
        <v>64</v>
      </c>
      <c r="N1756" s="1" t="s">
        <v>64</v>
      </c>
      <c r="O1756" s="1" t="s">
        <v>64</v>
      </c>
      <c r="P1756" s="1" t="s">
        <v>18120</v>
      </c>
      <c r="Q1756" s="1" t="s">
        <v>36012</v>
      </c>
      <c r="R1756" s="1" t="s">
        <v>18327</v>
      </c>
      <c r="S1756" s="1" t="s">
        <v>18944</v>
      </c>
      <c r="T1756" s="1" t="s">
        <v>18328</v>
      </c>
      <c r="U1756" s="1" t="s">
        <v>18944</v>
      </c>
      <c r="V1756" s="1" t="s">
        <v>20164</v>
      </c>
      <c r="W1756" s="1" t="s">
        <v>4527</v>
      </c>
      <c r="X1756" s="1" t="s">
        <v>1245</v>
      </c>
      <c r="Y1756" s="1" t="s">
        <v>36013</v>
      </c>
      <c r="Z1756" s="1" t="s">
        <v>3116</v>
      </c>
      <c r="AA1756" s="1" t="s">
        <v>18944</v>
      </c>
      <c r="AB1756" s="1" t="s">
        <v>18944</v>
      </c>
      <c r="AC1756" s="1" t="s">
        <v>64</v>
      </c>
      <c r="AD1756" s="1" t="s">
        <v>64</v>
      </c>
      <c r="AE1756" s="1" t="s">
        <v>64</v>
      </c>
      <c r="AF1756" s="1" t="s">
        <v>64</v>
      </c>
      <c r="AG1756" s="1" t="s">
        <v>36014</v>
      </c>
      <c r="AH1756" s="1" t="s">
        <v>64</v>
      </c>
      <c r="AI1756" s="1" t="s">
        <v>64</v>
      </c>
      <c r="AJ1756" s="1" t="s">
        <v>64</v>
      </c>
      <c r="AK1756" s="1" t="s">
        <v>64</v>
      </c>
      <c r="AL1756" s="1" t="s">
        <v>64</v>
      </c>
      <c r="AM1756" s="1" t="s">
        <v>18506</v>
      </c>
    </row>
    <row r="1757" spans="1:39" x14ac:dyDescent="0.2">
      <c r="A1757" s="1" t="s">
        <v>14414</v>
      </c>
      <c r="B1757" s="1" t="s">
        <v>17495</v>
      </c>
      <c r="C1757" s="1" t="s">
        <v>17496</v>
      </c>
      <c r="D1757" s="1" t="s">
        <v>36017</v>
      </c>
      <c r="E1757" s="1" t="s">
        <v>64</v>
      </c>
      <c r="F1757" s="1" t="s">
        <v>36018</v>
      </c>
      <c r="G1757" s="1" t="s">
        <v>36019</v>
      </c>
      <c r="H1757" s="1" t="s">
        <v>36020</v>
      </c>
      <c r="I1757" s="1" t="s">
        <v>64</v>
      </c>
      <c r="J1757" s="1" t="s">
        <v>18118</v>
      </c>
      <c r="L1757" s="1" t="s">
        <v>17497</v>
      </c>
      <c r="M1757" s="1" t="s">
        <v>64</v>
      </c>
      <c r="N1757" s="1" t="s">
        <v>64</v>
      </c>
      <c r="O1757" s="1" t="s">
        <v>64</v>
      </c>
      <c r="P1757" s="1" t="s">
        <v>18120</v>
      </c>
      <c r="Q1757" s="1" t="s">
        <v>17498</v>
      </c>
      <c r="R1757" s="1" t="s">
        <v>18774</v>
      </c>
      <c r="S1757" s="1" t="s">
        <v>18327</v>
      </c>
      <c r="T1757" s="1" t="s">
        <v>18491</v>
      </c>
      <c r="U1757" s="1" t="s">
        <v>18327</v>
      </c>
      <c r="V1757" s="1" t="s">
        <v>30862</v>
      </c>
      <c r="W1757" s="1" t="s">
        <v>5689</v>
      </c>
      <c r="X1757" s="1" t="s">
        <v>7576</v>
      </c>
      <c r="Y1757" s="1" t="s">
        <v>17499</v>
      </c>
      <c r="Z1757" s="1" t="s">
        <v>1607</v>
      </c>
      <c r="AA1757" s="1" t="s">
        <v>18327</v>
      </c>
      <c r="AB1757" s="1" t="s">
        <v>18327</v>
      </c>
      <c r="AC1757" s="1" t="s">
        <v>64</v>
      </c>
      <c r="AD1757" s="1" t="s">
        <v>64</v>
      </c>
      <c r="AE1757" s="1" t="s">
        <v>64</v>
      </c>
      <c r="AF1757" s="1" t="s">
        <v>64</v>
      </c>
      <c r="AG1757" s="1" t="s">
        <v>36021</v>
      </c>
      <c r="AH1757" s="1" t="s">
        <v>64</v>
      </c>
      <c r="AI1757" s="1" t="s">
        <v>64</v>
      </c>
      <c r="AJ1757" s="1" t="s">
        <v>64</v>
      </c>
      <c r="AK1757" s="1" t="s">
        <v>64</v>
      </c>
      <c r="AL1757" s="1" t="s">
        <v>64</v>
      </c>
      <c r="AM1757" s="1" t="s">
        <v>18120</v>
      </c>
    </row>
    <row r="1758" spans="1:39" x14ac:dyDescent="0.2">
      <c r="A1758" s="1" t="s">
        <v>14416</v>
      </c>
      <c r="B1758" s="1" t="s">
        <v>36031</v>
      </c>
      <c r="C1758" s="1" t="s">
        <v>36032</v>
      </c>
      <c r="D1758" s="1" t="s">
        <v>36022</v>
      </c>
      <c r="E1758" s="1" t="s">
        <v>64</v>
      </c>
      <c r="F1758" s="1" t="s">
        <v>36023</v>
      </c>
      <c r="G1758" s="1" t="s">
        <v>36024</v>
      </c>
      <c r="H1758" s="1" t="s">
        <v>36025</v>
      </c>
      <c r="I1758" s="1" t="s">
        <v>64</v>
      </c>
      <c r="J1758" s="1" t="s">
        <v>18118</v>
      </c>
      <c r="L1758" s="1" t="s">
        <v>36026</v>
      </c>
      <c r="M1758" s="1" t="s">
        <v>64</v>
      </c>
      <c r="N1758" s="1" t="s">
        <v>64</v>
      </c>
      <c r="O1758" s="1" t="s">
        <v>64</v>
      </c>
      <c r="P1758" s="1" t="s">
        <v>18120</v>
      </c>
      <c r="Q1758" s="1" t="s">
        <v>36027</v>
      </c>
      <c r="R1758" s="1" t="s">
        <v>18622</v>
      </c>
      <c r="S1758" s="1" t="s">
        <v>18944</v>
      </c>
      <c r="T1758" s="1" t="s">
        <v>18491</v>
      </c>
      <c r="U1758" s="1" t="s">
        <v>18944</v>
      </c>
      <c r="V1758" s="1" t="s">
        <v>19039</v>
      </c>
      <c r="W1758" s="1" t="s">
        <v>10132</v>
      </c>
      <c r="X1758" s="1" t="s">
        <v>3779</v>
      </c>
      <c r="Y1758" s="1" t="s">
        <v>36028</v>
      </c>
      <c r="Z1758" s="1" t="s">
        <v>36029</v>
      </c>
      <c r="AA1758" s="1" t="s">
        <v>18944</v>
      </c>
      <c r="AB1758" s="1" t="s">
        <v>18944</v>
      </c>
      <c r="AC1758" s="1" t="s">
        <v>64</v>
      </c>
      <c r="AD1758" s="1" t="s">
        <v>64</v>
      </c>
      <c r="AE1758" s="1" t="s">
        <v>64</v>
      </c>
      <c r="AF1758" s="1" t="s">
        <v>64</v>
      </c>
      <c r="AG1758" s="1" t="s">
        <v>36030</v>
      </c>
      <c r="AH1758" s="1" t="s">
        <v>64</v>
      </c>
      <c r="AI1758" s="1" t="s">
        <v>64</v>
      </c>
      <c r="AJ1758" s="1" t="s">
        <v>64</v>
      </c>
      <c r="AK1758" s="1" t="s">
        <v>64</v>
      </c>
      <c r="AL1758" s="1" t="s">
        <v>64</v>
      </c>
      <c r="AM1758" s="1" t="s">
        <v>18944</v>
      </c>
    </row>
    <row r="1759" spans="1:39" x14ac:dyDescent="0.2">
      <c r="A1759" s="1" t="s">
        <v>12520</v>
      </c>
      <c r="B1759" s="1" t="s">
        <v>12521</v>
      </c>
      <c r="C1759" s="1" t="s">
        <v>12522</v>
      </c>
      <c r="D1759" s="1" t="s">
        <v>36033</v>
      </c>
      <c r="E1759" s="1" t="s">
        <v>36034</v>
      </c>
      <c r="F1759" s="1" t="s">
        <v>36035</v>
      </c>
      <c r="G1759" s="1" t="s">
        <v>36036</v>
      </c>
      <c r="H1759" s="1" t="s">
        <v>36037</v>
      </c>
      <c r="I1759" s="1" t="s">
        <v>36038</v>
      </c>
      <c r="J1759" s="1" t="s">
        <v>18118</v>
      </c>
      <c r="L1759" s="1" t="s">
        <v>12523</v>
      </c>
      <c r="M1759" s="1" t="s">
        <v>64</v>
      </c>
      <c r="N1759" s="1" t="s">
        <v>64</v>
      </c>
      <c r="O1759" s="1" t="s">
        <v>64</v>
      </c>
      <c r="P1759" s="1" t="s">
        <v>18120</v>
      </c>
      <c r="Q1759" s="1" t="s">
        <v>12524</v>
      </c>
      <c r="R1759" s="1" t="s">
        <v>18652</v>
      </c>
      <c r="S1759" s="1" t="s">
        <v>18327</v>
      </c>
      <c r="T1759" s="1" t="s">
        <v>18328</v>
      </c>
      <c r="U1759" s="1" t="s">
        <v>18327</v>
      </c>
      <c r="V1759" s="1" t="s">
        <v>26184</v>
      </c>
      <c r="W1759" s="1" t="s">
        <v>5318</v>
      </c>
      <c r="X1759" s="1" t="s">
        <v>12525</v>
      </c>
      <c r="Y1759" s="1" t="s">
        <v>12526</v>
      </c>
      <c r="Z1759" s="1" t="s">
        <v>18120</v>
      </c>
      <c r="AA1759" s="1" t="s">
        <v>18327</v>
      </c>
      <c r="AB1759" s="1" t="s">
        <v>18327</v>
      </c>
      <c r="AC1759" s="1" t="s">
        <v>64</v>
      </c>
      <c r="AD1759" s="1" t="s">
        <v>64</v>
      </c>
      <c r="AE1759" s="1" t="s">
        <v>64</v>
      </c>
      <c r="AF1759" s="1" t="s">
        <v>64</v>
      </c>
      <c r="AG1759" s="1" t="s">
        <v>36039</v>
      </c>
      <c r="AH1759" s="1" t="s">
        <v>64</v>
      </c>
      <c r="AI1759" s="1" t="s">
        <v>64</v>
      </c>
      <c r="AJ1759" s="1" t="s">
        <v>64</v>
      </c>
      <c r="AK1759" s="1" t="s">
        <v>64</v>
      </c>
      <c r="AL1759" s="1" t="s">
        <v>64</v>
      </c>
      <c r="AM1759" s="1" t="s">
        <v>18327</v>
      </c>
    </row>
    <row r="1760" spans="1:39" x14ac:dyDescent="0.2">
      <c r="A1760" s="1" t="s">
        <v>14259</v>
      </c>
      <c r="B1760" s="1" t="s">
        <v>36049</v>
      </c>
      <c r="C1760" s="1" t="s">
        <v>36050</v>
      </c>
      <c r="D1760" s="1" t="s">
        <v>36040</v>
      </c>
      <c r="E1760" s="1" t="s">
        <v>36041</v>
      </c>
      <c r="F1760" s="1" t="s">
        <v>36042</v>
      </c>
      <c r="G1760" s="1" t="s">
        <v>36043</v>
      </c>
      <c r="H1760" s="1" t="s">
        <v>36044</v>
      </c>
      <c r="I1760" s="1" t="s">
        <v>64</v>
      </c>
      <c r="J1760" s="1" t="s">
        <v>18118</v>
      </c>
      <c r="L1760" s="1" t="s">
        <v>36045</v>
      </c>
      <c r="M1760" s="1" t="s">
        <v>64</v>
      </c>
      <c r="N1760" s="1" t="s">
        <v>64</v>
      </c>
      <c r="O1760" s="1" t="s">
        <v>64</v>
      </c>
      <c r="P1760" s="1" t="s">
        <v>18120</v>
      </c>
      <c r="Q1760" s="1" t="s">
        <v>36046</v>
      </c>
      <c r="R1760" s="1" t="s">
        <v>18236</v>
      </c>
      <c r="S1760" s="1" t="s">
        <v>18944</v>
      </c>
      <c r="T1760" s="1" t="s">
        <v>18328</v>
      </c>
      <c r="U1760" s="1" t="s">
        <v>18944</v>
      </c>
      <c r="V1760" s="1" t="s">
        <v>19408</v>
      </c>
      <c r="W1760" s="1" t="s">
        <v>24778</v>
      </c>
      <c r="X1760" s="1" t="s">
        <v>8391</v>
      </c>
      <c r="Y1760" s="1" t="s">
        <v>36047</v>
      </c>
      <c r="Z1760" s="1" t="s">
        <v>7576</v>
      </c>
      <c r="AA1760" s="1" t="s">
        <v>18944</v>
      </c>
      <c r="AB1760" s="1" t="s">
        <v>18944</v>
      </c>
      <c r="AC1760" s="1" t="s">
        <v>64</v>
      </c>
      <c r="AD1760" s="1" t="s">
        <v>64</v>
      </c>
      <c r="AE1760" s="1" t="s">
        <v>64</v>
      </c>
      <c r="AF1760" s="1" t="s">
        <v>64</v>
      </c>
      <c r="AG1760" s="1" t="s">
        <v>36048</v>
      </c>
      <c r="AH1760" s="1" t="s">
        <v>64</v>
      </c>
      <c r="AI1760" s="1" t="s">
        <v>64</v>
      </c>
      <c r="AJ1760" s="1" t="s">
        <v>64</v>
      </c>
      <c r="AK1760" s="1" t="s">
        <v>64</v>
      </c>
      <c r="AL1760" s="1" t="s">
        <v>64</v>
      </c>
      <c r="AM1760" s="1" t="s">
        <v>18944</v>
      </c>
    </row>
    <row r="1761" spans="1:39" x14ac:dyDescent="0.2">
      <c r="A1761" s="1" t="s">
        <v>14264</v>
      </c>
      <c r="B1761" s="1" t="s">
        <v>17508</v>
      </c>
      <c r="C1761" s="1" t="s">
        <v>17509</v>
      </c>
      <c r="D1761" s="1" t="s">
        <v>36051</v>
      </c>
      <c r="E1761" s="1" t="s">
        <v>36052</v>
      </c>
      <c r="F1761" s="1" t="s">
        <v>36053</v>
      </c>
      <c r="G1761" s="1" t="s">
        <v>36054</v>
      </c>
      <c r="H1761" s="1" t="s">
        <v>36055</v>
      </c>
      <c r="I1761" s="1" t="s">
        <v>64</v>
      </c>
      <c r="J1761" s="1" t="s">
        <v>18118</v>
      </c>
      <c r="L1761" s="1" t="s">
        <v>17510</v>
      </c>
      <c r="M1761" s="1" t="s">
        <v>64</v>
      </c>
      <c r="N1761" s="1" t="s">
        <v>64</v>
      </c>
      <c r="O1761" s="1" t="s">
        <v>64</v>
      </c>
      <c r="P1761" s="1" t="s">
        <v>18120</v>
      </c>
      <c r="Q1761" s="1" t="s">
        <v>17511</v>
      </c>
      <c r="R1761" s="1" t="s">
        <v>18328</v>
      </c>
      <c r="S1761" s="1" t="s">
        <v>18327</v>
      </c>
      <c r="T1761" s="1" t="s">
        <v>18236</v>
      </c>
      <c r="U1761" s="1" t="s">
        <v>18327</v>
      </c>
      <c r="V1761" s="1" t="s">
        <v>18833</v>
      </c>
      <c r="W1761" s="1" t="s">
        <v>15982</v>
      </c>
      <c r="X1761" s="1" t="s">
        <v>1493</v>
      </c>
      <c r="Y1761" s="1" t="s">
        <v>17512</v>
      </c>
      <c r="Z1761" s="1" t="s">
        <v>17513</v>
      </c>
      <c r="AA1761" s="1" t="s">
        <v>18327</v>
      </c>
      <c r="AB1761" s="1" t="s">
        <v>18327</v>
      </c>
      <c r="AC1761" s="1" t="s">
        <v>64</v>
      </c>
      <c r="AD1761" s="1" t="s">
        <v>64</v>
      </c>
      <c r="AE1761" s="1" t="s">
        <v>64</v>
      </c>
      <c r="AF1761" s="1" t="s">
        <v>64</v>
      </c>
      <c r="AG1761" s="1" t="s">
        <v>36056</v>
      </c>
      <c r="AH1761" s="1" t="s">
        <v>64</v>
      </c>
      <c r="AI1761" s="1" t="s">
        <v>64</v>
      </c>
      <c r="AJ1761" s="1" t="s">
        <v>64</v>
      </c>
      <c r="AK1761" s="1" t="s">
        <v>64</v>
      </c>
      <c r="AL1761" s="1" t="s">
        <v>64</v>
      </c>
      <c r="AM1761" s="1" t="s">
        <v>18327</v>
      </c>
    </row>
    <row r="1762" spans="1:39" x14ac:dyDescent="0.2">
      <c r="A1762" s="1" t="s">
        <v>14265</v>
      </c>
      <c r="B1762" s="1" t="s">
        <v>36066</v>
      </c>
      <c r="C1762" s="1" t="s">
        <v>36067</v>
      </c>
      <c r="D1762" s="1" t="s">
        <v>36057</v>
      </c>
      <c r="E1762" s="1" t="s">
        <v>36058</v>
      </c>
      <c r="F1762" s="1" t="s">
        <v>17048</v>
      </c>
      <c r="G1762" s="1" t="s">
        <v>36059</v>
      </c>
      <c r="H1762" s="1" t="s">
        <v>36060</v>
      </c>
      <c r="I1762" s="1" t="s">
        <v>64</v>
      </c>
      <c r="J1762" s="1" t="s">
        <v>18118</v>
      </c>
      <c r="L1762" s="1" t="s">
        <v>36061</v>
      </c>
      <c r="M1762" s="1" t="s">
        <v>64</v>
      </c>
      <c r="N1762" s="1" t="s">
        <v>64</v>
      </c>
      <c r="O1762" s="1" t="s">
        <v>64</v>
      </c>
      <c r="P1762" s="1" t="s">
        <v>18120</v>
      </c>
      <c r="Q1762" s="1" t="s">
        <v>36062</v>
      </c>
      <c r="R1762" s="1" t="s">
        <v>18328</v>
      </c>
      <c r="S1762" s="1" t="s">
        <v>18327</v>
      </c>
      <c r="T1762" s="1" t="s">
        <v>18491</v>
      </c>
      <c r="U1762" s="1" t="s">
        <v>18327</v>
      </c>
      <c r="V1762" s="1" t="s">
        <v>18885</v>
      </c>
      <c r="W1762" s="1" t="s">
        <v>729</v>
      </c>
      <c r="X1762" s="1" t="s">
        <v>2518</v>
      </c>
      <c r="Y1762" s="1" t="s">
        <v>36063</v>
      </c>
      <c r="Z1762" s="1" t="s">
        <v>36064</v>
      </c>
      <c r="AA1762" s="1" t="s">
        <v>18327</v>
      </c>
      <c r="AB1762" s="1" t="s">
        <v>18327</v>
      </c>
      <c r="AC1762" s="1" t="s">
        <v>64</v>
      </c>
      <c r="AD1762" s="1" t="s">
        <v>64</v>
      </c>
      <c r="AE1762" s="1" t="s">
        <v>64</v>
      </c>
      <c r="AF1762" s="1" t="s">
        <v>64</v>
      </c>
      <c r="AG1762" s="1" t="s">
        <v>36065</v>
      </c>
      <c r="AH1762" s="1" t="s">
        <v>64</v>
      </c>
      <c r="AI1762" s="1" t="s">
        <v>64</v>
      </c>
      <c r="AJ1762" s="1" t="s">
        <v>64</v>
      </c>
      <c r="AK1762" s="1" t="s">
        <v>64</v>
      </c>
      <c r="AL1762" s="1" t="s">
        <v>64</v>
      </c>
      <c r="AM1762" s="1" t="s">
        <v>18327</v>
      </c>
    </row>
    <row r="1763" spans="1:39" x14ac:dyDescent="0.2">
      <c r="A1763" s="1" t="s">
        <v>14267</v>
      </c>
      <c r="B1763" s="1" t="s">
        <v>36080</v>
      </c>
      <c r="C1763" s="1" t="s">
        <v>36081</v>
      </c>
      <c r="D1763" s="1" t="s">
        <v>36068</v>
      </c>
      <c r="E1763" s="1" t="s">
        <v>36069</v>
      </c>
      <c r="F1763" s="1" t="s">
        <v>36070</v>
      </c>
      <c r="G1763" s="1" t="s">
        <v>36071</v>
      </c>
      <c r="H1763" s="1" t="s">
        <v>36072</v>
      </c>
      <c r="I1763" s="1" t="s">
        <v>64</v>
      </c>
      <c r="J1763" s="1" t="s">
        <v>18118</v>
      </c>
      <c r="L1763" s="1" t="s">
        <v>36073</v>
      </c>
      <c r="M1763" s="1" t="s">
        <v>64</v>
      </c>
      <c r="N1763" s="1" t="s">
        <v>64</v>
      </c>
      <c r="O1763" s="1" t="s">
        <v>64</v>
      </c>
      <c r="P1763" s="1" t="s">
        <v>18120</v>
      </c>
      <c r="Q1763" s="1" t="s">
        <v>36074</v>
      </c>
      <c r="R1763" s="1" t="s">
        <v>18327</v>
      </c>
      <c r="S1763" s="1" t="s">
        <v>18944</v>
      </c>
      <c r="T1763" s="1" t="s">
        <v>18236</v>
      </c>
      <c r="U1763" s="1" t="s">
        <v>18944</v>
      </c>
      <c r="V1763" s="1" t="s">
        <v>36075</v>
      </c>
      <c r="W1763" s="1" t="s">
        <v>36076</v>
      </c>
      <c r="X1763" s="1" t="s">
        <v>3474</v>
      </c>
      <c r="Y1763" s="1" t="s">
        <v>36077</v>
      </c>
      <c r="Z1763" s="1" t="s">
        <v>36078</v>
      </c>
      <c r="AA1763" s="1" t="s">
        <v>18944</v>
      </c>
      <c r="AB1763" s="1" t="s">
        <v>18944</v>
      </c>
      <c r="AC1763" s="1" t="s">
        <v>64</v>
      </c>
      <c r="AD1763" s="1" t="s">
        <v>64</v>
      </c>
      <c r="AE1763" s="1" t="s">
        <v>64</v>
      </c>
      <c r="AF1763" s="1" t="s">
        <v>64</v>
      </c>
      <c r="AG1763" s="1" t="s">
        <v>36079</v>
      </c>
      <c r="AH1763" s="1" t="s">
        <v>64</v>
      </c>
      <c r="AI1763" s="1" t="s">
        <v>64</v>
      </c>
      <c r="AJ1763" s="1" t="s">
        <v>64</v>
      </c>
      <c r="AK1763" s="1" t="s">
        <v>64</v>
      </c>
      <c r="AL1763" s="1" t="s">
        <v>64</v>
      </c>
      <c r="AM1763" s="1" t="s">
        <v>18327</v>
      </c>
    </row>
    <row r="1764" spans="1:39" x14ac:dyDescent="0.2">
      <c r="A1764" s="1" t="s">
        <v>14269</v>
      </c>
      <c r="B1764" s="1" t="s">
        <v>36091</v>
      </c>
      <c r="C1764" s="1" t="s">
        <v>36092</v>
      </c>
      <c r="D1764" s="1" t="s">
        <v>36082</v>
      </c>
      <c r="E1764" s="1" t="s">
        <v>36083</v>
      </c>
      <c r="F1764" s="1" t="s">
        <v>36084</v>
      </c>
      <c r="G1764" s="1" t="s">
        <v>36085</v>
      </c>
      <c r="H1764" s="1" t="s">
        <v>36086</v>
      </c>
      <c r="I1764" s="1" t="s">
        <v>64</v>
      </c>
      <c r="J1764" s="1" t="s">
        <v>18118</v>
      </c>
      <c r="L1764" s="1" t="s">
        <v>36087</v>
      </c>
      <c r="M1764" s="1" t="s">
        <v>64</v>
      </c>
      <c r="N1764" s="1" t="s">
        <v>64</v>
      </c>
      <c r="O1764" s="1" t="s">
        <v>64</v>
      </c>
      <c r="P1764" s="1" t="s">
        <v>18120</v>
      </c>
      <c r="Q1764" s="1" t="s">
        <v>36088</v>
      </c>
      <c r="R1764" s="1" t="s">
        <v>18255</v>
      </c>
      <c r="S1764" s="1" t="s">
        <v>18327</v>
      </c>
      <c r="T1764" s="1" t="s">
        <v>18327</v>
      </c>
      <c r="U1764" s="1" t="s">
        <v>18327</v>
      </c>
      <c r="V1764" s="1" t="s">
        <v>22553</v>
      </c>
      <c r="W1764" s="1" t="s">
        <v>4190</v>
      </c>
      <c r="X1764" s="1" t="s">
        <v>6713</v>
      </c>
      <c r="Y1764" s="1" t="s">
        <v>64</v>
      </c>
      <c r="Z1764" s="1" t="s">
        <v>36089</v>
      </c>
      <c r="AA1764" s="1" t="s">
        <v>64</v>
      </c>
      <c r="AB1764" s="1" t="s">
        <v>18327</v>
      </c>
      <c r="AC1764" s="1" t="s">
        <v>64</v>
      </c>
      <c r="AD1764" s="1" t="s">
        <v>64</v>
      </c>
      <c r="AE1764" s="1" t="s">
        <v>64</v>
      </c>
      <c r="AF1764" s="1" t="s">
        <v>64</v>
      </c>
      <c r="AG1764" s="1" t="s">
        <v>36090</v>
      </c>
      <c r="AH1764" s="1" t="s">
        <v>64</v>
      </c>
      <c r="AI1764" s="1" t="s">
        <v>64</v>
      </c>
      <c r="AJ1764" s="1" t="s">
        <v>64</v>
      </c>
      <c r="AK1764" s="1" t="s">
        <v>64</v>
      </c>
      <c r="AL1764" s="1" t="s">
        <v>64</v>
      </c>
      <c r="AM1764" s="1" t="s">
        <v>18944</v>
      </c>
    </row>
    <row r="1765" spans="1:39" x14ac:dyDescent="0.2">
      <c r="A1765" s="1" t="s">
        <v>14274</v>
      </c>
      <c r="B1765" s="1" t="s">
        <v>36104</v>
      </c>
      <c r="C1765" s="1" t="s">
        <v>36105</v>
      </c>
      <c r="D1765" s="1" t="s">
        <v>36093</v>
      </c>
      <c r="E1765" s="1" t="s">
        <v>36094</v>
      </c>
      <c r="F1765" s="1" t="s">
        <v>36095</v>
      </c>
      <c r="G1765" s="1" t="s">
        <v>36096</v>
      </c>
      <c r="H1765" s="1" t="s">
        <v>36097</v>
      </c>
      <c r="I1765" s="1" t="s">
        <v>36098</v>
      </c>
      <c r="J1765" s="1" t="s">
        <v>18118</v>
      </c>
      <c r="L1765" s="1" t="s">
        <v>36099</v>
      </c>
      <c r="M1765" s="1" t="s">
        <v>64</v>
      </c>
      <c r="N1765" s="1" t="s">
        <v>64</v>
      </c>
      <c r="O1765" s="1" t="s">
        <v>64</v>
      </c>
      <c r="P1765" s="1" t="s">
        <v>18120</v>
      </c>
      <c r="Q1765" s="1" t="s">
        <v>36100</v>
      </c>
      <c r="R1765" s="1" t="s">
        <v>18622</v>
      </c>
      <c r="S1765" s="1" t="s">
        <v>18944</v>
      </c>
      <c r="T1765" s="1" t="s">
        <v>19122</v>
      </c>
      <c r="U1765" s="1" t="s">
        <v>18944</v>
      </c>
      <c r="V1765" s="1" t="s">
        <v>28518</v>
      </c>
      <c r="W1765" s="1" t="s">
        <v>8467</v>
      </c>
      <c r="X1765" s="1" t="s">
        <v>303</v>
      </c>
      <c r="Y1765" s="1" t="s">
        <v>36101</v>
      </c>
      <c r="Z1765" s="1" t="s">
        <v>36102</v>
      </c>
      <c r="AA1765" s="1" t="s">
        <v>18944</v>
      </c>
      <c r="AB1765" s="1" t="s">
        <v>18944</v>
      </c>
      <c r="AC1765" s="1" t="s">
        <v>64</v>
      </c>
      <c r="AD1765" s="1" t="s">
        <v>64</v>
      </c>
      <c r="AE1765" s="1" t="s">
        <v>64</v>
      </c>
      <c r="AF1765" s="1" t="s">
        <v>64</v>
      </c>
      <c r="AG1765" s="1" t="s">
        <v>36103</v>
      </c>
      <c r="AH1765" s="1" t="s">
        <v>64</v>
      </c>
      <c r="AI1765" s="1" t="s">
        <v>64</v>
      </c>
      <c r="AJ1765" s="1" t="s">
        <v>64</v>
      </c>
      <c r="AK1765" s="1" t="s">
        <v>64</v>
      </c>
      <c r="AL1765" s="1" t="s">
        <v>64</v>
      </c>
      <c r="AM1765" s="1" t="s">
        <v>18328</v>
      </c>
    </row>
    <row r="1766" spans="1:39" x14ac:dyDescent="0.2">
      <c r="A1766" s="1" t="s">
        <v>14276</v>
      </c>
      <c r="B1766" s="1" t="s">
        <v>36118</v>
      </c>
      <c r="C1766" s="1" t="s">
        <v>36119</v>
      </c>
      <c r="D1766" s="1" t="s">
        <v>36106</v>
      </c>
      <c r="E1766" s="1" t="s">
        <v>36107</v>
      </c>
      <c r="F1766" s="1" t="s">
        <v>36108</v>
      </c>
      <c r="G1766" s="1" t="s">
        <v>36109</v>
      </c>
      <c r="H1766" s="1" t="s">
        <v>36110</v>
      </c>
      <c r="I1766" s="1" t="s">
        <v>36111</v>
      </c>
      <c r="J1766" s="1" t="s">
        <v>18118</v>
      </c>
      <c r="L1766" s="1" t="s">
        <v>36112</v>
      </c>
      <c r="M1766" s="1" t="s">
        <v>64</v>
      </c>
      <c r="N1766" s="1" t="s">
        <v>64</v>
      </c>
      <c r="O1766" s="1" t="s">
        <v>64</v>
      </c>
      <c r="P1766" s="1" t="s">
        <v>18120</v>
      </c>
      <c r="Q1766" s="1" t="s">
        <v>36113</v>
      </c>
      <c r="R1766" s="1" t="s">
        <v>18491</v>
      </c>
      <c r="S1766" s="1" t="s">
        <v>18944</v>
      </c>
      <c r="T1766" s="1" t="s">
        <v>18327</v>
      </c>
      <c r="U1766" s="1" t="s">
        <v>18944</v>
      </c>
      <c r="V1766" s="1" t="s">
        <v>18233</v>
      </c>
      <c r="W1766" s="1" t="s">
        <v>10599</v>
      </c>
      <c r="X1766" s="1" t="s">
        <v>36114</v>
      </c>
      <c r="Y1766" s="1" t="s">
        <v>36115</v>
      </c>
      <c r="Z1766" s="1" t="s">
        <v>36116</v>
      </c>
      <c r="AA1766" s="1" t="s">
        <v>18944</v>
      </c>
      <c r="AB1766" s="1" t="s">
        <v>18944</v>
      </c>
      <c r="AC1766" s="1" t="s">
        <v>64</v>
      </c>
      <c r="AD1766" s="1" t="s">
        <v>64</v>
      </c>
      <c r="AE1766" s="1" t="s">
        <v>64</v>
      </c>
      <c r="AF1766" s="1" t="s">
        <v>64</v>
      </c>
      <c r="AG1766" s="1" t="s">
        <v>36117</v>
      </c>
      <c r="AH1766" s="1" t="s">
        <v>64</v>
      </c>
      <c r="AI1766" s="1" t="s">
        <v>64</v>
      </c>
      <c r="AJ1766" s="1" t="s">
        <v>64</v>
      </c>
      <c r="AK1766" s="1" t="s">
        <v>64</v>
      </c>
      <c r="AL1766" s="1" t="s">
        <v>64</v>
      </c>
      <c r="AM1766" s="1" t="s">
        <v>19122</v>
      </c>
    </row>
    <row r="1767" spans="1:39" x14ac:dyDescent="0.2">
      <c r="A1767" s="1" t="s">
        <v>14280</v>
      </c>
      <c r="B1767" s="1" t="s">
        <v>36130</v>
      </c>
      <c r="C1767" s="1" t="s">
        <v>36131</v>
      </c>
      <c r="D1767" s="1" t="s">
        <v>36120</v>
      </c>
      <c r="E1767" s="1" t="s">
        <v>36121</v>
      </c>
      <c r="F1767" s="1" t="s">
        <v>36122</v>
      </c>
      <c r="G1767" s="1" t="s">
        <v>36123</v>
      </c>
      <c r="H1767" s="1" t="s">
        <v>36124</v>
      </c>
      <c r="I1767" s="1" t="s">
        <v>64</v>
      </c>
      <c r="J1767" s="1" t="s">
        <v>18118</v>
      </c>
      <c r="L1767" s="1" t="s">
        <v>36125</v>
      </c>
      <c r="M1767" s="1" t="s">
        <v>64</v>
      </c>
      <c r="N1767" s="1" t="s">
        <v>64</v>
      </c>
      <c r="O1767" s="1" t="s">
        <v>64</v>
      </c>
      <c r="P1767" s="1" t="s">
        <v>18120</v>
      </c>
      <c r="Q1767" s="1" t="s">
        <v>36126</v>
      </c>
      <c r="R1767" s="1" t="s">
        <v>18622</v>
      </c>
      <c r="S1767" s="1" t="s">
        <v>18327</v>
      </c>
      <c r="T1767" s="1" t="s">
        <v>18545</v>
      </c>
      <c r="U1767" s="1" t="s">
        <v>18327</v>
      </c>
      <c r="V1767" s="1" t="s">
        <v>36127</v>
      </c>
      <c r="W1767" s="1" t="s">
        <v>17342</v>
      </c>
      <c r="X1767" s="1" t="s">
        <v>2815</v>
      </c>
      <c r="Y1767" s="1" t="s">
        <v>36128</v>
      </c>
      <c r="Z1767" s="1" t="s">
        <v>18120</v>
      </c>
      <c r="AA1767" s="1" t="s">
        <v>18944</v>
      </c>
      <c r="AB1767" s="1" t="s">
        <v>18327</v>
      </c>
      <c r="AC1767" s="1" t="s">
        <v>64</v>
      </c>
      <c r="AD1767" s="1" t="s">
        <v>64</v>
      </c>
      <c r="AE1767" s="1" t="s">
        <v>64</v>
      </c>
      <c r="AF1767" s="1" t="s">
        <v>64</v>
      </c>
      <c r="AG1767" s="1" t="s">
        <v>36129</v>
      </c>
      <c r="AH1767" s="1" t="s">
        <v>64</v>
      </c>
      <c r="AI1767" s="1" t="s">
        <v>64</v>
      </c>
      <c r="AJ1767" s="1" t="s">
        <v>64</v>
      </c>
      <c r="AK1767" s="1" t="s">
        <v>64</v>
      </c>
      <c r="AL1767" s="1" t="s">
        <v>64</v>
      </c>
      <c r="AM1767" s="1" t="s">
        <v>18120</v>
      </c>
    </row>
    <row r="1768" spans="1:39" x14ac:dyDescent="0.2">
      <c r="A1768" s="1" t="s">
        <v>14439</v>
      </c>
      <c r="B1768" s="1" t="s">
        <v>36143</v>
      </c>
      <c r="C1768" s="1" t="s">
        <v>36144</v>
      </c>
      <c r="D1768" s="1" t="s">
        <v>36132</v>
      </c>
      <c r="E1768" s="1" t="s">
        <v>64</v>
      </c>
      <c r="F1768" s="1" t="s">
        <v>36133</v>
      </c>
      <c r="G1768" s="1" t="s">
        <v>36134</v>
      </c>
      <c r="H1768" s="1" t="s">
        <v>36135</v>
      </c>
      <c r="I1768" s="1" t="s">
        <v>36136</v>
      </c>
      <c r="J1768" s="1" t="s">
        <v>18118</v>
      </c>
      <c r="L1768" s="1" t="s">
        <v>36137</v>
      </c>
      <c r="M1768" s="1" t="s">
        <v>64</v>
      </c>
      <c r="N1768" s="1" t="s">
        <v>64</v>
      </c>
      <c r="O1768" s="1" t="s">
        <v>64</v>
      </c>
      <c r="P1768" s="1" t="s">
        <v>18120</v>
      </c>
      <c r="Q1768" s="1" t="s">
        <v>36138</v>
      </c>
      <c r="R1768" s="1" t="s">
        <v>18236</v>
      </c>
      <c r="S1768" s="1" t="s">
        <v>18327</v>
      </c>
      <c r="T1768" s="1" t="s">
        <v>18236</v>
      </c>
      <c r="U1768" s="1" t="s">
        <v>18327</v>
      </c>
      <c r="V1768" s="1" t="s">
        <v>26010</v>
      </c>
      <c r="W1768" s="1" t="s">
        <v>36139</v>
      </c>
      <c r="X1768" s="1" t="s">
        <v>5450</v>
      </c>
      <c r="Y1768" s="1" t="s">
        <v>36140</v>
      </c>
      <c r="Z1768" s="1" t="s">
        <v>36141</v>
      </c>
      <c r="AA1768" s="1" t="s">
        <v>18327</v>
      </c>
      <c r="AB1768" s="1" t="s">
        <v>18327</v>
      </c>
      <c r="AC1768" s="1" t="s">
        <v>64</v>
      </c>
      <c r="AD1768" s="1" t="s">
        <v>64</v>
      </c>
      <c r="AE1768" s="1" t="s">
        <v>64</v>
      </c>
      <c r="AF1768" s="1" t="s">
        <v>64</v>
      </c>
      <c r="AG1768" s="1" t="s">
        <v>36142</v>
      </c>
      <c r="AH1768" s="1" t="s">
        <v>64</v>
      </c>
      <c r="AI1768" s="1" t="s">
        <v>64</v>
      </c>
      <c r="AJ1768" s="1" t="s">
        <v>64</v>
      </c>
      <c r="AK1768" s="1" t="s">
        <v>64</v>
      </c>
      <c r="AL1768" s="1" t="s">
        <v>64</v>
      </c>
      <c r="AM1768" s="1" t="s">
        <v>18944</v>
      </c>
    </row>
    <row r="1769" spans="1:39" x14ac:dyDescent="0.2">
      <c r="A1769" s="1" t="s">
        <v>14285</v>
      </c>
      <c r="B1769" s="1" t="s">
        <v>36155</v>
      </c>
      <c r="C1769" s="1" t="s">
        <v>36156</v>
      </c>
      <c r="D1769" s="1" t="s">
        <v>36145</v>
      </c>
      <c r="E1769" s="1" t="s">
        <v>20525</v>
      </c>
      <c r="F1769" s="1" t="s">
        <v>36146</v>
      </c>
      <c r="G1769" s="1" t="s">
        <v>36147</v>
      </c>
      <c r="H1769" s="1" t="s">
        <v>36148</v>
      </c>
      <c r="I1769" s="1" t="s">
        <v>36149</v>
      </c>
      <c r="J1769" s="1" t="s">
        <v>18118</v>
      </c>
      <c r="L1769" s="1" t="s">
        <v>36150</v>
      </c>
      <c r="M1769" s="1" t="s">
        <v>64</v>
      </c>
      <c r="N1769" s="1" t="s">
        <v>64</v>
      </c>
      <c r="O1769" s="1" t="s">
        <v>64</v>
      </c>
      <c r="P1769" s="1" t="s">
        <v>18120</v>
      </c>
      <c r="Q1769" s="1" t="s">
        <v>2647</v>
      </c>
      <c r="R1769" s="1" t="s">
        <v>18622</v>
      </c>
      <c r="S1769" s="1" t="s">
        <v>18545</v>
      </c>
      <c r="T1769" s="1" t="s">
        <v>18276</v>
      </c>
      <c r="U1769" s="1" t="s">
        <v>18545</v>
      </c>
      <c r="V1769" s="1" t="s">
        <v>36151</v>
      </c>
      <c r="W1769" s="1" t="s">
        <v>18218</v>
      </c>
      <c r="X1769" s="1" t="s">
        <v>5506</v>
      </c>
      <c r="Y1769" s="1" t="s">
        <v>36152</v>
      </c>
      <c r="Z1769" s="1" t="s">
        <v>36153</v>
      </c>
      <c r="AA1769" s="1" t="s">
        <v>18545</v>
      </c>
      <c r="AB1769" s="1" t="s">
        <v>18545</v>
      </c>
      <c r="AC1769" s="1" t="s">
        <v>64</v>
      </c>
      <c r="AD1769" s="1" t="s">
        <v>64</v>
      </c>
      <c r="AE1769" s="1" t="s">
        <v>64</v>
      </c>
      <c r="AF1769" s="1" t="s">
        <v>64</v>
      </c>
      <c r="AG1769" s="1" t="s">
        <v>36154</v>
      </c>
      <c r="AH1769" s="1" t="s">
        <v>64</v>
      </c>
      <c r="AI1769" s="1" t="s">
        <v>64</v>
      </c>
      <c r="AJ1769" s="1" t="s">
        <v>64</v>
      </c>
      <c r="AK1769" s="1" t="s">
        <v>64</v>
      </c>
      <c r="AL1769" s="1" t="s">
        <v>64</v>
      </c>
      <c r="AM1769" s="1" t="s">
        <v>18491</v>
      </c>
    </row>
    <row r="1770" spans="1:39" x14ac:dyDescent="0.2">
      <c r="A1770" s="1" t="s">
        <v>14289</v>
      </c>
      <c r="B1770" s="1" t="s">
        <v>36166</v>
      </c>
      <c r="C1770" s="1" t="s">
        <v>36167</v>
      </c>
      <c r="D1770" s="1" t="s">
        <v>36157</v>
      </c>
      <c r="E1770" s="1" t="s">
        <v>36158</v>
      </c>
      <c r="F1770" s="1" t="s">
        <v>36159</v>
      </c>
      <c r="G1770" s="1" t="s">
        <v>36160</v>
      </c>
      <c r="H1770" s="1" t="s">
        <v>36161</v>
      </c>
      <c r="I1770" s="1" t="s">
        <v>64</v>
      </c>
      <c r="J1770" s="1" t="s">
        <v>18118</v>
      </c>
      <c r="L1770" s="1" t="s">
        <v>36162</v>
      </c>
      <c r="M1770" s="1" t="s">
        <v>64</v>
      </c>
      <c r="N1770" s="1" t="s">
        <v>64</v>
      </c>
      <c r="O1770" s="1" t="s">
        <v>64</v>
      </c>
      <c r="P1770" s="1" t="s">
        <v>18120</v>
      </c>
      <c r="Q1770" s="1" t="s">
        <v>36163</v>
      </c>
      <c r="R1770" s="1" t="s">
        <v>18328</v>
      </c>
      <c r="S1770" s="1" t="s">
        <v>18327</v>
      </c>
      <c r="T1770" s="1" t="s">
        <v>18652</v>
      </c>
      <c r="U1770" s="1" t="s">
        <v>18327</v>
      </c>
      <c r="V1770" s="1" t="s">
        <v>26733</v>
      </c>
      <c r="W1770" s="1" t="s">
        <v>12684</v>
      </c>
      <c r="X1770" s="1" t="s">
        <v>9585</v>
      </c>
      <c r="Y1770" s="1" t="s">
        <v>36164</v>
      </c>
      <c r="Z1770" s="1" t="s">
        <v>10300</v>
      </c>
      <c r="AA1770" s="1" t="s">
        <v>18327</v>
      </c>
      <c r="AB1770" s="1" t="s">
        <v>18327</v>
      </c>
      <c r="AC1770" s="1" t="s">
        <v>64</v>
      </c>
      <c r="AD1770" s="1" t="s">
        <v>64</v>
      </c>
      <c r="AE1770" s="1" t="s">
        <v>64</v>
      </c>
      <c r="AF1770" s="1" t="s">
        <v>64</v>
      </c>
      <c r="AG1770" s="1" t="s">
        <v>36165</v>
      </c>
      <c r="AH1770" s="1" t="s">
        <v>64</v>
      </c>
      <c r="AI1770" s="1" t="s">
        <v>64</v>
      </c>
      <c r="AJ1770" s="1" t="s">
        <v>64</v>
      </c>
      <c r="AK1770" s="1" t="s">
        <v>64</v>
      </c>
      <c r="AL1770" s="1" t="s">
        <v>64</v>
      </c>
      <c r="AM1770" s="1" t="s">
        <v>18944</v>
      </c>
    </row>
    <row r="1771" spans="1:39" x14ac:dyDescent="0.2">
      <c r="A1771" s="1" t="s">
        <v>14448</v>
      </c>
      <c r="B1771" s="1" t="s">
        <v>36177</v>
      </c>
      <c r="C1771" s="1" t="s">
        <v>36178</v>
      </c>
      <c r="D1771" s="1" t="s">
        <v>36168</v>
      </c>
      <c r="E1771" s="1" t="s">
        <v>64</v>
      </c>
      <c r="F1771" s="1" t="s">
        <v>36169</v>
      </c>
      <c r="G1771" s="1" t="s">
        <v>36170</v>
      </c>
      <c r="H1771" s="1" t="s">
        <v>36171</v>
      </c>
      <c r="I1771" s="1" t="s">
        <v>64</v>
      </c>
      <c r="J1771" s="1" t="s">
        <v>18118</v>
      </c>
      <c r="L1771" s="1" t="s">
        <v>36172</v>
      </c>
      <c r="M1771" s="1" t="s">
        <v>64</v>
      </c>
      <c r="N1771" s="1" t="s">
        <v>64</v>
      </c>
      <c r="O1771" s="1" t="s">
        <v>64</v>
      </c>
      <c r="P1771" s="1" t="s">
        <v>18120</v>
      </c>
      <c r="Q1771" s="1" t="s">
        <v>36173</v>
      </c>
      <c r="R1771" s="1" t="s">
        <v>18670</v>
      </c>
      <c r="S1771" s="1" t="s">
        <v>18327</v>
      </c>
      <c r="T1771" s="1" t="s">
        <v>18236</v>
      </c>
      <c r="U1771" s="1" t="s">
        <v>18327</v>
      </c>
      <c r="V1771" s="1" t="s">
        <v>21162</v>
      </c>
      <c r="W1771" s="1" t="s">
        <v>27855</v>
      </c>
      <c r="X1771" s="1" t="s">
        <v>5855</v>
      </c>
      <c r="Y1771" s="1" t="s">
        <v>36174</v>
      </c>
      <c r="Z1771" s="1" t="s">
        <v>36175</v>
      </c>
      <c r="AA1771" s="1" t="s">
        <v>18327</v>
      </c>
      <c r="AB1771" s="1" t="s">
        <v>18327</v>
      </c>
      <c r="AC1771" s="1" t="s">
        <v>64</v>
      </c>
      <c r="AD1771" s="1" t="s">
        <v>64</v>
      </c>
      <c r="AE1771" s="1" t="s">
        <v>64</v>
      </c>
      <c r="AF1771" s="1" t="s">
        <v>64</v>
      </c>
      <c r="AG1771" s="1" t="s">
        <v>36176</v>
      </c>
      <c r="AH1771" s="1" t="s">
        <v>64</v>
      </c>
      <c r="AI1771" s="1" t="s">
        <v>64</v>
      </c>
      <c r="AJ1771" s="1" t="s">
        <v>64</v>
      </c>
      <c r="AK1771" s="1" t="s">
        <v>64</v>
      </c>
      <c r="AL1771" s="1" t="s">
        <v>64</v>
      </c>
      <c r="AM1771" s="1" t="s">
        <v>18120</v>
      </c>
    </row>
    <row r="1772" spans="1:39" x14ac:dyDescent="0.2">
      <c r="A1772" s="1" t="s">
        <v>12537</v>
      </c>
      <c r="B1772" s="1" t="s">
        <v>12538</v>
      </c>
      <c r="C1772" s="1" t="s">
        <v>12539</v>
      </c>
      <c r="D1772" s="1" t="s">
        <v>36179</v>
      </c>
      <c r="E1772" s="1" t="s">
        <v>36180</v>
      </c>
      <c r="F1772" s="1" t="s">
        <v>36181</v>
      </c>
      <c r="G1772" s="1" t="s">
        <v>36182</v>
      </c>
      <c r="H1772" s="1" t="s">
        <v>36183</v>
      </c>
      <c r="I1772" s="1" t="s">
        <v>36184</v>
      </c>
      <c r="J1772" s="1" t="s">
        <v>18118</v>
      </c>
      <c r="L1772" s="1" t="s">
        <v>12540</v>
      </c>
      <c r="M1772" s="1" t="s">
        <v>64</v>
      </c>
      <c r="N1772" s="1" t="s">
        <v>64</v>
      </c>
      <c r="O1772" s="1" t="s">
        <v>64</v>
      </c>
      <c r="P1772" s="1" t="s">
        <v>18120</v>
      </c>
      <c r="Q1772" s="1" t="s">
        <v>12541</v>
      </c>
      <c r="R1772" s="1" t="s">
        <v>18236</v>
      </c>
      <c r="S1772" s="1" t="s">
        <v>18545</v>
      </c>
      <c r="T1772" s="1" t="s">
        <v>18622</v>
      </c>
      <c r="U1772" s="1" t="s">
        <v>18545</v>
      </c>
      <c r="V1772" s="1" t="s">
        <v>30718</v>
      </c>
      <c r="W1772" s="1" t="s">
        <v>12542</v>
      </c>
      <c r="X1772" s="1" t="s">
        <v>12543</v>
      </c>
      <c r="Y1772" s="1" t="s">
        <v>12544</v>
      </c>
      <c r="Z1772" s="1" t="s">
        <v>12545</v>
      </c>
      <c r="AA1772" s="1" t="s">
        <v>18327</v>
      </c>
      <c r="AB1772" s="1" t="s">
        <v>18545</v>
      </c>
      <c r="AC1772" s="1" t="s">
        <v>64</v>
      </c>
      <c r="AD1772" s="1" t="s">
        <v>64</v>
      </c>
      <c r="AE1772" s="1" t="s">
        <v>64</v>
      </c>
      <c r="AF1772" s="1" t="s">
        <v>64</v>
      </c>
      <c r="AG1772" s="1" t="s">
        <v>36185</v>
      </c>
      <c r="AH1772" s="1" t="s">
        <v>64</v>
      </c>
      <c r="AI1772" s="1" t="s">
        <v>64</v>
      </c>
      <c r="AJ1772" s="1" t="s">
        <v>64</v>
      </c>
      <c r="AK1772" s="1" t="s">
        <v>64</v>
      </c>
      <c r="AL1772" s="1" t="s">
        <v>64</v>
      </c>
      <c r="AM1772" s="1" t="s">
        <v>18120</v>
      </c>
    </row>
    <row r="1773" spans="1:39" x14ac:dyDescent="0.2">
      <c r="A1773" s="1" t="s">
        <v>14293</v>
      </c>
      <c r="B1773" s="1" t="s">
        <v>36195</v>
      </c>
      <c r="C1773" s="1" t="s">
        <v>36196</v>
      </c>
      <c r="D1773" s="1" t="s">
        <v>36186</v>
      </c>
      <c r="E1773" s="1" t="s">
        <v>36187</v>
      </c>
      <c r="F1773" s="1" t="s">
        <v>28079</v>
      </c>
      <c r="G1773" s="1" t="s">
        <v>36188</v>
      </c>
      <c r="H1773" s="1" t="s">
        <v>36189</v>
      </c>
      <c r="I1773" s="1" t="s">
        <v>36190</v>
      </c>
      <c r="J1773" s="1" t="s">
        <v>18118</v>
      </c>
      <c r="L1773" s="1" t="s">
        <v>36191</v>
      </c>
      <c r="M1773" s="1" t="s">
        <v>64</v>
      </c>
      <c r="N1773" s="1" t="s">
        <v>64</v>
      </c>
      <c r="O1773" s="1" t="s">
        <v>64</v>
      </c>
      <c r="P1773" s="1" t="s">
        <v>18120</v>
      </c>
      <c r="Q1773" s="1" t="s">
        <v>36192</v>
      </c>
      <c r="R1773" s="1" t="s">
        <v>18979</v>
      </c>
      <c r="S1773" s="1" t="s">
        <v>18944</v>
      </c>
      <c r="T1773" s="1" t="s">
        <v>18236</v>
      </c>
      <c r="U1773" s="1" t="s">
        <v>18944</v>
      </c>
      <c r="V1773" s="1" t="s">
        <v>18245</v>
      </c>
      <c r="W1773" s="1" t="s">
        <v>36193</v>
      </c>
      <c r="X1773" s="1" t="s">
        <v>4171</v>
      </c>
      <c r="Y1773" s="1" t="s">
        <v>64</v>
      </c>
      <c r="Z1773" s="1" t="s">
        <v>35092</v>
      </c>
      <c r="AA1773" s="1" t="s">
        <v>64</v>
      </c>
      <c r="AB1773" s="1" t="s">
        <v>18944</v>
      </c>
      <c r="AC1773" s="1" t="s">
        <v>64</v>
      </c>
      <c r="AD1773" s="1" t="s">
        <v>64</v>
      </c>
      <c r="AE1773" s="1" t="s">
        <v>64</v>
      </c>
      <c r="AF1773" s="1" t="s">
        <v>64</v>
      </c>
      <c r="AG1773" s="1" t="s">
        <v>36194</v>
      </c>
      <c r="AH1773" s="1" t="s">
        <v>64</v>
      </c>
      <c r="AI1773" s="1" t="s">
        <v>64</v>
      </c>
      <c r="AJ1773" s="1" t="s">
        <v>64</v>
      </c>
      <c r="AK1773" s="1" t="s">
        <v>64</v>
      </c>
      <c r="AL1773" s="1" t="s">
        <v>64</v>
      </c>
      <c r="AM1773" s="1" t="s">
        <v>18545</v>
      </c>
    </row>
    <row r="1774" spans="1:39" x14ac:dyDescent="0.2">
      <c r="A1774" s="1" t="s">
        <v>14296</v>
      </c>
      <c r="B1774" s="1" t="s">
        <v>36207</v>
      </c>
      <c r="C1774" s="1" t="s">
        <v>36208</v>
      </c>
      <c r="D1774" s="1" t="s">
        <v>30527</v>
      </c>
      <c r="E1774" s="1" t="s">
        <v>36197</v>
      </c>
      <c r="F1774" s="1" t="s">
        <v>36198</v>
      </c>
      <c r="G1774" s="1" t="s">
        <v>36199</v>
      </c>
      <c r="H1774" s="1" t="s">
        <v>36200</v>
      </c>
      <c r="I1774" s="1" t="s">
        <v>64</v>
      </c>
      <c r="J1774" s="1" t="s">
        <v>18118</v>
      </c>
      <c r="L1774" s="1" t="s">
        <v>36201</v>
      </c>
      <c r="M1774" s="1" t="s">
        <v>64</v>
      </c>
      <c r="N1774" s="1" t="s">
        <v>64</v>
      </c>
      <c r="O1774" s="1" t="s">
        <v>64</v>
      </c>
      <c r="P1774" s="1" t="s">
        <v>18120</v>
      </c>
      <c r="Q1774" s="1" t="s">
        <v>36202</v>
      </c>
      <c r="R1774" s="1" t="s">
        <v>18327</v>
      </c>
      <c r="S1774" s="1" t="s">
        <v>18944</v>
      </c>
      <c r="T1774" s="1" t="s">
        <v>18328</v>
      </c>
      <c r="U1774" s="1" t="s">
        <v>18944</v>
      </c>
      <c r="V1774" s="1" t="s">
        <v>36203</v>
      </c>
      <c r="W1774" s="1" t="s">
        <v>36204</v>
      </c>
      <c r="X1774" s="1" t="s">
        <v>10896</v>
      </c>
      <c r="Y1774" s="1" t="s">
        <v>36205</v>
      </c>
      <c r="Z1774" s="1" t="s">
        <v>4617</v>
      </c>
      <c r="AA1774" s="1" t="s">
        <v>18944</v>
      </c>
      <c r="AB1774" s="1" t="s">
        <v>18944</v>
      </c>
      <c r="AC1774" s="1" t="s">
        <v>64</v>
      </c>
      <c r="AD1774" s="1" t="s">
        <v>64</v>
      </c>
      <c r="AE1774" s="1" t="s">
        <v>64</v>
      </c>
      <c r="AF1774" s="1" t="s">
        <v>64</v>
      </c>
      <c r="AG1774" s="1" t="s">
        <v>36206</v>
      </c>
      <c r="AH1774" s="1" t="s">
        <v>64</v>
      </c>
      <c r="AI1774" s="1" t="s">
        <v>64</v>
      </c>
      <c r="AJ1774" s="1" t="s">
        <v>64</v>
      </c>
      <c r="AK1774" s="1" t="s">
        <v>64</v>
      </c>
      <c r="AL1774" s="1" t="s">
        <v>64</v>
      </c>
      <c r="AM1774" s="1" t="s">
        <v>18774</v>
      </c>
    </row>
    <row r="1775" spans="1:39" x14ac:dyDescent="0.2">
      <c r="A1775" s="1" t="s">
        <v>14299</v>
      </c>
      <c r="B1775" s="1" t="s">
        <v>36216</v>
      </c>
      <c r="C1775" s="1" t="s">
        <v>36217</v>
      </c>
      <c r="D1775" s="1" t="s">
        <v>36209</v>
      </c>
      <c r="E1775" s="1" t="s">
        <v>36210</v>
      </c>
      <c r="F1775" s="1" t="s">
        <v>64</v>
      </c>
      <c r="G1775" s="1" t="s">
        <v>21043</v>
      </c>
      <c r="H1775" s="1" t="s">
        <v>32481</v>
      </c>
      <c r="I1775" s="1" t="s">
        <v>64</v>
      </c>
      <c r="J1775" s="1" t="s">
        <v>18118</v>
      </c>
      <c r="L1775" s="1" t="s">
        <v>36211</v>
      </c>
      <c r="M1775" s="1" t="s">
        <v>64</v>
      </c>
      <c r="N1775" s="1" t="s">
        <v>64</v>
      </c>
      <c r="O1775" s="1" t="s">
        <v>64</v>
      </c>
      <c r="P1775" s="1" t="s">
        <v>18120</v>
      </c>
      <c r="Q1775" s="1" t="s">
        <v>36212</v>
      </c>
      <c r="R1775" s="1" t="s">
        <v>18236</v>
      </c>
      <c r="S1775" s="1" t="s">
        <v>18327</v>
      </c>
      <c r="T1775" s="1" t="s">
        <v>18327</v>
      </c>
      <c r="U1775" s="1" t="s">
        <v>18327</v>
      </c>
      <c r="V1775" s="1" t="s">
        <v>32940</v>
      </c>
      <c r="W1775" s="1" t="s">
        <v>36213</v>
      </c>
      <c r="X1775" s="1" t="s">
        <v>33975</v>
      </c>
      <c r="Y1775" s="1" t="s">
        <v>64</v>
      </c>
      <c r="Z1775" s="1" t="s">
        <v>36214</v>
      </c>
      <c r="AA1775" s="1" t="s">
        <v>64</v>
      </c>
      <c r="AB1775" s="1" t="s">
        <v>18327</v>
      </c>
      <c r="AC1775" s="1" t="s">
        <v>64</v>
      </c>
      <c r="AD1775" s="1" t="s">
        <v>64</v>
      </c>
      <c r="AE1775" s="1" t="s">
        <v>64</v>
      </c>
      <c r="AF1775" s="1" t="s">
        <v>64</v>
      </c>
      <c r="AG1775" s="1" t="s">
        <v>36215</v>
      </c>
      <c r="AH1775" s="1" t="s">
        <v>64</v>
      </c>
      <c r="AI1775" s="1" t="s">
        <v>64</v>
      </c>
      <c r="AJ1775" s="1" t="s">
        <v>64</v>
      </c>
      <c r="AK1775" s="1" t="s">
        <v>64</v>
      </c>
      <c r="AL1775" s="1" t="s">
        <v>64</v>
      </c>
      <c r="AM1775" s="1" t="s">
        <v>18944</v>
      </c>
    </row>
    <row r="1776" spans="1:39" x14ac:dyDescent="0.2">
      <c r="A1776" s="1" t="s">
        <v>14300</v>
      </c>
      <c r="B1776" s="1" t="s">
        <v>36229</v>
      </c>
      <c r="C1776" s="1" t="s">
        <v>36230</v>
      </c>
      <c r="D1776" s="1" t="s">
        <v>36218</v>
      </c>
      <c r="E1776" s="1" t="s">
        <v>25774</v>
      </c>
      <c r="F1776" s="1" t="s">
        <v>36219</v>
      </c>
      <c r="G1776" s="1" t="s">
        <v>36220</v>
      </c>
      <c r="H1776" s="1" t="s">
        <v>36221</v>
      </c>
      <c r="I1776" s="1" t="s">
        <v>36222</v>
      </c>
      <c r="J1776" s="1" t="s">
        <v>18118</v>
      </c>
      <c r="L1776" s="1" t="s">
        <v>36223</v>
      </c>
      <c r="M1776" s="1" t="s">
        <v>64</v>
      </c>
      <c r="N1776" s="1" t="s">
        <v>64</v>
      </c>
      <c r="O1776" s="1" t="s">
        <v>64</v>
      </c>
      <c r="P1776" s="1" t="s">
        <v>18120</v>
      </c>
      <c r="Q1776" s="1" t="s">
        <v>36224</v>
      </c>
      <c r="R1776" s="1" t="s">
        <v>18545</v>
      </c>
      <c r="S1776" s="1" t="s">
        <v>18327</v>
      </c>
      <c r="T1776" s="1" t="s">
        <v>18979</v>
      </c>
      <c r="U1776" s="1" t="s">
        <v>18327</v>
      </c>
      <c r="V1776" s="1" t="s">
        <v>36127</v>
      </c>
      <c r="W1776" s="1" t="s">
        <v>36225</v>
      </c>
      <c r="X1776" s="1" t="s">
        <v>9318</v>
      </c>
      <c r="Y1776" s="1" t="s">
        <v>36226</v>
      </c>
      <c r="Z1776" s="1" t="s">
        <v>36227</v>
      </c>
      <c r="AA1776" s="1" t="s">
        <v>18944</v>
      </c>
      <c r="AB1776" s="1" t="s">
        <v>18327</v>
      </c>
      <c r="AC1776" s="1" t="s">
        <v>64</v>
      </c>
      <c r="AD1776" s="1" t="s">
        <v>64</v>
      </c>
      <c r="AE1776" s="1" t="s">
        <v>64</v>
      </c>
      <c r="AF1776" s="1" t="s">
        <v>64</v>
      </c>
      <c r="AG1776" s="1" t="s">
        <v>36228</v>
      </c>
      <c r="AH1776" s="1" t="s">
        <v>64</v>
      </c>
      <c r="AI1776" s="1" t="s">
        <v>64</v>
      </c>
      <c r="AJ1776" s="1" t="s">
        <v>64</v>
      </c>
      <c r="AK1776" s="1" t="s">
        <v>64</v>
      </c>
      <c r="AL1776" s="1" t="s">
        <v>64</v>
      </c>
      <c r="AM1776" s="1" t="s">
        <v>18327</v>
      </c>
    </row>
    <row r="1777" spans="1:39" x14ac:dyDescent="0.2">
      <c r="A1777" s="1" t="s">
        <v>14301</v>
      </c>
      <c r="B1777" s="1" t="s">
        <v>36241</v>
      </c>
      <c r="C1777" s="1" t="s">
        <v>36242</v>
      </c>
      <c r="D1777" s="1" t="s">
        <v>36231</v>
      </c>
      <c r="E1777" s="1" t="s">
        <v>36232</v>
      </c>
      <c r="F1777" s="1" t="s">
        <v>36233</v>
      </c>
      <c r="G1777" s="1" t="s">
        <v>36234</v>
      </c>
      <c r="H1777" s="1" t="s">
        <v>32531</v>
      </c>
      <c r="I1777" s="1" t="s">
        <v>64</v>
      </c>
      <c r="J1777" s="1" t="s">
        <v>18118</v>
      </c>
      <c r="L1777" s="1" t="s">
        <v>36235</v>
      </c>
      <c r="M1777" s="1" t="s">
        <v>64</v>
      </c>
      <c r="N1777" s="1" t="s">
        <v>64</v>
      </c>
      <c r="O1777" s="1" t="s">
        <v>64</v>
      </c>
      <c r="P1777" s="1" t="s">
        <v>18120</v>
      </c>
      <c r="Q1777" s="1" t="s">
        <v>36236</v>
      </c>
      <c r="R1777" s="1" t="s">
        <v>18328</v>
      </c>
      <c r="S1777" s="1" t="s">
        <v>18545</v>
      </c>
      <c r="T1777" s="1" t="s">
        <v>18622</v>
      </c>
      <c r="U1777" s="1" t="s">
        <v>18545</v>
      </c>
      <c r="V1777" s="1" t="s">
        <v>36237</v>
      </c>
      <c r="W1777" s="1" t="s">
        <v>2737</v>
      </c>
      <c r="X1777" s="1" t="s">
        <v>2518</v>
      </c>
      <c r="Y1777" s="1" t="s">
        <v>36238</v>
      </c>
      <c r="Z1777" s="1" t="s">
        <v>36239</v>
      </c>
      <c r="AA1777" s="1" t="s">
        <v>18327</v>
      </c>
      <c r="AB1777" s="1" t="s">
        <v>18545</v>
      </c>
      <c r="AC1777" s="1" t="s">
        <v>64</v>
      </c>
      <c r="AD1777" s="1" t="s">
        <v>64</v>
      </c>
      <c r="AE1777" s="1" t="s">
        <v>64</v>
      </c>
      <c r="AF1777" s="1" t="s">
        <v>64</v>
      </c>
      <c r="AG1777" s="1" t="s">
        <v>36240</v>
      </c>
      <c r="AH1777" s="1" t="s">
        <v>64</v>
      </c>
      <c r="AI1777" s="1" t="s">
        <v>64</v>
      </c>
      <c r="AJ1777" s="1" t="s">
        <v>64</v>
      </c>
      <c r="AK1777" s="1" t="s">
        <v>64</v>
      </c>
      <c r="AL1777" s="1" t="s">
        <v>64</v>
      </c>
      <c r="AM1777" s="1" t="s">
        <v>18120</v>
      </c>
    </row>
    <row r="1778" spans="1:39" x14ac:dyDescent="0.2">
      <c r="A1778" s="1" t="s">
        <v>14304</v>
      </c>
      <c r="B1778" s="1" t="s">
        <v>36252</v>
      </c>
      <c r="C1778" s="1" t="s">
        <v>36253</v>
      </c>
      <c r="D1778" s="1" t="s">
        <v>36243</v>
      </c>
      <c r="E1778" s="1" t="s">
        <v>11159</v>
      </c>
      <c r="F1778" s="1" t="s">
        <v>36244</v>
      </c>
      <c r="G1778" s="1" t="s">
        <v>64</v>
      </c>
      <c r="H1778" s="1" t="s">
        <v>36245</v>
      </c>
      <c r="I1778" s="1" t="s">
        <v>36246</v>
      </c>
      <c r="J1778" s="1" t="s">
        <v>18118</v>
      </c>
      <c r="L1778" s="1" t="s">
        <v>36247</v>
      </c>
      <c r="M1778" s="1" t="s">
        <v>64</v>
      </c>
      <c r="N1778" s="1" t="s">
        <v>64</v>
      </c>
      <c r="O1778" s="1" t="s">
        <v>64</v>
      </c>
      <c r="P1778" s="1" t="s">
        <v>18120</v>
      </c>
      <c r="Q1778" s="1" t="s">
        <v>36248</v>
      </c>
      <c r="R1778" s="1" t="s">
        <v>18391</v>
      </c>
      <c r="S1778" s="1" t="s">
        <v>18327</v>
      </c>
      <c r="T1778" s="1" t="s">
        <v>18622</v>
      </c>
      <c r="U1778" s="1" t="s">
        <v>18327</v>
      </c>
      <c r="V1778" s="1" t="s">
        <v>21452</v>
      </c>
      <c r="W1778" s="1" t="s">
        <v>11868</v>
      </c>
      <c r="X1778" s="1" t="s">
        <v>11123</v>
      </c>
      <c r="Y1778" s="1" t="s">
        <v>36249</v>
      </c>
      <c r="Z1778" s="1" t="s">
        <v>36250</v>
      </c>
      <c r="AA1778" s="1" t="s">
        <v>18327</v>
      </c>
      <c r="AB1778" s="1" t="s">
        <v>18327</v>
      </c>
      <c r="AC1778" s="1" t="s">
        <v>64</v>
      </c>
      <c r="AD1778" s="1" t="s">
        <v>64</v>
      </c>
      <c r="AE1778" s="1" t="s">
        <v>64</v>
      </c>
      <c r="AF1778" s="1" t="s">
        <v>64</v>
      </c>
      <c r="AG1778" s="1" t="s">
        <v>36251</v>
      </c>
      <c r="AH1778" s="1" t="s">
        <v>64</v>
      </c>
      <c r="AI1778" s="1" t="s">
        <v>64</v>
      </c>
      <c r="AJ1778" s="1" t="s">
        <v>64</v>
      </c>
      <c r="AK1778" s="1" t="s">
        <v>64</v>
      </c>
      <c r="AL1778" s="1" t="s">
        <v>64</v>
      </c>
      <c r="AM1778" s="1" t="s">
        <v>18169</v>
      </c>
    </row>
    <row r="1779" spans="1:39" x14ac:dyDescent="0.2">
      <c r="A1779" s="1" t="s">
        <v>14463</v>
      </c>
      <c r="B1779" s="1" t="s">
        <v>36261</v>
      </c>
      <c r="C1779" s="1" t="s">
        <v>36262</v>
      </c>
      <c r="D1779" s="1" t="s">
        <v>36254</v>
      </c>
      <c r="E1779" s="1" t="s">
        <v>64</v>
      </c>
      <c r="F1779" s="1" t="s">
        <v>36255</v>
      </c>
      <c r="G1779" s="1" t="s">
        <v>28657</v>
      </c>
      <c r="H1779" s="1" t="s">
        <v>36256</v>
      </c>
      <c r="I1779" s="1" t="s">
        <v>64</v>
      </c>
      <c r="J1779" s="1" t="s">
        <v>18118</v>
      </c>
      <c r="L1779" s="1" t="s">
        <v>36257</v>
      </c>
      <c r="M1779" s="1" t="s">
        <v>64</v>
      </c>
      <c r="N1779" s="1" t="s">
        <v>64</v>
      </c>
      <c r="O1779" s="1" t="s">
        <v>64</v>
      </c>
      <c r="P1779" s="1" t="s">
        <v>18120</v>
      </c>
      <c r="Q1779" s="1" t="s">
        <v>36258</v>
      </c>
      <c r="R1779" s="1" t="s">
        <v>18255</v>
      </c>
      <c r="S1779" s="1" t="s">
        <v>18327</v>
      </c>
      <c r="T1779" s="1" t="s">
        <v>18545</v>
      </c>
      <c r="U1779" s="1" t="s">
        <v>18327</v>
      </c>
      <c r="V1779" s="1" t="s">
        <v>18291</v>
      </c>
      <c r="W1779" s="1" t="s">
        <v>8573</v>
      </c>
      <c r="X1779" s="1" t="s">
        <v>10353</v>
      </c>
      <c r="Y1779" s="1" t="s">
        <v>36259</v>
      </c>
      <c r="Z1779" s="1" t="s">
        <v>18120</v>
      </c>
      <c r="AA1779" s="1" t="s">
        <v>18944</v>
      </c>
      <c r="AB1779" s="1" t="s">
        <v>18327</v>
      </c>
      <c r="AC1779" s="1" t="s">
        <v>64</v>
      </c>
      <c r="AD1779" s="1" t="s">
        <v>64</v>
      </c>
      <c r="AE1779" s="1" t="s">
        <v>64</v>
      </c>
      <c r="AF1779" s="1" t="s">
        <v>64</v>
      </c>
      <c r="AG1779" s="1" t="s">
        <v>36260</v>
      </c>
      <c r="AH1779" s="1" t="s">
        <v>64</v>
      </c>
      <c r="AI1779" s="1" t="s">
        <v>64</v>
      </c>
      <c r="AJ1779" s="1" t="s">
        <v>64</v>
      </c>
      <c r="AK1779" s="1" t="s">
        <v>64</v>
      </c>
      <c r="AL1779" s="1" t="s">
        <v>64</v>
      </c>
      <c r="AM1779" s="1" t="s">
        <v>18220</v>
      </c>
    </row>
    <row r="1780" spans="1:39" x14ac:dyDescent="0.2">
      <c r="A1780" s="1" t="s">
        <v>14306</v>
      </c>
      <c r="B1780" s="1" t="s">
        <v>36273</v>
      </c>
      <c r="C1780" s="1" t="s">
        <v>36274</v>
      </c>
      <c r="D1780" s="1" t="s">
        <v>36263</v>
      </c>
      <c r="E1780" s="1" t="s">
        <v>36264</v>
      </c>
      <c r="F1780" s="1" t="s">
        <v>36265</v>
      </c>
      <c r="G1780" s="1" t="s">
        <v>36266</v>
      </c>
      <c r="H1780" s="1" t="s">
        <v>36267</v>
      </c>
      <c r="I1780" s="1" t="s">
        <v>64</v>
      </c>
      <c r="J1780" s="1" t="s">
        <v>18118</v>
      </c>
      <c r="L1780" s="1" t="s">
        <v>36268</v>
      </c>
      <c r="M1780" s="1" t="s">
        <v>64</v>
      </c>
      <c r="N1780" s="1" t="s">
        <v>64</v>
      </c>
      <c r="O1780" s="1" t="s">
        <v>64</v>
      </c>
      <c r="P1780" s="1" t="s">
        <v>18120</v>
      </c>
      <c r="Q1780" s="1" t="s">
        <v>36269</v>
      </c>
      <c r="R1780" s="1" t="s">
        <v>18327</v>
      </c>
      <c r="S1780" s="1" t="s">
        <v>18327</v>
      </c>
      <c r="T1780" s="1" t="s">
        <v>18523</v>
      </c>
      <c r="U1780" s="1" t="s">
        <v>18327</v>
      </c>
      <c r="V1780" s="1" t="s">
        <v>36270</v>
      </c>
      <c r="W1780" s="1" t="s">
        <v>11699</v>
      </c>
      <c r="X1780" s="1" t="s">
        <v>1551</v>
      </c>
      <c r="Y1780" s="1" t="s">
        <v>36271</v>
      </c>
      <c r="Z1780" s="1" t="s">
        <v>18120</v>
      </c>
      <c r="AA1780" s="1" t="s">
        <v>18327</v>
      </c>
      <c r="AB1780" s="1" t="s">
        <v>18327</v>
      </c>
      <c r="AC1780" s="1" t="s">
        <v>64</v>
      </c>
      <c r="AD1780" s="1" t="s">
        <v>64</v>
      </c>
      <c r="AE1780" s="1" t="s">
        <v>64</v>
      </c>
      <c r="AF1780" s="1" t="s">
        <v>64</v>
      </c>
      <c r="AG1780" s="1" t="s">
        <v>36272</v>
      </c>
      <c r="AH1780" s="1" t="s">
        <v>64</v>
      </c>
      <c r="AI1780" s="1" t="s">
        <v>64</v>
      </c>
      <c r="AJ1780" s="1" t="s">
        <v>64</v>
      </c>
      <c r="AK1780" s="1" t="s">
        <v>64</v>
      </c>
      <c r="AL1780" s="1" t="s">
        <v>64</v>
      </c>
      <c r="AM1780" s="1" t="s">
        <v>18774</v>
      </c>
    </row>
    <row r="1781" spans="1:39" x14ac:dyDescent="0.2">
      <c r="A1781" s="1" t="s">
        <v>14307</v>
      </c>
      <c r="B1781" s="1" t="s">
        <v>36285</v>
      </c>
      <c r="C1781" s="1" t="s">
        <v>36286</v>
      </c>
      <c r="D1781" s="1" t="s">
        <v>36275</v>
      </c>
      <c r="E1781" s="1" t="s">
        <v>36276</v>
      </c>
      <c r="F1781" s="1" t="s">
        <v>36277</v>
      </c>
      <c r="G1781" s="1" t="s">
        <v>36278</v>
      </c>
      <c r="H1781" s="1" t="s">
        <v>36279</v>
      </c>
      <c r="I1781" s="1" t="s">
        <v>36280</v>
      </c>
      <c r="J1781" s="1" t="s">
        <v>18118</v>
      </c>
      <c r="L1781" s="1" t="s">
        <v>36281</v>
      </c>
      <c r="M1781" s="1" t="s">
        <v>64</v>
      </c>
      <c r="N1781" s="1" t="s">
        <v>64</v>
      </c>
      <c r="O1781" s="1" t="s">
        <v>64</v>
      </c>
      <c r="P1781" s="1" t="s">
        <v>18120</v>
      </c>
      <c r="Q1781" s="1" t="s">
        <v>36282</v>
      </c>
      <c r="R1781" s="1" t="s">
        <v>19122</v>
      </c>
      <c r="S1781" s="1" t="s">
        <v>18327</v>
      </c>
      <c r="T1781" s="1" t="s">
        <v>18652</v>
      </c>
      <c r="U1781" s="1" t="s">
        <v>18327</v>
      </c>
      <c r="V1781" s="1" t="s">
        <v>19461</v>
      </c>
      <c r="W1781" s="1" t="s">
        <v>5744</v>
      </c>
      <c r="X1781" s="1" t="s">
        <v>5837</v>
      </c>
      <c r="Y1781" s="1" t="s">
        <v>36283</v>
      </c>
      <c r="Z1781" s="1" t="s">
        <v>35150</v>
      </c>
      <c r="AA1781" s="1" t="s">
        <v>18944</v>
      </c>
      <c r="AB1781" s="1" t="s">
        <v>18327</v>
      </c>
      <c r="AC1781" s="1" t="s">
        <v>64</v>
      </c>
      <c r="AD1781" s="1" t="s">
        <v>64</v>
      </c>
      <c r="AE1781" s="1" t="s">
        <v>64</v>
      </c>
      <c r="AF1781" s="1" t="s">
        <v>64</v>
      </c>
      <c r="AG1781" s="1" t="s">
        <v>36284</v>
      </c>
      <c r="AH1781" s="1" t="s">
        <v>64</v>
      </c>
      <c r="AI1781" s="1" t="s">
        <v>64</v>
      </c>
      <c r="AJ1781" s="1" t="s">
        <v>64</v>
      </c>
      <c r="AK1781" s="1" t="s">
        <v>64</v>
      </c>
      <c r="AL1781" s="1" t="s">
        <v>64</v>
      </c>
      <c r="AM1781" s="1" t="s">
        <v>18944</v>
      </c>
    </row>
    <row r="1782" spans="1:39" x14ac:dyDescent="0.2">
      <c r="A1782" s="1" t="s">
        <v>14312</v>
      </c>
      <c r="B1782" s="1" t="s">
        <v>36298</v>
      </c>
      <c r="C1782" s="1" t="s">
        <v>36299</v>
      </c>
      <c r="D1782" s="1" t="s">
        <v>36287</v>
      </c>
      <c r="E1782" s="1" t="s">
        <v>36288</v>
      </c>
      <c r="F1782" s="1" t="s">
        <v>36289</v>
      </c>
      <c r="G1782" s="1" t="s">
        <v>36290</v>
      </c>
      <c r="H1782" s="1" t="s">
        <v>36291</v>
      </c>
      <c r="I1782" s="1" t="s">
        <v>36292</v>
      </c>
      <c r="J1782" s="1" t="s">
        <v>18118</v>
      </c>
      <c r="L1782" s="1" t="s">
        <v>36293</v>
      </c>
      <c r="M1782" s="1" t="s">
        <v>64</v>
      </c>
      <c r="N1782" s="1" t="s">
        <v>64</v>
      </c>
      <c r="O1782" s="1" t="s">
        <v>64</v>
      </c>
      <c r="P1782" s="1" t="s">
        <v>18120</v>
      </c>
      <c r="Q1782" s="1" t="s">
        <v>36294</v>
      </c>
      <c r="R1782" s="1" t="s">
        <v>18327</v>
      </c>
      <c r="S1782" s="1" t="s">
        <v>18944</v>
      </c>
      <c r="T1782" s="1" t="s">
        <v>18652</v>
      </c>
      <c r="U1782" s="1" t="s">
        <v>18944</v>
      </c>
      <c r="V1782" s="1" t="s">
        <v>19524</v>
      </c>
      <c r="W1782" s="1" t="s">
        <v>3741</v>
      </c>
      <c r="X1782" s="1" t="s">
        <v>4288</v>
      </c>
      <c r="Y1782" s="1" t="s">
        <v>36295</v>
      </c>
      <c r="Z1782" s="1" t="s">
        <v>36296</v>
      </c>
      <c r="AA1782" s="1" t="s">
        <v>18944</v>
      </c>
      <c r="AB1782" s="1" t="s">
        <v>18944</v>
      </c>
      <c r="AC1782" s="1" t="s">
        <v>64</v>
      </c>
      <c r="AD1782" s="1" t="s">
        <v>64</v>
      </c>
      <c r="AE1782" s="1" t="s">
        <v>64</v>
      </c>
      <c r="AF1782" s="1" t="s">
        <v>64</v>
      </c>
      <c r="AG1782" s="1" t="s">
        <v>36297</v>
      </c>
      <c r="AH1782" s="1" t="s">
        <v>64</v>
      </c>
      <c r="AI1782" s="1" t="s">
        <v>64</v>
      </c>
      <c r="AJ1782" s="1" t="s">
        <v>64</v>
      </c>
      <c r="AK1782" s="1" t="s">
        <v>64</v>
      </c>
      <c r="AL1782" s="1" t="s">
        <v>64</v>
      </c>
      <c r="AM1782" s="1" t="s">
        <v>20836</v>
      </c>
    </row>
    <row r="1783" spans="1:39" x14ac:dyDescent="0.2">
      <c r="A1783" s="1" t="s">
        <v>14467</v>
      </c>
      <c r="B1783" s="1" t="s">
        <v>17523</v>
      </c>
      <c r="C1783" s="1" t="s">
        <v>17524</v>
      </c>
      <c r="D1783" s="1" t="s">
        <v>36300</v>
      </c>
      <c r="E1783" s="1" t="s">
        <v>64</v>
      </c>
      <c r="F1783" s="1" t="s">
        <v>36301</v>
      </c>
      <c r="G1783" s="1" t="s">
        <v>36302</v>
      </c>
      <c r="H1783" s="1" t="s">
        <v>36303</v>
      </c>
      <c r="I1783" s="1" t="s">
        <v>64</v>
      </c>
      <c r="J1783" s="1" t="s">
        <v>18118</v>
      </c>
      <c r="L1783" s="1" t="s">
        <v>17525</v>
      </c>
      <c r="M1783" s="1" t="s">
        <v>64</v>
      </c>
      <c r="N1783" s="1" t="s">
        <v>64</v>
      </c>
      <c r="O1783" s="1" t="s">
        <v>64</v>
      </c>
      <c r="P1783" s="1" t="s">
        <v>18120</v>
      </c>
      <c r="Q1783" s="1" t="s">
        <v>17526</v>
      </c>
      <c r="R1783" s="1" t="s">
        <v>18236</v>
      </c>
      <c r="S1783" s="1" t="s">
        <v>18327</v>
      </c>
      <c r="T1783" s="1" t="s">
        <v>18523</v>
      </c>
      <c r="U1783" s="1" t="s">
        <v>18327</v>
      </c>
      <c r="V1783" s="1" t="s">
        <v>36304</v>
      </c>
      <c r="W1783" s="1" t="s">
        <v>6546</v>
      </c>
      <c r="X1783" s="1" t="s">
        <v>4095</v>
      </c>
      <c r="Y1783" s="1" t="s">
        <v>17527</v>
      </c>
      <c r="Z1783" s="1" t="s">
        <v>17528</v>
      </c>
      <c r="AA1783" s="1" t="s">
        <v>18327</v>
      </c>
      <c r="AB1783" s="1" t="s">
        <v>18327</v>
      </c>
      <c r="AC1783" s="1" t="s">
        <v>64</v>
      </c>
      <c r="AD1783" s="1" t="s">
        <v>64</v>
      </c>
      <c r="AE1783" s="1" t="s">
        <v>64</v>
      </c>
      <c r="AF1783" s="1" t="s">
        <v>64</v>
      </c>
      <c r="AG1783" s="1" t="s">
        <v>36305</v>
      </c>
      <c r="AH1783" s="1" t="s">
        <v>64</v>
      </c>
      <c r="AI1783" s="1" t="s">
        <v>64</v>
      </c>
      <c r="AJ1783" s="1" t="s">
        <v>64</v>
      </c>
      <c r="AK1783" s="1" t="s">
        <v>64</v>
      </c>
      <c r="AL1783" s="1" t="s">
        <v>64</v>
      </c>
      <c r="AM1783" s="1" t="s">
        <v>18152</v>
      </c>
    </row>
    <row r="1784" spans="1:39" x14ac:dyDescent="0.2">
      <c r="A1784" s="1" t="s">
        <v>14471</v>
      </c>
      <c r="B1784" s="1" t="s">
        <v>36314</v>
      </c>
      <c r="C1784" s="1" t="s">
        <v>36315</v>
      </c>
      <c r="D1784" s="1" t="s">
        <v>36306</v>
      </c>
      <c r="E1784" s="1" t="s">
        <v>64</v>
      </c>
      <c r="F1784" s="1" t="s">
        <v>36307</v>
      </c>
      <c r="G1784" s="1" t="s">
        <v>36308</v>
      </c>
      <c r="H1784" s="1" t="s">
        <v>36309</v>
      </c>
      <c r="I1784" s="1" t="s">
        <v>64</v>
      </c>
      <c r="J1784" s="1" t="s">
        <v>18118</v>
      </c>
      <c r="L1784" s="1" t="s">
        <v>36310</v>
      </c>
      <c r="M1784" s="1" t="s">
        <v>64</v>
      </c>
      <c r="N1784" s="1" t="s">
        <v>64</v>
      </c>
      <c r="O1784" s="1" t="s">
        <v>64</v>
      </c>
      <c r="P1784" s="1" t="s">
        <v>18120</v>
      </c>
      <c r="Q1784" s="1" t="s">
        <v>36311</v>
      </c>
      <c r="R1784" s="1" t="s">
        <v>18169</v>
      </c>
      <c r="S1784" s="1" t="s">
        <v>18944</v>
      </c>
      <c r="T1784" s="1" t="s">
        <v>18328</v>
      </c>
      <c r="U1784" s="1" t="s">
        <v>18944</v>
      </c>
      <c r="V1784" s="1" t="s">
        <v>21754</v>
      </c>
      <c r="W1784" s="1" t="s">
        <v>18670</v>
      </c>
      <c r="X1784" s="1" t="s">
        <v>8676</v>
      </c>
      <c r="Y1784" s="1" t="s">
        <v>36312</v>
      </c>
      <c r="Z1784" s="1" t="s">
        <v>18120</v>
      </c>
      <c r="AA1784" s="1" t="s">
        <v>18944</v>
      </c>
      <c r="AB1784" s="1" t="s">
        <v>18944</v>
      </c>
      <c r="AC1784" s="1" t="s">
        <v>64</v>
      </c>
      <c r="AD1784" s="1" t="s">
        <v>64</v>
      </c>
      <c r="AE1784" s="1" t="s">
        <v>64</v>
      </c>
      <c r="AF1784" s="1" t="s">
        <v>64</v>
      </c>
      <c r="AG1784" s="1" t="s">
        <v>36313</v>
      </c>
      <c r="AH1784" s="1" t="s">
        <v>64</v>
      </c>
      <c r="AI1784" s="1" t="s">
        <v>64</v>
      </c>
      <c r="AJ1784" s="1" t="s">
        <v>64</v>
      </c>
      <c r="AK1784" s="1" t="s">
        <v>64</v>
      </c>
      <c r="AL1784" s="1" t="s">
        <v>64</v>
      </c>
      <c r="AM1784" s="1" t="s">
        <v>18944</v>
      </c>
    </row>
    <row r="1785" spans="1:39" x14ac:dyDescent="0.2">
      <c r="A1785" s="1" t="s">
        <v>14477</v>
      </c>
      <c r="B1785" s="1" t="s">
        <v>17537</v>
      </c>
      <c r="C1785" s="1" t="s">
        <v>17538</v>
      </c>
      <c r="D1785" s="1" t="s">
        <v>36316</v>
      </c>
      <c r="E1785" s="1" t="s">
        <v>64</v>
      </c>
      <c r="F1785" s="1" t="s">
        <v>36317</v>
      </c>
      <c r="G1785" s="1" t="s">
        <v>25673</v>
      </c>
      <c r="H1785" s="1" t="s">
        <v>36318</v>
      </c>
      <c r="I1785" s="1" t="s">
        <v>64</v>
      </c>
      <c r="J1785" s="1" t="s">
        <v>18118</v>
      </c>
      <c r="L1785" s="1" t="s">
        <v>17539</v>
      </c>
      <c r="M1785" s="1" t="s">
        <v>64</v>
      </c>
      <c r="N1785" s="1" t="s">
        <v>64</v>
      </c>
      <c r="O1785" s="1" t="s">
        <v>64</v>
      </c>
      <c r="P1785" s="1" t="s">
        <v>18120</v>
      </c>
      <c r="Q1785" s="1" t="s">
        <v>4095</v>
      </c>
      <c r="R1785" s="1" t="s">
        <v>18652</v>
      </c>
      <c r="S1785" s="1" t="s">
        <v>18944</v>
      </c>
      <c r="T1785" s="1" t="s">
        <v>18774</v>
      </c>
      <c r="U1785" s="1" t="s">
        <v>18944</v>
      </c>
      <c r="V1785" s="1" t="s">
        <v>20798</v>
      </c>
      <c r="W1785" s="1" t="s">
        <v>11870</v>
      </c>
      <c r="X1785" s="1" t="s">
        <v>5135</v>
      </c>
      <c r="Y1785" s="1" t="s">
        <v>17540</v>
      </c>
      <c r="Z1785" s="1" t="s">
        <v>10984</v>
      </c>
      <c r="AA1785" s="1" t="s">
        <v>18944</v>
      </c>
      <c r="AB1785" s="1" t="s">
        <v>18944</v>
      </c>
      <c r="AC1785" s="1" t="s">
        <v>64</v>
      </c>
      <c r="AD1785" s="1" t="s">
        <v>64</v>
      </c>
      <c r="AE1785" s="1" t="s">
        <v>64</v>
      </c>
      <c r="AF1785" s="1" t="s">
        <v>64</v>
      </c>
      <c r="AG1785" s="1" t="s">
        <v>36319</v>
      </c>
      <c r="AH1785" s="1" t="s">
        <v>64</v>
      </c>
      <c r="AI1785" s="1" t="s">
        <v>64</v>
      </c>
      <c r="AJ1785" s="1" t="s">
        <v>64</v>
      </c>
      <c r="AK1785" s="1" t="s">
        <v>64</v>
      </c>
      <c r="AL1785" s="1" t="s">
        <v>64</v>
      </c>
      <c r="AM1785" s="1" t="s">
        <v>18120</v>
      </c>
    </row>
    <row r="1786" spans="1:39" x14ac:dyDescent="0.2">
      <c r="A1786" s="1" t="s">
        <v>14318</v>
      </c>
      <c r="B1786" s="1" t="s">
        <v>36330</v>
      </c>
      <c r="C1786" s="1" t="s">
        <v>36331</v>
      </c>
      <c r="D1786" s="1" t="s">
        <v>36320</v>
      </c>
      <c r="E1786" s="1" t="s">
        <v>36321</v>
      </c>
      <c r="F1786" s="1" t="s">
        <v>36322</v>
      </c>
      <c r="G1786" s="1" t="s">
        <v>36323</v>
      </c>
      <c r="H1786" s="1" t="s">
        <v>36324</v>
      </c>
      <c r="I1786" s="1" t="s">
        <v>36325</v>
      </c>
      <c r="J1786" s="1" t="s">
        <v>18118</v>
      </c>
      <c r="L1786" s="1" t="s">
        <v>36326</v>
      </c>
      <c r="M1786" s="1" t="s">
        <v>64</v>
      </c>
      <c r="N1786" s="1" t="s">
        <v>64</v>
      </c>
      <c r="O1786" s="1" t="s">
        <v>64</v>
      </c>
      <c r="P1786" s="1" t="s">
        <v>18120</v>
      </c>
      <c r="Q1786" s="1" t="s">
        <v>11405</v>
      </c>
      <c r="R1786" s="1" t="s">
        <v>18236</v>
      </c>
      <c r="S1786" s="1" t="s">
        <v>18327</v>
      </c>
      <c r="T1786" s="1" t="s">
        <v>18236</v>
      </c>
      <c r="U1786" s="1" t="s">
        <v>18327</v>
      </c>
      <c r="V1786" s="1" t="s">
        <v>24146</v>
      </c>
      <c r="W1786" s="1" t="s">
        <v>18811</v>
      </c>
      <c r="X1786" s="1" t="s">
        <v>5431</v>
      </c>
      <c r="Y1786" s="1" t="s">
        <v>36327</v>
      </c>
      <c r="Z1786" s="1" t="s">
        <v>36328</v>
      </c>
      <c r="AA1786" s="1" t="s">
        <v>18327</v>
      </c>
      <c r="AB1786" s="1" t="s">
        <v>18327</v>
      </c>
      <c r="AC1786" s="1" t="s">
        <v>64</v>
      </c>
      <c r="AD1786" s="1" t="s">
        <v>64</v>
      </c>
      <c r="AE1786" s="1" t="s">
        <v>64</v>
      </c>
      <c r="AF1786" s="1" t="s">
        <v>64</v>
      </c>
      <c r="AG1786" s="1" t="s">
        <v>36329</v>
      </c>
      <c r="AH1786" s="1" t="s">
        <v>64</v>
      </c>
      <c r="AI1786" s="1" t="s">
        <v>64</v>
      </c>
      <c r="AJ1786" s="1" t="s">
        <v>64</v>
      </c>
      <c r="AK1786" s="1" t="s">
        <v>64</v>
      </c>
      <c r="AL1786" s="1" t="s">
        <v>64</v>
      </c>
      <c r="AM1786" s="1" t="s">
        <v>18120</v>
      </c>
    </row>
    <row r="1787" spans="1:39" x14ac:dyDescent="0.2">
      <c r="A1787" s="1" t="s">
        <v>14319</v>
      </c>
      <c r="B1787" s="1" t="s">
        <v>36345</v>
      </c>
      <c r="C1787" s="1" t="s">
        <v>36346</v>
      </c>
      <c r="D1787" s="1" t="s">
        <v>36332</v>
      </c>
      <c r="E1787" s="1" t="s">
        <v>36333</v>
      </c>
      <c r="F1787" s="1" t="s">
        <v>36334</v>
      </c>
      <c r="G1787" s="1" t="s">
        <v>36335</v>
      </c>
      <c r="H1787" s="1" t="s">
        <v>36336</v>
      </c>
      <c r="I1787" s="1" t="s">
        <v>36337</v>
      </c>
      <c r="J1787" s="1" t="s">
        <v>18118</v>
      </c>
      <c r="L1787" s="1" t="s">
        <v>36338</v>
      </c>
      <c r="M1787" s="1" t="s">
        <v>64</v>
      </c>
      <c r="N1787" s="1" t="s">
        <v>64</v>
      </c>
      <c r="O1787" s="1" t="s">
        <v>64</v>
      </c>
      <c r="P1787" s="1" t="s">
        <v>18120</v>
      </c>
      <c r="Q1787" s="1" t="s">
        <v>36339</v>
      </c>
      <c r="R1787" s="1" t="s">
        <v>18327</v>
      </c>
      <c r="S1787" s="1" t="s">
        <v>18944</v>
      </c>
      <c r="T1787" s="1" t="s">
        <v>18236</v>
      </c>
      <c r="U1787" s="1" t="s">
        <v>18944</v>
      </c>
      <c r="V1787" s="1" t="s">
        <v>36340</v>
      </c>
      <c r="W1787" s="1" t="s">
        <v>36341</v>
      </c>
      <c r="X1787" s="1" t="s">
        <v>1647</v>
      </c>
      <c r="Y1787" s="1" t="s">
        <v>36342</v>
      </c>
      <c r="Z1787" s="1" t="s">
        <v>36343</v>
      </c>
      <c r="AA1787" s="1" t="s">
        <v>18944</v>
      </c>
      <c r="AB1787" s="1" t="s">
        <v>18944</v>
      </c>
      <c r="AC1787" s="1" t="s">
        <v>64</v>
      </c>
      <c r="AD1787" s="1" t="s">
        <v>64</v>
      </c>
      <c r="AE1787" s="1" t="s">
        <v>64</v>
      </c>
      <c r="AF1787" s="1" t="s">
        <v>64</v>
      </c>
      <c r="AG1787" s="1" t="s">
        <v>36344</v>
      </c>
      <c r="AH1787" s="1" t="s">
        <v>64</v>
      </c>
      <c r="AI1787" s="1" t="s">
        <v>64</v>
      </c>
      <c r="AJ1787" s="1" t="s">
        <v>64</v>
      </c>
      <c r="AK1787" s="1" t="s">
        <v>64</v>
      </c>
      <c r="AL1787" s="1" t="s">
        <v>64</v>
      </c>
      <c r="AM1787" s="1" t="s">
        <v>18944</v>
      </c>
    </row>
    <row r="1788" spans="1:39" x14ac:dyDescent="0.2">
      <c r="A1788" s="1" t="s">
        <v>12557</v>
      </c>
      <c r="B1788" s="1" t="s">
        <v>12558</v>
      </c>
      <c r="C1788" s="1" t="s">
        <v>12559</v>
      </c>
      <c r="D1788" s="1" t="s">
        <v>36347</v>
      </c>
      <c r="E1788" s="1" t="s">
        <v>36348</v>
      </c>
      <c r="F1788" s="1" t="s">
        <v>36349</v>
      </c>
      <c r="G1788" s="1" t="s">
        <v>36350</v>
      </c>
      <c r="H1788" s="1" t="s">
        <v>36351</v>
      </c>
      <c r="I1788" s="1" t="s">
        <v>36352</v>
      </c>
      <c r="J1788" s="1" t="s">
        <v>18118</v>
      </c>
      <c r="L1788" s="1" t="s">
        <v>12560</v>
      </c>
      <c r="M1788" s="1" t="s">
        <v>64</v>
      </c>
      <c r="N1788" s="1" t="s">
        <v>64</v>
      </c>
      <c r="O1788" s="1" t="s">
        <v>64</v>
      </c>
      <c r="P1788" s="1" t="s">
        <v>18120</v>
      </c>
      <c r="Q1788" s="1" t="s">
        <v>3154</v>
      </c>
      <c r="R1788" s="1" t="s">
        <v>18545</v>
      </c>
      <c r="S1788" s="1" t="s">
        <v>18327</v>
      </c>
      <c r="T1788" s="1" t="s">
        <v>18622</v>
      </c>
      <c r="U1788" s="1" t="s">
        <v>18327</v>
      </c>
      <c r="V1788" s="1" t="s">
        <v>36353</v>
      </c>
      <c r="W1788" s="1" t="s">
        <v>12561</v>
      </c>
      <c r="X1788" s="1" t="s">
        <v>18652</v>
      </c>
      <c r="Y1788" s="1" t="s">
        <v>12562</v>
      </c>
      <c r="Z1788" s="1" t="s">
        <v>18120</v>
      </c>
      <c r="AA1788" s="1" t="s">
        <v>18327</v>
      </c>
      <c r="AB1788" s="1" t="s">
        <v>18327</v>
      </c>
      <c r="AC1788" s="1" t="s">
        <v>64</v>
      </c>
      <c r="AD1788" s="1" t="s">
        <v>64</v>
      </c>
      <c r="AE1788" s="1" t="s">
        <v>64</v>
      </c>
      <c r="AF1788" s="1" t="s">
        <v>64</v>
      </c>
      <c r="AG1788" s="1" t="s">
        <v>36354</v>
      </c>
      <c r="AH1788" s="1" t="s">
        <v>64</v>
      </c>
      <c r="AI1788" s="1" t="s">
        <v>64</v>
      </c>
      <c r="AJ1788" s="1" t="s">
        <v>64</v>
      </c>
      <c r="AK1788" s="1" t="s">
        <v>64</v>
      </c>
      <c r="AL1788" s="1" t="s">
        <v>64</v>
      </c>
      <c r="AM1788" s="1" t="s">
        <v>18931</v>
      </c>
    </row>
    <row r="1789" spans="1:39" x14ac:dyDescent="0.2">
      <c r="A1789" s="1" t="s">
        <v>14489</v>
      </c>
      <c r="B1789" s="1" t="s">
        <v>36364</v>
      </c>
      <c r="C1789" s="1" t="s">
        <v>36365</v>
      </c>
      <c r="D1789" s="1" t="s">
        <v>36355</v>
      </c>
      <c r="E1789" s="1" t="s">
        <v>64</v>
      </c>
      <c r="F1789" s="1" t="s">
        <v>36356</v>
      </c>
      <c r="G1789" s="1" t="s">
        <v>36357</v>
      </c>
      <c r="H1789" s="1" t="s">
        <v>36358</v>
      </c>
      <c r="I1789" s="1" t="s">
        <v>64</v>
      </c>
      <c r="J1789" s="1" t="s">
        <v>18118</v>
      </c>
      <c r="L1789" s="1" t="s">
        <v>36359</v>
      </c>
      <c r="M1789" s="1" t="s">
        <v>64</v>
      </c>
      <c r="N1789" s="1" t="s">
        <v>64</v>
      </c>
      <c r="O1789" s="1" t="s">
        <v>64</v>
      </c>
      <c r="P1789" s="1" t="s">
        <v>18120</v>
      </c>
      <c r="Q1789" s="1" t="s">
        <v>36360</v>
      </c>
      <c r="R1789" s="1" t="s">
        <v>18652</v>
      </c>
      <c r="S1789" s="1" t="s">
        <v>18944</v>
      </c>
      <c r="T1789" s="1" t="s">
        <v>18652</v>
      </c>
      <c r="U1789" s="1" t="s">
        <v>18944</v>
      </c>
      <c r="V1789" s="1" t="s">
        <v>19461</v>
      </c>
      <c r="W1789" s="1" t="s">
        <v>4248</v>
      </c>
      <c r="X1789" s="1" t="s">
        <v>16198</v>
      </c>
      <c r="Y1789" s="1" t="s">
        <v>36361</v>
      </c>
      <c r="Z1789" s="1" t="s">
        <v>36362</v>
      </c>
      <c r="AA1789" s="1" t="s">
        <v>18944</v>
      </c>
      <c r="AB1789" s="1" t="s">
        <v>18944</v>
      </c>
      <c r="AC1789" s="1" t="s">
        <v>64</v>
      </c>
      <c r="AD1789" s="1" t="s">
        <v>64</v>
      </c>
      <c r="AE1789" s="1" t="s">
        <v>64</v>
      </c>
      <c r="AF1789" s="1" t="s">
        <v>64</v>
      </c>
      <c r="AG1789" s="1" t="s">
        <v>36363</v>
      </c>
      <c r="AH1789" s="1" t="s">
        <v>64</v>
      </c>
      <c r="AI1789" s="1" t="s">
        <v>64</v>
      </c>
      <c r="AJ1789" s="1" t="s">
        <v>64</v>
      </c>
      <c r="AK1789" s="1" t="s">
        <v>64</v>
      </c>
      <c r="AL1789" s="1" t="s">
        <v>64</v>
      </c>
      <c r="AM1789" s="1" t="s">
        <v>18545</v>
      </c>
    </row>
    <row r="1790" spans="1:39" x14ac:dyDescent="0.2">
      <c r="A1790" s="1" t="s">
        <v>14323</v>
      </c>
      <c r="B1790" s="1" t="s">
        <v>36375</v>
      </c>
      <c r="C1790" s="1" t="s">
        <v>36376</v>
      </c>
      <c r="D1790" s="1" t="s">
        <v>36366</v>
      </c>
      <c r="E1790" s="1" t="s">
        <v>36367</v>
      </c>
      <c r="F1790" s="1" t="s">
        <v>36368</v>
      </c>
      <c r="G1790" s="1" t="s">
        <v>64</v>
      </c>
      <c r="H1790" s="1" t="s">
        <v>36369</v>
      </c>
      <c r="I1790" s="1" t="s">
        <v>36370</v>
      </c>
      <c r="J1790" s="1" t="s">
        <v>18118</v>
      </c>
      <c r="L1790" s="1" t="s">
        <v>36371</v>
      </c>
      <c r="M1790" s="1" t="s">
        <v>64</v>
      </c>
      <c r="N1790" s="1" t="s">
        <v>64</v>
      </c>
      <c r="O1790" s="1" t="s">
        <v>64</v>
      </c>
      <c r="P1790" s="1" t="s">
        <v>18120</v>
      </c>
      <c r="Q1790" s="1" t="s">
        <v>939</v>
      </c>
      <c r="R1790" s="1" t="s">
        <v>18236</v>
      </c>
      <c r="S1790" s="1" t="s">
        <v>18327</v>
      </c>
      <c r="T1790" s="1" t="s">
        <v>18236</v>
      </c>
      <c r="U1790" s="1" t="s">
        <v>18327</v>
      </c>
      <c r="V1790" s="1" t="s">
        <v>24027</v>
      </c>
      <c r="W1790" s="1" t="s">
        <v>36372</v>
      </c>
      <c r="X1790" s="1" t="s">
        <v>6640</v>
      </c>
      <c r="Y1790" s="1" t="s">
        <v>36373</v>
      </c>
      <c r="Z1790" s="1" t="s">
        <v>18120</v>
      </c>
      <c r="AA1790" s="1" t="s">
        <v>18327</v>
      </c>
      <c r="AB1790" s="1" t="s">
        <v>18327</v>
      </c>
      <c r="AC1790" s="1" t="s">
        <v>64</v>
      </c>
      <c r="AD1790" s="1" t="s">
        <v>64</v>
      </c>
      <c r="AE1790" s="1" t="s">
        <v>64</v>
      </c>
      <c r="AF1790" s="1" t="s">
        <v>64</v>
      </c>
      <c r="AG1790" s="1" t="s">
        <v>36374</v>
      </c>
      <c r="AH1790" s="1" t="s">
        <v>64</v>
      </c>
      <c r="AI1790" s="1" t="s">
        <v>64</v>
      </c>
      <c r="AJ1790" s="1" t="s">
        <v>64</v>
      </c>
      <c r="AK1790" s="1" t="s">
        <v>64</v>
      </c>
      <c r="AL1790" s="1" t="s">
        <v>64</v>
      </c>
      <c r="AM1790" s="1" t="s">
        <v>18236</v>
      </c>
    </row>
    <row r="1791" spans="1:39" x14ac:dyDescent="0.2">
      <c r="A1791" s="1" t="s">
        <v>14492</v>
      </c>
      <c r="B1791" s="1" t="s">
        <v>36385</v>
      </c>
      <c r="C1791" s="1" t="s">
        <v>36386</v>
      </c>
      <c r="D1791" s="1" t="s">
        <v>36377</v>
      </c>
      <c r="E1791" s="1" t="s">
        <v>64</v>
      </c>
      <c r="F1791" s="1" t="s">
        <v>36378</v>
      </c>
      <c r="G1791" s="1" t="s">
        <v>36379</v>
      </c>
      <c r="H1791" s="1" t="s">
        <v>36380</v>
      </c>
      <c r="I1791" s="1" t="s">
        <v>64</v>
      </c>
      <c r="J1791" s="1" t="s">
        <v>18118</v>
      </c>
      <c r="L1791" s="1" t="s">
        <v>36381</v>
      </c>
      <c r="M1791" s="1" t="s">
        <v>64</v>
      </c>
      <c r="N1791" s="1" t="s">
        <v>64</v>
      </c>
      <c r="O1791" s="1" t="s">
        <v>64</v>
      </c>
      <c r="P1791" s="1" t="s">
        <v>18120</v>
      </c>
      <c r="Q1791" s="1" t="s">
        <v>36382</v>
      </c>
      <c r="R1791" s="1" t="s">
        <v>18622</v>
      </c>
      <c r="S1791" s="1" t="s">
        <v>18944</v>
      </c>
      <c r="T1791" s="1" t="s">
        <v>18327</v>
      </c>
      <c r="U1791" s="1" t="s">
        <v>18944</v>
      </c>
      <c r="V1791" s="1" t="s">
        <v>22152</v>
      </c>
      <c r="W1791" s="1" t="s">
        <v>8856</v>
      </c>
      <c r="X1791" s="1" t="s">
        <v>2141</v>
      </c>
      <c r="Y1791" s="1" t="s">
        <v>36383</v>
      </c>
      <c r="Z1791" s="1" t="s">
        <v>34554</v>
      </c>
      <c r="AA1791" s="1" t="s">
        <v>18944</v>
      </c>
      <c r="AB1791" s="1" t="s">
        <v>18944</v>
      </c>
      <c r="AC1791" s="1" t="s">
        <v>64</v>
      </c>
      <c r="AD1791" s="1" t="s">
        <v>64</v>
      </c>
      <c r="AE1791" s="1" t="s">
        <v>64</v>
      </c>
      <c r="AF1791" s="1" t="s">
        <v>64</v>
      </c>
      <c r="AG1791" s="1" t="s">
        <v>36384</v>
      </c>
      <c r="AH1791" s="1" t="s">
        <v>64</v>
      </c>
      <c r="AI1791" s="1" t="s">
        <v>64</v>
      </c>
      <c r="AJ1791" s="1" t="s">
        <v>64</v>
      </c>
      <c r="AK1791" s="1" t="s">
        <v>64</v>
      </c>
      <c r="AL1791" s="1" t="s">
        <v>64</v>
      </c>
      <c r="AM1791" s="1" t="s">
        <v>18327</v>
      </c>
    </row>
    <row r="1792" spans="1:39" x14ac:dyDescent="0.2">
      <c r="A1792" s="1" t="s">
        <v>12573</v>
      </c>
      <c r="B1792" s="1" t="s">
        <v>12574</v>
      </c>
      <c r="C1792" s="1" t="s">
        <v>12575</v>
      </c>
      <c r="D1792" s="1" t="s">
        <v>36387</v>
      </c>
      <c r="E1792" s="1" t="s">
        <v>64</v>
      </c>
      <c r="F1792" s="1" t="s">
        <v>36388</v>
      </c>
      <c r="G1792" s="1" t="s">
        <v>36389</v>
      </c>
      <c r="H1792" s="1" t="s">
        <v>36390</v>
      </c>
      <c r="I1792" s="1" t="s">
        <v>36391</v>
      </c>
      <c r="J1792" s="1" t="s">
        <v>18118</v>
      </c>
      <c r="L1792" s="1" t="s">
        <v>12576</v>
      </c>
      <c r="M1792" s="1" t="s">
        <v>64</v>
      </c>
      <c r="N1792" s="1" t="s">
        <v>64</v>
      </c>
      <c r="O1792" s="1" t="s">
        <v>64</v>
      </c>
      <c r="P1792" s="1" t="s">
        <v>18120</v>
      </c>
      <c r="Q1792" s="1" t="s">
        <v>12577</v>
      </c>
      <c r="R1792" s="1" t="s">
        <v>18545</v>
      </c>
      <c r="S1792" s="1" t="s">
        <v>18327</v>
      </c>
      <c r="T1792" s="1" t="s">
        <v>18652</v>
      </c>
      <c r="U1792" s="1" t="s">
        <v>18327</v>
      </c>
      <c r="V1792" s="1" t="s">
        <v>20352</v>
      </c>
      <c r="W1792" s="1" t="s">
        <v>12578</v>
      </c>
      <c r="X1792" s="1" t="s">
        <v>1934</v>
      </c>
      <c r="Y1792" s="1" t="s">
        <v>12579</v>
      </c>
      <c r="Z1792" s="1" t="s">
        <v>12580</v>
      </c>
      <c r="AA1792" s="1" t="s">
        <v>18944</v>
      </c>
      <c r="AB1792" s="1" t="s">
        <v>18327</v>
      </c>
      <c r="AC1792" s="1" t="s">
        <v>64</v>
      </c>
      <c r="AD1792" s="1" t="s">
        <v>64</v>
      </c>
      <c r="AE1792" s="1" t="s">
        <v>64</v>
      </c>
      <c r="AF1792" s="1" t="s">
        <v>64</v>
      </c>
      <c r="AG1792" s="1" t="s">
        <v>36392</v>
      </c>
      <c r="AH1792" s="1" t="s">
        <v>64</v>
      </c>
      <c r="AI1792" s="1" t="s">
        <v>64</v>
      </c>
      <c r="AJ1792" s="1" t="s">
        <v>64</v>
      </c>
      <c r="AK1792" s="1" t="s">
        <v>64</v>
      </c>
      <c r="AL1792" s="1" t="s">
        <v>64</v>
      </c>
      <c r="AM1792" s="1" t="s">
        <v>18944</v>
      </c>
    </row>
    <row r="1793" spans="1:39" x14ac:dyDescent="0.2">
      <c r="A1793" s="1" t="s">
        <v>14326</v>
      </c>
      <c r="B1793" s="1" t="s">
        <v>36404</v>
      </c>
      <c r="C1793" s="1" t="s">
        <v>36405</v>
      </c>
      <c r="D1793" s="1" t="s">
        <v>36393</v>
      </c>
      <c r="E1793" s="1" t="s">
        <v>36394</v>
      </c>
      <c r="F1793" s="1" t="s">
        <v>64</v>
      </c>
      <c r="G1793" s="1" t="s">
        <v>36395</v>
      </c>
      <c r="H1793" s="1" t="s">
        <v>36396</v>
      </c>
      <c r="I1793" s="1" t="s">
        <v>36397</v>
      </c>
      <c r="J1793" s="1" t="s">
        <v>18118</v>
      </c>
      <c r="K1793" s="1" t="s">
        <v>279</v>
      </c>
      <c r="L1793" s="1" t="s">
        <v>36398</v>
      </c>
      <c r="M1793" s="1" t="s">
        <v>64</v>
      </c>
      <c r="N1793" s="1" t="s">
        <v>64</v>
      </c>
      <c r="O1793" s="1" t="s">
        <v>64</v>
      </c>
      <c r="P1793" s="1" t="s">
        <v>18120</v>
      </c>
      <c r="Q1793" s="1" t="s">
        <v>36399</v>
      </c>
      <c r="R1793" s="1" t="s">
        <v>18491</v>
      </c>
      <c r="S1793" s="1" t="s">
        <v>18327</v>
      </c>
      <c r="T1793" s="1" t="s">
        <v>18545</v>
      </c>
      <c r="U1793" s="1" t="s">
        <v>18327</v>
      </c>
      <c r="V1793" s="1" t="s">
        <v>28518</v>
      </c>
      <c r="W1793" s="1" t="s">
        <v>36400</v>
      </c>
      <c r="X1793" s="1" t="s">
        <v>1053</v>
      </c>
      <c r="Y1793" s="1" t="s">
        <v>36401</v>
      </c>
      <c r="Z1793" s="1" t="s">
        <v>36402</v>
      </c>
      <c r="AA1793" s="1" t="s">
        <v>18944</v>
      </c>
      <c r="AB1793" s="1" t="s">
        <v>18327</v>
      </c>
      <c r="AC1793" s="1" t="s">
        <v>64</v>
      </c>
      <c r="AD1793" s="1" t="s">
        <v>64</v>
      </c>
      <c r="AE1793" s="1" t="s">
        <v>64</v>
      </c>
      <c r="AF1793" s="1" t="s">
        <v>64</v>
      </c>
      <c r="AG1793" s="1" t="s">
        <v>36403</v>
      </c>
      <c r="AH1793" s="1" t="s">
        <v>64</v>
      </c>
      <c r="AI1793" s="1" t="s">
        <v>64</v>
      </c>
      <c r="AJ1793" s="1" t="s">
        <v>64</v>
      </c>
      <c r="AK1793" s="1" t="s">
        <v>64</v>
      </c>
      <c r="AL1793" s="1" t="s">
        <v>64</v>
      </c>
      <c r="AM1793" s="1" t="s">
        <v>18327</v>
      </c>
    </row>
    <row r="1794" spans="1:39" x14ac:dyDescent="0.2">
      <c r="A1794" s="1" t="s">
        <v>14501</v>
      </c>
      <c r="B1794" s="1" t="s">
        <v>36415</v>
      </c>
      <c r="C1794" s="1" t="s">
        <v>36416</v>
      </c>
      <c r="D1794" s="1" t="s">
        <v>36406</v>
      </c>
      <c r="E1794" s="1" t="s">
        <v>64</v>
      </c>
      <c r="F1794" s="1" t="s">
        <v>36407</v>
      </c>
      <c r="G1794" s="1" t="s">
        <v>36408</v>
      </c>
      <c r="H1794" s="1" t="s">
        <v>36409</v>
      </c>
      <c r="I1794" s="1" t="s">
        <v>64</v>
      </c>
      <c r="J1794" s="1" t="s">
        <v>18118</v>
      </c>
      <c r="L1794" s="1" t="s">
        <v>36410</v>
      </c>
      <c r="M1794" s="1" t="s">
        <v>64</v>
      </c>
      <c r="N1794" s="1" t="s">
        <v>64</v>
      </c>
      <c r="O1794" s="1" t="s">
        <v>64</v>
      </c>
      <c r="P1794" s="1" t="s">
        <v>18120</v>
      </c>
      <c r="Q1794" s="1" t="s">
        <v>8173</v>
      </c>
      <c r="R1794" s="1" t="s">
        <v>18328</v>
      </c>
      <c r="S1794" s="1" t="s">
        <v>18327</v>
      </c>
      <c r="T1794" s="1" t="s">
        <v>18545</v>
      </c>
      <c r="U1794" s="1" t="s">
        <v>18327</v>
      </c>
      <c r="V1794" s="1" t="s">
        <v>36411</v>
      </c>
      <c r="W1794" s="1" t="s">
        <v>36412</v>
      </c>
      <c r="X1794" s="1" t="s">
        <v>5580</v>
      </c>
      <c r="Y1794" s="1" t="s">
        <v>36413</v>
      </c>
      <c r="Z1794" s="1" t="s">
        <v>18120</v>
      </c>
      <c r="AA1794" s="1" t="s">
        <v>18944</v>
      </c>
      <c r="AB1794" s="1" t="s">
        <v>18327</v>
      </c>
      <c r="AC1794" s="1" t="s">
        <v>64</v>
      </c>
      <c r="AD1794" s="1" t="s">
        <v>64</v>
      </c>
      <c r="AE1794" s="1" t="s">
        <v>64</v>
      </c>
      <c r="AF1794" s="1" t="s">
        <v>64</v>
      </c>
      <c r="AG1794" s="1" t="s">
        <v>36414</v>
      </c>
      <c r="AH1794" s="1" t="s">
        <v>64</v>
      </c>
      <c r="AI1794" s="1" t="s">
        <v>64</v>
      </c>
      <c r="AJ1794" s="1" t="s">
        <v>64</v>
      </c>
      <c r="AK1794" s="1" t="s">
        <v>64</v>
      </c>
      <c r="AL1794" s="1" t="s">
        <v>64</v>
      </c>
      <c r="AM1794" s="1" t="s">
        <v>18120</v>
      </c>
    </row>
    <row r="1795" spans="1:39" x14ac:dyDescent="0.2">
      <c r="A1795" s="1" t="s">
        <v>12590</v>
      </c>
      <c r="B1795" s="1" t="s">
        <v>12591</v>
      </c>
      <c r="C1795" s="1" t="s">
        <v>12592</v>
      </c>
      <c r="D1795" s="1" t="s">
        <v>36417</v>
      </c>
      <c r="E1795" s="1" t="s">
        <v>36418</v>
      </c>
      <c r="F1795" s="1" t="s">
        <v>36419</v>
      </c>
      <c r="G1795" s="1" t="s">
        <v>16971</v>
      </c>
      <c r="H1795" s="1" t="s">
        <v>36420</v>
      </c>
      <c r="I1795" s="1" t="s">
        <v>36421</v>
      </c>
      <c r="J1795" s="1" t="s">
        <v>18118</v>
      </c>
      <c r="L1795" s="1" t="s">
        <v>12593</v>
      </c>
      <c r="M1795" s="1" t="s">
        <v>64</v>
      </c>
      <c r="N1795" s="1" t="s">
        <v>64</v>
      </c>
      <c r="O1795" s="1" t="s">
        <v>64</v>
      </c>
      <c r="P1795" s="1" t="s">
        <v>18120</v>
      </c>
      <c r="Q1795" s="1" t="s">
        <v>12594</v>
      </c>
      <c r="R1795" s="1" t="s">
        <v>18506</v>
      </c>
      <c r="S1795" s="1" t="s">
        <v>18327</v>
      </c>
      <c r="T1795" s="1" t="s">
        <v>18236</v>
      </c>
      <c r="U1795" s="1" t="s">
        <v>18327</v>
      </c>
      <c r="V1795" s="1" t="s">
        <v>20063</v>
      </c>
      <c r="W1795" s="1" t="s">
        <v>12595</v>
      </c>
      <c r="X1795" s="1" t="s">
        <v>1323</v>
      </c>
      <c r="Y1795" s="1" t="s">
        <v>12596</v>
      </c>
      <c r="Z1795" s="1" t="s">
        <v>12597</v>
      </c>
      <c r="AA1795" s="1" t="s">
        <v>18327</v>
      </c>
      <c r="AB1795" s="1" t="s">
        <v>18327</v>
      </c>
      <c r="AC1795" s="1" t="s">
        <v>64</v>
      </c>
      <c r="AD1795" s="1" t="s">
        <v>64</v>
      </c>
      <c r="AE1795" s="1" t="s">
        <v>64</v>
      </c>
      <c r="AF1795" s="1" t="s">
        <v>64</v>
      </c>
      <c r="AG1795" s="1" t="s">
        <v>36422</v>
      </c>
      <c r="AH1795" s="1" t="s">
        <v>64</v>
      </c>
      <c r="AI1795" s="1" t="s">
        <v>64</v>
      </c>
      <c r="AJ1795" s="1" t="s">
        <v>64</v>
      </c>
      <c r="AK1795" s="1" t="s">
        <v>64</v>
      </c>
      <c r="AL1795" s="1" t="s">
        <v>64</v>
      </c>
      <c r="AM1795" s="1" t="s">
        <v>18120</v>
      </c>
    </row>
    <row r="1796" spans="1:39" x14ac:dyDescent="0.2">
      <c r="A1796" s="1" t="s">
        <v>12609</v>
      </c>
      <c r="B1796" s="1" t="s">
        <v>12610</v>
      </c>
      <c r="C1796" s="1" t="s">
        <v>12611</v>
      </c>
      <c r="D1796" s="1" t="s">
        <v>36423</v>
      </c>
      <c r="E1796" s="1" t="s">
        <v>36424</v>
      </c>
      <c r="F1796" s="1" t="s">
        <v>36425</v>
      </c>
      <c r="G1796" s="1" t="s">
        <v>36426</v>
      </c>
      <c r="H1796" s="1" t="s">
        <v>36427</v>
      </c>
      <c r="I1796" s="1" t="s">
        <v>36428</v>
      </c>
      <c r="J1796" s="1" t="s">
        <v>18118</v>
      </c>
      <c r="L1796" s="1" t="s">
        <v>12612</v>
      </c>
      <c r="M1796" s="1" t="s">
        <v>64</v>
      </c>
      <c r="N1796" s="1" t="s">
        <v>64</v>
      </c>
      <c r="O1796" s="1" t="s">
        <v>64</v>
      </c>
      <c r="P1796" s="1" t="s">
        <v>18120</v>
      </c>
      <c r="Q1796" s="1" t="s">
        <v>12613</v>
      </c>
      <c r="R1796" s="1" t="s">
        <v>18236</v>
      </c>
      <c r="S1796" s="1" t="s">
        <v>18545</v>
      </c>
      <c r="T1796" s="1" t="s">
        <v>18276</v>
      </c>
      <c r="U1796" s="1" t="s">
        <v>18545</v>
      </c>
      <c r="V1796" s="1" t="s">
        <v>36429</v>
      </c>
      <c r="W1796" s="1" t="s">
        <v>12614</v>
      </c>
      <c r="X1796" s="1" t="s">
        <v>3533</v>
      </c>
      <c r="Y1796" s="1" t="s">
        <v>12615</v>
      </c>
      <c r="Z1796" s="1" t="s">
        <v>18120</v>
      </c>
      <c r="AA1796" s="1" t="s">
        <v>18545</v>
      </c>
      <c r="AB1796" s="1" t="s">
        <v>18545</v>
      </c>
      <c r="AC1796" s="1" t="s">
        <v>64</v>
      </c>
      <c r="AD1796" s="1" t="s">
        <v>64</v>
      </c>
      <c r="AE1796" s="1" t="s">
        <v>64</v>
      </c>
      <c r="AF1796" s="1" t="s">
        <v>64</v>
      </c>
      <c r="AG1796" s="1" t="s">
        <v>36430</v>
      </c>
      <c r="AH1796" s="1" t="s">
        <v>64</v>
      </c>
      <c r="AI1796" s="1" t="s">
        <v>64</v>
      </c>
      <c r="AJ1796" s="1" t="s">
        <v>64</v>
      </c>
      <c r="AK1796" s="1" t="s">
        <v>64</v>
      </c>
      <c r="AL1796" s="1" t="s">
        <v>64</v>
      </c>
      <c r="AM1796" s="1" t="s">
        <v>18236</v>
      </c>
    </row>
    <row r="1797" spans="1:39" x14ac:dyDescent="0.2">
      <c r="A1797" s="1" t="s">
        <v>14332</v>
      </c>
      <c r="B1797" s="1" t="s">
        <v>36439</v>
      </c>
      <c r="C1797" s="1" t="s">
        <v>36440</v>
      </c>
      <c r="D1797" s="1" t="s">
        <v>36431</v>
      </c>
      <c r="E1797" s="1" t="s">
        <v>36432</v>
      </c>
      <c r="F1797" s="1" t="s">
        <v>36433</v>
      </c>
      <c r="G1797" s="1" t="s">
        <v>64</v>
      </c>
      <c r="H1797" s="1" t="s">
        <v>36434</v>
      </c>
      <c r="I1797" s="1" t="s">
        <v>36435</v>
      </c>
      <c r="J1797" s="1" t="s">
        <v>18118</v>
      </c>
      <c r="L1797" s="1" t="s">
        <v>36436</v>
      </c>
      <c r="M1797" s="1" t="s">
        <v>64</v>
      </c>
      <c r="N1797" s="1" t="s">
        <v>64</v>
      </c>
      <c r="O1797" s="1" t="s">
        <v>64</v>
      </c>
      <c r="P1797" s="1" t="s">
        <v>18120</v>
      </c>
      <c r="Q1797" s="1" t="s">
        <v>12613</v>
      </c>
      <c r="R1797" s="1" t="s">
        <v>18328</v>
      </c>
      <c r="S1797" s="1" t="s">
        <v>18327</v>
      </c>
      <c r="T1797" s="1" t="s">
        <v>18652</v>
      </c>
      <c r="U1797" s="1" t="s">
        <v>18327</v>
      </c>
      <c r="V1797" s="1" t="s">
        <v>27535</v>
      </c>
      <c r="W1797" s="1" t="s">
        <v>32968</v>
      </c>
      <c r="X1797" s="1" t="s">
        <v>3305</v>
      </c>
      <c r="Y1797" s="1" t="s">
        <v>36437</v>
      </c>
      <c r="Z1797" s="1" t="s">
        <v>12359</v>
      </c>
      <c r="AA1797" s="1" t="s">
        <v>18327</v>
      </c>
      <c r="AB1797" s="1" t="s">
        <v>18327</v>
      </c>
      <c r="AC1797" s="1" t="s">
        <v>64</v>
      </c>
      <c r="AD1797" s="1" t="s">
        <v>64</v>
      </c>
      <c r="AE1797" s="1" t="s">
        <v>64</v>
      </c>
      <c r="AF1797" s="1" t="s">
        <v>64</v>
      </c>
      <c r="AG1797" s="1" t="s">
        <v>36438</v>
      </c>
      <c r="AH1797" s="1" t="s">
        <v>64</v>
      </c>
      <c r="AI1797" s="1" t="s">
        <v>64</v>
      </c>
      <c r="AJ1797" s="1" t="s">
        <v>64</v>
      </c>
      <c r="AK1797" s="1" t="s">
        <v>64</v>
      </c>
      <c r="AL1797" s="1" t="s">
        <v>64</v>
      </c>
      <c r="AM1797" s="1" t="s">
        <v>18545</v>
      </c>
    </row>
    <row r="1798" spans="1:39" x14ac:dyDescent="0.2">
      <c r="A1798" s="1" t="s">
        <v>14334</v>
      </c>
      <c r="B1798" s="1" t="s">
        <v>36452</v>
      </c>
      <c r="C1798" s="1" t="s">
        <v>36453</v>
      </c>
      <c r="D1798" s="1" t="s">
        <v>36441</v>
      </c>
      <c r="E1798" s="1" t="s">
        <v>36442</v>
      </c>
      <c r="F1798" s="1" t="s">
        <v>36443</v>
      </c>
      <c r="G1798" s="1" t="s">
        <v>36444</v>
      </c>
      <c r="H1798" s="1" t="s">
        <v>36445</v>
      </c>
      <c r="I1798" s="1" t="s">
        <v>36446</v>
      </c>
      <c r="J1798" s="1" t="s">
        <v>18118</v>
      </c>
      <c r="L1798" s="1" t="s">
        <v>36447</v>
      </c>
      <c r="M1798" s="1" t="s">
        <v>64</v>
      </c>
      <c r="N1798" s="1" t="s">
        <v>64</v>
      </c>
      <c r="O1798" s="1" t="s">
        <v>64</v>
      </c>
      <c r="P1798" s="1" t="s">
        <v>18120</v>
      </c>
      <c r="Q1798" s="1" t="s">
        <v>36448</v>
      </c>
      <c r="R1798" s="1" t="s">
        <v>18622</v>
      </c>
      <c r="S1798" s="1" t="s">
        <v>18327</v>
      </c>
      <c r="T1798" s="1" t="s">
        <v>18545</v>
      </c>
      <c r="U1798" s="1" t="s">
        <v>18327</v>
      </c>
      <c r="V1798" s="1" t="s">
        <v>20350</v>
      </c>
      <c r="W1798" s="1" t="s">
        <v>36449</v>
      </c>
      <c r="X1798" s="1" t="s">
        <v>10353</v>
      </c>
      <c r="Y1798" s="1" t="s">
        <v>36450</v>
      </c>
      <c r="Z1798" s="1" t="s">
        <v>18120</v>
      </c>
      <c r="AA1798" s="1" t="s">
        <v>18327</v>
      </c>
      <c r="AB1798" s="1" t="s">
        <v>18944</v>
      </c>
      <c r="AC1798" s="1" t="s">
        <v>64</v>
      </c>
      <c r="AD1798" s="1" t="s">
        <v>64</v>
      </c>
      <c r="AE1798" s="1" t="s">
        <v>64</v>
      </c>
      <c r="AF1798" s="1" t="s">
        <v>64</v>
      </c>
      <c r="AG1798" s="1" t="s">
        <v>36451</v>
      </c>
      <c r="AH1798" s="1" t="s">
        <v>64</v>
      </c>
      <c r="AI1798" s="1" t="s">
        <v>64</v>
      </c>
      <c r="AJ1798" s="1" t="s">
        <v>64</v>
      </c>
      <c r="AK1798" s="1" t="s">
        <v>64</v>
      </c>
      <c r="AL1798" s="1" t="s">
        <v>64</v>
      </c>
      <c r="AM1798" s="1" t="s">
        <v>18327</v>
      </c>
    </row>
    <row r="1799" spans="1:39" x14ac:dyDescent="0.2">
      <c r="A1799" s="1" t="s">
        <v>14336</v>
      </c>
      <c r="B1799" s="1" t="s">
        <v>36465</v>
      </c>
      <c r="C1799" s="1" t="s">
        <v>36466</v>
      </c>
      <c r="D1799" s="1" t="s">
        <v>36454</v>
      </c>
      <c r="E1799" s="1" t="s">
        <v>36455</v>
      </c>
      <c r="F1799" s="1" t="s">
        <v>36456</v>
      </c>
      <c r="G1799" s="1" t="s">
        <v>36457</v>
      </c>
      <c r="H1799" s="1" t="s">
        <v>36458</v>
      </c>
      <c r="I1799" s="1" t="s">
        <v>36459</v>
      </c>
      <c r="J1799" s="1" t="s">
        <v>18118</v>
      </c>
      <c r="L1799" s="1" t="s">
        <v>36460</v>
      </c>
      <c r="M1799" s="1" t="s">
        <v>64</v>
      </c>
      <c r="N1799" s="1" t="s">
        <v>64</v>
      </c>
      <c r="O1799" s="1" t="s">
        <v>64</v>
      </c>
      <c r="P1799" s="1" t="s">
        <v>18120</v>
      </c>
      <c r="Q1799" s="1" t="s">
        <v>36461</v>
      </c>
      <c r="R1799" s="1" t="s">
        <v>18327</v>
      </c>
      <c r="S1799" s="1" t="s">
        <v>18944</v>
      </c>
      <c r="T1799" s="1" t="s">
        <v>18236</v>
      </c>
      <c r="U1799" s="1" t="s">
        <v>18944</v>
      </c>
      <c r="V1799" s="1" t="s">
        <v>20062</v>
      </c>
      <c r="W1799" s="1" t="s">
        <v>36462</v>
      </c>
      <c r="X1799" s="1" t="s">
        <v>8283</v>
      </c>
      <c r="Y1799" s="1" t="s">
        <v>36463</v>
      </c>
      <c r="Z1799" s="1" t="s">
        <v>11888</v>
      </c>
      <c r="AA1799" s="1" t="s">
        <v>18944</v>
      </c>
      <c r="AB1799" s="1" t="s">
        <v>18944</v>
      </c>
      <c r="AC1799" s="1" t="s">
        <v>64</v>
      </c>
      <c r="AD1799" s="1" t="s">
        <v>64</v>
      </c>
      <c r="AE1799" s="1" t="s">
        <v>64</v>
      </c>
      <c r="AF1799" s="1" t="s">
        <v>64</v>
      </c>
      <c r="AG1799" s="1" t="s">
        <v>36464</v>
      </c>
      <c r="AH1799" s="1" t="s">
        <v>64</v>
      </c>
      <c r="AI1799" s="1" t="s">
        <v>64</v>
      </c>
      <c r="AJ1799" s="1" t="s">
        <v>64</v>
      </c>
      <c r="AK1799" s="1" t="s">
        <v>64</v>
      </c>
      <c r="AL1799" s="1" t="s">
        <v>64</v>
      </c>
      <c r="AM1799" s="1" t="s">
        <v>19122</v>
      </c>
    </row>
    <row r="1800" spans="1:39" x14ac:dyDescent="0.2">
      <c r="A1800" s="1" t="s">
        <v>14340</v>
      </c>
      <c r="B1800" s="1" t="s">
        <v>36477</v>
      </c>
      <c r="C1800" s="1" t="s">
        <v>36478</v>
      </c>
      <c r="D1800" s="1" t="s">
        <v>36467</v>
      </c>
      <c r="E1800" s="1" t="s">
        <v>36468</v>
      </c>
      <c r="F1800" s="1" t="s">
        <v>64</v>
      </c>
      <c r="G1800" s="1" t="s">
        <v>36469</v>
      </c>
      <c r="H1800" s="1" t="s">
        <v>36470</v>
      </c>
      <c r="I1800" s="1" t="s">
        <v>64</v>
      </c>
      <c r="J1800" s="1" t="s">
        <v>18118</v>
      </c>
      <c r="L1800" s="1" t="s">
        <v>36471</v>
      </c>
      <c r="M1800" s="1" t="s">
        <v>64</v>
      </c>
      <c r="N1800" s="1" t="s">
        <v>64</v>
      </c>
      <c r="O1800" s="1" t="s">
        <v>64</v>
      </c>
      <c r="P1800" s="1" t="s">
        <v>18120</v>
      </c>
      <c r="Q1800" s="1" t="s">
        <v>36472</v>
      </c>
      <c r="R1800" s="1" t="s">
        <v>18545</v>
      </c>
      <c r="S1800" s="1" t="s">
        <v>18327</v>
      </c>
      <c r="T1800" s="1" t="s">
        <v>19122</v>
      </c>
      <c r="U1800" s="1" t="s">
        <v>18327</v>
      </c>
      <c r="V1800" s="1" t="s">
        <v>36473</v>
      </c>
      <c r="W1800" s="1" t="s">
        <v>36474</v>
      </c>
      <c r="X1800" s="1" t="s">
        <v>6658</v>
      </c>
      <c r="Y1800" s="1" t="s">
        <v>36475</v>
      </c>
      <c r="Z1800" s="1" t="s">
        <v>18120</v>
      </c>
      <c r="AA1800" s="1" t="s">
        <v>18327</v>
      </c>
      <c r="AB1800" s="1" t="s">
        <v>18327</v>
      </c>
      <c r="AC1800" s="1" t="s">
        <v>64</v>
      </c>
      <c r="AD1800" s="1" t="s">
        <v>64</v>
      </c>
      <c r="AE1800" s="1" t="s">
        <v>64</v>
      </c>
      <c r="AF1800" s="1" t="s">
        <v>64</v>
      </c>
      <c r="AG1800" s="1" t="s">
        <v>36476</v>
      </c>
      <c r="AH1800" s="1" t="s">
        <v>64</v>
      </c>
      <c r="AI1800" s="1" t="s">
        <v>64</v>
      </c>
      <c r="AJ1800" s="1" t="s">
        <v>64</v>
      </c>
      <c r="AK1800" s="1" t="s">
        <v>64</v>
      </c>
      <c r="AL1800" s="1" t="s">
        <v>64</v>
      </c>
      <c r="AM1800" s="1" t="s">
        <v>18236</v>
      </c>
    </row>
    <row r="1801" spans="1:39" x14ac:dyDescent="0.2">
      <c r="A1801" s="1" t="s">
        <v>12627</v>
      </c>
      <c r="B1801" s="1" t="s">
        <v>12628</v>
      </c>
      <c r="C1801" s="1" t="s">
        <v>12629</v>
      </c>
      <c r="D1801" s="1" t="s">
        <v>36479</v>
      </c>
      <c r="E1801" s="1" t="s">
        <v>36480</v>
      </c>
      <c r="F1801" s="1" t="s">
        <v>36481</v>
      </c>
      <c r="G1801" s="1" t="s">
        <v>36482</v>
      </c>
      <c r="H1801" s="1" t="s">
        <v>36483</v>
      </c>
      <c r="I1801" s="1" t="s">
        <v>36484</v>
      </c>
      <c r="J1801" s="1" t="s">
        <v>18118</v>
      </c>
      <c r="L1801" s="1" t="s">
        <v>12630</v>
      </c>
      <c r="M1801" s="1" t="s">
        <v>64</v>
      </c>
      <c r="N1801" s="1" t="s">
        <v>64</v>
      </c>
      <c r="O1801" s="1" t="s">
        <v>64</v>
      </c>
      <c r="P1801" s="1" t="s">
        <v>18120</v>
      </c>
      <c r="Q1801" s="1" t="s">
        <v>12631</v>
      </c>
      <c r="R1801" s="1" t="s">
        <v>18169</v>
      </c>
      <c r="S1801" s="1" t="s">
        <v>18327</v>
      </c>
      <c r="T1801" s="1" t="s">
        <v>18236</v>
      </c>
      <c r="U1801" s="1" t="s">
        <v>18327</v>
      </c>
      <c r="V1801" s="1" t="s">
        <v>22739</v>
      </c>
      <c r="W1801" s="1" t="s">
        <v>1817</v>
      </c>
      <c r="X1801" s="1" t="s">
        <v>5635</v>
      </c>
      <c r="Y1801" s="1" t="s">
        <v>12632</v>
      </c>
      <c r="Z1801" s="1" t="s">
        <v>12633</v>
      </c>
      <c r="AA1801" s="1" t="s">
        <v>18327</v>
      </c>
      <c r="AB1801" s="1" t="s">
        <v>18327</v>
      </c>
      <c r="AC1801" s="1" t="s">
        <v>64</v>
      </c>
      <c r="AD1801" s="1" t="s">
        <v>64</v>
      </c>
      <c r="AE1801" s="1" t="s">
        <v>64</v>
      </c>
      <c r="AF1801" s="1" t="s">
        <v>64</v>
      </c>
      <c r="AG1801" s="1" t="s">
        <v>36485</v>
      </c>
      <c r="AH1801" s="1" t="s">
        <v>64</v>
      </c>
      <c r="AI1801" s="1" t="s">
        <v>64</v>
      </c>
      <c r="AJ1801" s="1" t="s">
        <v>64</v>
      </c>
      <c r="AK1801" s="1" t="s">
        <v>64</v>
      </c>
      <c r="AL1801" s="1" t="s">
        <v>64</v>
      </c>
      <c r="AM1801" s="1" t="s">
        <v>18545</v>
      </c>
    </row>
    <row r="1802" spans="1:39" x14ac:dyDescent="0.2">
      <c r="A1802" s="1" t="s">
        <v>12644</v>
      </c>
      <c r="B1802" s="1" t="s">
        <v>12645</v>
      </c>
      <c r="C1802" s="1" t="s">
        <v>12646</v>
      </c>
      <c r="D1802" s="1" t="s">
        <v>30369</v>
      </c>
      <c r="E1802" s="1" t="s">
        <v>64</v>
      </c>
      <c r="F1802" s="1" t="s">
        <v>36486</v>
      </c>
      <c r="G1802" s="1" t="s">
        <v>36487</v>
      </c>
      <c r="H1802" s="1" t="s">
        <v>36488</v>
      </c>
      <c r="I1802" s="1" t="s">
        <v>64</v>
      </c>
      <c r="J1802" s="1" t="s">
        <v>18118</v>
      </c>
      <c r="L1802" s="1" t="s">
        <v>12647</v>
      </c>
      <c r="M1802" s="1" t="s">
        <v>64</v>
      </c>
      <c r="N1802" s="1" t="s">
        <v>64</v>
      </c>
      <c r="O1802" s="1" t="s">
        <v>64</v>
      </c>
      <c r="P1802" s="1" t="s">
        <v>18120</v>
      </c>
      <c r="Q1802" s="1" t="s">
        <v>12648</v>
      </c>
      <c r="R1802" s="1" t="s">
        <v>18774</v>
      </c>
      <c r="S1802" s="1" t="s">
        <v>18327</v>
      </c>
      <c r="T1802" s="1" t="s">
        <v>18236</v>
      </c>
      <c r="U1802" s="1" t="s">
        <v>18327</v>
      </c>
      <c r="V1802" s="1" t="s">
        <v>21230</v>
      </c>
      <c r="W1802" s="1" t="s">
        <v>12649</v>
      </c>
      <c r="X1802" s="1" t="s">
        <v>12650</v>
      </c>
      <c r="Y1802" s="1" t="s">
        <v>12651</v>
      </c>
      <c r="Z1802" s="1" t="s">
        <v>12652</v>
      </c>
      <c r="AA1802" s="1" t="s">
        <v>18944</v>
      </c>
      <c r="AB1802" s="1" t="s">
        <v>18327</v>
      </c>
      <c r="AC1802" s="1" t="s">
        <v>64</v>
      </c>
      <c r="AD1802" s="1" t="s">
        <v>64</v>
      </c>
      <c r="AE1802" s="1" t="s">
        <v>64</v>
      </c>
      <c r="AF1802" s="1" t="s">
        <v>64</v>
      </c>
      <c r="AG1802" s="1" t="s">
        <v>36489</v>
      </c>
      <c r="AH1802" s="1" t="s">
        <v>64</v>
      </c>
      <c r="AI1802" s="1" t="s">
        <v>64</v>
      </c>
      <c r="AJ1802" s="1" t="s">
        <v>64</v>
      </c>
      <c r="AK1802" s="1" t="s">
        <v>64</v>
      </c>
      <c r="AL1802" s="1" t="s">
        <v>64</v>
      </c>
      <c r="AM1802" s="1" t="s">
        <v>18944</v>
      </c>
    </row>
    <row r="1803" spans="1:39" x14ac:dyDescent="0.2">
      <c r="A1803" s="1" t="s">
        <v>14525</v>
      </c>
      <c r="B1803" s="1" t="s">
        <v>36498</v>
      </c>
      <c r="C1803" s="1" t="s">
        <v>36499</v>
      </c>
      <c r="D1803" s="1" t="s">
        <v>36490</v>
      </c>
      <c r="E1803" s="1" t="s">
        <v>64</v>
      </c>
      <c r="F1803" s="1" t="s">
        <v>36491</v>
      </c>
      <c r="G1803" s="1" t="s">
        <v>36492</v>
      </c>
      <c r="H1803" s="1" t="s">
        <v>36493</v>
      </c>
      <c r="I1803" s="1" t="s">
        <v>64</v>
      </c>
      <c r="J1803" s="1" t="s">
        <v>18118</v>
      </c>
      <c r="L1803" s="1" t="s">
        <v>36494</v>
      </c>
      <c r="M1803" s="1" t="s">
        <v>64</v>
      </c>
      <c r="N1803" s="1" t="s">
        <v>64</v>
      </c>
      <c r="O1803" s="1" t="s">
        <v>64</v>
      </c>
      <c r="P1803" s="1" t="s">
        <v>18120</v>
      </c>
      <c r="Q1803" s="1" t="s">
        <v>17552</v>
      </c>
      <c r="R1803" s="1" t="s">
        <v>18327</v>
      </c>
      <c r="S1803" s="1" t="s">
        <v>18327</v>
      </c>
      <c r="T1803" s="1" t="s">
        <v>18622</v>
      </c>
      <c r="U1803" s="1" t="s">
        <v>18327</v>
      </c>
      <c r="V1803" s="1" t="s">
        <v>36495</v>
      </c>
      <c r="W1803" s="1" t="s">
        <v>22151</v>
      </c>
      <c r="X1803" s="1" t="s">
        <v>11835</v>
      </c>
      <c r="Y1803" s="1" t="s">
        <v>36496</v>
      </c>
      <c r="Z1803" s="1" t="s">
        <v>35883</v>
      </c>
      <c r="AA1803" s="1" t="s">
        <v>18944</v>
      </c>
      <c r="AB1803" s="1" t="s">
        <v>18327</v>
      </c>
      <c r="AC1803" s="1" t="s">
        <v>64</v>
      </c>
      <c r="AD1803" s="1" t="s">
        <v>64</v>
      </c>
      <c r="AE1803" s="1" t="s">
        <v>64</v>
      </c>
      <c r="AF1803" s="1" t="s">
        <v>64</v>
      </c>
      <c r="AG1803" s="1" t="s">
        <v>36497</v>
      </c>
      <c r="AH1803" s="1" t="s">
        <v>64</v>
      </c>
      <c r="AI1803" s="1" t="s">
        <v>64</v>
      </c>
      <c r="AJ1803" s="1" t="s">
        <v>64</v>
      </c>
      <c r="AK1803" s="1" t="s">
        <v>64</v>
      </c>
      <c r="AL1803" s="1" t="s">
        <v>64</v>
      </c>
      <c r="AM1803" s="1" t="s">
        <v>18327</v>
      </c>
    </row>
    <row r="1804" spans="1:39" x14ac:dyDescent="0.2">
      <c r="A1804" s="1" t="s">
        <v>14527</v>
      </c>
      <c r="B1804" s="1" t="s">
        <v>17549</v>
      </c>
      <c r="C1804" s="1" t="s">
        <v>17550</v>
      </c>
      <c r="D1804" s="1" t="s">
        <v>36500</v>
      </c>
      <c r="E1804" s="1" t="s">
        <v>64</v>
      </c>
      <c r="F1804" s="1" t="s">
        <v>36501</v>
      </c>
      <c r="G1804" s="1" t="s">
        <v>35719</v>
      </c>
      <c r="H1804" s="1" t="s">
        <v>36502</v>
      </c>
      <c r="I1804" s="1" t="s">
        <v>64</v>
      </c>
      <c r="J1804" s="1" t="s">
        <v>18118</v>
      </c>
      <c r="L1804" s="1" t="s">
        <v>17551</v>
      </c>
      <c r="M1804" s="1" t="s">
        <v>64</v>
      </c>
      <c r="N1804" s="1" t="s">
        <v>64</v>
      </c>
      <c r="O1804" s="1" t="s">
        <v>64</v>
      </c>
      <c r="P1804" s="1" t="s">
        <v>18120</v>
      </c>
      <c r="Q1804" s="1" t="s">
        <v>17552</v>
      </c>
      <c r="R1804" s="1" t="s">
        <v>18545</v>
      </c>
      <c r="S1804" s="1" t="s">
        <v>18944</v>
      </c>
      <c r="T1804" s="1" t="s">
        <v>18328</v>
      </c>
      <c r="U1804" s="1" t="s">
        <v>18944</v>
      </c>
      <c r="V1804" s="1" t="s">
        <v>27972</v>
      </c>
      <c r="W1804" s="1" t="s">
        <v>2254</v>
      </c>
      <c r="X1804" s="1" t="s">
        <v>381</v>
      </c>
      <c r="Y1804" s="1" t="s">
        <v>17553</v>
      </c>
      <c r="Z1804" s="1" t="s">
        <v>17554</v>
      </c>
      <c r="AA1804" s="1" t="s">
        <v>18944</v>
      </c>
      <c r="AB1804" s="1" t="s">
        <v>18944</v>
      </c>
      <c r="AC1804" s="1" t="s">
        <v>64</v>
      </c>
      <c r="AD1804" s="1" t="s">
        <v>64</v>
      </c>
      <c r="AE1804" s="1" t="s">
        <v>64</v>
      </c>
      <c r="AF1804" s="1" t="s">
        <v>64</v>
      </c>
      <c r="AG1804" s="1" t="s">
        <v>36503</v>
      </c>
      <c r="AH1804" s="1" t="s">
        <v>64</v>
      </c>
      <c r="AI1804" s="1" t="s">
        <v>64</v>
      </c>
      <c r="AJ1804" s="1" t="s">
        <v>64</v>
      </c>
      <c r="AK1804" s="1" t="s">
        <v>64</v>
      </c>
      <c r="AL1804" s="1" t="s">
        <v>64</v>
      </c>
      <c r="AM1804" s="1" t="s">
        <v>18944</v>
      </c>
    </row>
    <row r="1805" spans="1:39" x14ac:dyDescent="0.2">
      <c r="A1805" s="1" t="s">
        <v>14530</v>
      </c>
      <c r="B1805" s="1" t="s">
        <v>17562</v>
      </c>
      <c r="C1805" s="1" t="s">
        <v>17563</v>
      </c>
      <c r="D1805" s="1" t="s">
        <v>36504</v>
      </c>
      <c r="E1805" s="1" t="s">
        <v>64</v>
      </c>
      <c r="F1805" s="1" t="s">
        <v>36505</v>
      </c>
      <c r="G1805" s="1" t="s">
        <v>36506</v>
      </c>
      <c r="H1805" s="1" t="s">
        <v>36507</v>
      </c>
      <c r="I1805" s="1" t="s">
        <v>36508</v>
      </c>
      <c r="J1805" s="1" t="s">
        <v>18118</v>
      </c>
      <c r="L1805" s="1" t="s">
        <v>17564</v>
      </c>
      <c r="M1805" s="1" t="s">
        <v>64</v>
      </c>
      <c r="N1805" s="1" t="s">
        <v>64</v>
      </c>
      <c r="O1805" s="1" t="s">
        <v>64</v>
      </c>
      <c r="P1805" s="1" t="s">
        <v>18120</v>
      </c>
      <c r="Q1805" s="1" t="s">
        <v>17565</v>
      </c>
      <c r="R1805" s="1" t="s">
        <v>18545</v>
      </c>
      <c r="S1805" s="1" t="s">
        <v>18327</v>
      </c>
      <c r="T1805" s="1" t="s">
        <v>18255</v>
      </c>
      <c r="U1805" s="1" t="s">
        <v>18327</v>
      </c>
      <c r="V1805" s="1" t="s">
        <v>36151</v>
      </c>
      <c r="W1805" s="1" t="s">
        <v>12956</v>
      </c>
      <c r="X1805" s="1" t="s">
        <v>223</v>
      </c>
      <c r="Y1805" s="1" t="s">
        <v>17566</v>
      </c>
      <c r="Z1805" s="1" t="s">
        <v>17567</v>
      </c>
      <c r="AA1805" s="1" t="s">
        <v>18327</v>
      </c>
      <c r="AB1805" s="1" t="s">
        <v>18327</v>
      </c>
      <c r="AC1805" s="1" t="s">
        <v>64</v>
      </c>
      <c r="AD1805" s="1" t="s">
        <v>64</v>
      </c>
      <c r="AE1805" s="1" t="s">
        <v>64</v>
      </c>
      <c r="AF1805" s="1" t="s">
        <v>64</v>
      </c>
      <c r="AG1805" s="1" t="s">
        <v>36509</v>
      </c>
      <c r="AH1805" s="1" t="s">
        <v>64</v>
      </c>
      <c r="AI1805" s="1" t="s">
        <v>64</v>
      </c>
      <c r="AJ1805" s="1" t="s">
        <v>64</v>
      </c>
      <c r="AK1805" s="1" t="s">
        <v>64</v>
      </c>
      <c r="AL1805" s="1" t="s">
        <v>64</v>
      </c>
      <c r="AM1805" s="1" t="s">
        <v>18236</v>
      </c>
    </row>
    <row r="1806" spans="1:39" x14ac:dyDescent="0.2">
      <c r="A1806" s="1" t="s">
        <v>12662</v>
      </c>
      <c r="B1806" s="1" t="s">
        <v>12663</v>
      </c>
      <c r="C1806" s="1" t="s">
        <v>12664</v>
      </c>
      <c r="D1806" s="1" t="s">
        <v>36510</v>
      </c>
      <c r="E1806" s="1" t="s">
        <v>36511</v>
      </c>
      <c r="F1806" s="1" t="s">
        <v>36512</v>
      </c>
      <c r="G1806" s="1" t="s">
        <v>36513</v>
      </c>
      <c r="H1806" s="1" t="s">
        <v>36514</v>
      </c>
      <c r="I1806" s="1" t="s">
        <v>36515</v>
      </c>
      <c r="J1806" s="1" t="s">
        <v>18118</v>
      </c>
      <c r="L1806" s="1" t="s">
        <v>12665</v>
      </c>
      <c r="M1806" s="1" t="s">
        <v>64</v>
      </c>
      <c r="N1806" s="1" t="s">
        <v>64</v>
      </c>
      <c r="O1806" s="1" t="s">
        <v>64</v>
      </c>
      <c r="P1806" s="1" t="s">
        <v>18120</v>
      </c>
      <c r="Q1806" s="1" t="s">
        <v>12666</v>
      </c>
      <c r="R1806" s="1" t="s">
        <v>18774</v>
      </c>
      <c r="S1806" s="1" t="s">
        <v>18327</v>
      </c>
      <c r="T1806" s="1" t="s">
        <v>18652</v>
      </c>
      <c r="U1806" s="1" t="s">
        <v>18327</v>
      </c>
      <c r="V1806" s="1" t="s">
        <v>26849</v>
      </c>
      <c r="W1806" s="1" t="s">
        <v>3721</v>
      </c>
      <c r="X1806" s="1" t="s">
        <v>11513</v>
      </c>
      <c r="Y1806" s="1" t="s">
        <v>12667</v>
      </c>
      <c r="Z1806" s="1" t="s">
        <v>18120</v>
      </c>
      <c r="AA1806" s="1" t="s">
        <v>18327</v>
      </c>
      <c r="AB1806" s="1" t="s">
        <v>18327</v>
      </c>
      <c r="AC1806" s="1" t="s">
        <v>64</v>
      </c>
      <c r="AD1806" s="1" t="s">
        <v>64</v>
      </c>
      <c r="AE1806" s="1" t="s">
        <v>64</v>
      </c>
      <c r="AF1806" s="1" t="s">
        <v>64</v>
      </c>
      <c r="AG1806" s="1" t="s">
        <v>36516</v>
      </c>
      <c r="AH1806" s="1" t="s">
        <v>64</v>
      </c>
      <c r="AI1806" s="1" t="s">
        <v>64</v>
      </c>
      <c r="AJ1806" s="1" t="s">
        <v>64</v>
      </c>
      <c r="AK1806" s="1" t="s">
        <v>64</v>
      </c>
      <c r="AL1806" s="1" t="s">
        <v>64</v>
      </c>
      <c r="AM1806" s="1" t="s">
        <v>18120</v>
      </c>
    </row>
    <row r="1807" spans="1:39" x14ac:dyDescent="0.2">
      <c r="A1807" s="1" t="s">
        <v>12679</v>
      </c>
      <c r="B1807" s="1" t="s">
        <v>12680</v>
      </c>
      <c r="C1807" s="1" t="s">
        <v>12681</v>
      </c>
      <c r="D1807" s="1" t="s">
        <v>36517</v>
      </c>
      <c r="E1807" s="1" t="s">
        <v>36518</v>
      </c>
      <c r="F1807" s="1" t="s">
        <v>36519</v>
      </c>
      <c r="G1807" s="1" t="s">
        <v>36520</v>
      </c>
      <c r="H1807" s="1" t="s">
        <v>36521</v>
      </c>
      <c r="I1807" s="1" t="s">
        <v>64</v>
      </c>
      <c r="J1807" s="1" t="s">
        <v>18118</v>
      </c>
      <c r="L1807" s="1" t="s">
        <v>12682</v>
      </c>
      <c r="M1807" s="1" t="s">
        <v>64</v>
      </c>
      <c r="N1807" s="1" t="s">
        <v>64</v>
      </c>
      <c r="O1807" s="1" t="s">
        <v>64</v>
      </c>
      <c r="P1807" s="1" t="s">
        <v>18120</v>
      </c>
      <c r="Q1807" s="1" t="s">
        <v>12683</v>
      </c>
      <c r="R1807" s="1" t="s">
        <v>18152</v>
      </c>
      <c r="S1807" s="1" t="s">
        <v>18327</v>
      </c>
      <c r="T1807" s="1" t="s">
        <v>18236</v>
      </c>
      <c r="U1807" s="1" t="s">
        <v>18327</v>
      </c>
      <c r="V1807" s="1" t="s">
        <v>20308</v>
      </c>
      <c r="W1807" s="1" t="s">
        <v>12684</v>
      </c>
      <c r="X1807" s="1" t="s">
        <v>420</v>
      </c>
      <c r="Y1807" s="1" t="s">
        <v>12685</v>
      </c>
      <c r="Z1807" s="1" t="s">
        <v>18120</v>
      </c>
      <c r="AA1807" s="1" t="s">
        <v>18944</v>
      </c>
      <c r="AB1807" s="1" t="s">
        <v>18327</v>
      </c>
      <c r="AC1807" s="1" t="s">
        <v>64</v>
      </c>
      <c r="AD1807" s="1" t="s">
        <v>64</v>
      </c>
      <c r="AE1807" s="1" t="s">
        <v>64</v>
      </c>
      <c r="AF1807" s="1" t="s">
        <v>64</v>
      </c>
      <c r="AG1807" s="1" t="s">
        <v>36522</v>
      </c>
      <c r="AH1807" s="1" t="s">
        <v>64</v>
      </c>
      <c r="AI1807" s="1" t="s">
        <v>64</v>
      </c>
      <c r="AJ1807" s="1" t="s">
        <v>64</v>
      </c>
      <c r="AK1807" s="1" t="s">
        <v>64</v>
      </c>
      <c r="AL1807" s="1" t="s">
        <v>64</v>
      </c>
      <c r="AM1807" s="1" t="s">
        <v>18545</v>
      </c>
    </row>
    <row r="1808" spans="1:39" x14ac:dyDescent="0.2">
      <c r="A1808" s="1" t="s">
        <v>12696</v>
      </c>
      <c r="B1808" s="1" t="s">
        <v>12697</v>
      </c>
      <c r="C1808" s="1" t="s">
        <v>12698</v>
      </c>
      <c r="D1808" s="1" t="s">
        <v>36523</v>
      </c>
      <c r="E1808" s="1" t="s">
        <v>64</v>
      </c>
      <c r="F1808" s="1" t="s">
        <v>36524</v>
      </c>
      <c r="G1808" s="1" t="s">
        <v>36525</v>
      </c>
      <c r="H1808" s="1" t="s">
        <v>36526</v>
      </c>
      <c r="I1808" s="1" t="s">
        <v>64</v>
      </c>
      <c r="J1808" s="1" t="s">
        <v>18118</v>
      </c>
      <c r="L1808" s="1" t="s">
        <v>12699</v>
      </c>
      <c r="M1808" s="1" t="s">
        <v>64</v>
      </c>
      <c r="N1808" s="1" t="s">
        <v>64</v>
      </c>
      <c r="O1808" s="1" t="s">
        <v>64</v>
      </c>
      <c r="P1808" s="1" t="s">
        <v>18120</v>
      </c>
      <c r="Q1808" s="1" t="s">
        <v>12700</v>
      </c>
      <c r="R1808" s="1" t="s">
        <v>18652</v>
      </c>
      <c r="S1808" s="1" t="s">
        <v>18944</v>
      </c>
      <c r="T1808" s="1" t="s">
        <v>18236</v>
      </c>
      <c r="U1808" s="1" t="s">
        <v>18944</v>
      </c>
      <c r="V1808" s="1" t="s">
        <v>20031</v>
      </c>
      <c r="W1808" s="1" t="s">
        <v>12701</v>
      </c>
      <c r="X1808" s="1" t="s">
        <v>11748</v>
      </c>
      <c r="Y1808" s="1" t="s">
        <v>12702</v>
      </c>
      <c r="Z1808" s="1" t="s">
        <v>106</v>
      </c>
      <c r="AA1808" s="1" t="s">
        <v>18944</v>
      </c>
      <c r="AB1808" s="1" t="s">
        <v>18944</v>
      </c>
      <c r="AC1808" s="1" t="s">
        <v>64</v>
      </c>
      <c r="AD1808" s="1" t="s">
        <v>64</v>
      </c>
      <c r="AE1808" s="1" t="s">
        <v>64</v>
      </c>
      <c r="AF1808" s="1" t="s">
        <v>64</v>
      </c>
      <c r="AG1808" s="1" t="s">
        <v>36527</v>
      </c>
      <c r="AH1808" s="1" t="s">
        <v>64</v>
      </c>
      <c r="AI1808" s="1" t="s">
        <v>64</v>
      </c>
      <c r="AJ1808" s="1" t="s">
        <v>64</v>
      </c>
      <c r="AK1808" s="1" t="s">
        <v>64</v>
      </c>
      <c r="AL1808" s="1" t="s">
        <v>64</v>
      </c>
      <c r="AM1808" s="1" t="s">
        <v>18535</v>
      </c>
    </row>
    <row r="1809" spans="1:39" x14ac:dyDescent="0.2">
      <c r="A1809" s="1" t="s">
        <v>14356</v>
      </c>
      <c r="B1809" s="1" t="s">
        <v>36536</v>
      </c>
      <c r="C1809" s="1" t="s">
        <v>36537</v>
      </c>
      <c r="D1809" s="1" t="s">
        <v>36528</v>
      </c>
      <c r="E1809" s="1" t="s">
        <v>36529</v>
      </c>
      <c r="F1809" s="1" t="s">
        <v>36530</v>
      </c>
      <c r="G1809" s="1" t="s">
        <v>36531</v>
      </c>
      <c r="H1809" s="1" t="s">
        <v>36532</v>
      </c>
      <c r="I1809" s="1" t="s">
        <v>64</v>
      </c>
      <c r="J1809" s="1" t="s">
        <v>18118</v>
      </c>
      <c r="L1809" s="1" t="s">
        <v>36533</v>
      </c>
      <c r="M1809" s="1" t="s">
        <v>64</v>
      </c>
      <c r="N1809" s="1" t="s">
        <v>64</v>
      </c>
      <c r="O1809" s="1" t="s">
        <v>64</v>
      </c>
      <c r="P1809" s="1" t="s">
        <v>18120</v>
      </c>
      <c r="Q1809" s="1" t="s">
        <v>3135</v>
      </c>
      <c r="R1809" s="1" t="s">
        <v>18622</v>
      </c>
      <c r="S1809" s="1" t="s">
        <v>18944</v>
      </c>
      <c r="T1809" s="1" t="s">
        <v>18328</v>
      </c>
      <c r="U1809" s="1" t="s">
        <v>18944</v>
      </c>
      <c r="V1809" s="1" t="s">
        <v>20628</v>
      </c>
      <c r="W1809" s="1" t="s">
        <v>6657</v>
      </c>
      <c r="X1809" s="1" t="s">
        <v>2872</v>
      </c>
      <c r="Y1809" s="1" t="s">
        <v>36534</v>
      </c>
      <c r="Z1809" s="1" t="s">
        <v>18120</v>
      </c>
      <c r="AA1809" s="1" t="s">
        <v>18944</v>
      </c>
      <c r="AB1809" s="1" t="s">
        <v>18944</v>
      </c>
      <c r="AC1809" s="1" t="s">
        <v>64</v>
      </c>
      <c r="AD1809" s="1" t="s">
        <v>64</v>
      </c>
      <c r="AE1809" s="1" t="s">
        <v>64</v>
      </c>
      <c r="AF1809" s="1" t="s">
        <v>64</v>
      </c>
      <c r="AG1809" s="1" t="s">
        <v>36535</v>
      </c>
      <c r="AH1809" s="1" t="s">
        <v>64</v>
      </c>
      <c r="AI1809" s="1" t="s">
        <v>64</v>
      </c>
      <c r="AJ1809" s="1" t="s">
        <v>64</v>
      </c>
      <c r="AK1809" s="1" t="s">
        <v>64</v>
      </c>
      <c r="AL1809" s="1" t="s">
        <v>64</v>
      </c>
      <c r="AM1809" s="1" t="s">
        <v>18545</v>
      </c>
    </row>
    <row r="1810" spans="1:39" x14ac:dyDescent="0.2">
      <c r="A1810" s="1" t="s">
        <v>14358</v>
      </c>
      <c r="B1810" s="1" t="s">
        <v>36546</v>
      </c>
      <c r="C1810" s="1" t="s">
        <v>36547</v>
      </c>
      <c r="D1810" s="1" t="s">
        <v>36538</v>
      </c>
      <c r="E1810" s="1" t="s">
        <v>36539</v>
      </c>
      <c r="F1810" s="1" t="s">
        <v>36540</v>
      </c>
      <c r="G1810" s="1" t="s">
        <v>36541</v>
      </c>
      <c r="H1810" s="1" t="s">
        <v>36542</v>
      </c>
      <c r="I1810" s="1" t="s">
        <v>64</v>
      </c>
      <c r="J1810" s="1" t="s">
        <v>18118</v>
      </c>
      <c r="L1810" s="1" t="s">
        <v>36543</v>
      </c>
      <c r="M1810" s="1" t="s">
        <v>64</v>
      </c>
      <c r="N1810" s="1" t="s">
        <v>64</v>
      </c>
      <c r="O1810" s="1" t="s">
        <v>64</v>
      </c>
      <c r="P1810" s="1" t="s">
        <v>18120</v>
      </c>
      <c r="Q1810" s="1" t="s">
        <v>36544</v>
      </c>
      <c r="R1810" s="1" t="s">
        <v>18774</v>
      </c>
      <c r="S1810" s="1" t="s">
        <v>18327</v>
      </c>
      <c r="T1810" s="1" t="s">
        <v>18523</v>
      </c>
      <c r="U1810" s="1" t="s">
        <v>18327</v>
      </c>
      <c r="V1810" s="1" t="s">
        <v>29503</v>
      </c>
      <c r="W1810" s="1" t="s">
        <v>35381</v>
      </c>
      <c r="X1810" s="1" t="s">
        <v>10635</v>
      </c>
      <c r="Y1810" s="1" t="s">
        <v>36545</v>
      </c>
      <c r="Z1810" s="1" t="s">
        <v>1513</v>
      </c>
      <c r="AA1810" s="1" t="s">
        <v>18327</v>
      </c>
      <c r="AB1810" s="1" t="s">
        <v>18327</v>
      </c>
      <c r="AC1810" s="1" t="s">
        <v>64</v>
      </c>
      <c r="AD1810" s="1" t="s">
        <v>64</v>
      </c>
      <c r="AE1810" s="1" t="s">
        <v>64</v>
      </c>
      <c r="AF1810" s="1" t="s">
        <v>64</v>
      </c>
      <c r="AG1810" s="1" t="s">
        <v>19168</v>
      </c>
      <c r="AH1810" s="1" t="s">
        <v>64</v>
      </c>
      <c r="AI1810" s="1" t="s">
        <v>64</v>
      </c>
      <c r="AJ1810" s="1" t="s">
        <v>64</v>
      </c>
      <c r="AK1810" s="1" t="s">
        <v>64</v>
      </c>
      <c r="AL1810" s="1" t="s">
        <v>64</v>
      </c>
      <c r="AM1810" s="1" t="s">
        <v>18327</v>
      </c>
    </row>
    <row r="1811" spans="1:39" x14ac:dyDescent="0.2">
      <c r="A1811" s="1" t="s">
        <v>12713</v>
      </c>
      <c r="B1811" s="1" t="s">
        <v>12714</v>
      </c>
      <c r="C1811" s="1" t="s">
        <v>12715</v>
      </c>
      <c r="D1811" s="1" t="s">
        <v>36548</v>
      </c>
      <c r="E1811" s="1" t="s">
        <v>36549</v>
      </c>
      <c r="F1811" s="1" t="s">
        <v>36550</v>
      </c>
      <c r="G1811" s="1" t="s">
        <v>36551</v>
      </c>
      <c r="H1811" s="1" t="s">
        <v>36552</v>
      </c>
      <c r="I1811" s="1" t="s">
        <v>36553</v>
      </c>
      <c r="J1811" s="1" t="s">
        <v>18118</v>
      </c>
      <c r="K1811" s="1" t="s">
        <v>1069</v>
      </c>
      <c r="L1811" s="1" t="s">
        <v>12716</v>
      </c>
      <c r="M1811" s="1" t="s">
        <v>64</v>
      </c>
      <c r="N1811" s="1" t="s">
        <v>64</v>
      </c>
      <c r="O1811" s="1" t="s">
        <v>64</v>
      </c>
      <c r="P1811" s="1" t="s">
        <v>18120</v>
      </c>
      <c r="Q1811" s="1" t="s">
        <v>12717</v>
      </c>
      <c r="R1811" s="1" t="s">
        <v>18328</v>
      </c>
      <c r="S1811" s="1" t="s">
        <v>18327</v>
      </c>
      <c r="T1811" s="1" t="s">
        <v>18622</v>
      </c>
      <c r="U1811" s="1" t="s">
        <v>18327</v>
      </c>
      <c r="V1811" s="1" t="s">
        <v>20573</v>
      </c>
      <c r="W1811" s="1" t="s">
        <v>6731</v>
      </c>
      <c r="X1811" s="1" t="s">
        <v>12718</v>
      </c>
      <c r="Y1811" s="1" t="s">
        <v>12719</v>
      </c>
      <c r="Z1811" s="1" t="s">
        <v>18120</v>
      </c>
      <c r="AA1811" s="1" t="s">
        <v>18944</v>
      </c>
      <c r="AB1811" s="1" t="s">
        <v>18327</v>
      </c>
      <c r="AC1811" s="1" t="s">
        <v>64</v>
      </c>
      <c r="AD1811" s="1" t="s">
        <v>64</v>
      </c>
      <c r="AE1811" s="1" t="s">
        <v>64</v>
      </c>
      <c r="AF1811" s="1" t="s">
        <v>64</v>
      </c>
      <c r="AG1811" s="1" t="s">
        <v>36554</v>
      </c>
      <c r="AH1811" s="1" t="s">
        <v>64</v>
      </c>
      <c r="AI1811" s="1" t="s">
        <v>64</v>
      </c>
      <c r="AJ1811" s="1" t="s">
        <v>64</v>
      </c>
      <c r="AK1811" s="1" t="s">
        <v>64</v>
      </c>
      <c r="AL1811" s="1" t="s">
        <v>64</v>
      </c>
      <c r="AM1811" s="1" t="s">
        <v>18327</v>
      </c>
    </row>
    <row r="1812" spans="1:39" x14ac:dyDescent="0.2">
      <c r="A1812" s="1" t="s">
        <v>14369</v>
      </c>
      <c r="B1812" s="1" t="s">
        <v>36565</v>
      </c>
      <c r="C1812" s="1" t="s">
        <v>36566</v>
      </c>
      <c r="D1812" s="1" t="s">
        <v>36555</v>
      </c>
      <c r="E1812" s="1" t="s">
        <v>36556</v>
      </c>
      <c r="F1812" s="1" t="s">
        <v>36557</v>
      </c>
      <c r="G1812" s="1" t="s">
        <v>36558</v>
      </c>
      <c r="H1812" s="1" t="s">
        <v>36559</v>
      </c>
      <c r="I1812" s="1" t="s">
        <v>64</v>
      </c>
      <c r="J1812" s="1" t="s">
        <v>18118</v>
      </c>
      <c r="L1812" s="1" t="s">
        <v>36560</v>
      </c>
      <c r="M1812" s="1" t="s">
        <v>64</v>
      </c>
      <c r="N1812" s="1" t="s">
        <v>64</v>
      </c>
      <c r="O1812" s="1" t="s">
        <v>64</v>
      </c>
      <c r="P1812" s="1" t="s">
        <v>18120</v>
      </c>
      <c r="Q1812" s="1" t="s">
        <v>36561</v>
      </c>
      <c r="R1812" s="1" t="s">
        <v>18545</v>
      </c>
      <c r="S1812" s="1" t="s">
        <v>18944</v>
      </c>
      <c r="T1812" s="1" t="s">
        <v>18328</v>
      </c>
      <c r="U1812" s="1" t="s">
        <v>18944</v>
      </c>
      <c r="V1812" s="1" t="s">
        <v>19916</v>
      </c>
      <c r="W1812" s="1" t="s">
        <v>36562</v>
      </c>
      <c r="X1812" s="1" t="s">
        <v>3020</v>
      </c>
      <c r="Y1812" s="1" t="s">
        <v>36563</v>
      </c>
      <c r="Z1812" s="1" t="s">
        <v>3930</v>
      </c>
      <c r="AA1812" s="1" t="s">
        <v>18944</v>
      </c>
      <c r="AB1812" s="1" t="s">
        <v>18944</v>
      </c>
      <c r="AC1812" s="1" t="s">
        <v>64</v>
      </c>
      <c r="AD1812" s="1" t="s">
        <v>64</v>
      </c>
      <c r="AE1812" s="1" t="s">
        <v>64</v>
      </c>
      <c r="AF1812" s="1" t="s">
        <v>64</v>
      </c>
      <c r="AG1812" s="1" t="s">
        <v>36564</v>
      </c>
      <c r="AH1812" s="1" t="s">
        <v>64</v>
      </c>
      <c r="AI1812" s="1" t="s">
        <v>64</v>
      </c>
      <c r="AJ1812" s="1" t="s">
        <v>64</v>
      </c>
      <c r="AK1812" s="1" t="s">
        <v>64</v>
      </c>
      <c r="AL1812" s="1" t="s">
        <v>64</v>
      </c>
      <c r="AM1812" s="1" t="s">
        <v>18120</v>
      </c>
    </row>
    <row r="1813" spans="1:39" x14ac:dyDescent="0.2">
      <c r="A1813" s="1" t="s">
        <v>12730</v>
      </c>
      <c r="B1813" s="1" t="s">
        <v>12731</v>
      </c>
      <c r="C1813" s="1" t="s">
        <v>12732</v>
      </c>
      <c r="D1813" s="1" t="s">
        <v>36567</v>
      </c>
      <c r="E1813" s="1" t="s">
        <v>64</v>
      </c>
      <c r="F1813" s="1" t="s">
        <v>36568</v>
      </c>
      <c r="G1813" s="1" t="s">
        <v>36569</v>
      </c>
      <c r="H1813" s="1" t="s">
        <v>36570</v>
      </c>
      <c r="I1813" s="1" t="s">
        <v>64</v>
      </c>
      <c r="J1813" s="1" t="s">
        <v>18118</v>
      </c>
      <c r="L1813" s="1" t="s">
        <v>12733</v>
      </c>
      <c r="M1813" s="1" t="s">
        <v>64</v>
      </c>
      <c r="N1813" s="1" t="s">
        <v>64</v>
      </c>
      <c r="O1813" s="1" t="s">
        <v>64</v>
      </c>
      <c r="P1813" s="1" t="s">
        <v>18120</v>
      </c>
      <c r="Q1813" s="1" t="s">
        <v>12734</v>
      </c>
      <c r="R1813" s="1" t="s">
        <v>18236</v>
      </c>
      <c r="S1813" s="1" t="s">
        <v>18944</v>
      </c>
      <c r="T1813" s="1" t="s">
        <v>18545</v>
      </c>
      <c r="U1813" s="1" t="s">
        <v>18944</v>
      </c>
      <c r="V1813" s="1" t="s">
        <v>18743</v>
      </c>
      <c r="W1813" s="1" t="s">
        <v>12171</v>
      </c>
      <c r="X1813" s="1" t="s">
        <v>537</v>
      </c>
      <c r="Y1813" s="1" t="s">
        <v>64</v>
      </c>
      <c r="Z1813" s="1" t="s">
        <v>12735</v>
      </c>
      <c r="AA1813" s="1" t="s">
        <v>64</v>
      </c>
      <c r="AB1813" s="1" t="s">
        <v>18944</v>
      </c>
      <c r="AC1813" s="1" t="s">
        <v>64</v>
      </c>
      <c r="AD1813" s="1" t="s">
        <v>64</v>
      </c>
      <c r="AE1813" s="1" t="s">
        <v>64</v>
      </c>
      <c r="AF1813" s="1" t="s">
        <v>64</v>
      </c>
      <c r="AG1813" s="1" t="s">
        <v>36571</v>
      </c>
      <c r="AH1813" s="1" t="s">
        <v>64</v>
      </c>
      <c r="AI1813" s="1" t="s">
        <v>64</v>
      </c>
      <c r="AJ1813" s="1" t="s">
        <v>64</v>
      </c>
      <c r="AK1813" s="1" t="s">
        <v>64</v>
      </c>
      <c r="AL1813" s="1" t="s">
        <v>64</v>
      </c>
      <c r="AM1813" s="1" t="s">
        <v>18944</v>
      </c>
    </row>
    <row r="1814" spans="1:39" x14ac:dyDescent="0.2">
      <c r="A1814" s="1" t="s">
        <v>14377</v>
      </c>
      <c r="B1814" s="1" t="s">
        <v>36583</v>
      </c>
      <c r="C1814" s="1" t="s">
        <v>36584</v>
      </c>
      <c r="D1814" s="1" t="s">
        <v>36572</v>
      </c>
      <c r="E1814" s="1" t="s">
        <v>36573</v>
      </c>
      <c r="F1814" s="1" t="s">
        <v>36574</v>
      </c>
      <c r="G1814" s="1" t="s">
        <v>36575</v>
      </c>
      <c r="H1814" s="1" t="s">
        <v>36576</v>
      </c>
      <c r="I1814" s="1" t="s">
        <v>64</v>
      </c>
      <c r="J1814" s="1" t="s">
        <v>18118</v>
      </c>
      <c r="L1814" s="1" t="s">
        <v>36577</v>
      </c>
      <c r="M1814" s="1" t="s">
        <v>64</v>
      </c>
      <c r="N1814" s="1" t="s">
        <v>64</v>
      </c>
      <c r="O1814" s="1" t="s">
        <v>64</v>
      </c>
      <c r="P1814" s="1" t="s">
        <v>18120</v>
      </c>
      <c r="Q1814" s="1" t="s">
        <v>36578</v>
      </c>
      <c r="R1814" s="1" t="s">
        <v>18327</v>
      </c>
      <c r="S1814" s="1" t="s">
        <v>18944</v>
      </c>
      <c r="T1814" s="1" t="s">
        <v>18944</v>
      </c>
      <c r="U1814" s="1" t="s">
        <v>18944</v>
      </c>
      <c r="V1814" s="1" t="s">
        <v>36579</v>
      </c>
      <c r="W1814" s="1" t="s">
        <v>36580</v>
      </c>
      <c r="X1814" s="1" t="s">
        <v>5635</v>
      </c>
      <c r="Y1814" s="1" t="s">
        <v>64</v>
      </c>
      <c r="Z1814" s="1" t="s">
        <v>36581</v>
      </c>
      <c r="AA1814" s="1" t="s">
        <v>64</v>
      </c>
      <c r="AB1814" s="1" t="s">
        <v>18944</v>
      </c>
      <c r="AC1814" s="1" t="s">
        <v>64</v>
      </c>
      <c r="AD1814" s="1" t="s">
        <v>64</v>
      </c>
      <c r="AE1814" s="1" t="s">
        <v>64</v>
      </c>
      <c r="AF1814" s="1" t="s">
        <v>64</v>
      </c>
      <c r="AG1814" s="1" t="s">
        <v>36582</v>
      </c>
      <c r="AH1814" s="1" t="s">
        <v>64</v>
      </c>
      <c r="AI1814" s="1" t="s">
        <v>64</v>
      </c>
      <c r="AJ1814" s="1" t="s">
        <v>64</v>
      </c>
      <c r="AK1814" s="1" t="s">
        <v>64</v>
      </c>
      <c r="AL1814" s="1" t="s">
        <v>64</v>
      </c>
      <c r="AM1814" s="1" t="s">
        <v>18545</v>
      </c>
    </row>
    <row r="1815" spans="1:39" x14ac:dyDescent="0.2">
      <c r="A1815" s="1" t="s">
        <v>14599</v>
      </c>
      <c r="B1815" s="1" t="s">
        <v>36592</v>
      </c>
      <c r="C1815" s="1" t="s">
        <v>36593</v>
      </c>
      <c r="D1815" s="1" t="s">
        <v>36585</v>
      </c>
      <c r="E1815" s="1" t="s">
        <v>64</v>
      </c>
      <c r="F1815" s="1" t="s">
        <v>34499</v>
      </c>
      <c r="G1815" s="1" t="s">
        <v>36586</v>
      </c>
      <c r="H1815" s="1" t="s">
        <v>36587</v>
      </c>
      <c r="I1815" s="1" t="s">
        <v>64</v>
      </c>
      <c r="J1815" s="1" t="s">
        <v>18118</v>
      </c>
      <c r="L1815" s="1" t="s">
        <v>36588</v>
      </c>
      <c r="M1815" s="1" t="s">
        <v>64</v>
      </c>
      <c r="N1815" s="1" t="s">
        <v>64</v>
      </c>
      <c r="O1815" s="1" t="s">
        <v>64</v>
      </c>
      <c r="P1815" s="1" t="s">
        <v>18120</v>
      </c>
      <c r="Q1815" s="1" t="s">
        <v>36589</v>
      </c>
      <c r="R1815" s="1" t="s">
        <v>18185</v>
      </c>
      <c r="S1815" s="1" t="s">
        <v>18327</v>
      </c>
      <c r="T1815" s="1" t="s">
        <v>18236</v>
      </c>
      <c r="U1815" s="1" t="s">
        <v>18327</v>
      </c>
      <c r="V1815" s="1" t="s">
        <v>18320</v>
      </c>
      <c r="W1815" s="1" t="s">
        <v>28733</v>
      </c>
      <c r="X1815" s="1" t="s">
        <v>8026</v>
      </c>
      <c r="Y1815" s="1" t="s">
        <v>36590</v>
      </c>
      <c r="Z1815" s="1" t="s">
        <v>34482</v>
      </c>
      <c r="AA1815" s="1" t="s">
        <v>18944</v>
      </c>
      <c r="AB1815" s="1" t="s">
        <v>18327</v>
      </c>
      <c r="AC1815" s="1" t="s">
        <v>64</v>
      </c>
      <c r="AD1815" s="1" t="s">
        <v>64</v>
      </c>
      <c r="AE1815" s="1" t="s">
        <v>64</v>
      </c>
      <c r="AF1815" s="1" t="s">
        <v>64</v>
      </c>
      <c r="AG1815" s="1" t="s">
        <v>36591</v>
      </c>
      <c r="AH1815" s="1" t="s">
        <v>64</v>
      </c>
      <c r="AI1815" s="1" t="s">
        <v>64</v>
      </c>
      <c r="AJ1815" s="1" t="s">
        <v>64</v>
      </c>
      <c r="AK1815" s="1" t="s">
        <v>64</v>
      </c>
      <c r="AL1815" s="1" t="s">
        <v>64</v>
      </c>
      <c r="AM1815" s="1" t="s">
        <v>18652</v>
      </c>
    </row>
    <row r="1816" spans="1:39" x14ac:dyDescent="0.2">
      <c r="A1816" s="1" t="s">
        <v>12744</v>
      </c>
      <c r="B1816" s="1" t="s">
        <v>12745</v>
      </c>
      <c r="C1816" s="1" t="s">
        <v>12746</v>
      </c>
      <c r="D1816" s="1" t="s">
        <v>20696</v>
      </c>
      <c r="E1816" s="1" t="s">
        <v>64</v>
      </c>
      <c r="F1816" s="1" t="s">
        <v>36594</v>
      </c>
      <c r="G1816" s="1" t="s">
        <v>36595</v>
      </c>
      <c r="H1816" s="1" t="s">
        <v>36431</v>
      </c>
      <c r="I1816" s="1" t="s">
        <v>64</v>
      </c>
      <c r="J1816" s="1" t="s">
        <v>18118</v>
      </c>
      <c r="L1816" s="1" t="s">
        <v>12747</v>
      </c>
      <c r="M1816" s="1" t="s">
        <v>64</v>
      </c>
      <c r="N1816" s="1" t="s">
        <v>64</v>
      </c>
      <c r="O1816" s="1" t="s">
        <v>64</v>
      </c>
      <c r="P1816" s="1" t="s">
        <v>18120</v>
      </c>
      <c r="Q1816" s="1" t="s">
        <v>12748</v>
      </c>
      <c r="R1816" s="1" t="s">
        <v>18944</v>
      </c>
      <c r="S1816" s="1" t="s">
        <v>18944</v>
      </c>
      <c r="T1816" s="1" t="s">
        <v>18327</v>
      </c>
      <c r="U1816" s="1" t="s">
        <v>18944</v>
      </c>
      <c r="V1816" s="1" t="s">
        <v>36596</v>
      </c>
      <c r="W1816" s="1" t="s">
        <v>12749</v>
      </c>
      <c r="X1816" s="1" t="s">
        <v>12750</v>
      </c>
      <c r="Y1816" s="1" t="s">
        <v>12751</v>
      </c>
      <c r="Z1816" s="1" t="s">
        <v>12752</v>
      </c>
      <c r="AA1816" s="1" t="s">
        <v>18944</v>
      </c>
      <c r="AB1816" s="1" t="s">
        <v>18944</v>
      </c>
      <c r="AC1816" s="1" t="s">
        <v>64</v>
      </c>
      <c r="AD1816" s="1" t="s">
        <v>64</v>
      </c>
      <c r="AE1816" s="1" t="s">
        <v>64</v>
      </c>
      <c r="AF1816" s="1" t="s">
        <v>64</v>
      </c>
      <c r="AG1816" s="1" t="s">
        <v>36597</v>
      </c>
      <c r="AH1816" s="1" t="s">
        <v>64</v>
      </c>
      <c r="AI1816" s="1" t="s">
        <v>64</v>
      </c>
      <c r="AJ1816" s="1" t="s">
        <v>64</v>
      </c>
      <c r="AK1816" s="1" t="s">
        <v>64</v>
      </c>
      <c r="AL1816" s="1" t="s">
        <v>64</v>
      </c>
      <c r="AM1816" s="1" t="s">
        <v>18328</v>
      </c>
    </row>
    <row r="1817" spans="1:39" x14ac:dyDescent="0.2">
      <c r="A1817" s="1" t="s">
        <v>14385</v>
      </c>
      <c r="B1817" s="1" t="s">
        <v>36609</v>
      </c>
      <c r="C1817" s="1" t="s">
        <v>36610</v>
      </c>
      <c r="D1817" s="1" t="s">
        <v>36598</v>
      </c>
      <c r="E1817" s="1" t="s">
        <v>36599</v>
      </c>
      <c r="F1817" s="1" t="s">
        <v>36600</v>
      </c>
      <c r="G1817" s="1" t="s">
        <v>36601</v>
      </c>
      <c r="H1817" s="1" t="s">
        <v>36602</v>
      </c>
      <c r="I1817" s="1" t="s">
        <v>36603</v>
      </c>
      <c r="J1817" s="1" t="s">
        <v>18118</v>
      </c>
      <c r="L1817" s="1" t="s">
        <v>36604</v>
      </c>
      <c r="M1817" s="1" t="s">
        <v>64</v>
      </c>
      <c r="N1817" s="1" t="s">
        <v>64</v>
      </c>
      <c r="O1817" s="1" t="s">
        <v>64</v>
      </c>
      <c r="P1817" s="1" t="s">
        <v>18120</v>
      </c>
      <c r="Q1817" s="1" t="s">
        <v>36605</v>
      </c>
      <c r="R1817" s="1" t="s">
        <v>18622</v>
      </c>
      <c r="S1817" s="1" t="s">
        <v>18944</v>
      </c>
      <c r="T1817" s="1" t="s">
        <v>18537</v>
      </c>
      <c r="U1817" s="1" t="s">
        <v>18944</v>
      </c>
      <c r="V1817" s="1" t="s">
        <v>21522</v>
      </c>
      <c r="W1817" s="1" t="s">
        <v>24535</v>
      </c>
      <c r="X1817" s="1" t="s">
        <v>7735</v>
      </c>
      <c r="Y1817" s="1" t="s">
        <v>36606</v>
      </c>
      <c r="Z1817" s="1" t="s">
        <v>36607</v>
      </c>
      <c r="AA1817" s="1" t="s">
        <v>18944</v>
      </c>
      <c r="AB1817" s="1" t="s">
        <v>18944</v>
      </c>
      <c r="AC1817" s="1" t="s">
        <v>64</v>
      </c>
      <c r="AD1817" s="1" t="s">
        <v>64</v>
      </c>
      <c r="AE1817" s="1" t="s">
        <v>64</v>
      </c>
      <c r="AF1817" s="1" t="s">
        <v>64</v>
      </c>
      <c r="AG1817" s="1" t="s">
        <v>36608</v>
      </c>
      <c r="AH1817" s="1" t="s">
        <v>64</v>
      </c>
      <c r="AI1817" s="1" t="s">
        <v>64</v>
      </c>
      <c r="AJ1817" s="1" t="s">
        <v>64</v>
      </c>
      <c r="AK1817" s="1" t="s">
        <v>64</v>
      </c>
      <c r="AL1817" s="1" t="s">
        <v>64</v>
      </c>
      <c r="AM1817" s="1" t="s">
        <v>18120</v>
      </c>
    </row>
    <row r="1818" spans="1:39" x14ac:dyDescent="0.2">
      <c r="A1818" s="1" t="s">
        <v>14387</v>
      </c>
      <c r="B1818" s="1" t="s">
        <v>36623</v>
      </c>
      <c r="C1818" s="1" t="s">
        <v>36624</v>
      </c>
      <c r="D1818" s="1" t="s">
        <v>36611</v>
      </c>
      <c r="E1818" s="1" t="s">
        <v>36612</v>
      </c>
      <c r="F1818" s="1" t="s">
        <v>36613</v>
      </c>
      <c r="G1818" s="1" t="s">
        <v>36614</v>
      </c>
      <c r="H1818" s="1" t="s">
        <v>36615</v>
      </c>
      <c r="I1818" s="1" t="s">
        <v>36616</v>
      </c>
      <c r="J1818" s="1" t="s">
        <v>18118</v>
      </c>
      <c r="L1818" s="1" t="s">
        <v>36617</v>
      </c>
      <c r="M1818" s="1" t="s">
        <v>64</v>
      </c>
      <c r="N1818" s="1" t="s">
        <v>64</v>
      </c>
      <c r="O1818" s="1" t="s">
        <v>64</v>
      </c>
      <c r="P1818" s="1" t="s">
        <v>18120</v>
      </c>
      <c r="Q1818" s="1" t="s">
        <v>36618</v>
      </c>
      <c r="R1818" s="1" t="s">
        <v>18944</v>
      </c>
      <c r="S1818" s="1" t="s">
        <v>18327</v>
      </c>
      <c r="T1818" s="1" t="s">
        <v>22329</v>
      </c>
      <c r="U1818" s="1" t="s">
        <v>18327</v>
      </c>
      <c r="V1818" s="1" t="s">
        <v>36619</v>
      </c>
      <c r="W1818" s="1" t="s">
        <v>36620</v>
      </c>
      <c r="X1818" s="1" t="s">
        <v>939</v>
      </c>
      <c r="Y1818" s="1" t="s">
        <v>36621</v>
      </c>
      <c r="Z1818" s="1" t="s">
        <v>9265</v>
      </c>
      <c r="AA1818" s="1" t="s">
        <v>18327</v>
      </c>
      <c r="AB1818" s="1" t="s">
        <v>18327</v>
      </c>
      <c r="AC1818" s="1" t="s">
        <v>64</v>
      </c>
      <c r="AD1818" s="1" t="s">
        <v>64</v>
      </c>
      <c r="AE1818" s="1" t="s">
        <v>64</v>
      </c>
      <c r="AF1818" s="1" t="s">
        <v>64</v>
      </c>
      <c r="AG1818" s="1" t="s">
        <v>36622</v>
      </c>
      <c r="AH1818" s="1" t="s">
        <v>64</v>
      </c>
      <c r="AI1818" s="1" t="s">
        <v>64</v>
      </c>
      <c r="AJ1818" s="1" t="s">
        <v>64</v>
      </c>
      <c r="AK1818" s="1" t="s">
        <v>64</v>
      </c>
      <c r="AL1818" s="1" t="s">
        <v>64</v>
      </c>
      <c r="AM1818" s="1" t="s">
        <v>18622</v>
      </c>
    </row>
    <row r="1819" spans="1:39" x14ac:dyDescent="0.2">
      <c r="A1819" s="1" t="s">
        <v>12762</v>
      </c>
      <c r="B1819" s="1" t="s">
        <v>12763</v>
      </c>
      <c r="C1819" s="1" t="s">
        <v>12764</v>
      </c>
      <c r="D1819" s="1" t="s">
        <v>36625</v>
      </c>
      <c r="E1819" s="1" t="s">
        <v>36626</v>
      </c>
      <c r="F1819" s="1" t="s">
        <v>36627</v>
      </c>
      <c r="G1819" s="1" t="s">
        <v>36628</v>
      </c>
      <c r="H1819" s="1" t="s">
        <v>36629</v>
      </c>
      <c r="I1819" s="1" t="s">
        <v>36630</v>
      </c>
      <c r="J1819" s="1" t="s">
        <v>18118</v>
      </c>
      <c r="L1819" s="1" t="s">
        <v>12765</v>
      </c>
      <c r="M1819" s="1" t="s">
        <v>64</v>
      </c>
      <c r="N1819" s="1" t="s">
        <v>64</v>
      </c>
      <c r="O1819" s="1" t="s">
        <v>64</v>
      </c>
      <c r="P1819" s="1" t="s">
        <v>18120</v>
      </c>
      <c r="Q1819" s="1" t="s">
        <v>12766</v>
      </c>
      <c r="R1819" s="1" t="s">
        <v>18491</v>
      </c>
      <c r="S1819" s="1" t="s">
        <v>18327</v>
      </c>
      <c r="T1819" s="1" t="s">
        <v>18236</v>
      </c>
      <c r="U1819" s="1" t="s">
        <v>18327</v>
      </c>
      <c r="V1819" s="1" t="s">
        <v>20127</v>
      </c>
      <c r="W1819" s="1" t="s">
        <v>12767</v>
      </c>
      <c r="X1819" s="1" t="s">
        <v>692</v>
      </c>
      <c r="Y1819" s="1" t="s">
        <v>12768</v>
      </c>
      <c r="Z1819" s="1" t="s">
        <v>12769</v>
      </c>
      <c r="AA1819" s="1" t="s">
        <v>18327</v>
      </c>
      <c r="AB1819" s="1" t="s">
        <v>18327</v>
      </c>
      <c r="AC1819" s="1" t="s">
        <v>64</v>
      </c>
      <c r="AD1819" s="1" t="s">
        <v>64</v>
      </c>
      <c r="AE1819" s="1" t="s">
        <v>64</v>
      </c>
      <c r="AF1819" s="1" t="s">
        <v>64</v>
      </c>
      <c r="AG1819" s="1" t="s">
        <v>36631</v>
      </c>
      <c r="AH1819" s="1" t="s">
        <v>64</v>
      </c>
      <c r="AI1819" s="1" t="s">
        <v>64</v>
      </c>
      <c r="AJ1819" s="1" t="s">
        <v>64</v>
      </c>
      <c r="AK1819" s="1" t="s">
        <v>64</v>
      </c>
      <c r="AL1819" s="1" t="s">
        <v>64</v>
      </c>
      <c r="AM1819" s="1" t="s">
        <v>18120</v>
      </c>
    </row>
    <row r="1820" spans="1:39" x14ac:dyDescent="0.2">
      <c r="A1820" s="1" t="s">
        <v>14388</v>
      </c>
      <c r="B1820" s="1" t="s">
        <v>36639</v>
      </c>
      <c r="C1820" s="1" t="s">
        <v>36640</v>
      </c>
      <c r="D1820" s="1" t="s">
        <v>36632</v>
      </c>
      <c r="E1820" s="1" t="s">
        <v>36633</v>
      </c>
      <c r="F1820" s="1" t="s">
        <v>36634</v>
      </c>
      <c r="G1820" s="1" t="s">
        <v>33077</v>
      </c>
      <c r="H1820" s="1" t="s">
        <v>36635</v>
      </c>
      <c r="I1820" s="1" t="s">
        <v>64</v>
      </c>
      <c r="J1820" s="1" t="s">
        <v>18118</v>
      </c>
      <c r="L1820" s="1" t="s">
        <v>36636</v>
      </c>
      <c r="M1820" s="1" t="s">
        <v>64</v>
      </c>
      <c r="N1820" s="1" t="s">
        <v>64</v>
      </c>
      <c r="O1820" s="1" t="s">
        <v>64</v>
      </c>
      <c r="P1820" s="1" t="s">
        <v>18120</v>
      </c>
      <c r="Q1820" s="1" t="s">
        <v>12766</v>
      </c>
      <c r="R1820" s="1" t="s">
        <v>18652</v>
      </c>
      <c r="S1820" s="1" t="s">
        <v>18327</v>
      </c>
      <c r="T1820" s="1" t="s">
        <v>18652</v>
      </c>
      <c r="U1820" s="1" t="s">
        <v>18327</v>
      </c>
      <c r="V1820" s="1" t="s">
        <v>27002</v>
      </c>
      <c r="W1820" s="1" t="s">
        <v>31633</v>
      </c>
      <c r="X1820" s="1" t="s">
        <v>3454</v>
      </c>
      <c r="Y1820" s="1" t="s">
        <v>36637</v>
      </c>
      <c r="Z1820" s="1" t="s">
        <v>18120</v>
      </c>
      <c r="AA1820" s="1" t="s">
        <v>18327</v>
      </c>
      <c r="AB1820" s="1" t="s">
        <v>18327</v>
      </c>
      <c r="AC1820" s="1" t="s">
        <v>64</v>
      </c>
      <c r="AD1820" s="1" t="s">
        <v>64</v>
      </c>
      <c r="AE1820" s="1" t="s">
        <v>64</v>
      </c>
      <c r="AF1820" s="1" t="s">
        <v>64</v>
      </c>
      <c r="AG1820" s="1" t="s">
        <v>36638</v>
      </c>
      <c r="AH1820" s="1" t="s">
        <v>64</v>
      </c>
      <c r="AI1820" s="1" t="s">
        <v>64</v>
      </c>
      <c r="AJ1820" s="1" t="s">
        <v>64</v>
      </c>
      <c r="AK1820" s="1" t="s">
        <v>64</v>
      </c>
      <c r="AL1820" s="1" t="s">
        <v>64</v>
      </c>
      <c r="AM1820" s="1" t="s">
        <v>18545</v>
      </c>
    </row>
    <row r="1821" spans="1:39" x14ac:dyDescent="0.2">
      <c r="A1821" s="1" t="s">
        <v>14391</v>
      </c>
      <c r="B1821" s="1" t="s">
        <v>36652</v>
      </c>
      <c r="C1821" s="1" t="s">
        <v>36653</v>
      </c>
      <c r="D1821" s="1" t="s">
        <v>36641</v>
      </c>
      <c r="E1821" s="1" t="s">
        <v>36642</v>
      </c>
      <c r="F1821" s="1" t="s">
        <v>36643</v>
      </c>
      <c r="G1821" s="1" t="s">
        <v>36644</v>
      </c>
      <c r="H1821" s="1" t="s">
        <v>36645</v>
      </c>
      <c r="I1821" s="1" t="s">
        <v>36646</v>
      </c>
      <c r="J1821" s="1" t="s">
        <v>18118</v>
      </c>
      <c r="L1821" s="1" t="s">
        <v>36647</v>
      </c>
      <c r="M1821" s="1" t="s">
        <v>64</v>
      </c>
      <c r="N1821" s="1" t="s">
        <v>64</v>
      </c>
      <c r="O1821" s="1" t="s">
        <v>64</v>
      </c>
      <c r="P1821" s="1" t="s">
        <v>18120</v>
      </c>
      <c r="Q1821" s="1" t="s">
        <v>36648</v>
      </c>
      <c r="R1821" s="1" t="s">
        <v>18236</v>
      </c>
      <c r="S1821" s="1" t="s">
        <v>18944</v>
      </c>
      <c r="T1821" s="1" t="s">
        <v>18328</v>
      </c>
      <c r="U1821" s="1" t="s">
        <v>18944</v>
      </c>
      <c r="V1821" s="1" t="s">
        <v>20042</v>
      </c>
      <c r="W1821" s="1" t="s">
        <v>25105</v>
      </c>
      <c r="X1821" s="1" t="s">
        <v>1876</v>
      </c>
      <c r="Y1821" s="1" t="s">
        <v>36649</v>
      </c>
      <c r="Z1821" s="1" t="s">
        <v>36650</v>
      </c>
      <c r="AA1821" s="1" t="s">
        <v>18944</v>
      </c>
      <c r="AB1821" s="1" t="s">
        <v>18944</v>
      </c>
      <c r="AC1821" s="1" t="s">
        <v>64</v>
      </c>
      <c r="AD1821" s="1" t="s">
        <v>64</v>
      </c>
      <c r="AE1821" s="1" t="s">
        <v>64</v>
      </c>
      <c r="AF1821" s="1" t="s">
        <v>64</v>
      </c>
      <c r="AG1821" s="1" t="s">
        <v>36651</v>
      </c>
      <c r="AH1821" s="1" t="s">
        <v>64</v>
      </c>
      <c r="AI1821" s="1" t="s">
        <v>64</v>
      </c>
      <c r="AJ1821" s="1" t="s">
        <v>64</v>
      </c>
      <c r="AK1821" s="1" t="s">
        <v>64</v>
      </c>
      <c r="AL1821" s="1" t="s">
        <v>64</v>
      </c>
      <c r="AM1821" s="1" t="s">
        <v>18944</v>
      </c>
    </row>
    <row r="1822" spans="1:39" x14ac:dyDescent="0.2">
      <c r="A1822" s="1" t="s">
        <v>14609</v>
      </c>
      <c r="B1822" s="1" t="s">
        <v>36662</v>
      </c>
      <c r="C1822" s="1" t="s">
        <v>36663</v>
      </c>
      <c r="D1822" s="1" t="s">
        <v>36654</v>
      </c>
      <c r="E1822" s="1" t="s">
        <v>64</v>
      </c>
      <c r="F1822" s="1" t="s">
        <v>36655</v>
      </c>
      <c r="G1822" s="1" t="s">
        <v>36656</v>
      </c>
      <c r="H1822" s="1" t="s">
        <v>36657</v>
      </c>
      <c r="I1822" s="1" t="s">
        <v>64</v>
      </c>
      <c r="J1822" s="1" t="s">
        <v>18118</v>
      </c>
      <c r="L1822" s="1" t="s">
        <v>36658</v>
      </c>
      <c r="M1822" s="1" t="s">
        <v>64</v>
      </c>
      <c r="N1822" s="1" t="s">
        <v>64</v>
      </c>
      <c r="O1822" s="1" t="s">
        <v>64</v>
      </c>
      <c r="P1822" s="1" t="s">
        <v>18120</v>
      </c>
      <c r="Q1822" s="1" t="s">
        <v>36659</v>
      </c>
      <c r="R1822" s="1" t="s">
        <v>18774</v>
      </c>
      <c r="S1822" s="1" t="s">
        <v>18327</v>
      </c>
      <c r="T1822" s="1" t="s">
        <v>18236</v>
      </c>
      <c r="U1822" s="1" t="s">
        <v>18327</v>
      </c>
      <c r="V1822" s="1" t="s">
        <v>24146</v>
      </c>
      <c r="W1822" s="1" t="s">
        <v>672</v>
      </c>
      <c r="X1822" s="1" t="s">
        <v>67</v>
      </c>
      <c r="Y1822" s="1" t="s">
        <v>36660</v>
      </c>
      <c r="Z1822" s="1" t="s">
        <v>18120</v>
      </c>
      <c r="AA1822" s="1" t="s">
        <v>18944</v>
      </c>
      <c r="AB1822" s="1" t="s">
        <v>18327</v>
      </c>
      <c r="AC1822" s="1" t="s">
        <v>64</v>
      </c>
      <c r="AD1822" s="1" t="s">
        <v>64</v>
      </c>
      <c r="AE1822" s="1" t="s">
        <v>64</v>
      </c>
      <c r="AF1822" s="1" t="s">
        <v>64</v>
      </c>
      <c r="AG1822" s="1" t="s">
        <v>36661</v>
      </c>
      <c r="AH1822" s="1" t="s">
        <v>64</v>
      </c>
      <c r="AI1822" s="1" t="s">
        <v>64</v>
      </c>
      <c r="AJ1822" s="1" t="s">
        <v>64</v>
      </c>
      <c r="AK1822" s="1" t="s">
        <v>64</v>
      </c>
      <c r="AL1822" s="1" t="s">
        <v>64</v>
      </c>
      <c r="AM1822" s="1" t="s">
        <v>18120</v>
      </c>
    </row>
    <row r="1823" spans="1:39" x14ac:dyDescent="0.2">
      <c r="A1823" s="1" t="s">
        <v>14622</v>
      </c>
      <c r="B1823" s="1" t="s">
        <v>36672</v>
      </c>
      <c r="C1823" s="1" t="s">
        <v>36673</v>
      </c>
      <c r="D1823" s="1" t="s">
        <v>36664</v>
      </c>
      <c r="E1823" s="1" t="s">
        <v>64</v>
      </c>
      <c r="F1823" s="1" t="s">
        <v>36665</v>
      </c>
      <c r="G1823" s="1" t="s">
        <v>36666</v>
      </c>
      <c r="H1823" s="1" t="s">
        <v>36667</v>
      </c>
      <c r="I1823" s="1" t="s">
        <v>64</v>
      </c>
      <c r="J1823" s="1" t="s">
        <v>18118</v>
      </c>
      <c r="L1823" s="1" t="s">
        <v>36668</v>
      </c>
      <c r="M1823" s="1" t="s">
        <v>64</v>
      </c>
      <c r="N1823" s="1" t="s">
        <v>64</v>
      </c>
      <c r="O1823" s="1" t="s">
        <v>64</v>
      </c>
      <c r="P1823" s="1" t="s">
        <v>18120</v>
      </c>
      <c r="Q1823" s="1" t="s">
        <v>36669</v>
      </c>
      <c r="R1823" s="1" t="s">
        <v>18491</v>
      </c>
      <c r="S1823" s="1" t="s">
        <v>18327</v>
      </c>
      <c r="T1823" s="1" t="s">
        <v>18491</v>
      </c>
      <c r="U1823" s="1" t="s">
        <v>18327</v>
      </c>
      <c r="V1823" s="1" t="s">
        <v>21229</v>
      </c>
      <c r="W1823" s="1" t="s">
        <v>18457</v>
      </c>
      <c r="X1823" s="1" t="s">
        <v>4951</v>
      </c>
      <c r="Y1823" s="1" t="s">
        <v>36670</v>
      </c>
      <c r="Z1823" s="1" t="s">
        <v>18120</v>
      </c>
      <c r="AA1823" s="1" t="s">
        <v>18327</v>
      </c>
      <c r="AB1823" s="1" t="s">
        <v>18327</v>
      </c>
      <c r="AC1823" s="1" t="s">
        <v>64</v>
      </c>
      <c r="AD1823" s="1" t="s">
        <v>64</v>
      </c>
      <c r="AE1823" s="1" t="s">
        <v>64</v>
      </c>
      <c r="AF1823" s="1" t="s">
        <v>64</v>
      </c>
      <c r="AG1823" s="1" t="s">
        <v>36671</v>
      </c>
      <c r="AH1823" s="1" t="s">
        <v>64</v>
      </c>
      <c r="AI1823" s="1" t="s">
        <v>64</v>
      </c>
      <c r="AJ1823" s="1" t="s">
        <v>64</v>
      </c>
      <c r="AK1823" s="1" t="s">
        <v>64</v>
      </c>
      <c r="AL1823" s="1" t="s">
        <v>64</v>
      </c>
      <c r="AM1823" s="1" t="s">
        <v>18120</v>
      </c>
    </row>
    <row r="1824" spans="1:39" x14ac:dyDescent="0.2">
      <c r="A1824" s="1" t="s">
        <v>14399</v>
      </c>
      <c r="B1824" s="1" t="s">
        <v>36682</v>
      </c>
      <c r="C1824" s="1" t="s">
        <v>36683</v>
      </c>
      <c r="D1824" s="1" t="s">
        <v>36674</v>
      </c>
      <c r="E1824" s="1" t="s">
        <v>36675</v>
      </c>
      <c r="F1824" s="1" t="s">
        <v>64</v>
      </c>
      <c r="G1824" s="1" t="s">
        <v>36676</v>
      </c>
      <c r="H1824" s="1" t="s">
        <v>36677</v>
      </c>
      <c r="I1824" s="1" t="s">
        <v>64</v>
      </c>
      <c r="J1824" s="1" t="s">
        <v>18118</v>
      </c>
      <c r="L1824" s="1" t="s">
        <v>36678</v>
      </c>
      <c r="M1824" s="1" t="s">
        <v>64</v>
      </c>
      <c r="N1824" s="1" t="s">
        <v>64</v>
      </c>
      <c r="O1824" s="1" t="s">
        <v>64</v>
      </c>
      <c r="P1824" s="1" t="s">
        <v>18120</v>
      </c>
      <c r="Q1824" s="1" t="s">
        <v>36679</v>
      </c>
      <c r="R1824" s="1" t="s">
        <v>18506</v>
      </c>
      <c r="S1824" s="1" t="s">
        <v>18327</v>
      </c>
      <c r="T1824" s="1" t="s">
        <v>18545</v>
      </c>
      <c r="U1824" s="1" t="s">
        <v>18327</v>
      </c>
      <c r="V1824" s="1" t="s">
        <v>19725</v>
      </c>
      <c r="W1824" s="1" t="s">
        <v>9693</v>
      </c>
      <c r="X1824" s="1" t="s">
        <v>1798</v>
      </c>
      <c r="Y1824" s="1" t="s">
        <v>36680</v>
      </c>
      <c r="Z1824" s="1" t="s">
        <v>36681</v>
      </c>
      <c r="AA1824" s="1" t="s">
        <v>18944</v>
      </c>
      <c r="AB1824" s="1" t="s">
        <v>18327</v>
      </c>
      <c r="AC1824" s="1" t="s">
        <v>64</v>
      </c>
      <c r="AD1824" s="1" t="s">
        <v>64</v>
      </c>
      <c r="AE1824" s="1" t="s">
        <v>64</v>
      </c>
      <c r="AF1824" s="1" t="s">
        <v>64</v>
      </c>
      <c r="AG1824" s="1" t="s">
        <v>20298</v>
      </c>
      <c r="AH1824" s="1" t="s">
        <v>64</v>
      </c>
      <c r="AI1824" s="1" t="s">
        <v>64</v>
      </c>
      <c r="AJ1824" s="1" t="s">
        <v>64</v>
      </c>
      <c r="AK1824" s="1" t="s">
        <v>64</v>
      </c>
      <c r="AL1824" s="1" t="s">
        <v>64</v>
      </c>
      <c r="AM1824" s="1" t="s">
        <v>18944</v>
      </c>
    </row>
    <row r="1825" spans="1:39" x14ac:dyDescent="0.2">
      <c r="A1825" s="1" t="s">
        <v>14404</v>
      </c>
      <c r="B1825" s="1" t="s">
        <v>36693</v>
      </c>
      <c r="C1825" s="1" t="s">
        <v>36694</v>
      </c>
      <c r="D1825" s="1" t="s">
        <v>36684</v>
      </c>
      <c r="E1825" s="1" t="s">
        <v>36685</v>
      </c>
      <c r="F1825" s="1" t="s">
        <v>36686</v>
      </c>
      <c r="G1825" s="1" t="s">
        <v>36687</v>
      </c>
      <c r="H1825" s="1" t="s">
        <v>36688</v>
      </c>
      <c r="I1825" s="1" t="s">
        <v>64</v>
      </c>
      <c r="J1825" s="1" t="s">
        <v>18118</v>
      </c>
      <c r="L1825" s="1" t="s">
        <v>36689</v>
      </c>
      <c r="M1825" s="1" t="s">
        <v>64</v>
      </c>
      <c r="N1825" s="1" t="s">
        <v>64</v>
      </c>
      <c r="O1825" s="1" t="s">
        <v>64</v>
      </c>
      <c r="P1825" s="1" t="s">
        <v>18120</v>
      </c>
      <c r="Q1825" s="1" t="s">
        <v>595</v>
      </c>
      <c r="R1825" s="1" t="s">
        <v>18545</v>
      </c>
      <c r="S1825" s="1" t="s">
        <v>18944</v>
      </c>
      <c r="T1825" s="1" t="s">
        <v>18491</v>
      </c>
      <c r="U1825" s="1" t="s">
        <v>18944</v>
      </c>
      <c r="V1825" s="1" t="s">
        <v>22174</v>
      </c>
      <c r="W1825" s="1" t="s">
        <v>766</v>
      </c>
      <c r="X1825" s="1" t="s">
        <v>1759</v>
      </c>
      <c r="Y1825" s="1" t="s">
        <v>36690</v>
      </c>
      <c r="Z1825" s="1" t="s">
        <v>36691</v>
      </c>
      <c r="AA1825" s="1" t="s">
        <v>18944</v>
      </c>
      <c r="AB1825" s="1" t="s">
        <v>18944</v>
      </c>
      <c r="AC1825" s="1" t="s">
        <v>64</v>
      </c>
      <c r="AD1825" s="1" t="s">
        <v>64</v>
      </c>
      <c r="AE1825" s="1" t="s">
        <v>64</v>
      </c>
      <c r="AF1825" s="1" t="s">
        <v>64</v>
      </c>
      <c r="AG1825" s="1" t="s">
        <v>36692</v>
      </c>
      <c r="AH1825" s="1" t="s">
        <v>64</v>
      </c>
      <c r="AI1825" s="1" t="s">
        <v>64</v>
      </c>
      <c r="AJ1825" s="1" t="s">
        <v>64</v>
      </c>
      <c r="AK1825" s="1" t="s">
        <v>64</v>
      </c>
      <c r="AL1825" s="1" t="s">
        <v>64</v>
      </c>
      <c r="AM1825" s="1" t="s">
        <v>18327</v>
      </c>
    </row>
    <row r="1826" spans="1:39" x14ac:dyDescent="0.2">
      <c r="A1826" s="1" t="s">
        <v>14408</v>
      </c>
      <c r="B1826" s="1" t="s">
        <v>36705</v>
      </c>
      <c r="C1826" s="1" t="s">
        <v>36706</v>
      </c>
      <c r="D1826" s="1" t="s">
        <v>36695</v>
      </c>
      <c r="E1826" s="1" t="s">
        <v>36696</v>
      </c>
      <c r="F1826" s="1" t="s">
        <v>32103</v>
      </c>
      <c r="G1826" s="1" t="s">
        <v>36697</v>
      </c>
      <c r="H1826" s="1" t="s">
        <v>36698</v>
      </c>
      <c r="I1826" s="1" t="s">
        <v>36699</v>
      </c>
      <c r="J1826" s="1" t="s">
        <v>18118</v>
      </c>
      <c r="L1826" s="1" t="s">
        <v>36700</v>
      </c>
      <c r="M1826" s="1" t="s">
        <v>64</v>
      </c>
      <c r="N1826" s="1" t="s">
        <v>64</v>
      </c>
      <c r="O1826" s="1" t="s">
        <v>64</v>
      </c>
      <c r="P1826" s="1" t="s">
        <v>18120</v>
      </c>
      <c r="Q1826" s="1" t="s">
        <v>36701</v>
      </c>
      <c r="R1826" s="1" t="s">
        <v>18545</v>
      </c>
      <c r="S1826" s="1" t="s">
        <v>18327</v>
      </c>
      <c r="T1826" s="1" t="s">
        <v>18491</v>
      </c>
      <c r="U1826" s="1" t="s">
        <v>18327</v>
      </c>
      <c r="V1826" s="1" t="s">
        <v>36702</v>
      </c>
      <c r="W1826" s="1" t="s">
        <v>5060</v>
      </c>
      <c r="X1826" s="1" t="s">
        <v>4249</v>
      </c>
      <c r="Y1826" s="1" t="s">
        <v>36703</v>
      </c>
      <c r="Z1826" s="1" t="s">
        <v>18120</v>
      </c>
      <c r="AA1826" s="1" t="s">
        <v>18944</v>
      </c>
      <c r="AB1826" s="1" t="s">
        <v>18327</v>
      </c>
      <c r="AC1826" s="1" t="s">
        <v>64</v>
      </c>
      <c r="AD1826" s="1" t="s">
        <v>64</v>
      </c>
      <c r="AE1826" s="1" t="s">
        <v>64</v>
      </c>
      <c r="AF1826" s="1" t="s">
        <v>64</v>
      </c>
      <c r="AG1826" s="1" t="s">
        <v>36704</v>
      </c>
      <c r="AH1826" s="1" t="s">
        <v>64</v>
      </c>
      <c r="AI1826" s="1" t="s">
        <v>64</v>
      </c>
      <c r="AJ1826" s="1" t="s">
        <v>64</v>
      </c>
      <c r="AK1826" s="1" t="s">
        <v>64</v>
      </c>
      <c r="AL1826" s="1" t="s">
        <v>64</v>
      </c>
      <c r="AM1826" s="1" t="s">
        <v>18236</v>
      </c>
    </row>
    <row r="1827" spans="1:39" x14ac:dyDescent="0.2">
      <c r="A1827" s="1" t="s">
        <v>12781</v>
      </c>
      <c r="B1827" s="1" t="s">
        <v>12782</v>
      </c>
      <c r="C1827" s="1" t="s">
        <v>12783</v>
      </c>
      <c r="D1827" s="1" t="s">
        <v>36707</v>
      </c>
      <c r="E1827" s="1" t="s">
        <v>64</v>
      </c>
      <c r="F1827" s="1" t="s">
        <v>36708</v>
      </c>
      <c r="G1827" s="1" t="s">
        <v>64</v>
      </c>
      <c r="H1827" s="1" t="s">
        <v>36709</v>
      </c>
      <c r="I1827" s="1" t="s">
        <v>36710</v>
      </c>
      <c r="J1827" s="1" t="s">
        <v>18118</v>
      </c>
      <c r="L1827" s="1" t="s">
        <v>12784</v>
      </c>
      <c r="M1827" s="1" t="s">
        <v>64</v>
      </c>
      <c r="N1827" s="1" t="s">
        <v>64</v>
      </c>
      <c r="O1827" s="1" t="s">
        <v>64</v>
      </c>
      <c r="P1827" s="1" t="s">
        <v>18120</v>
      </c>
      <c r="Q1827" s="1" t="s">
        <v>12785</v>
      </c>
      <c r="R1827" s="1" t="s">
        <v>18236</v>
      </c>
      <c r="S1827" s="1" t="s">
        <v>18327</v>
      </c>
      <c r="T1827" s="1" t="s">
        <v>18652</v>
      </c>
      <c r="U1827" s="1" t="s">
        <v>18327</v>
      </c>
      <c r="V1827" s="1" t="s">
        <v>19615</v>
      </c>
      <c r="W1827" s="1" t="s">
        <v>12786</v>
      </c>
      <c r="X1827" s="1" t="s">
        <v>7594</v>
      </c>
      <c r="Y1827" s="1" t="s">
        <v>12787</v>
      </c>
      <c r="Z1827" s="1" t="s">
        <v>12652</v>
      </c>
      <c r="AA1827" s="1" t="s">
        <v>18327</v>
      </c>
      <c r="AB1827" s="1" t="s">
        <v>18327</v>
      </c>
      <c r="AC1827" s="1" t="s">
        <v>64</v>
      </c>
      <c r="AD1827" s="1" t="s">
        <v>64</v>
      </c>
      <c r="AE1827" s="1" t="s">
        <v>64</v>
      </c>
      <c r="AF1827" s="1" t="s">
        <v>64</v>
      </c>
      <c r="AG1827" s="1" t="s">
        <v>36711</v>
      </c>
      <c r="AH1827" s="1" t="s">
        <v>64</v>
      </c>
      <c r="AI1827" s="1" t="s">
        <v>64</v>
      </c>
      <c r="AJ1827" s="1" t="s">
        <v>64</v>
      </c>
      <c r="AK1827" s="1" t="s">
        <v>64</v>
      </c>
      <c r="AL1827" s="1" t="s">
        <v>64</v>
      </c>
      <c r="AM1827" s="1" t="s">
        <v>18120</v>
      </c>
    </row>
    <row r="1828" spans="1:39" x14ac:dyDescent="0.2">
      <c r="A1828" s="1" t="s">
        <v>14418</v>
      </c>
      <c r="B1828" s="1" t="s">
        <v>36723</v>
      </c>
      <c r="C1828" s="1" t="s">
        <v>36724</v>
      </c>
      <c r="D1828" s="1" t="s">
        <v>36712</v>
      </c>
      <c r="E1828" s="1" t="s">
        <v>36713</v>
      </c>
      <c r="F1828" s="1" t="s">
        <v>36714</v>
      </c>
      <c r="G1828" s="1" t="s">
        <v>36715</v>
      </c>
      <c r="H1828" s="1" t="s">
        <v>36716</v>
      </c>
      <c r="I1828" s="1" t="s">
        <v>64</v>
      </c>
      <c r="J1828" s="1" t="s">
        <v>18118</v>
      </c>
      <c r="L1828" s="1" t="s">
        <v>36717</v>
      </c>
      <c r="M1828" s="1" t="s">
        <v>64</v>
      </c>
      <c r="N1828" s="1" t="s">
        <v>64</v>
      </c>
      <c r="O1828" s="1" t="s">
        <v>64</v>
      </c>
      <c r="P1828" s="1" t="s">
        <v>18120</v>
      </c>
      <c r="Q1828" s="1" t="s">
        <v>36718</v>
      </c>
      <c r="R1828" s="1" t="s">
        <v>18944</v>
      </c>
      <c r="S1828" s="1" t="s">
        <v>18944</v>
      </c>
      <c r="T1828" s="1" t="s">
        <v>18328</v>
      </c>
      <c r="U1828" s="1" t="s">
        <v>18944</v>
      </c>
      <c r="V1828" s="1" t="s">
        <v>36719</v>
      </c>
      <c r="W1828" s="1" t="s">
        <v>36720</v>
      </c>
      <c r="X1828" s="1" t="s">
        <v>7898</v>
      </c>
      <c r="Y1828" s="1" t="s">
        <v>36721</v>
      </c>
      <c r="Z1828" s="1" t="s">
        <v>18120</v>
      </c>
      <c r="AA1828" s="1" t="s">
        <v>18944</v>
      </c>
      <c r="AB1828" s="1" t="s">
        <v>18944</v>
      </c>
      <c r="AC1828" s="1" t="s">
        <v>64</v>
      </c>
      <c r="AD1828" s="1" t="s">
        <v>64</v>
      </c>
      <c r="AE1828" s="1" t="s">
        <v>64</v>
      </c>
      <c r="AF1828" s="1" t="s">
        <v>64</v>
      </c>
      <c r="AG1828" s="1" t="s">
        <v>36722</v>
      </c>
      <c r="AH1828" s="1" t="s">
        <v>64</v>
      </c>
      <c r="AI1828" s="1" t="s">
        <v>64</v>
      </c>
      <c r="AJ1828" s="1" t="s">
        <v>64</v>
      </c>
      <c r="AK1828" s="1" t="s">
        <v>64</v>
      </c>
      <c r="AL1828" s="1" t="s">
        <v>64</v>
      </c>
      <c r="AM1828" s="1" t="s">
        <v>18545</v>
      </c>
    </row>
    <row r="1829" spans="1:39" x14ac:dyDescent="0.2">
      <c r="A1829" s="1" t="s">
        <v>12797</v>
      </c>
      <c r="B1829" s="1" t="s">
        <v>12798</v>
      </c>
      <c r="C1829" s="1" t="s">
        <v>12799</v>
      </c>
      <c r="D1829" s="1" t="s">
        <v>36725</v>
      </c>
      <c r="E1829" s="1" t="s">
        <v>36726</v>
      </c>
      <c r="F1829" s="1" t="s">
        <v>36727</v>
      </c>
      <c r="G1829" s="1" t="s">
        <v>36728</v>
      </c>
      <c r="H1829" s="1" t="s">
        <v>36729</v>
      </c>
      <c r="I1829" s="1" t="s">
        <v>36730</v>
      </c>
      <c r="J1829" s="1" t="s">
        <v>18118</v>
      </c>
      <c r="L1829" s="1" t="s">
        <v>12800</v>
      </c>
      <c r="M1829" s="1" t="s">
        <v>64</v>
      </c>
      <c r="N1829" s="1" t="s">
        <v>64</v>
      </c>
      <c r="O1829" s="1" t="s">
        <v>64</v>
      </c>
      <c r="P1829" s="1" t="s">
        <v>18120</v>
      </c>
      <c r="Q1829" s="1" t="s">
        <v>4191</v>
      </c>
      <c r="R1829" s="1" t="s">
        <v>18622</v>
      </c>
      <c r="S1829" s="1" t="s">
        <v>18327</v>
      </c>
      <c r="T1829" s="1" t="s">
        <v>18236</v>
      </c>
      <c r="U1829" s="1" t="s">
        <v>18327</v>
      </c>
      <c r="V1829" s="1" t="s">
        <v>19085</v>
      </c>
      <c r="W1829" s="1" t="s">
        <v>12801</v>
      </c>
      <c r="X1829" s="1" t="s">
        <v>2141</v>
      </c>
      <c r="Y1829" s="1" t="s">
        <v>12802</v>
      </c>
      <c r="Z1829" s="1" t="s">
        <v>12580</v>
      </c>
      <c r="AA1829" s="1" t="s">
        <v>18944</v>
      </c>
      <c r="AB1829" s="1" t="s">
        <v>18327</v>
      </c>
      <c r="AC1829" s="1" t="s">
        <v>64</v>
      </c>
      <c r="AD1829" s="1" t="s">
        <v>64</v>
      </c>
      <c r="AE1829" s="1" t="s">
        <v>64</v>
      </c>
      <c r="AF1829" s="1" t="s">
        <v>64</v>
      </c>
      <c r="AG1829" s="1" t="s">
        <v>36731</v>
      </c>
      <c r="AH1829" s="1" t="s">
        <v>64</v>
      </c>
      <c r="AI1829" s="1" t="s">
        <v>64</v>
      </c>
      <c r="AJ1829" s="1" t="s">
        <v>64</v>
      </c>
      <c r="AK1829" s="1" t="s">
        <v>64</v>
      </c>
      <c r="AL1829" s="1" t="s">
        <v>64</v>
      </c>
      <c r="AM1829" s="1" t="s">
        <v>18545</v>
      </c>
    </row>
    <row r="1830" spans="1:39" x14ac:dyDescent="0.2">
      <c r="A1830" s="1" t="s">
        <v>14419</v>
      </c>
      <c r="B1830" s="1" t="s">
        <v>36740</v>
      </c>
      <c r="C1830" s="1" t="s">
        <v>36741</v>
      </c>
      <c r="D1830" s="1" t="s">
        <v>64</v>
      </c>
      <c r="E1830" s="1" t="s">
        <v>36732</v>
      </c>
      <c r="F1830" s="1" t="s">
        <v>36733</v>
      </c>
      <c r="G1830" s="1" t="s">
        <v>36734</v>
      </c>
      <c r="H1830" s="1" t="s">
        <v>36735</v>
      </c>
      <c r="I1830" s="1" t="s">
        <v>64</v>
      </c>
      <c r="J1830" s="1" t="s">
        <v>18118</v>
      </c>
      <c r="L1830" s="1" t="s">
        <v>36736</v>
      </c>
      <c r="M1830" s="1" t="s">
        <v>64</v>
      </c>
      <c r="N1830" s="1" t="s">
        <v>64</v>
      </c>
      <c r="O1830" s="1" t="s">
        <v>64</v>
      </c>
      <c r="P1830" s="1" t="s">
        <v>18120</v>
      </c>
      <c r="Q1830" s="1" t="s">
        <v>36737</v>
      </c>
      <c r="R1830" s="1" t="s">
        <v>18537</v>
      </c>
      <c r="S1830" s="1" t="s">
        <v>18327</v>
      </c>
      <c r="T1830" s="1" t="s">
        <v>18545</v>
      </c>
      <c r="U1830" s="1" t="s">
        <v>18327</v>
      </c>
      <c r="V1830" s="1" t="s">
        <v>20335</v>
      </c>
      <c r="W1830" s="1" t="s">
        <v>4190</v>
      </c>
      <c r="X1830" s="1" t="s">
        <v>8501</v>
      </c>
      <c r="Y1830" s="1" t="s">
        <v>24205</v>
      </c>
      <c r="Z1830" s="1" t="s">
        <v>36738</v>
      </c>
      <c r="AA1830" s="1" t="s">
        <v>18944</v>
      </c>
      <c r="AB1830" s="1" t="s">
        <v>18327</v>
      </c>
      <c r="AC1830" s="1" t="s">
        <v>64</v>
      </c>
      <c r="AD1830" s="1" t="s">
        <v>64</v>
      </c>
      <c r="AE1830" s="1" t="s">
        <v>64</v>
      </c>
      <c r="AF1830" s="1" t="s">
        <v>64</v>
      </c>
      <c r="AG1830" s="1" t="s">
        <v>36739</v>
      </c>
      <c r="AH1830" s="1" t="s">
        <v>64</v>
      </c>
      <c r="AI1830" s="1" t="s">
        <v>64</v>
      </c>
      <c r="AJ1830" s="1" t="s">
        <v>64</v>
      </c>
      <c r="AK1830" s="1" t="s">
        <v>64</v>
      </c>
      <c r="AL1830" s="1" t="s">
        <v>64</v>
      </c>
      <c r="AM1830" s="1" t="s">
        <v>18327</v>
      </c>
    </row>
    <row r="1831" spans="1:39" x14ac:dyDescent="0.2">
      <c r="A1831" s="1" t="s">
        <v>14421</v>
      </c>
      <c r="B1831" s="1" t="s">
        <v>36752</v>
      </c>
      <c r="C1831" s="1" t="s">
        <v>36753</v>
      </c>
      <c r="D1831" s="1" t="s">
        <v>36742</v>
      </c>
      <c r="E1831" s="1" t="s">
        <v>36743</v>
      </c>
      <c r="F1831" s="1" t="s">
        <v>36744</v>
      </c>
      <c r="G1831" s="1" t="s">
        <v>36745</v>
      </c>
      <c r="H1831" s="1" t="s">
        <v>36746</v>
      </c>
      <c r="I1831" s="1" t="s">
        <v>36747</v>
      </c>
      <c r="J1831" s="1" t="s">
        <v>18118</v>
      </c>
      <c r="L1831" s="1" t="s">
        <v>36748</v>
      </c>
      <c r="M1831" s="1" t="s">
        <v>64</v>
      </c>
      <c r="N1831" s="1" t="s">
        <v>64</v>
      </c>
      <c r="O1831" s="1" t="s">
        <v>64</v>
      </c>
      <c r="P1831" s="1" t="s">
        <v>18120</v>
      </c>
      <c r="Q1831" s="1" t="s">
        <v>36749</v>
      </c>
      <c r="R1831" s="1" t="s">
        <v>18491</v>
      </c>
      <c r="S1831" s="1" t="s">
        <v>18327</v>
      </c>
      <c r="T1831" s="1" t="s">
        <v>18236</v>
      </c>
      <c r="U1831" s="1" t="s">
        <v>18327</v>
      </c>
      <c r="V1831" s="1" t="s">
        <v>25339</v>
      </c>
      <c r="W1831" s="1" t="s">
        <v>3929</v>
      </c>
      <c r="X1831" s="1" t="s">
        <v>4969</v>
      </c>
      <c r="Y1831" s="1" t="s">
        <v>36750</v>
      </c>
      <c r="Z1831" s="1" t="s">
        <v>18120</v>
      </c>
      <c r="AA1831" s="1" t="s">
        <v>18944</v>
      </c>
      <c r="AB1831" s="1" t="s">
        <v>18327</v>
      </c>
      <c r="AC1831" s="1" t="s">
        <v>64</v>
      </c>
      <c r="AD1831" s="1" t="s">
        <v>64</v>
      </c>
      <c r="AE1831" s="1" t="s">
        <v>64</v>
      </c>
      <c r="AF1831" s="1" t="s">
        <v>64</v>
      </c>
      <c r="AG1831" s="1" t="s">
        <v>36751</v>
      </c>
      <c r="AH1831" s="1" t="s">
        <v>64</v>
      </c>
      <c r="AI1831" s="1" t="s">
        <v>64</v>
      </c>
      <c r="AJ1831" s="1" t="s">
        <v>64</v>
      </c>
      <c r="AK1831" s="1" t="s">
        <v>64</v>
      </c>
      <c r="AL1831" s="1" t="s">
        <v>64</v>
      </c>
      <c r="AM1831" s="1" t="s">
        <v>18120</v>
      </c>
    </row>
    <row r="1832" spans="1:39" x14ac:dyDescent="0.2">
      <c r="A1832" s="1" t="s">
        <v>14428</v>
      </c>
      <c r="B1832" s="1" t="s">
        <v>36762</v>
      </c>
      <c r="C1832" s="1" t="s">
        <v>36763</v>
      </c>
      <c r="D1832" s="1" t="s">
        <v>64</v>
      </c>
      <c r="E1832" s="1" t="s">
        <v>36754</v>
      </c>
      <c r="F1832" s="1" t="s">
        <v>34705</v>
      </c>
      <c r="G1832" s="1" t="s">
        <v>36755</v>
      </c>
      <c r="H1832" s="1" t="s">
        <v>36756</v>
      </c>
      <c r="I1832" s="1" t="s">
        <v>36757</v>
      </c>
      <c r="J1832" s="1" t="s">
        <v>18118</v>
      </c>
      <c r="L1832" s="1" t="s">
        <v>36758</v>
      </c>
      <c r="M1832" s="1" t="s">
        <v>64</v>
      </c>
      <c r="N1832" s="1" t="s">
        <v>64</v>
      </c>
      <c r="O1832" s="1" t="s">
        <v>64</v>
      </c>
      <c r="P1832" s="1" t="s">
        <v>18120</v>
      </c>
      <c r="Q1832" s="1" t="s">
        <v>36759</v>
      </c>
      <c r="R1832" s="1" t="s">
        <v>18236</v>
      </c>
      <c r="S1832" s="1" t="s">
        <v>18944</v>
      </c>
      <c r="T1832" s="1" t="s">
        <v>18328</v>
      </c>
      <c r="U1832" s="1" t="s">
        <v>18944</v>
      </c>
      <c r="V1832" s="1" t="s">
        <v>27759</v>
      </c>
      <c r="W1832" s="1" t="s">
        <v>13002</v>
      </c>
      <c r="X1832" s="1" t="s">
        <v>11316</v>
      </c>
      <c r="Y1832" s="1" t="s">
        <v>36760</v>
      </c>
      <c r="Z1832" s="1" t="s">
        <v>33495</v>
      </c>
      <c r="AA1832" s="1" t="s">
        <v>18944</v>
      </c>
      <c r="AB1832" s="1" t="s">
        <v>18944</v>
      </c>
      <c r="AC1832" s="1" t="s">
        <v>64</v>
      </c>
      <c r="AD1832" s="1" t="s">
        <v>64</v>
      </c>
      <c r="AE1832" s="1" t="s">
        <v>64</v>
      </c>
      <c r="AF1832" s="1" t="s">
        <v>64</v>
      </c>
      <c r="AG1832" s="1" t="s">
        <v>36761</v>
      </c>
      <c r="AH1832" s="1" t="s">
        <v>64</v>
      </c>
      <c r="AI1832" s="1" t="s">
        <v>64</v>
      </c>
      <c r="AJ1832" s="1" t="s">
        <v>64</v>
      </c>
      <c r="AK1832" s="1" t="s">
        <v>64</v>
      </c>
      <c r="AL1832" s="1" t="s">
        <v>64</v>
      </c>
      <c r="AM1832" s="1" t="s">
        <v>18120</v>
      </c>
    </row>
    <row r="1833" spans="1:39" x14ac:dyDescent="0.2">
      <c r="A1833" s="1" t="s">
        <v>14648</v>
      </c>
      <c r="B1833" s="1" t="s">
        <v>36771</v>
      </c>
      <c r="C1833" s="1" t="s">
        <v>36772</v>
      </c>
      <c r="D1833" s="1" t="s">
        <v>36764</v>
      </c>
      <c r="E1833" s="1" t="s">
        <v>64</v>
      </c>
      <c r="F1833" s="1" t="s">
        <v>36765</v>
      </c>
      <c r="G1833" s="1" t="s">
        <v>36766</v>
      </c>
      <c r="H1833" s="1" t="s">
        <v>36767</v>
      </c>
      <c r="I1833" s="1" t="s">
        <v>64</v>
      </c>
      <c r="J1833" s="1" t="s">
        <v>18118</v>
      </c>
      <c r="L1833" s="1" t="s">
        <v>36768</v>
      </c>
      <c r="M1833" s="1" t="s">
        <v>64</v>
      </c>
      <c r="N1833" s="1" t="s">
        <v>64</v>
      </c>
      <c r="O1833" s="1" t="s">
        <v>64</v>
      </c>
      <c r="P1833" s="1" t="s">
        <v>18120</v>
      </c>
      <c r="Q1833" s="1" t="s">
        <v>36769</v>
      </c>
      <c r="R1833" s="1" t="s">
        <v>18152</v>
      </c>
      <c r="S1833" s="1" t="s">
        <v>18944</v>
      </c>
      <c r="T1833" s="1" t="s">
        <v>18327</v>
      </c>
      <c r="U1833" s="1" t="s">
        <v>18944</v>
      </c>
      <c r="V1833" s="1" t="s">
        <v>21154</v>
      </c>
      <c r="W1833" s="1" t="s">
        <v>9212</v>
      </c>
      <c r="X1833" s="1" t="s">
        <v>7754</v>
      </c>
      <c r="Y1833" s="1" t="s">
        <v>64</v>
      </c>
      <c r="Z1833" s="1" t="s">
        <v>18120</v>
      </c>
      <c r="AA1833" s="1" t="s">
        <v>64</v>
      </c>
      <c r="AB1833" s="1" t="s">
        <v>18944</v>
      </c>
      <c r="AC1833" s="1" t="s">
        <v>64</v>
      </c>
      <c r="AD1833" s="1" t="s">
        <v>64</v>
      </c>
      <c r="AE1833" s="1" t="s">
        <v>64</v>
      </c>
      <c r="AF1833" s="1" t="s">
        <v>64</v>
      </c>
      <c r="AG1833" s="1" t="s">
        <v>36770</v>
      </c>
      <c r="AH1833" s="1" t="s">
        <v>64</v>
      </c>
      <c r="AI1833" s="1" t="s">
        <v>64</v>
      </c>
      <c r="AJ1833" s="1" t="s">
        <v>64</v>
      </c>
      <c r="AK1833" s="1" t="s">
        <v>64</v>
      </c>
      <c r="AL1833" s="1" t="s">
        <v>64</v>
      </c>
      <c r="AM1833" s="1" t="s">
        <v>18120</v>
      </c>
    </row>
    <row r="1834" spans="1:39" x14ac:dyDescent="0.2">
      <c r="A1834" s="1" t="s">
        <v>14653</v>
      </c>
      <c r="B1834" s="1" t="s">
        <v>36780</v>
      </c>
      <c r="C1834" s="1" t="s">
        <v>36781</v>
      </c>
      <c r="D1834" s="1" t="s">
        <v>36773</v>
      </c>
      <c r="E1834" s="1" t="s">
        <v>64</v>
      </c>
      <c r="F1834" s="1" t="s">
        <v>36774</v>
      </c>
      <c r="G1834" s="1" t="s">
        <v>36775</v>
      </c>
      <c r="H1834" s="1" t="s">
        <v>36776</v>
      </c>
      <c r="I1834" s="1" t="s">
        <v>64</v>
      </c>
      <c r="J1834" s="1" t="s">
        <v>18118</v>
      </c>
      <c r="L1834" s="1" t="s">
        <v>36777</v>
      </c>
      <c r="M1834" s="1" t="s">
        <v>64</v>
      </c>
      <c r="N1834" s="1" t="s">
        <v>64</v>
      </c>
      <c r="O1834" s="1" t="s">
        <v>64</v>
      </c>
      <c r="P1834" s="1" t="s">
        <v>18120</v>
      </c>
      <c r="Q1834" s="1" t="s">
        <v>36778</v>
      </c>
      <c r="R1834" s="1" t="s">
        <v>18545</v>
      </c>
      <c r="S1834" s="1" t="s">
        <v>18944</v>
      </c>
      <c r="T1834" s="1" t="s">
        <v>18327</v>
      </c>
      <c r="U1834" s="1" t="s">
        <v>18944</v>
      </c>
      <c r="V1834" s="1" t="s">
        <v>30564</v>
      </c>
      <c r="W1834" s="1" t="s">
        <v>19241</v>
      </c>
      <c r="X1834" s="1" t="s">
        <v>8751</v>
      </c>
      <c r="Y1834" s="1" t="s">
        <v>21674</v>
      </c>
      <c r="Z1834" s="1" t="s">
        <v>17639</v>
      </c>
      <c r="AA1834" s="1" t="s">
        <v>18944</v>
      </c>
      <c r="AB1834" s="1" t="s">
        <v>18944</v>
      </c>
      <c r="AC1834" s="1" t="s">
        <v>64</v>
      </c>
      <c r="AD1834" s="1" t="s">
        <v>64</v>
      </c>
      <c r="AE1834" s="1" t="s">
        <v>64</v>
      </c>
      <c r="AF1834" s="1" t="s">
        <v>64</v>
      </c>
      <c r="AG1834" s="1" t="s">
        <v>36779</v>
      </c>
      <c r="AH1834" s="1" t="s">
        <v>64</v>
      </c>
      <c r="AI1834" s="1" t="s">
        <v>64</v>
      </c>
      <c r="AJ1834" s="1" t="s">
        <v>64</v>
      </c>
      <c r="AK1834" s="1" t="s">
        <v>64</v>
      </c>
      <c r="AL1834" s="1" t="s">
        <v>64</v>
      </c>
      <c r="AM1834" s="1" t="s">
        <v>18203</v>
      </c>
    </row>
    <row r="1835" spans="1:39" x14ac:dyDescent="0.2">
      <c r="A1835" s="1" t="s">
        <v>14659</v>
      </c>
      <c r="B1835" s="1" t="s">
        <v>36790</v>
      </c>
      <c r="C1835" s="1" t="s">
        <v>36791</v>
      </c>
      <c r="D1835" s="1" t="s">
        <v>36782</v>
      </c>
      <c r="E1835" s="1" t="s">
        <v>64</v>
      </c>
      <c r="F1835" s="1" t="s">
        <v>36783</v>
      </c>
      <c r="G1835" s="1" t="s">
        <v>34813</v>
      </c>
      <c r="H1835" s="1" t="s">
        <v>36784</v>
      </c>
      <c r="I1835" s="1" t="s">
        <v>64</v>
      </c>
      <c r="J1835" s="1" t="s">
        <v>18118</v>
      </c>
      <c r="L1835" s="1" t="s">
        <v>36785</v>
      </c>
      <c r="M1835" s="1" t="s">
        <v>64</v>
      </c>
      <c r="N1835" s="1" t="s">
        <v>64</v>
      </c>
      <c r="O1835" s="1" t="s">
        <v>64</v>
      </c>
      <c r="P1835" s="1" t="s">
        <v>18120</v>
      </c>
      <c r="Q1835" s="1" t="s">
        <v>36786</v>
      </c>
      <c r="R1835" s="1" t="s">
        <v>18545</v>
      </c>
      <c r="S1835" s="1" t="s">
        <v>18327</v>
      </c>
      <c r="T1835" s="1" t="s">
        <v>18545</v>
      </c>
      <c r="U1835" s="1" t="s">
        <v>18327</v>
      </c>
      <c r="V1835" s="1" t="s">
        <v>36787</v>
      </c>
      <c r="W1835" s="1" t="s">
        <v>19574</v>
      </c>
      <c r="X1835" s="1" t="s">
        <v>11937</v>
      </c>
      <c r="Y1835" s="1" t="s">
        <v>36788</v>
      </c>
      <c r="Z1835" s="1" t="s">
        <v>18120</v>
      </c>
      <c r="AA1835" s="1" t="s">
        <v>18944</v>
      </c>
      <c r="AB1835" s="1" t="s">
        <v>18327</v>
      </c>
      <c r="AC1835" s="1" t="s">
        <v>64</v>
      </c>
      <c r="AD1835" s="1" t="s">
        <v>64</v>
      </c>
      <c r="AE1835" s="1" t="s">
        <v>64</v>
      </c>
      <c r="AF1835" s="1" t="s">
        <v>64</v>
      </c>
      <c r="AG1835" s="1" t="s">
        <v>36789</v>
      </c>
      <c r="AH1835" s="1" t="s">
        <v>64</v>
      </c>
      <c r="AI1835" s="1" t="s">
        <v>64</v>
      </c>
      <c r="AJ1835" s="1" t="s">
        <v>64</v>
      </c>
      <c r="AK1835" s="1" t="s">
        <v>64</v>
      </c>
      <c r="AL1835" s="1" t="s">
        <v>64</v>
      </c>
      <c r="AM1835" s="1" t="s">
        <v>19122</v>
      </c>
    </row>
    <row r="1836" spans="1:39" x14ac:dyDescent="0.2">
      <c r="A1836" s="1" t="s">
        <v>14661</v>
      </c>
      <c r="B1836" s="1" t="s">
        <v>36799</v>
      </c>
      <c r="C1836" s="1" t="s">
        <v>36800</v>
      </c>
      <c r="D1836" s="1" t="s">
        <v>31659</v>
      </c>
      <c r="E1836" s="1" t="s">
        <v>64</v>
      </c>
      <c r="F1836" s="1" t="s">
        <v>36792</v>
      </c>
      <c r="G1836" s="1" t="s">
        <v>36793</v>
      </c>
      <c r="H1836" s="1" t="s">
        <v>36794</v>
      </c>
      <c r="I1836" s="1" t="s">
        <v>64</v>
      </c>
      <c r="J1836" s="1" t="s">
        <v>18118</v>
      </c>
      <c r="L1836" s="1" t="s">
        <v>36795</v>
      </c>
      <c r="M1836" s="1" t="s">
        <v>64</v>
      </c>
      <c r="N1836" s="1" t="s">
        <v>64</v>
      </c>
      <c r="O1836" s="1" t="s">
        <v>64</v>
      </c>
      <c r="P1836" s="1" t="s">
        <v>18120</v>
      </c>
      <c r="Q1836" s="1" t="s">
        <v>36796</v>
      </c>
      <c r="R1836" s="1" t="s">
        <v>18491</v>
      </c>
      <c r="S1836" s="1" t="s">
        <v>18944</v>
      </c>
      <c r="T1836" s="1" t="s">
        <v>18491</v>
      </c>
      <c r="U1836" s="1" t="s">
        <v>18944</v>
      </c>
      <c r="V1836" s="1" t="s">
        <v>21980</v>
      </c>
      <c r="W1836" s="1" t="s">
        <v>11089</v>
      </c>
      <c r="X1836" s="1" t="s">
        <v>12543</v>
      </c>
      <c r="Y1836" s="1" t="s">
        <v>36797</v>
      </c>
      <c r="Z1836" s="1" t="s">
        <v>33083</v>
      </c>
      <c r="AA1836" s="1" t="s">
        <v>18944</v>
      </c>
      <c r="AB1836" s="1" t="s">
        <v>18944</v>
      </c>
      <c r="AC1836" s="1" t="s">
        <v>64</v>
      </c>
      <c r="AD1836" s="1" t="s">
        <v>64</v>
      </c>
      <c r="AE1836" s="1" t="s">
        <v>64</v>
      </c>
      <c r="AF1836" s="1" t="s">
        <v>64</v>
      </c>
      <c r="AG1836" s="1" t="s">
        <v>36798</v>
      </c>
      <c r="AH1836" s="1" t="s">
        <v>64</v>
      </c>
      <c r="AI1836" s="1" t="s">
        <v>64</v>
      </c>
      <c r="AJ1836" s="1" t="s">
        <v>64</v>
      </c>
      <c r="AK1836" s="1" t="s">
        <v>64</v>
      </c>
      <c r="AL1836" s="1" t="s">
        <v>64</v>
      </c>
      <c r="AM1836" s="1" t="s">
        <v>18327</v>
      </c>
    </row>
    <row r="1837" spans="1:39" x14ac:dyDescent="0.2">
      <c r="A1837" s="1" t="s">
        <v>14434</v>
      </c>
      <c r="B1837" s="1" t="s">
        <v>36810</v>
      </c>
      <c r="C1837" s="1" t="s">
        <v>36811</v>
      </c>
      <c r="D1837" s="1" t="s">
        <v>36801</v>
      </c>
      <c r="E1837" s="1" t="s">
        <v>36802</v>
      </c>
      <c r="F1837" s="1" t="s">
        <v>36803</v>
      </c>
      <c r="G1837" s="1" t="s">
        <v>36804</v>
      </c>
      <c r="H1837" s="1" t="s">
        <v>64</v>
      </c>
      <c r="I1837" s="1" t="s">
        <v>36805</v>
      </c>
      <c r="J1837" s="1" t="s">
        <v>18118</v>
      </c>
      <c r="L1837" s="1" t="s">
        <v>36806</v>
      </c>
      <c r="M1837" s="1" t="s">
        <v>64</v>
      </c>
      <c r="N1837" s="1" t="s">
        <v>64</v>
      </c>
      <c r="O1837" s="1" t="s">
        <v>64</v>
      </c>
      <c r="P1837" s="1" t="s">
        <v>18120</v>
      </c>
      <c r="Q1837" s="1" t="s">
        <v>36807</v>
      </c>
      <c r="R1837" s="1" t="s">
        <v>18506</v>
      </c>
      <c r="S1837" s="1" t="s">
        <v>18327</v>
      </c>
      <c r="T1837" s="1" t="s">
        <v>18545</v>
      </c>
      <c r="U1837" s="1" t="s">
        <v>18327</v>
      </c>
      <c r="V1837" s="1" t="s">
        <v>22577</v>
      </c>
      <c r="W1837" s="1" t="s">
        <v>31633</v>
      </c>
      <c r="X1837" s="1" t="s">
        <v>12457</v>
      </c>
      <c r="Y1837" s="1" t="s">
        <v>36808</v>
      </c>
      <c r="Z1837" s="1" t="s">
        <v>18120</v>
      </c>
      <c r="AA1837" s="1" t="s">
        <v>18327</v>
      </c>
      <c r="AB1837" s="1" t="s">
        <v>18944</v>
      </c>
      <c r="AC1837" s="1" t="s">
        <v>64</v>
      </c>
      <c r="AD1837" s="1" t="s">
        <v>64</v>
      </c>
      <c r="AE1837" s="1" t="s">
        <v>64</v>
      </c>
      <c r="AF1837" s="1" t="s">
        <v>64</v>
      </c>
      <c r="AG1837" s="1" t="s">
        <v>36809</v>
      </c>
      <c r="AH1837" s="1" t="s">
        <v>64</v>
      </c>
      <c r="AI1837" s="1" t="s">
        <v>64</v>
      </c>
      <c r="AJ1837" s="1" t="s">
        <v>64</v>
      </c>
      <c r="AK1837" s="1" t="s">
        <v>64</v>
      </c>
      <c r="AL1837" s="1" t="s">
        <v>64</v>
      </c>
      <c r="AM1837" s="1" t="s">
        <v>18328</v>
      </c>
    </row>
    <row r="1838" spans="1:39" x14ac:dyDescent="0.2">
      <c r="A1838" s="1" t="s">
        <v>14435</v>
      </c>
      <c r="B1838" s="1" t="s">
        <v>36820</v>
      </c>
      <c r="C1838" s="1" t="s">
        <v>36821</v>
      </c>
      <c r="D1838" s="1" t="s">
        <v>36812</v>
      </c>
      <c r="E1838" s="1" t="s">
        <v>36813</v>
      </c>
      <c r="F1838" s="1" t="s">
        <v>36814</v>
      </c>
      <c r="G1838" s="1" t="s">
        <v>36815</v>
      </c>
      <c r="H1838" s="1" t="s">
        <v>29194</v>
      </c>
      <c r="I1838" s="1" t="s">
        <v>64</v>
      </c>
      <c r="J1838" s="1" t="s">
        <v>18118</v>
      </c>
      <c r="L1838" s="1" t="s">
        <v>36816</v>
      </c>
      <c r="M1838" s="1" t="s">
        <v>64</v>
      </c>
      <c r="N1838" s="1" t="s">
        <v>64</v>
      </c>
      <c r="O1838" s="1" t="s">
        <v>64</v>
      </c>
      <c r="P1838" s="1" t="s">
        <v>18120</v>
      </c>
      <c r="Q1838" s="1" t="s">
        <v>36817</v>
      </c>
      <c r="R1838" s="1" t="s">
        <v>18622</v>
      </c>
      <c r="S1838" s="1" t="s">
        <v>18944</v>
      </c>
      <c r="T1838" s="1" t="s">
        <v>18652</v>
      </c>
      <c r="U1838" s="1" t="s">
        <v>18944</v>
      </c>
      <c r="V1838" s="1" t="s">
        <v>18898</v>
      </c>
      <c r="W1838" s="1" t="s">
        <v>632</v>
      </c>
      <c r="X1838" s="1" t="s">
        <v>11833</v>
      </c>
      <c r="Y1838" s="1" t="s">
        <v>36818</v>
      </c>
      <c r="Z1838" s="1" t="s">
        <v>35883</v>
      </c>
      <c r="AA1838" s="1" t="s">
        <v>18944</v>
      </c>
      <c r="AB1838" s="1" t="s">
        <v>18944</v>
      </c>
      <c r="AC1838" s="1" t="s">
        <v>64</v>
      </c>
      <c r="AD1838" s="1" t="s">
        <v>64</v>
      </c>
      <c r="AE1838" s="1" t="s">
        <v>64</v>
      </c>
      <c r="AF1838" s="1" t="s">
        <v>64</v>
      </c>
      <c r="AG1838" s="1" t="s">
        <v>36819</v>
      </c>
      <c r="AH1838" s="1" t="s">
        <v>64</v>
      </c>
      <c r="AI1838" s="1" t="s">
        <v>64</v>
      </c>
      <c r="AJ1838" s="1" t="s">
        <v>64</v>
      </c>
      <c r="AK1838" s="1" t="s">
        <v>64</v>
      </c>
      <c r="AL1838" s="1" t="s">
        <v>64</v>
      </c>
      <c r="AM1838" s="1" t="s">
        <v>18944</v>
      </c>
    </row>
    <row r="1839" spans="1:39" x14ac:dyDescent="0.2">
      <c r="A1839" s="1" t="s">
        <v>14440</v>
      </c>
      <c r="B1839" s="1" t="s">
        <v>36833</v>
      </c>
      <c r="C1839" s="1" t="s">
        <v>36834</v>
      </c>
      <c r="D1839" s="1" t="s">
        <v>36822</v>
      </c>
      <c r="E1839" s="1" t="s">
        <v>36823</v>
      </c>
      <c r="F1839" s="1" t="s">
        <v>36824</v>
      </c>
      <c r="G1839" s="1" t="s">
        <v>36825</v>
      </c>
      <c r="H1839" s="1" t="s">
        <v>36826</v>
      </c>
      <c r="I1839" s="1" t="s">
        <v>64</v>
      </c>
      <c r="J1839" s="1" t="s">
        <v>18118</v>
      </c>
      <c r="L1839" s="1" t="s">
        <v>36827</v>
      </c>
      <c r="M1839" s="1" t="s">
        <v>64</v>
      </c>
      <c r="N1839" s="1" t="s">
        <v>64</v>
      </c>
      <c r="O1839" s="1" t="s">
        <v>64</v>
      </c>
      <c r="P1839" s="1" t="s">
        <v>18120</v>
      </c>
      <c r="Q1839" s="1" t="s">
        <v>36828</v>
      </c>
      <c r="R1839" s="1" t="s">
        <v>18327</v>
      </c>
      <c r="S1839" s="1" t="s">
        <v>18327</v>
      </c>
      <c r="T1839" s="1" t="s">
        <v>18622</v>
      </c>
      <c r="U1839" s="1" t="s">
        <v>18327</v>
      </c>
      <c r="V1839" s="1" t="s">
        <v>36829</v>
      </c>
      <c r="W1839" s="1" t="s">
        <v>36830</v>
      </c>
      <c r="X1839" s="1" t="s">
        <v>32332</v>
      </c>
      <c r="Y1839" s="1" t="s">
        <v>36831</v>
      </c>
      <c r="Z1839" s="1" t="s">
        <v>18120</v>
      </c>
      <c r="AA1839" s="1" t="s">
        <v>18944</v>
      </c>
      <c r="AB1839" s="1" t="s">
        <v>18327</v>
      </c>
      <c r="AC1839" s="1" t="s">
        <v>64</v>
      </c>
      <c r="AD1839" s="1" t="s">
        <v>64</v>
      </c>
      <c r="AE1839" s="1" t="s">
        <v>64</v>
      </c>
      <c r="AF1839" s="1" t="s">
        <v>64</v>
      </c>
      <c r="AG1839" s="1" t="s">
        <v>36832</v>
      </c>
      <c r="AH1839" s="1" t="s">
        <v>64</v>
      </c>
      <c r="AI1839" s="1" t="s">
        <v>64</v>
      </c>
      <c r="AJ1839" s="1" t="s">
        <v>64</v>
      </c>
      <c r="AK1839" s="1" t="s">
        <v>64</v>
      </c>
      <c r="AL1839" s="1" t="s">
        <v>64</v>
      </c>
      <c r="AM1839" s="1" t="s">
        <v>18276</v>
      </c>
    </row>
    <row r="1840" spans="1:39" x14ac:dyDescent="0.2">
      <c r="A1840" s="1" t="s">
        <v>14671</v>
      </c>
      <c r="B1840" s="1" t="s">
        <v>36844</v>
      </c>
      <c r="C1840" s="1" t="s">
        <v>36845</v>
      </c>
      <c r="D1840" s="1" t="s">
        <v>36835</v>
      </c>
      <c r="E1840" s="1" t="s">
        <v>64</v>
      </c>
      <c r="F1840" s="1" t="s">
        <v>36836</v>
      </c>
      <c r="G1840" s="1" t="s">
        <v>36837</v>
      </c>
      <c r="H1840" s="1" t="s">
        <v>36838</v>
      </c>
      <c r="I1840" s="1" t="s">
        <v>64</v>
      </c>
      <c r="J1840" s="1" t="s">
        <v>18118</v>
      </c>
      <c r="L1840" s="1" t="s">
        <v>36839</v>
      </c>
      <c r="M1840" s="1" t="s">
        <v>64</v>
      </c>
      <c r="N1840" s="1" t="s">
        <v>64</v>
      </c>
      <c r="O1840" s="1" t="s">
        <v>64</v>
      </c>
      <c r="P1840" s="1" t="s">
        <v>18120</v>
      </c>
      <c r="Q1840" s="1" t="s">
        <v>36840</v>
      </c>
      <c r="R1840" s="1" t="s">
        <v>18774</v>
      </c>
      <c r="S1840" s="1" t="s">
        <v>18944</v>
      </c>
      <c r="T1840" s="1" t="s">
        <v>18328</v>
      </c>
      <c r="U1840" s="1" t="s">
        <v>18944</v>
      </c>
      <c r="V1840" s="1" t="s">
        <v>20585</v>
      </c>
      <c r="W1840" s="1" t="s">
        <v>26882</v>
      </c>
      <c r="X1840" s="1" t="s">
        <v>11595</v>
      </c>
      <c r="Y1840" s="1" t="s">
        <v>36841</v>
      </c>
      <c r="Z1840" s="1" t="s">
        <v>36842</v>
      </c>
      <c r="AA1840" s="1" t="s">
        <v>18944</v>
      </c>
      <c r="AB1840" s="1" t="s">
        <v>18944</v>
      </c>
      <c r="AC1840" s="1" t="s">
        <v>64</v>
      </c>
      <c r="AD1840" s="1" t="s">
        <v>64</v>
      </c>
      <c r="AE1840" s="1" t="s">
        <v>64</v>
      </c>
      <c r="AF1840" s="1" t="s">
        <v>64</v>
      </c>
      <c r="AG1840" s="1" t="s">
        <v>36843</v>
      </c>
      <c r="AH1840" s="1" t="s">
        <v>64</v>
      </c>
      <c r="AI1840" s="1" t="s">
        <v>64</v>
      </c>
      <c r="AJ1840" s="1" t="s">
        <v>64</v>
      </c>
      <c r="AK1840" s="1" t="s">
        <v>64</v>
      </c>
      <c r="AL1840" s="1" t="s">
        <v>64</v>
      </c>
      <c r="AM1840" s="1" t="s">
        <v>18944</v>
      </c>
    </row>
    <row r="1841" spans="1:39" x14ac:dyDescent="0.2">
      <c r="A1841" s="1" t="s">
        <v>14441</v>
      </c>
      <c r="B1841" s="1" t="s">
        <v>17576</v>
      </c>
      <c r="C1841" s="1" t="s">
        <v>17577</v>
      </c>
      <c r="D1841" s="1" t="s">
        <v>64</v>
      </c>
      <c r="E1841" s="1" t="s">
        <v>36846</v>
      </c>
      <c r="F1841" s="1" t="s">
        <v>36847</v>
      </c>
      <c r="G1841" s="1" t="s">
        <v>36848</v>
      </c>
      <c r="H1841" s="1" t="s">
        <v>36849</v>
      </c>
      <c r="I1841" s="1" t="s">
        <v>36850</v>
      </c>
      <c r="J1841" s="1" t="s">
        <v>18118</v>
      </c>
      <c r="L1841" s="1" t="s">
        <v>17578</v>
      </c>
      <c r="M1841" s="1" t="s">
        <v>64</v>
      </c>
      <c r="N1841" s="1" t="s">
        <v>64</v>
      </c>
      <c r="O1841" s="1" t="s">
        <v>64</v>
      </c>
      <c r="P1841" s="1" t="s">
        <v>18120</v>
      </c>
      <c r="Q1841" s="1" t="s">
        <v>17579</v>
      </c>
      <c r="R1841" s="1" t="s">
        <v>18622</v>
      </c>
      <c r="S1841" s="1" t="s">
        <v>18944</v>
      </c>
      <c r="T1841" s="1" t="s">
        <v>18491</v>
      </c>
      <c r="U1841" s="1" t="s">
        <v>18944</v>
      </c>
      <c r="V1841" s="1" t="s">
        <v>21068</v>
      </c>
      <c r="W1841" s="1" t="s">
        <v>5744</v>
      </c>
      <c r="X1841" s="1" t="s">
        <v>5506</v>
      </c>
      <c r="Y1841" s="1" t="s">
        <v>17580</v>
      </c>
      <c r="Z1841" s="1" t="s">
        <v>12545</v>
      </c>
      <c r="AA1841" s="1" t="s">
        <v>18944</v>
      </c>
      <c r="AB1841" s="1" t="s">
        <v>18944</v>
      </c>
      <c r="AC1841" s="1" t="s">
        <v>64</v>
      </c>
      <c r="AD1841" s="1" t="s">
        <v>64</v>
      </c>
      <c r="AE1841" s="1" t="s">
        <v>64</v>
      </c>
      <c r="AF1841" s="1" t="s">
        <v>64</v>
      </c>
      <c r="AG1841" s="1" t="s">
        <v>64</v>
      </c>
      <c r="AH1841" s="1" t="s">
        <v>64</v>
      </c>
      <c r="AI1841" s="1" t="s">
        <v>64</v>
      </c>
      <c r="AJ1841" s="1" t="s">
        <v>64</v>
      </c>
      <c r="AK1841" s="1" t="s">
        <v>64</v>
      </c>
      <c r="AL1841" s="1" t="s">
        <v>64</v>
      </c>
      <c r="AM1841" s="1" t="s">
        <v>18327</v>
      </c>
    </row>
    <row r="1842" spans="1:39" x14ac:dyDescent="0.2">
      <c r="A1842" s="1" t="s">
        <v>14444</v>
      </c>
      <c r="B1842" s="1" t="s">
        <v>36860</v>
      </c>
      <c r="C1842" s="1" t="s">
        <v>36861</v>
      </c>
      <c r="D1842" s="1" t="s">
        <v>36851</v>
      </c>
      <c r="E1842" s="1" t="s">
        <v>36852</v>
      </c>
      <c r="F1842" s="1" t="s">
        <v>36853</v>
      </c>
      <c r="G1842" s="1" t="s">
        <v>36854</v>
      </c>
      <c r="H1842" s="1" t="s">
        <v>36855</v>
      </c>
      <c r="I1842" s="1" t="s">
        <v>64</v>
      </c>
      <c r="J1842" s="1" t="s">
        <v>18118</v>
      </c>
      <c r="L1842" s="1" t="s">
        <v>36856</v>
      </c>
      <c r="M1842" s="1" t="s">
        <v>64</v>
      </c>
      <c r="N1842" s="1" t="s">
        <v>64</v>
      </c>
      <c r="O1842" s="1" t="s">
        <v>64</v>
      </c>
      <c r="P1842" s="1" t="s">
        <v>18120</v>
      </c>
      <c r="Q1842" s="1" t="s">
        <v>36857</v>
      </c>
      <c r="R1842" s="1" t="s">
        <v>18328</v>
      </c>
      <c r="S1842" s="1" t="s">
        <v>18944</v>
      </c>
      <c r="T1842" s="1" t="s">
        <v>18327</v>
      </c>
      <c r="U1842" s="1" t="s">
        <v>18944</v>
      </c>
      <c r="V1842" s="1" t="s">
        <v>20647</v>
      </c>
      <c r="W1842" s="1" t="s">
        <v>27281</v>
      </c>
      <c r="X1842" s="1" t="s">
        <v>976</v>
      </c>
      <c r="Y1842" s="1" t="s">
        <v>36858</v>
      </c>
      <c r="Z1842" s="1" t="s">
        <v>18120</v>
      </c>
      <c r="AA1842" s="1" t="s">
        <v>18944</v>
      </c>
      <c r="AB1842" s="1" t="s">
        <v>18944</v>
      </c>
      <c r="AC1842" s="1" t="s">
        <v>64</v>
      </c>
      <c r="AD1842" s="1" t="s">
        <v>64</v>
      </c>
      <c r="AE1842" s="1" t="s">
        <v>64</v>
      </c>
      <c r="AF1842" s="1" t="s">
        <v>64</v>
      </c>
      <c r="AG1842" s="1" t="s">
        <v>36859</v>
      </c>
      <c r="AH1842" s="1" t="s">
        <v>64</v>
      </c>
      <c r="AI1842" s="1" t="s">
        <v>64</v>
      </c>
      <c r="AJ1842" s="1" t="s">
        <v>64</v>
      </c>
      <c r="AK1842" s="1" t="s">
        <v>64</v>
      </c>
      <c r="AL1842" s="1" t="s">
        <v>64</v>
      </c>
      <c r="AM1842" s="1" t="s">
        <v>18327</v>
      </c>
    </row>
    <row r="1843" spans="1:39" x14ac:dyDescent="0.2">
      <c r="A1843" s="1" t="s">
        <v>14447</v>
      </c>
      <c r="B1843" s="1" t="s">
        <v>36872</v>
      </c>
      <c r="C1843" s="1" t="s">
        <v>36873</v>
      </c>
      <c r="D1843" s="1" t="s">
        <v>36862</v>
      </c>
      <c r="E1843" s="1" t="s">
        <v>36863</v>
      </c>
      <c r="F1843" s="1" t="s">
        <v>36864</v>
      </c>
      <c r="G1843" s="1" t="s">
        <v>36865</v>
      </c>
      <c r="H1843" s="1" t="s">
        <v>36866</v>
      </c>
      <c r="I1843" s="1" t="s">
        <v>64</v>
      </c>
      <c r="J1843" s="1" t="s">
        <v>18118</v>
      </c>
      <c r="L1843" s="1" t="s">
        <v>36867</v>
      </c>
      <c r="M1843" s="1" t="s">
        <v>64</v>
      </c>
      <c r="N1843" s="1" t="s">
        <v>64</v>
      </c>
      <c r="O1843" s="1" t="s">
        <v>64</v>
      </c>
      <c r="P1843" s="1" t="s">
        <v>18120</v>
      </c>
      <c r="Q1843" s="1" t="s">
        <v>36868</v>
      </c>
      <c r="R1843" s="1" t="s">
        <v>19122</v>
      </c>
      <c r="S1843" s="1" t="s">
        <v>18327</v>
      </c>
      <c r="T1843" s="1" t="s">
        <v>18545</v>
      </c>
      <c r="U1843" s="1" t="s">
        <v>18327</v>
      </c>
      <c r="V1843" s="1" t="s">
        <v>20760</v>
      </c>
      <c r="W1843" s="1" t="s">
        <v>6103</v>
      </c>
      <c r="X1843" s="1" t="s">
        <v>36869</v>
      </c>
      <c r="Y1843" s="1" t="s">
        <v>36870</v>
      </c>
      <c r="Z1843" s="1" t="s">
        <v>18120</v>
      </c>
      <c r="AA1843" s="1" t="s">
        <v>18327</v>
      </c>
      <c r="AB1843" s="1" t="s">
        <v>18944</v>
      </c>
      <c r="AC1843" s="1" t="s">
        <v>64</v>
      </c>
      <c r="AD1843" s="1" t="s">
        <v>64</v>
      </c>
      <c r="AE1843" s="1" t="s">
        <v>64</v>
      </c>
      <c r="AF1843" s="1" t="s">
        <v>64</v>
      </c>
      <c r="AG1843" s="1" t="s">
        <v>36871</v>
      </c>
      <c r="AH1843" s="1" t="s">
        <v>64</v>
      </c>
      <c r="AI1843" s="1" t="s">
        <v>64</v>
      </c>
      <c r="AJ1843" s="1" t="s">
        <v>64</v>
      </c>
      <c r="AK1843" s="1" t="s">
        <v>64</v>
      </c>
      <c r="AL1843" s="1" t="s">
        <v>64</v>
      </c>
      <c r="AM1843" s="1" t="s">
        <v>18491</v>
      </c>
    </row>
    <row r="1844" spans="1:39" x14ac:dyDescent="0.2">
      <c r="A1844" s="1" t="s">
        <v>12813</v>
      </c>
      <c r="B1844" s="1" t="s">
        <v>12814</v>
      </c>
      <c r="C1844" s="1" t="s">
        <v>12815</v>
      </c>
      <c r="D1844" s="1" t="s">
        <v>36874</v>
      </c>
      <c r="E1844" s="1" t="s">
        <v>36875</v>
      </c>
      <c r="F1844" s="1" t="s">
        <v>36876</v>
      </c>
      <c r="G1844" s="1" t="s">
        <v>36877</v>
      </c>
      <c r="H1844" s="1" t="s">
        <v>36878</v>
      </c>
      <c r="I1844" s="1" t="s">
        <v>64</v>
      </c>
      <c r="J1844" s="1" t="s">
        <v>18118</v>
      </c>
      <c r="L1844" s="1" t="s">
        <v>12816</v>
      </c>
      <c r="M1844" s="1" t="s">
        <v>64</v>
      </c>
      <c r="N1844" s="1" t="s">
        <v>64</v>
      </c>
      <c r="O1844" s="1" t="s">
        <v>64</v>
      </c>
      <c r="P1844" s="1" t="s">
        <v>18120</v>
      </c>
      <c r="Q1844" s="1" t="s">
        <v>12817</v>
      </c>
      <c r="R1844" s="1" t="s">
        <v>18944</v>
      </c>
      <c r="S1844" s="1" t="s">
        <v>18327</v>
      </c>
      <c r="T1844" s="1" t="s">
        <v>18310</v>
      </c>
      <c r="U1844" s="1" t="s">
        <v>18327</v>
      </c>
      <c r="V1844" s="1" t="s">
        <v>36879</v>
      </c>
      <c r="W1844" s="1" t="s">
        <v>12818</v>
      </c>
      <c r="X1844" s="1" t="s">
        <v>7164</v>
      </c>
      <c r="Y1844" s="1" t="s">
        <v>12819</v>
      </c>
      <c r="Z1844" s="1" t="s">
        <v>4784</v>
      </c>
      <c r="AA1844" s="1" t="s">
        <v>18327</v>
      </c>
      <c r="AB1844" s="1" t="s">
        <v>18327</v>
      </c>
      <c r="AC1844" s="1" t="s">
        <v>64</v>
      </c>
      <c r="AD1844" s="1" t="s">
        <v>64</v>
      </c>
      <c r="AE1844" s="1" t="s">
        <v>64</v>
      </c>
      <c r="AF1844" s="1" t="s">
        <v>64</v>
      </c>
      <c r="AG1844" s="1" t="s">
        <v>36880</v>
      </c>
      <c r="AH1844" s="1" t="s">
        <v>64</v>
      </c>
      <c r="AI1844" s="1" t="s">
        <v>64</v>
      </c>
      <c r="AJ1844" s="1" t="s">
        <v>64</v>
      </c>
      <c r="AK1844" s="1" t="s">
        <v>64</v>
      </c>
      <c r="AL1844" s="1" t="s">
        <v>64</v>
      </c>
      <c r="AM1844" s="1" t="s">
        <v>18944</v>
      </c>
    </row>
    <row r="1845" spans="1:39" x14ac:dyDescent="0.2">
      <c r="A1845" s="1" t="s">
        <v>14452</v>
      </c>
      <c r="B1845" s="1" t="s">
        <v>17590</v>
      </c>
      <c r="C1845" s="1" t="s">
        <v>17591</v>
      </c>
      <c r="D1845" s="1" t="s">
        <v>36881</v>
      </c>
      <c r="E1845" s="1" t="s">
        <v>36882</v>
      </c>
      <c r="F1845" s="1" t="s">
        <v>36883</v>
      </c>
      <c r="G1845" s="1" t="s">
        <v>36884</v>
      </c>
      <c r="H1845" s="1" t="s">
        <v>36885</v>
      </c>
      <c r="I1845" s="1" t="s">
        <v>36886</v>
      </c>
      <c r="J1845" s="1" t="s">
        <v>18118</v>
      </c>
      <c r="L1845" s="1" t="s">
        <v>17592</v>
      </c>
      <c r="M1845" s="1" t="s">
        <v>64</v>
      </c>
      <c r="N1845" s="1" t="s">
        <v>64</v>
      </c>
      <c r="O1845" s="1" t="s">
        <v>64</v>
      </c>
      <c r="P1845" s="1" t="s">
        <v>18120</v>
      </c>
      <c r="Q1845" s="1" t="s">
        <v>17593</v>
      </c>
      <c r="R1845" s="1" t="s">
        <v>18545</v>
      </c>
      <c r="S1845" s="1" t="s">
        <v>18327</v>
      </c>
      <c r="T1845" s="1" t="s">
        <v>18622</v>
      </c>
      <c r="U1845" s="1" t="s">
        <v>18327</v>
      </c>
      <c r="V1845" s="1" t="s">
        <v>29273</v>
      </c>
      <c r="W1845" s="1" t="s">
        <v>17594</v>
      </c>
      <c r="X1845" s="1" t="s">
        <v>3817</v>
      </c>
      <c r="Y1845" s="1" t="s">
        <v>17595</v>
      </c>
      <c r="Z1845" s="1" t="s">
        <v>18120</v>
      </c>
      <c r="AA1845" s="1" t="s">
        <v>18944</v>
      </c>
      <c r="AB1845" s="1" t="s">
        <v>18327</v>
      </c>
      <c r="AC1845" s="1" t="s">
        <v>64</v>
      </c>
      <c r="AD1845" s="1" t="s">
        <v>64</v>
      </c>
      <c r="AE1845" s="1" t="s">
        <v>64</v>
      </c>
      <c r="AF1845" s="1" t="s">
        <v>64</v>
      </c>
      <c r="AG1845" s="1" t="s">
        <v>19040</v>
      </c>
      <c r="AH1845" s="1" t="s">
        <v>64</v>
      </c>
      <c r="AI1845" s="1" t="s">
        <v>64</v>
      </c>
      <c r="AJ1845" s="1" t="s">
        <v>64</v>
      </c>
      <c r="AK1845" s="1" t="s">
        <v>64</v>
      </c>
      <c r="AL1845" s="1" t="s">
        <v>64</v>
      </c>
      <c r="AM1845" s="1" t="s">
        <v>18236</v>
      </c>
    </row>
    <row r="1846" spans="1:39" x14ac:dyDescent="0.2">
      <c r="A1846" s="1" t="s">
        <v>14691</v>
      </c>
      <c r="B1846" s="1" t="s">
        <v>36895</v>
      </c>
      <c r="C1846" s="1" t="s">
        <v>36896</v>
      </c>
      <c r="D1846" s="1" t="s">
        <v>36887</v>
      </c>
      <c r="E1846" s="1" t="s">
        <v>64</v>
      </c>
      <c r="F1846" s="1" t="s">
        <v>36888</v>
      </c>
      <c r="G1846" s="1" t="s">
        <v>30540</v>
      </c>
      <c r="H1846" s="1" t="s">
        <v>36889</v>
      </c>
      <c r="I1846" s="1" t="s">
        <v>64</v>
      </c>
      <c r="J1846" s="1" t="s">
        <v>18118</v>
      </c>
      <c r="L1846" s="1" t="s">
        <v>36890</v>
      </c>
      <c r="M1846" s="1" t="s">
        <v>64</v>
      </c>
      <c r="N1846" s="1" t="s">
        <v>64</v>
      </c>
      <c r="O1846" s="1" t="s">
        <v>64</v>
      </c>
      <c r="P1846" s="1" t="s">
        <v>18120</v>
      </c>
      <c r="Q1846" s="1" t="s">
        <v>36891</v>
      </c>
      <c r="R1846" s="1" t="s">
        <v>18652</v>
      </c>
      <c r="S1846" s="1" t="s">
        <v>18944</v>
      </c>
      <c r="T1846" s="1" t="s">
        <v>18491</v>
      </c>
      <c r="U1846" s="1" t="s">
        <v>18944</v>
      </c>
      <c r="V1846" s="1" t="s">
        <v>23996</v>
      </c>
      <c r="W1846" s="1" t="s">
        <v>30530</v>
      </c>
      <c r="X1846" s="1" t="s">
        <v>3396</v>
      </c>
      <c r="Y1846" s="1" t="s">
        <v>36892</v>
      </c>
      <c r="Z1846" s="1" t="s">
        <v>36893</v>
      </c>
      <c r="AA1846" s="1" t="s">
        <v>18944</v>
      </c>
      <c r="AB1846" s="1" t="s">
        <v>18944</v>
      </c>
      <c r="AC1846" s="1" t="s">
        <v>64</v>
      </c>
      <c r="AD1846" s="1" t="s">
        <v>64</v>
      </c>
      <c r="AE1846" s="1" t="s">
        <v>64</v>
      </c>
      <c r="AF1846" s="1" t="s">
        <v>64</v>
      </c>
      <c r="AG1846" s="1" t="s">
        <v>36894</v>
      </c>
      <c r="AH1846" s="1" t="s">
        <v>64</v>
      </c>
      <c r="AI1846" s="1" t="s">
        <v>64</v>
      </c>
      <c r="AJ1846" s="1" t="s">
        <v>64</v>
      </c>
      <c r="AK1846" s="1" t="s">
        <v>64</v>
      </c>
      <c r="AL1846" s="1" t="s">
        <v>64</v>
      </c>
      <c r="AM1846" s="1" t="s">
        <v>18327</v>
      </c>
    </row>
    <row r="1847" spans="1:39" x14ac:dyDescent="0.2">
      <c r="A1847" s="1" t="s">
        <v>14461</v>
      </c>
      <c r="B1847" s="1" t="s">
        <v>36904</v>
      </c>
      <c r="C1847" s="1" t="s">
        <v>36905</v>
      </c>
      <c r="D1847" s="1" t="s">
        <v>36897</v>
      </c>
      <c r="E1847" s="1" t="s">
        <v>30401</v>
      </c>
      <c r="F1847" s="1" t="s">
        <v>36898</v>
      </c>
      <c r="G1847" s="1" t="s">
        <v>36899</v>
      </c>
      <c r="H1847" s="1" t="s">
        <v>36900</v>
      </c>
      <c r="I1847" s="1" t="s">
        <v>64</v>
      </c>
      <c r="J1847" s="1" t="s">
        <v>18118</v>
      </c>
      <c r="L1847" s="1" t="s">
        <v>36901</v>
      </c>
      <c r="M1847" s="1" t="s">
        <v>64</v>
      </c>
      <c r="N1847" s="1" t="s">
        <v>64</v>
      </c>
      <c r="O1847" s="1" t="s">
        <v>64</v>
      </c>
      <c r="P1847" s="1" t="s">
        <v>18120</v>
      </c>
      <c r="Q1847" s="1" t="s">
        <v>36902</v>
      </c>
      <c r="R1847" s="1" t="s">
        <v>18545</v>
      </c>
      <c r="S1847" s="1" t="s">
        <v>18944</v>
      </c>
      <c r="T1847" s="1" t="s">
        <v>18236</v>
      </c>
      <c r="U1847" s="1" t="s">
        <v>18944</v>
      </c>
      <c r="V1847" s="1" t="s">
        <v>19145</v>
      </c>
      <c r="W1847" s="1" t="s">
        <v>5486</v>
      </c>
      <c r="X1847" s="1" t="s">
        <v>3891</v>
      </c>
      <c r="Y1847" s="1" t="s">
        <v>64</v>
      </c>
      <c r="Z1847" s="1" t="s">
        <v>36141</v>
      </c>
      <c r="AA1847" s="1" t="s">
        <v>64</v>
      </c>
      <c r="AB1847" s="1" t="s">
        <v>18944</v>
      </c>
      <c r="AC1847" s="1" t="s">
        <v>64</v>
      </c>
      <c r="AD1847" s="1" t="s">
        <v>64</v>
      </c>
      <c r="AE1847" s="1" t="s">
        <v>64</v>
      </c>
      <c r="AF1847" s="1" t="s">
        <v>64</v>
      </c>
      <c r="AG1847" s="1" t="s">
        <v>36903</v>
      </c>
      <c r="AH1847" s="1" t="s">
        <v>64</v>
      </c>
      <c r="AI1847" s="1" t="s">
        <v>64</v>
      </c>
      <c r="AJ1847" s="1" t="s">
        <v>64</v>
      </c>
      <c r="AK1847" s="1" t="s">
        <v>64</v>
      </c>
      <c r="AL1847" s="1" t="s">
        <v>64</v>
      </c>
      <c r="AM1847" s="1" t="s">
        <v>18774</v>
      </c>
    </row>
    <row r="1848" spans="1:39" x14ac:dyDescent="0.2">
      <c r="A1848" s="1" t="s">
        <v>12829</v>
      </c>
      <c r="B1848" s="1" t="s">
        <v>12830</v>
      </c>
      <c r="C1848" s="1" t="s">
        <v>12831</v>
      </c>
      <c r="D1848" s="1" t="s">
        <v>36906</v>
      </c>
      <c r="E1848" s="1" t="s">
        <v>36907</v>
      </c>
      <c r="F1848" s="1" t="s">
        <v>36908</v>
      </c>
      <c r="G1848" s="1" t="s">
        <v>36909</v>
      </c>
      <c r="H1848" s="1" t="s">
        <v>36910</v>
      </c>
      <c r="I1848" s="1" t="s">
        <v>64</v>
      </c>
      <c r="J1848" s="1" t="s">
        <v>18118</v>
      </c>
      <c r="L1848" s="1" t="s">
        <v>12832</v>
      </c>
      <c r="M1848" s="1" t="s">
        <v>64</v>
      </c>
      <c r="N1848" s="1" t="s">
        <v>64</v>
      </c>
      <c r="O1848" s="1" t="s">
        <v>64</v>
      </c>
      <c r="P1848" s="1" t="s">
        <v>18120</v>
      </c>
      <c r="Q1848" s="1" t="s">
        <v>12833</v>
      </c>
      <c r="R1848" s="1" t="s">
        <v>18327</v>
      </c>
      <c r="S1848" s="1" t="s">
        <v>18944</v>
      </c>
      <c r="T1848" s="1" t="s">
        <v>18327</v>
      </c>
      <c r="U1848" s="1" t="s">
        <v>18944</v>
      </c>
      <c r="V1848" s="1" t="s">
        <v>19739</v>
      </c>
      <c r="W1848" s="1" t="s">
        <v>12834</v>
      </c>
      <c r="X1848" s="1" t="s">
        <v>5783</v>
      </c>
      <c r="Y1848" s="1" t="s">
        <v>12835</v>
      </c>
      <c r="Z1848" s="1" t="s">
        <v>12836</v>
      </c>
      <c r="AA1848" s="1" t="s">
        <v>18944</v>
      </c>
      <c r="AB1848" s="1" t="s">
        <v>18944</v>
      </c>
      <c r="AC1848" s="1" t="s">
        <v>64</v>
      </c>
      <c r="AD1848" s="1" t="s">
        <v>64</v>
      </c>
      <c r="AE1848" s="1" t="s">
        <v>64</v>
      </c>
      <c r="AF1848" s="1" t="s">
        <v>64</v>
      </c>
      <c r="AG1848" s="1" t="s">
        <v>36911</v>
      </c>
      <c r="AH1848" s="1" t="s">
        <v>64</v>
      </c>
      <c r="AI1848" s="1" t="s">
        <v>64</v>
      </c>
      <c r="AJ1848" s="1" t="s">
        <v>64</v>
      </c>
      <c r="AK1848" s="1" t="s">
        <v>64</v>
      </c>
      <c r="AL1848" s="1" t="s">
        <v>64</v>
      </c>
      <c r="AM1848" s="1" t="s">
        <v>18478</v>
      </c>
    </row>
    <row r="1849" spans="1:39" x14ac:dyDescent="0.2">
      <c r="A1849" s="1" t="s">
        <v>14704</v>
      </c>
      <c r="B1849" s="1" t="s">
        <v>36920</v>
      </c>
      <c r="C1849" s="1" t="s">
        <v>36921</v>
      </c>
      <c r="D1849" s="1" t="s">
        <v>36912</v>
      </c>
      <c r="E1849" s="1" t="s">
        <v>64</v>
      </c>
      <c r="F1849" s="1" t="s">
        <v>36913</v>
      </c>
      <c r="G1849" s="1" t="s">
        <v>36914</v>
      </c>
      <c r="H1849" s="1" t="s">
        <v>36915</v>
      </c>
      <c r="I1849" s="1" t="s">
        <v>64</v>
      </c>
      <c r="J1849" s="1" t="s">
        <v>18118</v>
      </c>
      <c r="L1849" s="1" t="s">
        <v>36916</v>
      </c>
      <c r="M1849" s="1" t="s">
        <v>64</v>
      </c>
      <c r="N1849" s="1" t="s">
        <v>64</v>
      </c>
      <c r="O1849" s="1" t="s">
        <v>64</v>
      </c>
      <c r="P1849" s="1" t="s">
        <v>18120</v>
      </c>
      <c r="Q1849" s="1" t="s">
        <v>36917</v>
      </c>
      <c r="R1849" s="1" t="s">
        <v>18491</v>
      </c>
      <c r="S1849" s="1" t="s">
        <v>18944</v>
      </c>
      <c r="T1849" s="1" t="s">
        <v>18328</v>
      </c>
      <c r="U1849" s="1" t="s">
        <v>18944</v>
      </c>
      <c r="V1849" s="1" t="s">
        <v>19168</v>
      </c>
      <c r="W1849" s="1" t="s">
        <v>16404</v>
      </c>
      <c r="X1849" s="1" t="s">
        <v>10932</v>
      </c>
      <c r="Y1849" s="1" t="s">
        <v>36918</v>
      </c>
      <c r="Z1849" s="1" t="s">
        <v>11371</v>
      </c>
      <c r="AA1849" s="1" t="s">
        <v>18944</v>
      </c>
      <c r="AB1849" s="1" t="s">
        <v>18944</v>
      </c>
      <c r="AC1849" s="1" t="s">
        <v>64</v>
      </c>
      <c r="AD1849" s="1" t="s">
        <v>64</v>
      </c>
      <c r="AE1849" s="1" t="s">
        <v>64</v>
      </c>
      <c r="AF1849" s="1" t="s">
        <v>64</v>
      </c>
      <c r="AG1849" s="1" t="s">
        <v>36919</v>
      </c>
      <c r="AH1849" s="1" t="s">
        <v>64</v>
      </c>
      <c r="AI1849" s="1" t="s">
        <v>64</v>
      </c>
      <c r="AJ1849" s="1" t="s">
        <v>64</v>
      </c>
      <c r="AK1849" s="1" t="s">
        <v>64</v>
      </c>
      <c r="AL1849" s="1" t="s">
        <v>64</v>
      </c>
      <c r="AM1849" s="1" t="s">
        <v>18774</v>
      </c>
    </row>
    <row r="1850" spans="1:39" x14ac:dyDescent="0.2">
      <c r="A1850" s="1" t="s">
        <v>12847</v>
      </c>
      <c r="B1850" s="1" t="s">
        <v>12848</v>
      </c>
      <c r="C1850" s="1" t="s">
        <v>12849</v>
      </c>
      <c r="D1850" s="1" t="s">
        <v>36922</v>
      </c>
      <c r="E1850" s="1" t="s">
        <v>36923</v>
      </c>
      <c r="F1850" s="1" t="s">
        <v>36924</v>
      </c>
      <c r="G1850" s="1" t="s">
        <v>36925</v>
      </c>
      <c r="H1850" s="1" t="s">
        <v>36926</v>
      </c>
      <c r="I1850" s="1" t="s">
        <v>36927</v>
      </c>
      <c r="J1850" s="1" t="s">
        <v>18118</v>
      </c>
      <c r="L1850" s="1" t="s">
        <v>12850</v>
      </c>
      <c r="M1850" s="1" t="s">
        <v>64</v>
      </c>
      <c r="N1850" s="1" t="s">
        <v>64</v>
      </c>
      <c r="O1850" s="1" t="s">
        <v>64</v>
      </c>
      <c r="P1850" s="1" t="s">
        <v>18120</v>
      </c>
      <c r="Q1850" s="1" t="s">
        <v>12851</v>
      </c>
      <c r="R1850" s="1" t="s">
        <v>18622</v>
      </c>
      <c r="S1850" s="1" t="s">
        <v>18327</v>
      </c>
      <c r="T1850" s="1" t="s">
        <v>18328</v>
      </c>
      <c r="U1850" s="1" t="s">
        <v>18327</v>
      </c>
      <c r="V1850" s="1" t="s">
        <v>30179</v>
      </c>
      <c r="W1850" s="1" t="s">
        <v>12852</v>
      </c>
      <c r="X1850" s="1" t="s">
        <v>3434</v>
      </c>
      <c r="Y1850" s="1" t="s">
        <v>12853</v>
      </c>
      <c r="Z1850" s="1" t="s">
        <v>18120</v>
      </c>
      <c r="AA1850" s="1" t="s">
        <v>18327</v>
      </c>
      <c r="AB1850" s="1" t="s">
        <v>18327</v>
      </c>
      <c r="AC1850" s="1" t="s">
        <v>64</v>
      </c>
      <c r="AD1850" s="1" t="s">
        <v>64</v>
      </c>
      <c r="AE1850" s="1" t="s">
        <v>64</v>
      </c>
      <c r="AF1850" s="1" t="s">
        <v>64</v>
      </c>
      <c r="AG1850" s="1" t="s">
        <v>36928</v>
      </c>
      <c r="AH1850" s="1" t="s">
        <v>64</v>
      </c>
      <c r="AI1850" s="1" t="s">
        <v>64</v>
      </c>
      <c r="AJ1850" s="1" t="s">
        <v>64</v>
      </c>
      <c r="AK1850" s="1" t="s">
        <v>64</v>
      </c>
      <c r="AL1850" s="1" t="s">
        <v>64</v>
      </c>
      <c r="AM1850" s="1" t="s">
        <v>18327</v>
      </c>
    </row>
    <row r="1851" spans="1:39" x14ac:dyDescent="0.2">
      <c r="A1851" s="1" t="s">
        <v>12865</v>
      </c>
      <c r="B1851" s="1" t="s">
        <v>12866</v>
      </c>
      <c r="C1851" s="1" t="s">
        <v>12867</v>
      </c>
      <c r="D1851" s="1" t="s">
        <v>36929</v>
      </c>
      <c r="E1851" s="1" t="s">
        <v>36930</v>
      </c>
      <c r="F1851" s="1" t="s">
        <v>36931</v>
      </c>
      <c r="G1851" s="1" t="s">
        <v>36932</v>
      </c>
      <c r="H1851" s="1" t="s">
        <v>36933</v>
      </c>
      <c r="I1851" s="1" t="s">
        <v>64</v>
      </c>
      <c r="J1851" s="1" t="s">
        <v>18118</v>
      </c>
      <c r="L1851" s="1" t="s">
        <v>12868</v>
      </c>
      <c r="M1851" s="1" t="s">
        <v>64</v>
      </c>
      <c r="N1851" s="1" t="s">
        <v>64</v>
      </c>
      <c r="O1851" s="1" t="s">
        <v>64</v>
      </c>
      <c r="P1851" s="1" t="s">
        <v>18120</v>
      </c>
      <c r="Q1851" s="1" t="s">
        <v>12869</v>
      </c>
      <c r="R1851" s="1" t="s">
        <v>19122</v>
      </c>
      <c r="S1851" s="1" t="s">
        <v>18944</v>
      </c>
      <c r="T1851" s="1" t="s">
        <v>18327</v>
      </c>
      <c r="U1851" s="1" t="s">
        <v>18944</v>
      </c>
      <c r="V1851" s="1" t="s">
        <v>20247</v>
      </c>
      <c r="W1851" s="1" t="s">
        <v>7127</v>
      </c>
      <c r="X1851" s="1" t="s">
        <v>8501</v>
      </c>
      <c r="Y1851" s="1" t="s">
        <v>64</v>
      </c>
      <c r="Z1851" s="1" t="s">
        <v>18120</v>
      </c>
      <c r="AA1851" s="1" t="s">
        <v>64</v>
      </c>
      <c r="AB1851" s="1" t="s">
        <v>18944</v>
      </c>
      <c r="AC1851" s="1" t="s">
        <v>64</v>
      </c>
      <c r="AD1851" s="1" t="s">
        <v>64</v>
      </c>
      <c r="AE1851" s="1" t="s">
        <v>64</v>
      </c>
      <c r="AF1851" s="1" t="s">
        <v>64</v>
      </c>
      <c r="AG1851" s="1" t="s">
        <v>36934</v>
      </c>
      <c r="AH1851" s="1" t="s">
        <v>64</v>
      </c>
      <c r="AI1851" s="1" t="s">
        <v>64</v>
      </c>
      <c r="AJ1851" s="1" t="s">
        <v>64</v>
      </c>
      <c r="AK1851" s="1" t="s">
        <v>64</v>
      </c>
      <c r="AL1851" s="1" t="s">
        <v>64</v>
      </c>
      <c r="AM1851" s="1" t="s">
        <v>19241</v>
      </c>
    </row>
    <row r="1852" spans="1:39" x14ac:dyDescent="0.2">
      <c r="A1852" s="1" t="s">
        <v>14470</v>
      </c>
      <c r="B1852" s="1" t="s">
        <v>36946</v>
      </c>
      <c r="C1852" s="1" t="s">
        <v>36947</v>
      </c>
      <c r="D1852" s="1" t="s">
        <v>36935</v>
      </c>
      <c r="E1852" s="1" t="s">
        <v>36936</v>
      </c>
      <c r="F1852" s="1" t="s">
        <v>36937</v>
      </c>
      <c r="G1852" s="1" t="s">
        <v>36938</v>
      </c>
      <c r="H1852" s="1" t="s">
        <v>36939</v>
      </c>
      <c r="I1852" s="1" t="s">
        <v>36940</v>
      </c>
      <c r="J1852" s="1" t="s">
        <v>18118</v>
      </c>
      <c r="L1852" s="1" t="s">
        <v>36941</v>
      </c>
      <c r="M1852" s="1" t="s">
        <v>64</v>
      </c>
      <c r="N1852" s="1" t="s">
        <v>64</v>
      </c>
      <c r="O1852" s="1" t="s">
        <v>64</v>
      </c>
      <c r="P1852" s="1" t="s">
        <v>18120</v>
      </c>
      <c r="Q1852" s="1" t="s">
        <v>36942</v>
      </c>
      <c r="R1852" s="1" t="s">
        <v>18652</v>
      </c>
      <c r="S1852" s="1" t="s">
        <v>18327</v>
      </c>
      <c r="T1852" s="1" t="s">
        <v>18236</v>
      </c>
      <c r="U1852" s="1" t="s">
        <v>18327</v>
      </c>
      <c r="V1852" s="1" t="s">
        <v>18952</v>
      </c>
      <c r="W1852" s="1" t="s">
        <v>5650</v>
      </c>
      <c r="X1852" s="1" t="s">
        <v>223</v>
      </c>
      <c r="Y1852" s="1" t="s">
        <v>36943</v>
      </c>
      <c r="Z1852" s="1" t="s">
        <v>36944</v>
      </c>
      <c r="AA1852" s="1" t="s">
        <v>18327</v>
      </c>
      <c r="AB1852" s="1" t="s">
        <v>18327</v>
      </c>
      <c r="AC1852" s="1" t="s">
        <v>64</v>
      </c>
      <c r="AD1852" s="1" t="s">
        <v>64</v>
      </c>
      <c r="AE1852" s="1" t="s">
        <v>64</v>
      </c>
      <c r="AF1852" s="1" t="s">
        <v>64</v>
      </c>
      <c r="AG1852" s="1" t="s">
        <v>36945</v>
      </c>
      <c r="AH1852" s="1" t="s">
        <v>64</v>
      </c>
      <c r="AI1852" s="1" t="s">
        <v>64</v>
      </c>
      <c r="AJ1852" s="1" t="s">
        <v>64</v>
      </c>
      <c r="AK1852" s="1" t="s">
        <v>64</v>
      </c>
      <c r="AL1852" s="1" t="s">
        <v>64</v>
      </c>
      <c r="AM1852" s="1" t="s">
        <v>18328</v>
      </c>
    </row>
    <row r="1853" spans="1:39" x14ac:dyDescent="0.2">
      <c r="A1853" s="1" t="s">
        <v>14474</v>
      </c>
      <c r="B1853" s="1" t="s">
        <v>36957</v>
      </c>
      <c r="C1853" s="1" t="s">
        <v>36958</v>
      </c>
      <c r="D1853" s="1" t="s">
        <v>36948</v>
      </c>
      <c r="E1853" s="1" t="s">
        <v>36949</v>
      </c>
      <c r="F1853" s="1" t="s">
        <v>36950</v>
      </c>
      <c r="G1853" s="1" t="s">
        <v>36951</v>
      </c>
      <c r="H1853" s="1" t="s">
        <v>64</v>
      </c>
      <c r="I1853" s="1" t="s">
        <v>36952</v>
      </c>
      <c r="J1853" s="1" t="s">
        <v>18118</v>
      </c>
      <c r="L1853" s="1" t="s">
        <v>36953</v>
      </c>
      <c r="M1853" s="1" t="s">
        <v>64</v>
      </c>
      <c r="N1853" s="1" t="s">
        <v>64</v>
      </c>
      <c r="O1853" s="1" t="s">
        <v>64</v>
      </c>
      <c r="P1853" s="1" t="s">
        <v>18120</v>
      </c>
      <c r="Q1853" s="1" t="s">
        <v>36954</v>
      </c>
      <c r="R1853" s="1" t="s">
        <v>18203</v>
      </c>
      <c r="S1853" s="1" t="s">
        <v>18327</v>
      </c>
      <c r="T1853" s="1" t="s">
        <v>18545</v>
      </c>
      <c r="U1853" s="1" t="s">
        <v>18327</v>
      </c>
      <c r="V1853" s="1" t="s">
        <v>18353</v>
      </c>
      <c r="W1853" s="1" t="s">
        <v>8963</v>
      </c>
      <c r="X1853" s="1" t="s">
        <v>2853</v>
      </c>
      <c r="Y1853" s="1" t="s">
        <v>36955</v>
      </c>
      <c r="Z1853" s="1" t="s">
        <v>18120</v>
      </c>
      <c r="AA1853" s="1" t="s">
        <v>18944</v>
      </c>
      <c r="AB1853" s="1" t="s">
        <v>18327</v>
      </c>
      <c r="AC1853" s="1" t="s">
        <v>64</v>
      </c>
      <c r="AD1853" s="1" t="s">
        <v>64</v>
      </c>
      <c r="AE1853" s="1" t="s">
        <v>64</v>
      </c>
      <c r="AF1853" s="1" t="s">
        <v>64</v>
      </c>
      <c r="AG1853" s="1" t="s">
        <v>36956</v>
      </c>
      <c r="AH1853" s="1" t="s">
        <v>64</v>
      </c>
      <c r="AI1853" s="1" t="s">
        <v>64</v>
      </c>
      <c r="AJ1853" s="1" t="s">
        <v>64</v>
      </c>
      <c r="AK1853" s="1" t="s">
        <v>64</v>
      </c>
      <c r="AL1853" s="1" t="s">
        <v>64</v>
      </c>
      <c r="AM1853" s="1" t="s">
        <v>18944</v>
      </c>
    </row>
    <row r="1854" spans="1:39" x14ac:dyDescent="0.2">
      <c r="A1854" s="1" t="s">
        <v>14478</v>
      </c>
      <c r="B1854" s="1" t="s">
        <v>36969</v>
      </c>
      <c r="C1854" s="1" t="s">
        <v>36970</v>
      </c>
      <c r="D1854" s="1" t="s">
        <v>36959</v>
      </c>
      <c r="E1854" s="1" t="s">
        <v>36960</v>
      </c>
      <c r="F1854" s="1" t="s">
        <v>36961</v>
      </c>
      <c r="G1854" s="1" t="s">
        <v>36962</v>
      </c>
      <c r="H1854" s="1" t="s">
        <v>30345</v>
      </c>
      <c r="I1854" s="1" t="s">
        <v>64</v>
      </c>
      <c r="J1854" s="1" t="s">
        <v>18118</v>
      </c>
      <c r="L1854" s="1" t="s">
        <v>36963</v>
      </c>
      <c r="M1854" s="1" t="s">
        <v>64</v>
      </c>
      <c r="N1854" s="1" t="s">
        <v>64</v>
      </c>
      <c r="O1854" s="1" t="s">
        <v>64</v>
      </c>
      <c r="P1854" s="1" t="s">
        <v>18120</v>
      </c>
      <c r="Q1854" s="1" t="s">
        <v>36964</v>
      </c>
      <c r="R1854" s="1" t="s">
        <v>18774</v>
      </c>
      <c r="S1854" s="1" t="s">
        <v>18327</v>
      </c>
      <c r="T1854" s="1" t="s">
        <v>18236</v>
      </c>
      <c r="U1854" s="1" t="s">
        <v>18327</v>
      </c>
      <c r="V1854" s="1" t="s">
        <v>21283</v>
      </c>
      <c r="W1854" s="1" t="s">
        <v>36965</v>
      </c>
      <c r="X1854" s="1" t="s">
        <v>2738</v>
      </c>
      <c r="Y1854" s="1" t="s">
        <v>36966</v>
      </c>
      <c r="Z1854" s="1" t="s">
        <v>36967</v>
      </c>
      <c r="AA1854" s="1" t="s">
        <v>18327</v>
      </c>
      <c r="AB1854" s="1" t="s">
        <v>18327</v>
      </c>
      <c r="AC1854" s="1" t="s">
        <v>64</v>
      </c>
      <c r="AD1854" s="1" t="s">
        <v>64</v>
      </c>
      <c r="AE1854" s="1" t="s">
        <v>64</v>
      </c>
      <c r="AF1854" s="1" t="s">
        <v>64</v>
      </c>
      <c r="AG1854" s="1" t="s">
        <v>36968</v>
      </c>
      <c r="AH1854" s="1" t="s">
        <v>64</v>
      </c>
      <c r="AI1854" s="1" t="s">
        <v>64</v>
      </c>
      <c r="AJ1854" s="1" t="s">
        <v>64</v>
      </c>
      <c r="AK1854" s="1" t="s">
        <v>64</v>
      </c>
      <c r="AL1854" s="1" t="s">
        <v>64</v>
      </c>
      <c r="AM1854" s="1" t="s">
        <v>18652</v>
      </c>
    </row>
    <row r="1855" spans="1:39" x14ac:dyDescent="0.2">
      <c r="A1855" s="1" t="s">
        <v>14716</v>
      </c>
      <c r="B1855" s="1" t="s">
        <v>36979</v>
      </c>
      <c r="C1855" s="1" t="s">
        <v>36980</v>
      </c>
      <c r="D1855" s="1" t="s">
        <v>36971</v>
      </c>
      <c r="E1855" s="1" t="s">
        <v>64</v>
      </c>
      <c r="F1855" s="1" t="s">
        <v>36972</v>
      </c>
      <c r="G1855" s="1" t="s">
        <v>36973</v>
      </c>
      <c r="H1855" s="1" t="s">
        <v>64</v>
      </c>
      <c r="I1855" s="1" t="s">
        <v>36974</v>
      </c>
      <c r="J1855" s="1" t="s">
        <v>18118</v>
      </c>
      <c r="L1855" s="1" t="s">
        <v>36975</v>
      </c>
      <c r="M1855" s="1" t="s">
        <v>64</v>
      </c>
      <c r="N1855" s="1" t="s">
        <v>64</v>
      </c>
      <c r="O1855" s="1" t="s">
        <v>64</v>
      </c>
      <c r="P1855" s="1" t="s">
        <v>18120</v>
      </c>
      <c r="Q1855" s="1" t="s">
        <v>36976</v>
      </c>
      <c r="R1855" s="1" t="s">
        <v>18506</v>
      </c>
      <c r="S1855" s="1" t="s">
        <v>18327</v>
      </c>
      <c r="T1855" s="1" t="s">
        <v>18328</v>
      </c>
      <c r="U1855" s="1" t="s">
        <v>18327</v>
      </c>
      <c r="V1855" s="1" t="s">
        <v>20983</v>
      </c>
      <c r="W1855" s="1" t="s">
        <v>18931</v>
      </c>
      <c r="X1855" s="1" t="s">
        <v>18506</v>
      </c>
      <c r="Y1855" s="1" t="s">
        <v>22868</v>
      </c>
      <c r="Z1855" s="1" t="s">
        <v>36977</v>
      </c>
      <c r="AA1855" s="1" t="s">
        <v>18944</v>
      </c>
      <c r="AB1855" s="1" t="s">
        <v>18327</v>
      </c>
      <c r="AC1855" s="1" t="s">
        <v>64</v>
      </c>
      <c r="AD1855" s="1" t="s">
        <v>64</v>
      </c>
      <c r="AE1855" s="1" t="s">
        <v>64</v>
      </c>
      <c r="AF1855" s="1" t="s">
        <v>64</v>
      </c>
      <c r="AG1855" s="1" t="s">
        <v>36978</v>
      </c>
      <c r="AH1855" s="1" t="s">
        <v>64</v>
      </c>
      <c r="AI1855" s="1" t="s">
        <v>64</v>
      </c>
      <c r="AJ1855" s="1" t="s">
        <v>64</v>
      </c>
      <c r="AK1855" s="1" t="s">
        <v>64</v>
      </c>
      <c r="AL1855" s="1" t="s">
        <v>64</v>
      </c>
      <c r="AM1855" s="1" t="s">
        <v>18545</v>
      </c>
    </row>
    <row r="1856" spans="1:39" x14ac:dyDescent="0.2">
      <c r="A1856" s="1" t="s">
        <v>14485</v>
      </c>
      <c r="B1856" s="1" t="s">
        <v>36990</v>
      </c>
      <c r="C1856" s="1" t="s">
        <v>36991</v>
      </c>
      <c r="D1856" s="1" t="s">
        <v>36981</v>
      </c>
      <c r="E1856" s="1" t="s">
        <v>36982</v>
      </c>
      <c r="F1856" s="1" t="s">
        <v>36983</v>
      </c>
      <c r="G1856" s="1" t="s">
        <v>36984</v>
      </c>
      <c r="H1856" s="1" t="s">
        <v>36985</v>
      </c>
      <c r="I1856" s="1" t="s">
        <v>64</v>
      </c>
      <c r="J1856" s="1" t="s">
        <v>18118</v>
      </c>
      <c r="L1856" s="1" t="s">
        <v>36986</v>
      </c>
      <c r="M1856" s="1" t="s">
        <v>64</v>
      </c>
      <c r="N1856" s="1" t="s">
        <v>64</v>
      </c>
      <c r="O1856" s="1" t="s">
        <v>64</v>
      </c>
      <c r="P1856" s="1" t="s">
        <v>18120</v>
      </c>
      <c r="Q1856" s="1" t="s">
        <v>36987</v>
      </c>
      <c r="R1856" s="1" t="s">
        <v>18327</v>
      </c>
      <c r="S1856" s="1" t="s">
        <v>18944</v>
      </c>
      <c r="T1856" s="1" t="s">
        <v>18327</v>
      </c>
      <c r="U1856" s="1" t="s">
        <v>18944</v>
      </c>
      <c r="V1856" s="1" t="s">
        <v>29203</v>
      </c>
      <c r="W1856" s="1" t="s">
        <v>31105</v>
      </c>
      <c r="X1856" s="1" t="s">
        <v>4171</v>
      </c>
      <c r="Y1856" s="1" t="s">
        <v>36988</v>
      </c>
      <c r="Z1856" s="1" t="s">
        <v>18327</v>
      </c>
      <c r="AA1856" s="1" t="s">
        <v>18944</v>
      </c>
      <c r="AB1856" s="1" t="s">
        <v>18944</v>
      </c>
      <c r="AC1856" s="1" t="s">
        <v>64</v>
      </c>
      <c r="AD1856" s="1" t="s">
        <v>64</v>
      </c>
      <c r="AE1856" s="1" t="s">
        <v>64</v>
      </c>
      <c r="AF1856" s="1" t="s">
        <v>64</v>
      </c>
      <c r="AG1856" s="1" t="s">
        <v>36989</v>
      </c>
      <c r="AH1856" s="1" t="s">
        <v>64</v>
      </c>
      <c r="AI1856" s="1" t="s">
        <v>64</v>
      </c>
      <c r="AJ1856" s="1" t="s">
        <v>64</v>
      </c>
      <c r="AK1856" s="1" t="s">
        <v>64</v>
      </c>
      <c r="AL1856" s="1" t="s">
        <v>64</v>
      </c>
      <c r="AM1856" s="1" t="s">
        <v>18944</v>
      </c>
    </row>
    <row r="1857" spans="1:39" x14ac:dyDescent="0.2">
      <c r="A1857" s="1" t="s">
        <v>14726</v>
      </c>
      <c r="B1857" s="1" t="s">
        <v>37000</v>
      </c>
      <c r="C1857" s="1" t="s">
        <v>37001</v>
      </c>
      <c r="D1857" s="1" t="s">
        <v>36992</v>
      </c>
      <c r="E1857" s="1" t="s">
        <v>64</v>
      </c>
      <c r="F1857" s="1" t="s">
        <v>36993</v>
      </c>
      <c r="G1857" s="1" t="s">
        <v>26088</v>
      </c>
      <c r="H1857" s="1" t="s">
        <v>36994</v>
      </c>
      <c r="I1857" s="1" t="s">
        <v>64</v>
      </c>
      <c r="J1857" s="1" t="s">
        <v>18118</v>
      </c>
      <c r="L1857" s="1" t="s">
        <v>36995</v>
      </c>
      <c r="M1857" s="1" t="s">
        <v>64</v>
      </c>
      <c r="N1857" s="1" t="s">
        <v>64</v>
      </c>
      <c r="O1857" s="1" t="s">
        <v>64</v>
      </c>
      <c r="P1857" s="1" t="s">
        <v>18120</v>
      </c>
      <c r="Q1857" s="1" t="s">
        <v>36996</v>
      </c>
      <c r="R1857" s="1" t="s">
        <v>18327</v>
      </c>
      <c r="S1857" s="1" t="s">
        <v>18944</v>
      </c>
      <c r="T1857" s="1" t="s">
        <v>18327</v>
      </c>
      <c r="U1857" s="1" t="s">
        <v>18944</v>
      </c>
      <c r="V1857" s="1" t="s">
        <v>19367</v>
      </c>
      <c r="W1857" s="1" t="s">
        <v>18194</v>
      </c>
      <c r="X1857" s="1" t="s">
        <v>8391</v>
      </c>
      <c r="Y1857" s="1" t="s">
        <v>36997</v>
      </c>
      <c r="Z1857" s="1" t="s">
        <v>36998</v>
      </c>
      <c r="AA1857" s="1" t="s">
        <v>18944</v>
      </c>
      <c r="AB1857" s="1" t="s">
        <v>18944</v>
      </c>
      <c r="AC1857" s="1" t="s">
        <v>64</v>
      </c>
      <c r="AD1857" s="1" t="s">
        <v>64</v>
      </c>
      <c r="AE1857" s="1" t="s">
        <v>64</v>
      </c>
      <c r="AF1857" s="1" t="s">
        <v>64</v>
      </c>
      <c r="AG1857" s="1" t="s">
        <v>36999</v>
      </c>
      <c r="AH1857" s="1" t="s">
        <v>64</v>
      </c>
      <c r="AI1857" s="1" t="s">
        <v>64</v>
      </c>
      <c r="AJ1857" s="1" t="s">
        <v>64</v>
      </c>
      <c r="AK1857" s="1" t="s">
        <v>64</v>
      </c>
      <c r="AL1857" s="1" t="s">
        <v>64</v>
      </c>
      <c r="AM1857" s="1" t="s">
        <v>18120</v>
      </c>
    </row>
    <row r="1858" spans="1:39" x14ac:dyDescent="0.2">
      <c r="A1858" s="1" t="s">
        <v>14490</v>
      </c>
      <c r="B1858" s="1" t="s">
        <v>37013</v>
      </c>
      <c r="C1858" s="1" t="s">
        <v>37014</v>
      </c>
      <c r="D1858" s="1" t="s">
        <v>37002</v>
      </c>
      <c r="E1858" s="1" t="s">
        <v>37003</v>
      </c>
      <c r="F1858" s="1" t="s">
        <v>37004</v>
      </c>
      <c r="G1858" s="1" t="s">
        <v>37005</v>
      </c>
      <c r="H1858" s="1" t="s">
        <v>36900</v>
      </c>
      <c r="I1858" s="1" t="s">
        <v>64</v>
      </c>
      <c r="J1858" s="1" t="s">
        <v>18118</v>
      </c>
      <c r="L1858" s="1" t="s">
        <v>37006</v>
      </c>
      <c r="M1858" s="1" t="s">
        <v>64</v>
      </c>
      <c r="N1858" s="1" t="s">
        <v>64</v>
      </c>
      <c r="O1858" s="1" t="s">
        <v>64</v>
      </c>
      <c r="P1858" s="1" t="s">
        <v>18120</v>
      </c>
      <c r="Q1858" s="1" t="s">
        <v>37007</v>
      </c>
      <c r="R1858" s="1" t="s">
        <v>18327</v>
      </c>
      <c r="S1858" s="1" t="s">
        <v>18327</v>
      </c>
      <c r="T1858" s="1" t="s">
        <v>18652</v>
      </c>
      <c r="U1858" s="1" t="s">
        <v>18327</v>
      </c>
      <c r="V1858" s="1" t="s">
        <v>37008</v>
      </c>
      <c r="W1858" s="1" t="s">
        <v>37009</v>
      </c>
      <c r="X1858" s="1" t="s">
        <v>5855</v>
      </c>
      <c r="Y1858" s="1" t="s">
        <v>37010</v>
      </c>
      <c r="Z1858" s="1" t="s">
        <v>37011</v>
      </c>
      <c r="AA1858" s="1" t="s">
        <v>18327</v>
      </c>
      <c r="AB1858" s="1" t="s">
        <v>18327</v>
      </c>
      <c r="AC1858" s="1" t="s">
        <v>64</v>
      </c>
      <c r="AD1858" s="1" t="s">
        <v>64</v>
      </c>
      <c r="AE1858" s="1" t="s">
        <v>64</v>
      </c>
      <c r="AF1858" s="1" t="s">
        <v>64</v>
      </c>
      <c r="AG1858" s="1" t="s">
        <v>37012</v>
      </c>
      <c r="AH1858" s="1" t="s">
        <v>64</v>
      </c>
      <c r="AI1858" s="1" t="s">
        <v>64</v>
      </c>
      <c r="AJ1858" s="1" t="s">
        <v>64</v>
      </c>
      <c r="AK1858" s="1" t="s">
        <v>64</v>
      </c>
      <c r="AL1858" s="1" t="s">
        <v>64</v>
      </c>
      <c r="AM1858" s="1" t="s">
        <v>18622</v>
      </c>
    </row>
    <row r="1859" spans="1:39" x14ac:dyDescent="0.2">
      <c r="A1859" s="1" t="s">
        <v>14730</v>
      </c>
      <c r="B1859" s="1" t="s">
        <v>17606</v>
      </c>
      <c r="C1859" s="1" t="s">
        <v>17607</v>
      </c>
      <c r="D1859" s="1" t="s">
        <v>37015</v>
      </c>
      <c r="E1859" s="1" t="s">
        <v>64</v>
      </c>
      <c r="F1859" s="1" t="s">
        <v>37016</v>
      </c>
      <c r="G1859" s="1" t="s">
        <v>37017</v>
      </c>
      <c r="H1859" s="1" t="s">
        <v>37018</v>
      </c>
      <c r="I1859" s="1" t="s">
        <v>64</v>
      </c>
      <c r="J1859" s="1" t="s">
        <v>18118</v>
      </c>
      <c r="L1859" s="1" t="s">
        <v>17608</v>
      </c>
      <c r="M1859" s="1" t="s">
        <v>64</v>
      </c>
      <c r="N1859" s="1" t="s">
        <v>64</v>
      </c>
      <c r="O1859" s="1" t="s">
        <v>64</v>
      </c>
      <c r="P1859" s="1" t="s">
        <v>18120</v>
      </c>
      <c r="Q1859" s="1" t="s">
        <v>17609</v>
      </c>
      <c r="R1859" s="1" t="s">
        <v>18545</v>
      </c>
      <c r="S1859" s="1" t="s">
        <v>18944</v>
      </c>
      <c r="T1859" s="1" t="s">
        <v>18328</v>
      </c>
      <c r="U1859" s="1" t="s">
        <v>18944</v>
      </c>
      <c r="V1859" s="1" t="s">
        <v>22001</v>
      </c>
      <c r="W1859" s="1" t="s">
        <v>17610</v>
      </c>
      <c r="X1859" s="1" t="s">
        <v>3742</v>
      </c>
      <c r="Y1859" s="1" t="s">
        <v>17611</v>
      </c>
      <c r="Z1859" s="1" t="s">
        <v>17612</v>
      </c>
      <c r="AA1859" s="1" t="s">
        <v>18944</v>
      </c>
      <c r="AB1859" s="1" t="s">
        <v>18944</v>
      </c>
      <c r="AC1859" s="1" t="s">
        <v>64</v>
      </c>
      <c r="AD1859" s="1" t="s">
        <v>64</v>
      </c>
      <c r="AE1859" s="1" t="s">
        <v>64</v>
      </c>
      <c r="AF1859" s="1" t="s">
        <v>64</v>
      </c>
      <c r="AG1859" s="1" t="s">
        <v>37019</v>
      </c>
      <c r="AH1859" s="1" t="s">
        <v>64</v>
      </c>
      <c r="AI1859" s="1" t="s">
        <v>64</v>
      </c>
      <c r="AJ1859" s="1" t="s">
        <v>64</v>
      </c>
      <c r="AK1859" s="1" t="s">
        <v>64</v>
      </c>
      <c r="AL1859" s="1" t="s">
        <v>64</v>
      </c>
      <c r="AM1859" s="1" t="s">
        <v>18120</v>
      </c>
    </row>
    <row r="1860" spans="1:39" x14ac:dyDescent="0.2">
      <c r="A1860" s="1" t="s">
        <v>12880</v>
      </c>
      <c r="B1860" s="1" t="s">
        <v>12881</v>
      </c>
      <c r="C1860" s="1" t="s">
        <v>12882</v>
      </c>
      <c r="D1860" s="1" t="s">
        <v>37020</v>
      </c>
      <c r="E1860" s="1" t="s">
        <v>37021</v>
      </c>
      <c r="F1860" s="1" t="s">
        <v>37022</v>
      </c>
      <c r="G1860" s="1" t="s">
        <v>37023</v>
      </c>
      <c r="H1860" s="1" t="s">
        <v>37024</v>
      </c>
      <c r="I1860" s="1" t="s">
        <v>37025</v>
      </c>
      <c r="J1860" s="1" t="s">
        <v>18118</v>
      </c>
      <c r="L1860" s="1" t="s">
        <v>12883</v>
      </c>
      <c r="M1860" s="1" t="s">
        <v>64</v>
      </c>
      <c r="N1860" s="1" t="s">
        <v>64</v>
      </c>
      <c r="O1860" s="1" t="s">
        <v>64</v>
      </c>
      <c r="P1860" s="1" t="s">
        <v>18120</v>
      </c>
      <c r="Q1860" s="1" t="s">
        <v>12884</v>
      </c>
      <c r="R1860" s="1" t="s">
        <v>18491</v>
      </c>
      <c r="S1860" s="1" t="s">
        <v>18944</v>
      </c>
      <c r="T1860" s="1" t="s">
        <v>18327</v>
      </c>
      <c r="U1860" s="1" t="s">
        <v>18944</v>
      </c>
      <c r="V1860" s="1" t="s">
        <v>18123</v>
      </c>
      <c r="W1860" s="1" t="s">
        <v>9622</v>
      </c>
      <c r="X1860" s="1" t="s">
        <v>11666</v>
      </c>
      <c r="Y1860" s="1" t="s">
        <v>12885</v>
      </c>
      <c r="Z1860" s="1" t="s">
        <v>18120</v>
      </c>
      <c r="AA1860" s="1" t="s">
        <v>18944</v>
      </c>
      <c r="AB1860" s="1" t="s">
        <v>18944</v>
      </c>
      <c r="AC1860" s="1" t="s">
        <v>64</v>
      </c>
      <c r="AD1860" s="1" t="s">
        <v>64</v>
      </c>
      <c r="AE1860" s="1" t="s">
        <v>64</v>
      </c>
      <c r="AF1860" s="1" t="s">
        <v>64</v>
      </c>
      <c r="AG1860" s="1" t="s">
        <v>37026</v>
      </c>
      <c r="AH1860" s="1" t="s">
        <v>64</v>
      </c>
      <c r="AI1860" s="1" t="s">
        <v>64</v>
      </c>
      <c r="AJ1860" s="1" t="s">
        <v>64</v>
      </c>
      <c r="AK1860" s="1" t="s">
        <v>64</v>
      </c>
      <c r="AL1860" s="1" t="s">
        <v>64</v>
      </c>
      <c r="AM1860" s="1" t="s">
        <v>18670</v>
      </c>
    </row>
    <row r="1861" spans="1:39" x14ac:dyDescent="0.2">
      <c r="A1861" s="1" t="s">
        <v>12896</v>
      </c>
      <c r="B1861" s="1" t="s">
        <v>12897</v>
      </c>
      <c r="C1861" s="1" t="s">
        <v>12898</v>
      </c>
      <c r="D1861" s="1" t="s">
        <v>37027</v>
      </c>
      <c r="E1861" s="1" t="s">
        <v>64</v>
      </c>
      <c r="F1861" s="1" t="s">
        <v>37028</v>
      </c>
      <c r="G1861" s="1" t="s">
        <v>37029</v>
      </c>
      <c r="H1861" s="1" t="s">
        <v>35458</v>
      </c>
      <c r="I1861" s="1" t="s">
        <v>64</v>
      </c>
      <c r="J1861" s="1" t="s">
        <v>18118</v>
      </c>
      <c r="L1861" s="1" t="s">
        <v>12899</v>
      </c>
      <c r="M1861" s="1" t="s">
        <v>64</v>
      </c>
      <c r="N1861" s="1" t="s">
        <v>64</v>
      </c>
      <c r="O1861" s="1" t="s">
        <v>64</v>
      </c>
      <c r="P1861" s="1" t="s">
        <v>18120</v>
      </c>
      <c r="Q1861" s="1" t="s">
        <v>12900</v>
      </c>
      <c r="R1861" s="1" t="s">
        <v>18236</v>
      </c>
      <c r="S1861" s="1" t="s">
        <v>18944</v>
      </c>
      <c r="T1861" s="1" t="s">
        <v>18328</v>
      </c>
      <c r="U1861" s="1" t="s">
        <v>18944</v>
      </c>
      <c r="V1861" s="1" t="s">
        <v>27036</v>
      </c>
      <c r="W1861" s="1" t="s">
        <v>18679</v>
      </c>
      <c r="X1861" s="1" t="s">
        <v>12901</v>
      </c>
      <c r="Y1861" s="1" t="s">
        <v>12902</v>
      </c>
      <c r="Z1861" s="1" t="s">
        <v>18120</v>
      </c>
      <c r="AA1861" s="1" t="s">
        <v>18944</v>
      </c>
      <c r="AB1861" s="1" t="s">
        <v>18944</v>
      </c>
      <c r="AC1861" s="1" t="s">
        <v>64</v>
      </c>
      <c r="AD1861" s="1" t="s">
        <v>64</v>
      </c>
      <c r="AE1861" s="1" t="s">
        <v>64</v>
      </c>
      <c r="AF1861" s="1" t="s">
        <v>64</v>
      </c>
      <c r="AG1861" s="1" t="s">
        <v>37030</v>
      </c>
      <c r="AH1861" s="1" t="s">
        <v>64</v>
      </c>
      <c r="AI1861" s="1" t="s">
        <v>64</v>
      </c>
      <c r="AJ1861" s="1" t="s">
        <v>64</v>
      </c>
      <c r="AK1861" s="1" t="s">
        <v>64</v>
      </c>
      <c r="AL1861" s="1" t="s">
        <v>64</v>
      </c>
      <c r="AM1861" s="1" t="s">
        <v>18120</v>
      </c>
    </row>
    <row r="1862" spans="1:39" x14ac:dyDescent="0.2">
      <c r="A1862" s="1" t="s">
        <v>12911</v>
      </c>
      <c r="B1862" s="1" t="s">
        <v>12912</v>
      </c>
      <c r="C1862" s="1" t="s">
        <v>12913</v>
      </c>
      <c r="D1862" s="1" t="s">
        <v>37031</v>
      </c>
      <c r="E1862" s="1" t="s">
        <v>64</v>
      </c>
      <c r="F1862" s="1" t="s">
        <v>37032</v>
      </c>
      <c r="G1862" s="1" t="s">
        <v>37033</v>
      </c>
      <c r="H1862" s="1" t="s">
        <v>37034</v>
      </c>
      <c r="I1862" s="1" t="s">
        <v>64</v>
      </c>
      <c r="J1862" s="1" t="s">
        <v>18118</v>
      </c>
      <c r="L1862" s="1" t="s">
        <v>12914</v>
      </c>
      <c r="M1862" s="1" t="s">
        <v>64</v>
      </c>
      <c r="N1862" s="1" t="s">
        <v>64</v>
      </c>
      <c r="O1862" s="1" t="s">
        <v>64</v>
      </c>
      <c r="P1862" s="1" t="s">
        <v>18120</v>
      </c>
      <c r="Q1862" s="1" t="s">
        <v>12915</v>
      </c>
      <c r="R1862" s="1" t="s">
        <v>18327</v>
      </c>
      <c r="S1862" s="1" t="s">
        <v>18944</v>
      </c>
      <c r="T1862" s="1" t="s">
        <v>18236</v>
      </c>
      <c r="U1862" s="1" t="s">
        <v>18944</v>
      </c>
      <c r="V1862" s="1" t="s">
        <v>30466</v>
      </c>
      <c r="W1862" s="1" t="s">
        <v>12916</v>
      </c>
      <c r="X1862" s="1" t="s">
        <v>4856</v>
      </c>
      <c r="Y1862" s="1" t="s">
        <v>12917</v>
      </c>
      <c r="Z1862" s="1" t="s">
        <v>12918</v>
      </c>
      <c r="AA1862" s="1" t="s">
        <v>18944</v>
      </c>
      <c r="AB1862" s="1" t="s">
        <v>18944</v>
      </c>
      <c r="AC1862" s="1" t="s">
        <v>64</v>
      </c>
      <c r="AD1862" s="1" t="s">
        <v>64</v>
      </c>
      <c r="AE1862" s="1" t="s">
        <v>64</v>
      </c>
      <c r="AF1862" s="1" t="s">
        <v>64</v>
      </c>
      <c r="AG1862" s="1" t="s">
        <v>37035</v>
      </c>
      <c r="AH1862" s="1" t="s">
        <v>64</v>
      </c>
      <c r="AI1862" s="1" t="s">
        <v>64</v>
      </c>
      <c r="AJ1862" s="1" t="s">
        <v>64</v>
      </c>
      <c r="AK1862" s="1" t="s">
        <v>64</v>
      </c>
      <c r="AL1862" s="1" t="s">
        <v>64</v>
      </c>
      <c r="AM1862" s="1" t="s">
        <v>18328</v>
      </c>
    </row>
    <row r="1863" spans="1:39" x14ac:dyDescent="0.2">
      <c r="A1863" s="1" t="s">
        <v>14749</v>
      </c>
      <c r="B1863" s="1" t="s">
        <v>37042</v>
      </c>
      <c r="C1863" s="1" t="s">
        <v>37043</v>
      </c>
      <c r="D1863" s="1" t="s">
        <v>37036</v>
      </c>
      <c r="E1863" s="1" t="s">
        <v>64</v>
      </c>
      <c r="F1863" s="1" t="s">
        <v>37037</v>
      </c>
      <c r="G1863" s="1" t="s">
        <v>37038</v>
      </c>
      <c r="H1863" s="1" t="s">
        <v>27448</v>
      </c>
      <c r="I1863" s="1" t="s">
        <v>64</v>
      </c>
      <c r="J1863" s="1" t="s">
        <v>18118</v>
      </c>
      <c r="L1863" s="1" t="s">
        <v>37039</v>
      </c>
      <c r="M1863" s="1" t="s">
        <v>64</v>
      </c>
      <c r="N1863" s="1" t="s">
        <v>64</v>
      </c>
      <c r="O1863" s="1" t="s">
        <v>64</v>
      </c>
      <c r="P1863" s="1" t="s">
        <v>18120</v>
      </c>
      <c r="Q1863" s="1" t="s">
        <v>37040</v>
      </c>
      <c r="R1863" s="1" t="s">
        <v>18169</v>
      </c>
      <c r="S1863" s="1" t="s">
        <v>18944</v>
      </c>
      <c r="T1863" s="1" t="s">
        <v>18327</v>
      </c>
      <c r="U1863" s="1" t="s">
        <v>18944</v>
      </c>
      <c r="V1863" s="1" t="s">
        <v>18420</v>
      </c>
      <c r="W1863" s="1" t="s">
        <v>2926</v>
      </c>
      <c r="X1863" s="1" t="s">
        <v>11748</v>
      </c>
      <c r="Y1863" s="1" t="s">
        <v>37041</v>
      </c>
      <c r="Z1863" s="1" t="s">
        <v>18120</v>
      </c>
      <c r="AA1863" s="1" t="s">
        <v>18944</v>
      </c>
      <c r="AB1863" s="1" t="s">
        <v>18944</v>
      </c>
      <c r="AC1863" s="1" t="s">
        <v>64</v>
      </c>
      <c r="AD1863" s="1" t="s">
        <v>64</v>
      </c>
      <c r="AE1863" s="1" t="s">
        <v>64</v>
      </c>
      <c r="AF1863" s="1" t="s">
        <v>64</v>
      </c>
      <c r="AG1863" s="1" t="s">
        <v>19702</v>
      </c>
      <c r="AH1863" s="1" t="s">
        <v>64</v>
      </c>
      <c r="AI1863" s="1" t="s">
        <v>64</v>
      </c>
      <c r="AJ1863" s="1" t="s">
        <v>64</v>
      </c>
      <c r="AK1863" s="1" t="s">
        <v>64</v>
      </c>
      <c r="AL1863" s="1" t="s">
        <v>64</v>
      </c>
      <c r="AM1863" s="1" t="s">
        <v>18545</v>
      </c>
    </row>
    <row r="1864" spans="1:39" x14ac:dyDescent="0.2">
      <c r="A1864" s="1" t="s">
        <v>12928</v>
      </c>
      <c r="B1864" s="1" t="s">
        <v>12929</v>
      </c>
      <c r="C1864" s="1" t="s">
        <v>12930</v>
      </c>
      <c r="D1864" s="1" t="s">
        <v>37044</v>
      </c>
      <c r="E1864" s="1" t="s">
        <v>64</v>
      </c>
      <c r="F1864" s="1" t="s">
        <v>37045</v>
      </c>
      <c r="G1864" s="1" t="s">
        <v>37046</v>
      </c>
      <c r="H1864" s="1" t="s">
        <v>37047</v>
      </c>
      <c r="I1864" s="1" t="s">
        <v>64</v>
      </c>
      <c r="J1864" s="1" t="s">
        <v>18118</v>
      </c>
      <c r="L1864" s="1" t="s">
        <v>12931</v>
      </c>
      <c r="M1864" s="1" t="s">
        <v>64</v>
      </c>
      <c r="N1864" s="1" t="s">
        <v>64</v>
      </c>
      <c r="O1864" s="1" t="s">
        <v>64</v>
      </c>
      <c r="P1864" s="1" t="s">
        <v>18120</v>
      </c>
      <c r="Q1864" s="1" t="s">
        <v>12932</v>
      </c>
      <c r="R1864" s="1" t="s">
        <v>18327</v>
      </c>
      <c r="S1864" s="1" t="s">
        <v>18944</v>
      </c>
      <c r="T1864" s="1" t="s">
        <v>18328</v>
      </c>
      <c r="U1864" s="1" t="s">
        <v>18944</v>
      </c>
      <c r="V1864" s="1" t="s">
        <v>21553</v>
      </c>
      <c r="W1864" s="1" t="s">
        <v>12933</v>
      </c>
      <c r="X1864" s="1" t="s">
        <v>1284</v>
      </c>
      <c r="Y1864" s="1" t="s">
        <v>12934</v>
      </c>
      <c r="Z1864" s="1" t="s">
        <v>18120</v>
      </c>
      <c r="AA1864" s="1" t="s">
        <v>18944</v>
      </c>
      <c r="AB1864" s="1" t="s">
        <v>18944</v>
      </c>
      <c r="AC1864" s="1" t="s">
        <v>64</v>
      </c>
      <c r="AD1864" s="1" t="s">
        <v>64</v>
      </c>
      <c r="AE1864" s="1" t="s">
        <v>64</v>
      </c>
      <c r="AF1864" s="1" t="s">
        <v>64</v>
      </c>
      <c r="AG1864" s="1" t="s">
        <v>37048</v>
      </c>
      <c r="AH1864" s="1" t="s">
        <v>64</v>
      </c>
      <c r="AI1864" s="1" t="s">
        <v>64</v>
      </c>
      <c r="AJ1864" s="1" t="s">
        <v>64</v>
      </c>
      <c r="AK1864" s="1" t="s">
        <v>64</v>
      </c>
      <c r="AL1864" s="1" t="s">
        <v>64</v>
      </c>
      <c r="AM1864" s="1" t="s">
        <v>18194</v>
      </c>
    </row>
    <row r="1865" spans="1:39" x14ac:dyDescent="0.2">
      <c r="A1865" s="1" t="s">
        <v>14769</v>
      </c>
      <c r="B1865" s="1" t="s">
        <v>37058</v>
      </c>
      <c r="C1865" s="1" t="s">
        <v>37059</v>
      </c>
      <c r="D1865" s="1" t="s">
        <v>37049</v>
      </c>
      <c r="E1865" s="1" t="s">
        <v>64</v>
      </c>
      <c r="F1865" s="1" t="s">
        <v>37050</v>
      </c>
      <c r="G1865" s="1" t="s">
        <v>37051</v>
      </c>
      <c r="H1865" s="1" t="s">
        <v>37052</v>
      </c>
      <c r="I1865" s="1" t="s">
        <v>64</v>
      </c>
      <c r="J1865" s="1" t="s">
        <v>18118</v>
      </c>
      <c r="L1865" s="1" t="s">
        <v>37053</v>
      </c>
      <c r="M1865" s="1" t="s">
        <v>64</v>
      </c>
      <c r="N1865" s="1" t="s">
        <v>64</v>
      </c>
      <c r="O1865" s="1" t="s">
        <v>64</v>
      </c>
      <c r="P1865" s="1" t="s">
        <v>18120</v>
      </c>
      <c r="Q1865" s="1" t="s">
        <v>37054</v>
      </c>
      <c r="R1865" s="1" t="s">
        <v>18944</v>
      </c>
      <c r="S1865" s="1" t="s">
        <v>18944</v>
      </c>
      <c r="T1865" s="1" t="s">
        <v>18523</v>
      </c>
      <c r="U1865" s="1" t="s">
        <v>18944</v>
      </c>
      <c r="V1865" s="1" t="s">
        <v>19269</v>
      </c>
      <c r="W1865" s="1" t="s">
        <v>37055</v>
      </c>
      <c r="X1865" s="1" t="s">
        <v>15966</v>
      </c>
      <c r="Y1865" s="1" t="s">
        <v>37056</v>
      </c>
      <c r="Z1865" s="1" t="s">
        <v>7827</v>
      </c>
      <c r="AA1865" s="1" t="s">
        <v>18944</v>
      </c>
      <c r="AB1865" s="1" t="s">
        <v>18944</v>
      </c>
      <c r="AC1865" s="1" t="s">
        <v>64</v>
      </c>
      <c r="AD1865" s="1" t="s">
        <v>64</v>
      </c>
      <c r="AE1865" s="1" t="s">
        <v>64</v>
      </c>
      <c r="AF1865" s="1" t="s">
        <v>64</v>
      </c>
      <c r="AG1865" s="1" t="s">
        <v>37057</v>
      </c>
      <c r="AH1865" s="1" t="s">
        <v>64</v>
      </c>
      <c r="AI1865" s="1" t="s">
        <v>64</v>
      </c>
      <c r="AJ1865" s="1" t="s">
        <v>64</v>
      </c>
      <c r="AK1865" s="1" t="s">
        <v>64</v>
      </c>
      <c r="AL1865" s="1" t="s">
        <v>64</v>
      </c>
      <c r="AM1865" s="1" t="s">
        <v>18545</v>
      </c>
    </row>
    <row r="1866" spans="1:39" x14ac:dyDescent="0.2">
      <c r="A1866" s="1" t="s">
        <v>14523</v>
      </c>
      <c r="B1866" s="1" t="s">
        <v>37071</v>
      </c>
      <c r="C1866" s="1" t="s">
        <v>37072</v>
      </c>
      <c r="D1866" s="1" t="s">
        <v>37060</v>
      </c>
      <c r="E1866" s="1" t="s">
        <v>37061</v>
      </c>
      <c r="F1866" s="1" t="s">
        <v>37062</v>
      </c>
      <c r="G1866" s="1" t="s">
        <v>37063</v>
      </c>
      <c r="H1866" s="1" t="s">
        <v>37064</v>
      </c>
      <c r="I1866" s="1" t="s">
        <v>64</v>
      </c>
      <c r="J1866" s="1" t="s">
        <v>18118</v>
      </c>
      <c r="L1866" s="1" t="s">
        <v>37065</v>
      </c>
      <c r="M1866" s="1" t="s">
        <v>64</v>
      </c>
      <c r="N1866" s="1" t="s">
        <v>64</v>
      </c>
      <c r="O1866" s="1" t="s">
        <v>64</v>
      </c>
      <c r="P1866" s="1" t="s">
        <v>18120</v>
      </c>
      <c r="Q1866" s="1" t="s">
        <v>37066</v>
      </c>
      <c r="R1866" s="1" t="s">
        <v>18944</v>
      </c>
      <c r="S1866" s="1" t="s">
        <v>18944</v>
      </c>
      <c r="T1866" s="1" t="s">
        <v>18327</v>
      </c>
      <c r="U1866" s="1" t="s">
        <v>18944</v>
      </c>
      <c r="V1866" s="1" t="s">
        <v>20605</v>
      </c>
      <c r="W1866" s="1" t="s">
        <v>37067</v>
      </c>
      <c r="X1866" s="1" t="s">
        <v>7898</v>
      </c>
      <c r="Y1866" s="1" t="s">
        <v>37068</v>
      </c>
      <c r="Z1866" s="1" t="s">
        <v>37069</v>
      </c>
      <c r="AA1866" s="1" t="s">
        <v>18944</v>
      </c>
      <c r="AB1866" s="1" t="s">
        <v>18944</v>
      </c>
      <c r="AC1866" s="1" t="s">
        <v>64</v>
      </c>
      <c r="AD1866" s="1" t="s">
        <v>64</v>
      </c>
      <c r="AE1866" s="1" t="s">
        <v>64</v>
      </c>
      <c r="AF1866" s="1" t="s">
        <v>64</v>
      </c>
      <c r="AG1866" s="1" t="s">
        <v>37070</v>
      </c>
      <c r="AH1866" s="1" t="s">
        <v>64</v>
      </c>
      <c r="AI1866" s="1" t="s">
        <v>64</v>
      </c>
      <c r="AJ1866" s="1" t="s">
        <v>64</v>
      </c>
      <c r="AK1866" s="1" t="s">
        <v>64</v>
      </c>
      <c r="AL1866" s="1" t="s">
        <v>64</v>
      </c>
      <c r="AM1866" s="1" t="s">
        <v>18944</v>
      </c>
    </row>
    <row r="1867" spans="1:39" x14ac:dyDescent="0.2">
      <c r="A1867" s="1" t="s">
        <v>12942</v>
      </c>
      <c r="B1867" s="1" t="s">
        <v>12943</v>
      </c>
      <c r="C1867" s="1" t="s">
        <v>12944</v>
      </c>
      <c r="D1867" s="1" t="s">
        <v>35738</v>
      </c>
      <c r="E1867" s="1" t="s">
        <v>64</v>
      </c>
      <c r="F1867" s="1" t="s">
        <v>35739</v>
      </c>
      <c r="G1867" s="1" t="s">
        <v>35740</v>
      </c>
      <c r="H1867" s="1" t="s">
        <v>35741</v>
      </c>
      <c r="I1867" s="1" t="s">
        <v>64</v>
      </c>
      <c r="J1867" s="1" t="s">
        <v>18118</v>
      </c>
      <c r="L1867" s="1" t="s">
        <v>12945</v>
      </c>
      <c r="M1867" s="1" t="s">
        <v>64</v>
      </c>
      <c r="N1867" s="1" t="s">
        <v>64</v>
      </c>
      <c r="O1867" s="1" t="s">
        <v>64</v>
      </c>
      <c r="P1867" s="1" t="s">
        <v>18120</v>
      </c>
      <c r="Q1867" s="1" t="s">
        <v>12946</v>
      </c>
      <c r="R1867" s="1" t="s">
        <v>18774</v>
      </c>
      <c r="S1867" s="1" t="s">
        <v>18944</v>
      </c>
      <c r="T1867" s="1" t="s">
        <v>18944</v>
      </c>
      <c r="U1867" s="1" t="s">
        <v>18944</v>
      </c>
      <c r="V1867" s="1" t="s">
        <v>22656</v>
      </c>
      <c r="W1867" s="1" t="s">
        <v>8750</v>
      </c>
      <c r="X1867" s="1" t="s">
        <v>3684</v>
      </c>
      <c r="Y1867" s="1" t="s">
        <v>64</v>
      </c>
      <c r="Z1867" s="1" t="s">
        <v>18120</v>
      </c>
      <c r="AA1867" s="1" t="s">
        <v>64</v>
      </c>
      <c r="AB1867" s="1" t="s">
        <v>18944</v>
      </c>
      <c r="AC1867" s="1" t="s">
        <v>64</v>
      </c>
      <c r="AD1867" s="1" t="s">
        <v>64</v>
      </c>
      <c r="AE1867" s="1" t="s">
        <v>64</v>
      </c>
      <c r="AF1867" s="1" t="s">
        <v>64</v>
      </c>
      <c r="AG1867" s="1" t="s">
        <v>37073</v>
      </c>
      <c r="AH1867" s="1" t="s">
        <v>64</v>
      </c>
      <c r="AI1867" s="1" t="s">
        <v>64</v>
      </c>
      <c r="AJ1867" s="1" t="s">
        <v>64</v>
      </c>
      <c r="AK1867" s="1" t="s">
        <v>64</v>
      </c>
      <c r="AL1867" s="1" t="s">
        <v>64</v>
      </c>
      <c r="AM1867" s="1" t="s">
        <v>18491</v>
      </c>
    </row>
    <row r="1868" spans="1:39" x14ac:dyDescent="0.2">
      <c r="A1868" s="1" t="s">
        <v>14529</v>
      </c>
      <c r="B1868" s="1" t="s">
        <v>37086</v>
      </c>
      <c r="C1868" s="1" t="s">
        <v>37087</v>
      </c>
      <c r="D1868" s="1" t="s">
        <v>37074</v>
      </c>
      <c r="E1868" s="1" t="s">
        <v>37075</v>
      </c>
      <c r="F1868" s="1" t="s">
        <v>20589</v>
      </c>
      <c r="G1868" s="1" t="s">
        <v>37076</v>
      </c>
      <c r="H1868" s="1" t="s">
        <v>37077</v>
      </c>
      <c r="I1868" s="1" t="s">
        <v>37078</v>
      </c>
      <c r="J1868" s="1" t="s">
        <v>18118</v>
      </c>
      <c r="L1868" s="1" t="s">
        <v>37079</v>
      </c>
      <c r="M1868" s="1" t="s">
        <v>64</v>
      </c>
      <c r="N1868" s="1" t="s">
        <v>64</v>
      </c>
      <c r="O1868" s="1" t="s">
        <v>64</v>
      </c>
      <c r="P1868" s="1" t="s">
        <v>18120</v>
      </c>
      <c r="Q1868" s="1" t="s">
        <v>37080</v>
      </c>
      <c r="R1868" s="1" t="s">
        <v>18944</v>
      </c>
      <c r="S1868" s="1" t="s">
        <v>18327</v>
      </c>
      <c r="T1868" s="1" t="s">
        <v>18537</v>
      </c>
      <c r="U1868" s="1" t="s">
        <v>18327</v>
      </c>
      <c r="V1868" s="1" t="s">
        <v>37081</v>
      </c>
      <c r="W1868" s="1" t="s">
        <v>37082</v>
      </c>
      <c r="X1868" s="1" t="s">
        <v>10635</v>
      </c>
      <c r="Y1868" s="1" t="s">
        <v>37083</v>
      </c>
      <c r="Z1868" s="1" t="s">
        <v>37084</v>
      </c>
      <c r="AA1868" s="1" t="s">
        <v>18327</v>
      </c>
      <c r="AB1868" s="1" t="s">
        <v>18327</v>
      </c>
      <c r="AC1868" s="1" t="s">
        <v>64</v>
      </c>
      <c r="AD1868" s="1" t="s">
        <v>64</v>
      </c>
      <c r="AE1868" s="1" t="s">
        <v>64</v>
      </c>
      <c r="AF1868" s="1" t="s">
        <v>64</v>
      </c>
      <c r="AG1868" s="1" t="s">
        <v>37085</v>
      </c>
      <c r="AH1868" s="1" t="s">
        <v>64</v>
      </c>
      <c r="AI1868" s="1" t="s">
        <v>64</v>
      </c>
      <c r="AJ1868" s="1" t="s">
        <v>64</v>
      </c>
      <c r="AK1868" s="1" t="s">
        <v>64</v>
      </c>
      <c r="AL1868" s="1" t="s">
        <v>64</v>
      </c>
      <c r="AM1868" s="1" t="s">
        <v>18152</v>
      </c>
    </row>
    <row r="1869" spans="1:39" x14ac:dyDescent="0.2">
      <c r="A1869" s="1" t="s">
        <v>14793</v>
      </c>
      <c r="B1869" s="1" t="s">
        <v>37096</v>
      </c>
      <c r="C1869" s="1" t="s">
        <v>37097</v>
      </c>
      <c r="D1869" s="1" t="s">
        <v>33485</v>
      </c>
      <c r="E1869" s="1" t="s">
        <v>64</v>
      </c>
      <c r="F1869" s="1" t="s">
        <v>37088</v>
      </c>
      <c r="G1869" s="1" t="s">
        <v>37089</v>
      </c>
      <c r="H1869" s="1" t="s">
        <v>37090</v>
      </c>
      <c r="I1869" s="1" t="s">
        <v>37091</v>
      </c>
      <c r="J1869" s="1" t="s">
        <v>18118</v>
      </c>
      <c r="L1869" s="1" t="s">
        <v>37092</v>
      </c>
      <c r="M1869" s="1" t="s">
        <v>64</v>
      </c>
      <c r="N1869" s="1" t="s">
        <v>64</v>
      </c>
      <c r="O1869" s="1" t="s">
        <v>64</v>
      </c>
      <c r="P1869" s="1" t="s">
        <v>18120</v>
      </c>
      <c r="Q1869" s="1" t="s">
        <v>37093</v>
      </c>
      <c r="R1869" s="1" t="s">
        <v>18327</v>
      </c>
      <c r="S1869" s="1" t="s">
        <v>18944</v>
      </c>
      <c r="T1869" s="1" t="s">
        <v>18622</v>
      </c>
      <c r="U1869" s="1" t="s">
        <v>18944</v>
      </c>
      <c r="V1869" s="1" t="s">
        <v>37094</v>
      </c>
      <c r="W1869" s="1" t="s">
        <v>18234</v>
      </c>
      <c r="X1869" s="1" t="s">
        <v>7576</v>
      </c>
      <c r="Y1869" s="1" t="s">
        <v>64</v>
      </c>
      <c r="Z1869" s="1" t="s">
        <v>18120</v>
      </c>
      <c r="AA1869" s="1" t="s">
        <v>64</v>
      </c>
      <c r="AB1869" s="1" t="s">
        <v>18944</v>
      </c>
      <c r="AC1869" s="1" t="s">
        <v>64</v>
      </c>
      <c r="AD1869" s="1" t="s">
        <v>64</v>
      </c>
      <c r="AE1869" s="1" t="s">
        <v>64</v>
      </c>
      <c r="AF1869" s="1" t="s">
        <v>64</v>
      </c>
      <c r="AG1869" s="1" t="s">
        <v>37095</v>
      </c>
      <c r="AH1869" s="1" t="s">
        <v>64</v>
      </c>
      <c r="AI1869" s="1" t="s">
        <v>64</v>
      </c>
      <c r="AJ1869" s="1" t="s">
        <v>64</v>
      </c>
      <c r="AK1869" s="1" t="s">
        <v>64</v>
      </c>
      <c r="AL1869" s="1" t="s">
        <v>64</v>
      </c>
      <c r="AM1869" s="1" t="s">
        <v>18622</v>
      </c>
    </row>
    <row r="1870" spans="1:39" x14ac:dyDescent="0.2">
      <c r="A1870" s="1" t="s">
        <v>14795</v>
      </c>
      <c r="B1870" s="1" t="s">
        <v>37106</v>
      </c>
      <c r="C1870" s="1" t="s">
        <v>37107</v>
      </c>
      <c r="D1870" s="1" t="s">
        <v>37098</v>
      </c>
      <c r="E1870" s="1" t="s">
        <v>64</v>
      </c>
      <c r="F1870" s="1" t="s">
        <v>37099</v>
      </c>
      <c r="G1870" s="1" t="s">
        <v>37100</v>
      </c>
      <c r="H1870" s="1" t="s">
        <v>37101</v>
      </c>
      <c r="I1870" s="1" t="s">
        <v>64</v>
      </c>
      <c r="J1870" s="1" t="s">
        <v>18118</v>
      </c>
      <c r="L1870" s="1" t="s">
        <v>37102</v>
      </c>
      <c r="M1870" s="1" t="s">
        <v>64</v>
      </c>
      <c r="N1870" s="1" t="s">
        <v>64</v>
      </c>
      <c r="O1870" s="1" t="s">
        <v>64</v>
      </c>
      <c r="P1870" s="1" t="s">
        <v>18120</v>
      </c>
      <c r="Q1870" s="1" t="s">
        <v>37103</v>
      </c>
      <c r="R1870" s="1" t="s">
        <v>18236</v>
      </c>
      <c r="S1870" s="1" t="s">
        <v>18944</v>
      </c>
      <c r="T1870" s="1" t="s">
        <v>18236</v>
      </c>
      <c r="U1870" s="1" t="s">
        <v>18944</v>
      </c>
      <c r="V1870" s="1" t="s">
        <v>20460</v>
      </c>
      <c r="W1870" s="1" t="s">
        <v>1875</v>
      </c>
      <c r="X1870" s="1" t="s">
        <v>806</v>
      </c>
      <c r="Y1870" s="1" t="s">
        <v>37104</v>
      </c>
      <c r="Z1870" s="1" t="s">
        <v>18120</v>
      </c>
      <c r="AA1870" s="1" t="s">
        <v>18944</v>
      </c>
      <c r="AB1870" s="1" t="s">
        <v>18944</v>
      </c>
      <c r="AC1870" s="1" t="s">
        <v>64</v>
      </c>
      <c r="AD1870" s="1" t="s">
        <v>64</v>
      </c>
      <c r="AE1870" s="1" t="s">
        <v>64</v>
      </c>
      <c r="AF1870" s="1" t="s">
        <v>64</v>
      </c>
      <c r="AG1870" s="1" t="s">
        <v>37105</v>
      </c>
      <c r="AH1870" s="1" t="s">
        <v>64</v>
      </c>
      <c r="AI1870" s="1" t="s">
        <v>64</v>
      </c>
      <c r="AJ1870" s="1" t="s">
        <v>64</v>
      </c>
      <c r="AK1870" s="1" t="s">
        <v>64</v>
      </c>
      <c r="AL1870" s="1" t="s">
        <v>64</v>
      </c>
      <c r="AM1870" s="1" t="s">
        <v>18774</v>
      </c>
    </row>
    <row r="1871" spans="1:39" x14ac:dyDescent="0.2">
      <c r="A1871" s="1" t="s">
        <v>14538</v>
      </c>
      <c r="B1871" s="1" t="s">
        <v>37116</v>
      </c>
      <c r="C1871" s="1" t="s">
        <v>37117</v>
      </c>
      <c r="D1871" s="1" t="s">
        <v>37108</v>
      </c>
      <c r="E1871" s="1" t="s">
        <v>37109</v>
      </c>
      <c r="F1871" s="1" t="s">
        <v>37110</v>
      </c>
      <c r="G1871" s="1" t="s">
        <v>37111</v>
      </c>
      <c r="H1871" s="1" t="s">
        <v>37112</v>
      </c>
      <c r="I1871" s="1" t="s">
        <v>64</v>
      </c>
      <c r="J1871" s="1" t="s">
        <v>18118</v>
      </c>
      <c r="L1871" s="1" t="s">
        <v>37113</v>
      </c>
      <c r="M1871" s="1" t="s">
        <v>64</v>
      </c>
      <c r="N1871" s="1" t="s">
        <v>64</v>
      </c>
      <c r="O1871" s="1" t="s">
        <v>64</v>
      </c>
      <c r="P1871" s="1" t="s">
        <v>18120</v>
      </c>
      <c r="Q1871" s="1" t="s">
        <v>37114</v>
      </c>
      <c r="R1871" s="1" t="s">
        <v>18622</v>
      </c>
      <c r="S1871" s="1" t="s">
        <v>18944</v>
      </c>
      <c r="T1871" s="1" t="s">
        <v>18327</v>
      </c>
      <c r="U1871" s="1" t="s">
        <v>18944</v>
      </c>
      <c r="V1871" s="1" t="s">
        <v>19226</v>
      </c>
      <c r="W1871" s="1" t="s">
        <v>4931</v>
      </c>
      <c r="X1871" s="1" t="s">
        <v>7754</v>
      </c>
      <c r="Y1871" s="1" t="s">
        <v>64</v>
      </c>
      <c r="Z1871" s="1" t="s">
        <v>18120</v>
      </c>
      <c r="AA1871" s="1" t="s">
        <v>64</v>
      </c>
      <c r="AB1871" s="1" t="s">
        <v>18944</v>
      </c>
      <c r="AC1871" s="1" t="s">
        <v>64</v>
      </c>
      <c r="AD1871" s="1" t="s">
        <v>64</v>
      </c>
      <c r="AE1871" s="1" t="s">
        <v>64</v>
      </c>
      <c r="AF1871" s="1" t="s">
        <v>64</v>
      </c>
      <c r="AG1871" s="1" t="s">
        <v>37115</v>
      </c>
      <c r="AH1871" s="1" t="s">
        <v>64</v>
      </c>
      <c r="AI1871" s="1" t="s">
        <v>64</v>
      </c>
      <c r="AJ1871" s="1" t="s">
        <v>64</v>
      </c>
      <c r="AK1871" s="1" t="s">
        <v>64</v>
      </c>
      <c r="AL1871" s="1" t="s">
        <v>64</v>
      </c>
      <c r="AM1871" s="1" t="s">
        <v>18944</v>
      </c>
    </row>
    <row r="1872" spans="1:39" x14ac:dyDescent="0.2">
      <c r="A1872" s="1" t="s">
        <v>14539</v>
      </c>
      <c r="B1872" s="1" t="s">
        <v>17621</v>
      </c>
      <c r="C1872" s="1" t="s">
        <v>17622</v>
      </c>
      <c r="D1872" s="1" t="s">
        <v>37118</v>
      </c>
      <c r="E1872" s="1" t="s">
        <v>37119</v>
      </c>
      <c r="F1872" s="1" t="s">
        <v>37120</v>
      </c>
      <c r="G1872" s="1" t="s">
        <v>37121</v>
      </c>
      <c r="H1872" s="1" t="s">
        <v>37122</v>
      </c>
      <c r="I1872" s="1" t="s">
        <v>37123</v>
      </c>
      <c r="J1872" s="1" t="s">
        <v>18118</v>
      </c>
      <c r="L1872" s="1" t="s">
        <v>17623</v>
      </c>
      <c r="M1872" s="1" t="s">
        <v>64</v>
      </c>
      <c r="N1872" s="1" t="s">
        <v>64</v>
      </c>
      <c r="O1872" s="1" t="s">
        <v>64</v>
      </c>
      <c r="P1872" s="1" t="s">
        <v>18120</v>
      </c>
      <c r="Q1872" s="1" t="s">
        <v>17624</v>
      </c>
      <c r="R1872" s="1" t="s">
        <v>18327</v>
      </c>
      <c r="S1872" s="1" t="s">
        <v>18944</v>
      </c>
      <c r="T1872" s="1" t="s">
        <v>18523</v>
      </c>
      <c r="U1872" s="1" t="s">
        <v>18944</v>
      </c>
      <c r="V1872" s="1" t="s">
        <v>37124</v>
      </c>
      <c r="W1872" s="1" t="s">
        <v>12542</v>
      </c>
      <c r="X1872" s="1" t="s">
        <v>3702</v>
      </c>
      <c r="Y1872" s="1" t="s">
        <v>17625</v>
      </c>
      <c r="Z1872" s="1" t="s">
        <v>64</v>
      </c>
      <c r="AA1872" s="1" t="s">
        <v>18944</v>
      </c>
      <c r="AB1872" s="1" t="s">
        <v>64</v>
      </c>
      <c r="AC1872" s="1" t="s">
        <v>64</v>
      </c>
      <c r="AD1872" s="1" t="s">
        <v>64</v>
      </c>
      <c r="AE1872" s="1" t="s">
        <v>64</v>
      </c>
      <c r="AF1872" s="1" t="s">
        <v>64</v>
      </c>
      <c r="AG1872" s="1" t="s">
        <v>37125</v>
      </c>
      <c r="AH1872" s="1" t="s">
        <v>64</v>
      </c>
      <c r="AI1872" s="1" t="s">
        <v>64</v>
      </c>
      <c r="AJ1872" s="1" t="s">
        <v>64</v>
      </c>
      <c r="AK1872" s="1" t="s">
        <v>64</v>
      </c>
      <c r="AL1872" s="1" t="s">
        <v>64</v>
      </c>
      <c r="AM1872" s="1" t="s">
        <v>18796</v>
      </c>
    </row>
    <row r="1873" spans="1:39" x14ac:dyDescent="0.2">
      <c r="A1873" s="1" t="s">
        <v>14541</v>
      </c>
      <c r="B1873" s="1" t="s">
        <v>37136</v>
      </c>
      <c r="C1873" s="1" t="s">
        <v>37137</v>
      </c>
      <c r="D1873" s="1" t="s">
        <v>37126</v>
      </c>
      <c r="E1873" s="1" t="s">
        <v>37127</v>
      </c>
      <c r="F1873" s="1" t="s">
        <v>37128</v>
      </c>
      <c r="G1873" s="1" t="s">
        <v>37129</v>
      </c>
      <c r="H1873" s="1" t="s">
        <v>37130</v>
      </c>
      <c r="I1873" s="1" t="s">
        <v>64</v>
      </c>
      <c r="J1873" s="1" t="s">
        <v>18118</v>
      </c>
      <c r="L1873" s="1" t="s">
        <v>37131</v>
      </c>
      <c r="M1873" s="1" t="s">
        <v>64</v>
      </c>
      <c r="N1873" s="1" t="s">
        <v>64</v>
      </c>
      <c r="O1873" s="1" t="s">
        <v>64</v>
      </c>
      <c r="P1873" s="1" t="s">
        <v>18120</v>
      </c>
      <c r="Q1873" s="1" t="s">
        <v>37132</v>
      </c>
      <c r="R1873" s="1" t="s">
        <v>18652</v>
      </c>
      <c r="S1873" s="1" t="s">
        <v>18944</v>
      </c>
      <c r="T1873" s="1" t="s">
        <v>18327</v>
      </c>
      <c r="U1873" s="1" t="s">
        <v>18944</v>
      </c>
      <c r="V1873" s="1" t="s">
        <v>18353</v>
      </c>
      <c r="W1873" s="1" t="s">
        <v>11333</v>
      </c>
      <c r="X1873" s="1" t="s">
        <v>5265</v>
      </c>
      <c r="Y1873" s="1" t="s">
        <v>37133</v>
      </c>
      <c r="Z1873" s="1" t="s">
        <v>37134</v>
      </c>
      <c r="AA1873" s="1" t="s">
        <v>18944</v>
      </c>
      <c r="AB1873" s="1" t="s">
        <v>18944</v>
      </c>
      <c r="AC1873" s="1" t="s">
        <v>64</v>
      </c>
      <c r="AD1873" s="1" t="s">
        <v>64</v>
      </c>
      <c r="AE1873" s="1" t="s">
        <v>64</v>
      </c>
      <c r="AF1873" s="1" t="s">
        <v>64</v>
      </c>
      <c r="AG1873" s="1" t="s">
        <v>37135</v>
      </c>
      <c r="AH1873" s="1" t="s">
        <v>64</v>
      </c>
      <c r="AI1873" s="1" t="s">
        <v>64</v>
      </c>
      <c r="AJ1873" s="1" t="s">
        <v>64</v>
      </c>
      <c r="AK1873" s="1" t="s">
        <v>64</v>
      </c>
      <c r="AL1873" s="1" t="s">
        <v>64</v>
      </c>
      <c r="AM1873" s="1" t="s">
        <v>18944</v>
      </c>
    </row>
    <row r="1874" spans="1:39" x14ac:dyDescent="0.2">
      <c r="A1874" s="1" t="s">
        <v>14800</v>
      </c>
      <c r="B1874" s="1" t="s">
        <v>37146</v>
      </c>
      <c r="C1874" s="1" t="s">
        <v>37147</v>
      </c>
      <c r="D1874" s="1" t="s">
        <v>37138</v>
      </c>
      <c r="E1874" s="1" t="s">
        <v>64</v>
      </c>
      <c r="F1874" s="1" t="s">
        <v>37139</v>
      </c>
      <c r="G1874" s="1" t="s">
        <v>37140</v>
      </c>
      <c r="H1874" s="1" t="s">
        <v>37141</v>
      </c>
      <c r="I1874" s="1" t="s">
        <v>64</v>
      </c>
      <c r="J1874" s="1" t="s">
        <v>18118</v>
      </c>
      <c r="L1874" s="1" t="s">
        <v>37142</v>
      </c>
      <c r="M1874" s="1" t="s">
        <v>64</v>
      </c>
      <c r="N1874" s="1" t="s">
        <v>64</v>
      </c>
      <c r="O1874" s="1" t="s">
        <v>64</v>
      </c>
      <c r="P1874" s="1" t="s">
        <v>18120</v>
      </c>
      <c r="Q1874" s="1" t="s">
        <v>37143</v>
      </c>
      <c r="R1874" s="1" t="s">
        <v>18545</v>
      </c>
      <c r="S1874" s="1" t="s">
        <v>18944</v>
      </c>
      <c r="T1874" s="1" t="s">
        <v>18236</v>
      </c>
      <c r="U1874" s="1" t="s">
        <v>18944</v>
      </c>
      <c r="V1874" s="1" t="s">
        <v>36151</v>
      </c>
      <c r="W1874" s="1" t="s">
        <v>18194</v>
      </c>
      <c r="X1874" s="1" t="s">
        <v>2463</v>
      </c>
      <c r="Y1874" s="1" t="s">
        <v>37144</v>
      </c>
      <c r="Z1874" s="1" t="s">
        <v>18120</v>
      </c>
      <c r="AA1874" s="1" t="s">
        <v>18944</v>
      </c>
      <c r="AB1874" s="1" t="s">
        <v>18944</v>
      </c>
      <c r="AC1874" s="1" t="s">
        <v>64</v>
      </c>
      <c r="AD1874" s="1" t="s">
        <v>64</v>
      </c>
      <c r="AE1874" s="1" t="s">
        <v>64</v>
      </c>
      <c r="AF1874" s="1" t="s">
        <v>64</v>
      </c>
      <c r="AG1874" s="1" t="s">
        <v>37145</v>
      </c>
      <c r="AH1874" s="1" t="s">
        <v>64</v>
      </c>
      <c r="AI1874" s="1" t="s">
        <v>64</v>
      </c>
      <c r="AJ1874" s="1" t="s">
        <v>64</v>
      </c>
      <c r="AK1874" s="1" t="s">
        <v>64</v>
      </c>
      <c r="AL1874" s="1" t="s">
        <v>64</v>
      </c>
      <c r="AM1874" s="1" t="s">
        <v>18120</v>
      </c>
    </row>
    <row r="1875" spans="1:39" x14ac:dyDescent="0.2">
      <c r="A1875" s="1" t="s">
        <v>14561</v>
      </c>
      <c r="B1875" s="1" t="s">
        <v>17636</v>
      </c>
      <c r="C1875" s="1" t="s">
        <v>17637</v>
      </c>
      <c r="D1875" s="1" t="s">
        <v>37148</v>
      </c>
      <c r="E1875" s="1" t="s">
        <v>37149</v>
      </c>
      <c r="F1875" s="1" t="s">
        <v>37150</v>
      </c>
      <c r="G1875" s="1" t="s">
        <v>37151</v>
      </c>
      <c r="H1875" s="1" t="s">
        <v>37152</v>
      </c>
      <c r="I1875" s="1" t="s">
        <v>64</v>
      </c>
      <c r="J1875" s="1" t="s">
        <v>18118</v>
      </c>
      <c r="L1875" s="1" t="s">
        <v>17638</v>
      </c>
      <c r="M1875" s="1" t="s">
        <v>64</v>
      </c>
      <c r="N1875" s="1" t="s">
        <v>64</v>
      </c>
      <c r="O1875" s="1" t="s">
        <v>64</v>
      </c>
      <c r="P1875" s="1" t="s">
        <v>18120</v>
      </c>
      <c r="Q1875" s="1" t="s">
        <v>17639</v>
      </c>
      <c r="R1875" s="1" t="s">
        <v>18944</v>
      </c>
      <c r="S1875" s="1" t="s">
        <v>18944</v>
      </c>
      <c r="T1875" s="1" t="s">
        <v>18652</v>
      </c>
      <c r="U1875" s="1" t="s">
        <v>18944</v>
      </c>
      <c r="V1875" s="1" t="s">
        <v>18888</v>
      </c>
      <c r="W1875" s="1" t="s">
        <v>17640</v>
      </c>
      <c r="X1875" s="1" t="s">
        <v>5837</v>
      </c>
      <c r="Y1875" s="1" t="s">
        <v>17641</v>
      </c>
      <c r="Z1875" s="1" t="s">
        <v>18120</v>
      </c>
      <c r="AA1875" s="1" t="s">
        <v>18944</v>
      </c>
      <c r="AB1875" s="1" t="s">
        <v>18944</v>
      </c>
      <c r="AC1875" s="1" t="s">
        <v>64</v>
      </c>
      <c r="AD1875" s="1" t="s">
        <v>64</v>
      </c>
      <c r="AE1875" s="1" t="s">
        <v>64</v>
      </c>
      <c r="AF1875" s="1" t="s">
        <v>64</v>
      </c>
      <c r="AG1875" s="1" t="s">
        <v>37153</v>
      </c>
      <c r="AH1875" s="1" t="s">
        <v>64</v>
      </c>
      <c r="AI1875" s="1" t="s">
        <v>64</v>
      </c>
      <c r="AJ1875" s="1" t="s">
        <v>64</v>
      </c>
      <c r="AK1875" s="1" t="s">
        <v>64</v>
      </c>
      <c r="AL1875" s="1" t="s">
        <v>64</v>
      </c>
      <c r="AM1875" s="1" t="s">
        <v>18327</v>
      </c>
    </row>
    <row r="1876" spans="1:39" x14ac:dyDescent="0.2">
      <c r="A1876" s="1" t="s">
        <v>14563</v>
      </c>
      <c r="B1876" s="1" t="s">
        <v>37163</v>
      </c>
      <c r="C1876" s="1" t="s">
        <v>37164</v>
      </c>
      <c r="D1876" s="1" t="s">
        <v>37154</v>
      </c>
      <c r="E1876" s="1" t="s">
        <v>37155</v>
      </c>
      <c r="F1876" s="1" t="s">
        <v>37156</v>
      </c>
      <c r="G1876" s="1" t="s">
        <v>37157</v>
      </c>
      <c r="H1876" s="1" t="s">
        <v>37158</v>
      </c>
      <c r="I1876" s="1" t="s">
        <v>64</v>
      </c>
      <c r="J1876" s="1" t="s">
        <v>18118</v>
      </c>
      <c r="L1876" s="1" t="s">
        <v>37159</v>
      </c>
      <c r="M1876" s="1" t="s">
        <v>64</v>
      </c>
      <c r="N1876" s="1" t="s">
        <v>64</v>
      </c>
      <c r="O1876" s="1" t="s">
        <v>64</v>
      </c>
      <c r="P1876" s="1" t="s">
        <v>18120</v>
      </c>
      <c r="Q1876" s="1" t="s">
        <v>37160</v>
      </c>
      <c r="R1876" s="1" t="s">
        <v>18328</v>
      </c>
      <c r="S1876" s="1" t="s">
        <v>18944</v>
      </c>
      <c r="T1876" s="1" t="s">
        <v>18236</v>
      </c>
      <c r="U1876" s="1" t="s">
        <v>18944</v>
      </c>
      <c r="V1876" s="1" t="s">
        <v>25421</v>
      </c>
      <c r="W1876" s="1" t="s">
        <v>8522</v>
      </c>
      <c r="X1876" s="1" t="s">
        <v>1226</v>
      </c>
      <c r="Y1876" s="1" t="s">
        <v>37161</v>
      </c>
      <c r="Z1876" s="1" t="s">
        <v>18120</v>
      </c>
      <c r="AA1876" s="1" t="s">
        <v>18944</v>
      </c>
      <c r="AB1876" s="1" t="s">
        <v>18944</v>
      </c>
      <c r="AC1876" s="1" t="s">
        <v>64</v>
      </c>
      <c r="AD1876" s="1" t="s">
        <v>64</v>
      </c>
      <c r="AE1876" s="1" t="s">
        <v>64</v>
      </c>
      <c r="AF1876" s="1" t="s">
        <v>64</v>
      </c>
      <c r="AG1876" s="1" t="s">
        <v>37162</v>
      </c>
      <c r="AH1876" s="1" t="s">
        <v>64</v>
      </c>
      <c r="AI1876" s="1" t="s">
        <v>64</v>
      </c>
      <c r="AJ1876" s="1" t="s">
        <v>64</v>
      </c>
      <c r="AK1876" s="1" t="s">
        <v>64</v>
      </c>
      <c r="AL1876" s="1" t="s">
        <v>64</v>
      </c>
      <c r="AM1876" s="1" t="s">
        <v>18359</v>
      </c>
    </row>
    <row r="1877" spans="1:39" x14ac:dyDescent="0.2">
      <c r="A1877" s="1" t="s">
        <v>14802</v>
      </c>
      <c r="B1877" s="1" t="s">
        <v>37174</v>
      </c>
      <c r="C1877" s="1" t="s">
        <v>37175</v>
      </c>
      <c r="D1877" s="1" t="s">
        <v>37165</v>
      </c>
      <c r="E1877" s="1" t="s">
        <v>64</v>
      </c>
      <c r="F1877" s="1" t="s">
        <v>37166</v>
      </c>
      <c r="G1877" s="1" t="s">
        <v>37167</v>
      </c>
      <c r="H1877" s="1" t="s">
        <v>37168</v>
      </c>
      <c r="I1877" s="1" t="s">
        <v>64</v>
      </c>
      <c r="J1877" s="1" t="s">
        <v>18118</v>
      </c>
      <c r="L1877" s="1" t="s">
        <v>37169</v>
      </c>
      <c r="M1877" s="1" t="s">
        <v>64</v>
      </c>
      <c r="N1877" s="1" t="s">
        <v>64</v>
      </c>
      <c r="O1877" s="1" t="s">
        <v>64</v>
      </c>
      <c r="P1877" s="1" t="s">
        <v>18120</v>
      </c>
      <c r="Q1877" s="1" t="s">
        <v>37170</v>
      </c>
      <c r="R1877" s="1" t="s">
        <v>18944</v>
      </c>
      <c r="S1877" s="1" t="s">
        <v>18944</v>
      </c>
      <c r="T1877" s="1" t="s">
        <v>18652</v>
      </c>
      <c r="U1877" s="1" t="s">
        <v>18944</v>
      </c>
      <c r="V1877" s="1" t="s">
        <v>24452</v>
      </c>
      <c r="W1877" s="1" t="s">
        <v>24008</v>
      </c>
      <c r="X1877" s="1" t="s">
        <v>4095</v>
      </c>
      <c r="Y1877" s="1" t="s">
        <v>37171</v>
      </c>
      <c r="Z1877" s="1" t="s">
        <v>37172</v>
      </c>
      <c r="AA1877" s="1" t="s">
        <v>18944</v>
      </c>
      <c r="AB1877" s="1" t="s">
        <v>18944</v>
      </c>
      <c r="AC1877" s="1" t="s">
        <v>64</v>
      </c>
      <c r="AD1877" s="1" t="s">
        <v>64</v>
      </c>
      <c r="AE1877" s="1" t="s">
        <v>64</v>
      </c>
      <c r="AF1877" s="1" t="s">
        <v>64</v>
      </c>
      <c r="AG1877" s="1" t="s">
        <v>37173</v>
      </c>
      <c r="AH1877" s="1" t="s">
        <v>64</v>
      </c>
      <c r="AI1877" s="1" t="s">
        <v>64</v>
      </c>
      <c r="AJ1877" s="1" t="s">
        <v>64</v>
      </c>
      <c r="AK1877" s="1" t="s">
        <v>64</v>
      </c>
      <c r="AL1877" s="1" t="s">
        <v>64</v>
      </c>
      <c r="AM1877" s="1" t="s">
        <v>18478</v>
      </c>
    </row>
    <row r="1878" spans="1:39" x14ac:dyDescent="0.2">
      <c r="A1878" s="1" t="s">
        <v>14805</v>
      </c>
      <c r="B1878" s="1" t="s">
        <v>37184</v>
      </c>
      <c r="C1878" s="1" t="s">
        <v>37185</v>
      </c>
      <c r="D1878" s="1" t="s">
        <v>37176</v>
      </c>
      <c r="E1878" s="1" t="s">
        <v>64</v>
      </c>
      <c r="F1878" s="1" t="s">
        <v>37177</v>
      </c>
      <c r="G1878" s="1" t="s">
        <v>37178</v>
      </c>
      <c r="H1878" s="1" t="s">
        <v>37179</v>
      </c>
      <c r="I1878" s="1" t="s">
        <v>37180</v>
      </c>
      <c r="J1878" s="1" t="s">
        <v>18118</v>
      </c>
      <c r="L1878" s="1" t="s">
        <v>37181</v>
      </c>
      <c r="M1878" s="1" t="s">
        <v>64</v>
      </c>
      <c r="N1878" s="1" t="s">
        <v>64</v>
      </c>
      <c r="O1878" s="1" t="s">
        <v>64</v>
      </c>
      <c r="P1878" s="1" t="s">
        <v>18120</v>
      </c>
      <c r="Q1878" s="1" t="s">
        <v>37182</v>
      </c>
      <c r="R1878" s="1" t="s">
        <v>18537</v>
      </c>
      <c r="S1878" s="1" t="s">
        <v>18944</v>
      </c>
      <c r="T1878" s="1" t="s">
        <v>18622</v>
      </c>
      <c r="U1878" s="1" t="s">
        <v>18944</v>
      </c>
      <c r="V1878" s="1" t="s">
        <v>18321</v>
      </c>
      <c r="W1878" s="1" t="s">
        <v>16277</v>
      </c>
      <c r="X1878" s="1" t="s">
        <v>342</v>
      </c>
      <c r="Y1878" s="1" t="s">
        <v>37183</v>
      </c>
      <c r="Z1878" s="1" t="s">
        <v>18120</v>
      </c>
      <c r="AA1878" s="1" t="s">
        <v>18944</v>
      </c>
      <c r="AB1878" s="1" t="s">
        <v>18944</v>
      </c>
      <c r="AC1878" s="1" t="s">
        <v>64</v>
      </c>
      <c r="AD1878" s="1" t="s">
        <v>64</v>
      </c>
      <c r="AE1878" s="1" t="s">
        <v>64</v>
      </c>
      <c r="AF1878" s="1" t="s">
        <v>64</v>
      </c>
      <c r="AG1878" s="1" t="s">
        <v>64</v>
      </c>
      <c r="AH1878" s="1" t="s">
        <v>64</v>
      </c>
      <c r="AI1878" s="1" t="s">
        <v>64</v>
      </c>
      <c r="AJ1878" s="1" t="s">
        <v>64</v>
      </c>
      <c r="AK1878" s="1" t="s">
        <v>64</v>
      </c>
      <c r="AL1878" s="1" t="s">
        <v>64</v>
      </c>
      <c r="AM1878" s="1" t="s">
        <v>18120</v>
      </c>
    </row>
    <row r="1879" spans="1:39" x14ac:dyDescent="0.2">
      <c r="A1879" s="1" t="s">
        <v>14806</v>
      </c>
      <c r="B1879" s="1" t="s">
        <v>37193</v>
      </c>
      <c r="C1879" s="1" t="s">
        <v>37194</v>
      </c>
      <c r="D1879" s="1" t="s">
        <v>37186</v>
      </c>
      <c r="E1879" s="1" t="s">
        <v>64</v>
      </c>
      <c r="F1879" s="1" t="s">
        <v>37187</v>
      </c>
      <c r="G1879" s="1" t="s">
        <v>32531</v>
      </c>
      <c r="H1879" s="1" t="s">
        <v>37188</v>
      </c>
      <c r="I1879" s="1" t="s">
        <v>64</v>
      </c>
      <c r="J1879" s="1" t="s">
        <v>18118</v>
      </c>
      <c r="L1879" s="1" t="s">
        <v>37189</v>
      </c>
      <c r="M1879" s="1" t="s">
        <v>64</v>
      </c>
      <c r="N1879" s="1" t="s">
        <v>64</v>
      </c>
      <c r="O1879" s="1" t="s">
        <v>64</v>
      </c>
      <c r="P1879" s="1" t="s">
        <v>18120</v>
      </c>
      <c r="Q1879" s="1" t="s">
        <v>37190</v>
      </c>
      <c r="R1879" s="1" t="s">
        <v>18506</v>
      </c>
      <c r="S1879" s="1" t="s">
        <v>18944</v>
      </c>
      <c r="T1879" s="1" t="s">
        <v>18236</v>
      </c>
      <c r="U1879" s="1" t="s">
        <v>18944</v>
      </c>
      <c r="V1879" s="1" t="s">
        <v>18234</v>
      </c>
      <c r="W1879" s="1" t="s">
        <v>10283</v>
      </c>
      <c r="X1879" s="1" t="s">
        <v>4856</v>
      </c>
      <c r="Y1879" s="1" t="s">
        <v>37191</v>
      </c>
      <c r="Z1879" s="1" t="s">
        <v>18120</v>
      </c>
      <c r="AA1879" s="1" t="s">
        <v>18944</v>
      </c>
      <c r="AB1879" s="1" t="s">
        <v>18944</v>
      </c>
      <c r="AC1879" s="1" t="s">
        <v>64</v>
      </c>
      <c r="AD1879" s="1" t="s">
        <v>64</v>
      </c>
      <c r="AE1879" s="1" t="s">
        <v>64</v>
      </c>
      <c r="AF1879" s="1" t="s">
        <v>64</v>
      </c>
      <c r="AG1879" s="1" t="s">
        <v>37192</v>
      </c>
      <c r="AH1879" s="1" t="s">
        <v>64</v>
      </c>
      <c r="AI1879" s="1" t="s">
        <v>64</v>
      </c>
      <c r="AJ1879" s="1" t="s">
        <v>64</v>
      </c>
      <c r="AK1879" s="1" t="s">
        <v>64</v>
      </c>
      <c r="AL1879" s="1" t="s">
        <v>64</v>
      </c>
      <c r="AM1879" s="1" t="s">
        <v>18236</v>
      </c>
    </row>
    <row r="1880" spans="1:39" x14ac:dyDescent="0.2">
      <c r="A1880" s="1" t="s">
        <v>14572</v>
      </c>
      <c r="B1880" s="1" t="s">
        <v>37203</v>
      </c>
      <c r="C1880" s="1" t="s">
        <v>37204</v>
      </c>
      <c r="D1880" s="1" t="s">
        <v>37195</v>
      </c>
      <c r="E1880" s="1" t="s">
        <v>37196</v>
      </c>
      <c r="F1880" s="1" t="s">
        <v>33312</v>
      </c>
      <c r="G1880" s="1" t="s">
        <v>26039</v>
      </c>
      <c r="H1880" s="1" t="s">
        <v>37197</v>
      </c>
      <c r="I1880" s="1" t="s">
        <v>64</v>
      </c>
      <c r="J1880" s="1" t="s">
        <v>18118</v>
      </c>
      <c r="L1880" s="1" t="s">
        <v>37198</v>
      </c>
      <c r="M1880" s="1" t="s">
        <v>64</v>
      </c>
      <c r="N1880" s="1" t="s">
        <v>64</v>
      </c>
      <c r="O1880" s="1" t="s">
        <v>64</v>
      </c>
      <c r="P1880" s="1" t="s">
        <v>18120</v>
      </c>
      <c r="Q1880" s="1" t="s">
        <v>37199</v>
      </c>
      <c r="R1880" s="1" t="s">
        <v>18491</v>
      </c>
      <c r="S1880" s="1" t="s">
        <v>18944</v>
      </c>
      <c r="T1880" s="1" t="s">
        <v>18327</v>
      </c>
      <c r="U1880" s="1" t="s">
        <v>18944</v>
      </c>
      <c r="V1880" s="1" t="s">
        <v>22329</v>
      </c>
      <c r="W1880" s="1" t="s">
        <v>16861</v>
      </c>
      <c r="X1880" s="1" t="s">
        <v>4416</v>
      </c>
      <c r="Y1880" s="1" t="s">
        <v>37200</v>
      </c>
      <c r="Z1880" s="1" t="s">
        <v>37201</v>
      </c>
      <c r="AA1880" s="1" t="s">
        <v>18944</v>
      </c>
      <c r="AB1880" s="1" t="s">
        <v>18944</v>
      </c>
      <c r="AC1880" s="1" t="s">
        <v>64</v>
      </c>
      <c r="AD1880" s="1" t="s">
        <v>64</v>
      </c>
      <c r="AE1880" s="1" t="s">
        <v>64</v>
      </c>
      <c r="AF1880" s="1" t="s">
        <v>64</v>
      </c>
      <c r="AG1880" s="1" t="s">
        <v>37202</v>
      </c>
      <c r="AH1880" s="1" t="s">
        <v>64</v>
      </c>
      <c r="AI1880" s="1" t="s">
        <v>64</v>
      </c>
      <c r="AJ1880" s="1" t="s">
        <v>64</v>
      </c>
      <c r="AK1880" s="1" t="s">
        <v>64</v>
      </c>
      <c r="AL1880" s="1" t="s">
        <v>64</v>
      </c>
      <c r="AM1880" s="1" t="s">
        <v>18670</v>
      </c>
    </row>
    <row r="1881" spans="1:39" x14ac:dyDescent="0.2">
      <c r="A1881" s="1" t="s">
        <v>14807</v>
      </c>
      <c r="B1881" s="1" t="s">
        <v>17651</v>
      </c>
      <c r="C1881" s="1" t="s">
        <v>17652</v>
      </c>
      <c r="D1881" s="1" t="s">
        <v>37205</v>
      </c>
      <c r="E1881" s="1" t="s">
        <v>64</v>
      </c>
      <c r="F1881" s="1" t="s">
        <v>37206</v>
      </c>
      <c r="G1881" s="1" t="s">
        <v>37207</v>
      </c>
      <c r="H1881" s="1" t="s">
        <v>37208</v>
      </c>
      <c r="I1881" s="1" t="s">
        <v>64</v>
      </c>
      <c r="J1881" s="1" t="s">
        <v>18118</v>
      </c>
      <c r="L1881" s="1" t="s">
        <v>17653</v>
      </c>
      <c r="M1881" s="1" t="s">
        <v>64</v>
      </c>
      <c r="N1881" s="1" t="s">
        <v>64</v>
      </c>
      <c r="O1881" s="1" t="s">
        <v>64</v>
      </c>
      <c r="P1881" s="1" t="s">
        <v>18120</v>
      </c>
      <c r="Q1881" s="1" t="s">
        <v>17654</v>
      </c>
      <c r="R1881" s="1" t="s">
        <v>18523</v>
      </c>
      <c r="S1881" s="1" t="s">
        <v>18944</v>
      </c>
      <c r="T1881" s="1" t="s">
        <v>18328</v>
      </c>
      <c r="U1881" s="1" t="s">
        <v>18944</v>
      </c>
      <c r="V1881" s="1" t="s">
        <v>19927</v>
      </c>
      <c r="W1881" s="1" t="s">
        <v>3627</v>
      </c>
      <c r="X1881" s="1" t="s">
        <v>2872</v>
      </c>
      <c r="Y1881" s="1" t="s">
        <v>17655</v>
      </c>
      <c r="Z1881" s="1" t="s">
        <v>18120</v>
      </c>
      <c r="AA1881" s="1" t="s">
        <v>18944</v>
      </c>
      <c r="AB1881" s="1" t="s">
        <v>18944</v>
      </c>
      <c r="AC1881" s="1" t="s">
        <v>64</v>
      </c>
      <c r="AD1881" s="1" t="s">
        <v>64</v>
      </c>
      <c r="AE1881" s="1" t="s">
        <v>64</v>
      </c>
      <c r="AF1881" s="1" t="s">
        <v>64</v>
      </c>
      <c r="AG1881" s="1" t="s">
        <v>18268</v>
      </c>
      <c r="AH1881" s="1" t="s">
        <v>64</v>
      </c>
      <c r="AI1881" s="1" t="s">
        <v>64</v>
      </c>
      <c r="AJ1881" s="1" t="s">
        <v>64</v>
      </c>
      <c r="AK1881" s="1" t="s">
        <v>64</v>
      </c>
      <c r="AL1881" s="1" t="s">
        <v>64</v>
      </c>
      <c r="AM1881" s="1" t="s">
        <v>18327</v>
      </c>
    </row>
    <row r="1882" spans="1:39" x14ac:dyDescent="0.2">
      <c r="A1882" s="1" t="s">
        <v>14809</v>
      </c>
      <c r="B1882" s="1" t="s">
        <v>37218</v>
      </c>
      <c r="C1882" s="1" t="s">
        <v>37219</v>
      </c>
      <c r="D1882" s="1" t="s">
        <v>37209</v>
      </c>
      <c r="E1882" s="1" t="s">
        <v>64</v>
      </c>
      <c r="F1882" s="1" t="s">
        <v>37210</v>
      </c>
      <c r="G1882" s="1" t="s">
        <v>37211</v>
      </c>
      <c r="H1882" s="1" t="s">
        <v>37212</v>
      </c>
      <c r="I1882" s="1" t="s">
        <v>64</v>
      </c>
      <c r="J1882" s="1" t="s">
        <v>18118</v>
      </c>
      <c r="L1882" s="1" t="s">
        <v>37213</v>
      </c>
      <c r="M1882" s="1" t="s">
        <v>64</v>
      </c>
      <c r="N1882" s="1" t="s">
        <v>64</v>
      </c>
      <c r="O1882" s="1" t="s">
        <v>64</v>
      </c>
      <c r="P1882" s="1" t="s">
        <v>18120</v>
      </c>
      <c r="Q1882" s="1" t="s">
        <v>37214</v>
      </c>
      <c r="R1882" s="1" t="s">
        <v>18944</v>
      </c>
      <c r="S1882" s="1" t="s">
        <v>18944</v>
      </c>
      <c r="T1882" s="1" t="s">
        <v>18327</v>
      </c>
      <c r="U1882" s="1" t="s">
        <v>18944</v>
      </c>
      <c r="V1882" s="1" t="s">
        <v>28790</v>
      </c>
      <c r="W1882" s="1" t="s">
        <v>37215</v>
      </c>
      <c r="X1882" s="1" t="s">
        <v>12543</v>
      </c>
      <c r="Y1882" s="1" t="s">
        <v>37216</v>
      </c>
      <c r="Z1882" s="1" t="s">
        <v>18120</v>
      </c>
      <c r="AA1882" s="1" t="s">
        <v>18944</v>
      </c>
      <c r="AB1882" s="1" t="s">
        <v>18944</v>
      </c>
      <c r="AC1882" s="1" t="s">
        <v>64</v>
      </c>
      <c r="AD1882" s="1" t="s">
        <v>64</v>
      </c>
      <c r="AE1882" s="1" t="s">
        <v>64</v>
      </c>
      <c r="AF1882" s="1" t="s">
        <v>64</v>
      </c>
      <c r="AG1882" s="1" t="s">
        <v>37217</v>
      </c>
      <c r="AH1882" s="1" t="s">
        <v>64</v>
      </c>
      <c r="AI1882" s="1" t="s">
        <v>64</v>
      </c>
      <c r="AJ1882" s="1" t="s">
        <v>64</v>
      </c>
      <c r="AK1882" s="1" t="s">
        <v>64</v>
      </c>
      <c r="AL1882" s="1" t="s">
        <v>64</v>
      </c>
      <c r="AM1882" s="1" t="s">
        <v>18545</v>
      </c>
    </row>
    <row r="1883" spans="1:39" x14ac:dyDescent="0.2">
      <c r="A1883" s="1" t="s">
        <v>14585</v>
      </c>
      <c r="B1883" s="1" t="s">
        <v>17664</v>
      </c>
      <c r="C1883" s="1" t="s">
        <v>17665</v>
      </c>
      <c r="D1883" s="1" t="s">
        <v>37220</v>
      </c>
      <c r="E1883" s="1" t="s">
        <v>37221</v>
      </c>
      <c r="F1883" s="1" t="s">
        <v>64</v>
      </c>
      <c r="G1883" s="1" t="s">
        <v>37222</v>
      </c>
      <c r="H1883" s="1" t="s">
        <v>37223</v>
      </c>
      <c r="I1883" s="1" t="s">
        <v>37224</v>
      </c>
      <c r="J1883" s="1" t="s">
        <v>18118</v>
      </c>
      <c r="L1883" s="1" t="s">
        <v>17666</v>
      </c>
      <c r="M1883" s="1" t="s">
        <v>64</v>
      </c>
      <c r="N1883" s="1" t="s">
        <v>64</v>
      </c>
      <c r="O1883" s="1" t="s">
        <v>64</v>
      </c>
      <c r="P1883" s="1" t="s">
        <v>18120</v>
      </c>
      <c r="Q1883" s="1" t="s">
        <v>17667</v>
      </c>
      <c r="R1883" s="1" t="s">
        <v>18327</v>
      </c>
      <c r="S1883" s="1" t="s">
        <v>18944</v>
      </c>
      <c r="T1883" s="1" t="s">
        <v>18652</v>
      </c>
      <c r="U1883" s="1" t="s">
        <v>18944</v>
      </c>
      <c r="V1883" s="1" t="s">
        <v>19637</v>
      </c>
      <c r="W1883" s="1" t="s">
        <v>17668</v>
      </c>
      <c r="X1883" s="1" t="s">
        <v>7576</v>
      </c>
      <c r="Y1883" s="1" t="s">
        <v>17669</v>
      </c>
      <c r="Z1883" s="1" t="s">
        <v>1759</v>
      </c>
      <c r="AA1883" s="1" t="s">
        <v>18944</v>
      </c>
      <c r="AB1883" s="1" t="s">
        <v>18944</v>
      </c>
      <c r="AC1883" s="1" t="s">
        <v>64</v>
      </c>
      <c r="AD1883" s="1" t="s">
        <v>64</v>
      </c>
      <c r="AE1883" s="1" t="s">
        <v>64</v>
      </c>
      <c r="AF1883" s="1" t="s">
        <v>64</v>
      </c>
      <c r="AG1883" s="1" t="s">
        <v>37225</v>
      </c>
      <c r="AH1883" s="1" t="s">
        <v>64</v>
      </c>
      <c r="AI1883" s="1" t="s">
        <v>64</v>
      </c>
      <c r="AJ1883" s="1" t="s">
        <v>64</v>
      </c>
      <c r="AK1883" s="1" t="s">
        <v>64</v>
      </c>
      <c r="AL1883" s="1" t="s">
        <v>64</v>
      </c>
      <c r="AM1883" s="1" t="s">
        <v>18328</v>
      </c>
    </row>
    <row r="1884" spans="1:39" x14ac:dyDescent="0.2">
      <c r="A1884" s="1" t="s">
        <v>14816</v>
      </c>
      <c r="B1884" s="1" t="s">
        <v>37234</v>
      </c>
      <c r="C1884" s="1" t="s">
        <v>37235</v>
      </c>
      <c r="D1884" s="1" t="s">
        <v>37226</v>
      </c>
      <c r="E1884" s="1" t="s">
        <v>64</v>
      </c>
      <c r="F1884" s="1" t="s">
        <v>37227</v>
      </c>
      <c r="G1884" s="1" t="s">
        <v>37228</v>
      </c>
      <c r="H1884" s="1" t="s">
        <v>37229</v>
      </c>
      <c r="I1884" s="1" t="s">
        <v>64</v>
      </c>
      <c r="J1884" s="1" t="s">
        <v>18118</v>
      </c>
      <c r="L1884" s="1" t="s">
        <v>37230</v>
      </c>
      <c r="M1884" s="1" t="s">
        <v>64</v>
      </c>
      <c r="N1884" s="1" t="s">
        <v>64</v>
      </c>
      <c r="O1884" s="1" t="s">
        <v>64</v>
      </c>
      <c r="P1884" s="1" t="s">
        <v>18120</v>
      </c>
      <c r="Q1884" s="1" t="s">
        <v>37231</v>
      </c>
      <c r="R1884" s="1" t="s">
        <v>18545</v>
      </c>
      <c r="S1884" s="1" t="s">
        <v>18944</v>
      </c>
      <c r="T1884" s="1" t="s">
        <v>18327</v>
      </c>
      <c r="U1884" s="1" t="s">
        <v>18944</v>
      </c>
      <c r="V1884" s="1" t="s">
        <v>22174</v>
      </c>
      <c r="W1884" s="1" t="s">
        <v>3816</v>
      </c>
      <c r="X1884" s="1" t="s">
        <v>575</v>
      </c>
      <c r="Y1884" s="1" t="s">
        <v>37232</v>
      </c>
      <c r="Z1884" s="1" t="s">
        <v>18120</v>
      </c>
      <c r="AA1884" s="1" t="s">
        <v>18944</v>
      </c>
      <c r="AB1884" s="1" t="s">
        <v>18944</v>
      </c>
      <c r="AC1884" s="1" t="s">
        <v>64</v>
      </c>
      <c r="AD1884" s="1" t="s">
        <v>64</v>
      </c>
      <c r="AE1884" s="1" t="s">
        <v>64</v>
      </c>
      <c r="AF1884" s="1" t="s">
        <v>64</v>
      </c>
      <c r="AG1884" s="1" t="s">
        <v>37233</v>
      </c>
      <c r="AH1884" s="1" t="s">
        <v>64</v>
      </c>
      <c r="AI1884" s="1" t="s">
        <v>64</v>
      </c>
      <c r="AJ1884" s="1" t="s">
        <v>64</v>
      </c>
      <c r="AK1884" s="1" t="s">
        <v>64</v>
      </c>
      <c r="AL1884" s="1" t="s">
        <v>64</v>
      </c>
      <c r="AM1884" s="1" t="s">
        <v>18120</v>
      </c>
    </row>
    <row r="1885" spans="1:39" x14ac:dyDescent="0.2">
      <c r="A1885" s="1" t="s">
        <v>14818</v>
      </c>
      <c r="B1885" s="1" t="s">
        <v>37245</v>
      </c>
      <c r="C1885" s="1" t="s">
        <v>37246</v>
      </c>
      <c r="D1885" s="1" t="s">
        <v>37236</v>
      </c>
      <c r="E1885" s="1" t="s">
        <v>64</v>
      </c>
      <c r="F1885" s="1" t="s">
        <v>37237</v>
      </c>
      <c r="G1885" s="1" t="s">
        <v>37238</v>
      </c>
      <c r="H1885" s="1" t="s">
        <v>37239</v>
      </c>
      <c r="I1885" s="1" t="s">
        <v>64</v>
      </c>
      <c r="J1885" s="1" t="s">
        <v>18118</v>
      </c>
      <c r="L1885" s="1" t="s">
        <v>37240</v>
      </c>
      <c r="M1885" s="1" t="s">
        <v>64</v>
      </c>
      <c r="N1885" s="1" t="s">
        <v>64</v>
      </c>
      <c r="O1885" s="1" t="s">
        <v>64</v>
      </c>
      <c r="P1885" s="1" t="s">
        <v>18120</v>
      </c>
      <c r="Q1885" s="1" t="s">
        <v>37241</v>
      </c>
      <c r="R1885" s="1" t="s">
        <v>18523</v>
      </c>
      <c r="S1885" s="1" t="s">
        <v>18944</v>
      </c>
      <c r="T1885" s="1" t="s">
        <v>18327</v>
      </c>
      <c r="U1885" s="1" t="s">
        <v>18944</v>
      </c>
      <c r="V1885" s="1" t="s">
        <v>22710</v>
      </c>
      <c r="W1885" s="1" t="s">
        <v>37242</v>
      </c>
      <c r="X1885" s="1" t="s">
        <v>12140</v>
      </c>
      <c r="Y1885" s="1" t="s">
        <v>37243</v>
      </c>
      <c r="Z1885" s="1" t="s">
        <v>18120</v>
      </c>
      <c r="AA1885" s="1" t="s">
        <v>18944</v>
      </c>
      <c r="AB1885" s="1" t="s">
        <v>18944</v>
      </c>
      <c r="AC1885" s="1" t="s">
        <v>64</v>
      </c>
      <c r="AD1885" s="1" t="s">
        <v>64</v>
      </c>
      <c r="AE1885" s="1" t="s">
        <v>64</v>
      </c>
      <c r="AF1885" s="1" t="s">
        <v>64</v>
      </c>
      <c r="AG1885" s="1" t="s">
        <v>37244</v>
      </c>
      <c r="AH1885" s="1" t="s">
        <v>64</v>
      </c>
      <c r="AI1885" s="1" t="s">
        <v>64</v>
      </c>
      <c r="AJ1885" s="1" t="s">
        <v>64</v>
      </c>
      <c r="AK1885" s="1" t="s">
        <v>64</v>
      </c>
      <c r="AL1885" s="1" t="s">
        <v>64</v>
      </c>
      <c r="AM1885" s="1" t="s">
        <v>18120</v>
      </c>
    </row>
    <row r="1886" spans="1:39" x14ac:dyDescent="0.2">
      <c r="A1886" s="1" t="s">
        <v>14590</v>
      </c>
      <c r="B1886" s="1" t="s">
        <v>37256</v>
      </c>
      <c r="C1886" s="1" t="s">
        <v>37257</v>
      </c>
      <c r="D1886" s="1" t="s">
        <v>37247</v>
      </c>
      <c r="E1886" s="1" t="s">
        <v>37248</v>
      </c>
      <c r="F1886" s="1" t="s">
        <v>37249</v>
      </c>
      <c r="G1886" s="1" t="s">
        <v>37250</v>
      </c>
      <c r="H1886" s="1" t="s">
        <v>37251</v>
      </c>
      <c r="I1886" s="1" t="s">
        <v>64</v>
      </c>
      <c r="J1886" s="1" t="s">
        <v>18118</v>
      </c>
      <c r="L1886" s="1" t="s">
        <v>37252</v>
      </c>
      <c r="M1886" s="1" t="s">
        <v>64</v>
      </c>
      <c r="N1886" s="1" t="s">
        <v>64</v>
      </c>
      <c r="O1886" s="1" t="s">
        <v>64</v>
      </c>
      <c r="P1886" s="1" t="s">
        <v>18120</v>
      </c>
      <c r="Q1886" s="1" t="s">
        <v>37253</v>
      </c>
      <c r="R1886" s="1" t="s">
        <v>19122</v>
      </c>
      <c r="S1886" s="1" t="s">
        <v>18944</v>
      </c>
      <c r="T1886" s="1" t="s">
        <v>18327</v>
      </c>
      <c r="U1886" s="1" t="s">
        <v>18944</v>
      </c>
      <c r="V1886" s="1" t="s">
        <v>18370</v>
      </c>
      <c r="W1886" s="1" t="s">
        <v>17266</v>
      </c>
      <c r="X1886" s="1" t="s">
        <v>2685</v>
      </c>
      <c r="Y1886" s="1" t="s">
        <v>37254</v>
      </c>
      <c r="Z1886" s="1" t="s">
        <v>18120</v>
      </c>
      <c r="AA1886" s="1" t="s">
        <v>18944</v>
      </c>
      <c r="AB1886" s="1" t="s">
        <v>18944</v>
      </c>
      <c r="AC1886" s="1" t="s">
        <v>64</v>
      </c>
      <c r="AD1886" s="1" t="s">
        <v>64</v>
      </c>
      <c r="AE1886" s="1" t="s">
        <v>64</v>
      </c>
      <c r="AF1886" s="1" t="s">
        <v>64</v>
      </c>
      <c r="AG1886" s="1" t="s">
        <v>37255</v>
      </c>
      <c r="AH1886" s="1" t="s">
        <v>64</v>
      </c>
      <c r="AI1886" s="1" t="s">
        <v>64</v>
      </c>
      <c r="AJ1886" s="1" t="s">
        <v>64</v>
      </c>
      <c r="AK1886" s="1" t="s">
        <v>64</v>
      </c>
      <c r="AL1886" s="1" t="s">
        <v>64</v>
      </c>
      <c r="AM1886" s="1" t="s">
        <v>18327</v>
      </c>
    </row>
    <row r="1887" spans="1:39" x14ac:dyDescent="0.2">
      <c r="A1887" s="1" t="s">
        <v>14820</v>
      </c>
      <c r="B1887" s="1" t="s">
        <v>37268</v>
      </c>
      <c r="C1887" s="1" t="s">
        <v>37269</v>
      </c>
      <c r="D1887" s="1" t="s">
        <v>37258</v>
      </c>
      <c r="E1887" s="1" t="s">
        <v>64</v>
      </c>
      <c r="F1887" s="1" t="s">
        <v>37259</v>
      </c>
      <c r="G1887" s="1" t="s">
        <v>37260</v>
      </c>
      <c r="H1887" s="1" t="s">
        <v>37261</v>
      </c>
      <c r="I1887" s="1" t="s">
        <v>64</v>
      </c>
      <c r="J1887" s="1" t="s">
        <v>18118</v>
      </c>
      <c r="L1887" s="1" t="s">
        <v>37262</v>
      </c>
      <c r="M1887" s="1" t="s">
        <v>64</v>
      </c>
      <c r="N1887" s="1" t="s">
        <v>64</v>
      </c>
      <c r="O1887" s="1" t="s">
        <v>64</v>
      </c>
      <c r="P1887" s="1" t="s">
        <v>18120</v>
      </c>
      <c r="Q1887" s="1" t="s">
        <v>37263</v>
      </c>
      <c r="R1887" s="1" t="s">
        <v>18944</v>
      </c>
      <c r="S1887" s="1" t="s">
        <v>18944</v>
      </c>
      <c r="T1887" s="1" t="s">
        <v>18622</v>
      </c>
      <c r="U1887" s="1" t="s">
        <v>18944</v>
      </c>
      <c r="V1887" s="1" t="s">
        <v>37264</v>
      </c>
      <c r="W1887" s="1" t="s">
        <v>37265</v>
      </c>
      <c r="X1887" s="1" t="s">
        <v>1876</v>
      </c>
      <c r="Y1887" s="1" t="s">
        <v>37266</v>
      </c>
      <c r="Z1887" s="1" t="s">
        <v>33429</v>
      </c>
      <c r="AA1887" s="1" t="s">
        <v>18944</v>
      </c>
      <c r="AB1887" s="1" t="s">
        <v>18944</v>
      </c>
      <c r="AC1887" s="1" t="s">
        <v>64</v>
      </c>
      <c r="AD1887" s="1" t="s">
        <v>64</v>
      </c>
      <c r="AE1887" s="1" t="s">
        <v>64</v>
      </c>
      <c r="AF1887" s="1" t="s">
        <v>64</v>
      </c>
      <c r="AG1887" s="1" t="s">
        <v>37267</v>
      </c>
      <c r="AH1887" s="1" t="s">
        <v>64</v>
      </c>
      <c r="AI1887" s="1" t="s">
        <v>64</v>
      </c>
      <c r="AJ1887" s="1" t="s">
        <v>64</v>
      </c>
      <c r="AK1887" s="1" t="s">
        <v>64</v>
      </c>
      <c r="AL1887" s="1" t="s">
        <v>64</v>
      </c>
      <c r="AM1887" s="1" t="s">
        <v>18944</v>
      </c>
    </row>
    <row r="1888" spans="1:39" x14ac:dyDescent="0.2">
      <c r="A1888" s="1" t="s">
        <v>14592</v>
      </c>
      <c r="B1888" s="1" t="s">
        <v>17679</v>
      </c>
      <c r="C1888" s="1" t="s">
        <v>17680</v>
      </c>
      <c r="D1888" s="1" t="s">
        <v>37270</v>
      </c>
      <c r="E1888" s="1" t="s">
        <v>37271</v>
      </c>
      <c r="F1888" s="1" t="s">
        <v>37272</v>
      </c>
      <c r="G1888" s="1" t="s">
        <v>37273</v>
      </c>
      <c r="H1888" s="1" t="s">
        <v>37274</v>
      </c>
      <c r="I1888" s="1" t="s">
        <v>64</v>
      </c>
      <c r="J1888" s="1" t="s">
        <v>18118</v>
      </c>
      <c r="L1888" s="1" t="s">
        <v>17681</v>
      </c>
      <c r="M1888" s="1" t="s">
        <v>64</v>
      </c>
      <c r="N1888" s="1" t="s">
        <v>64</v>
      </c>
      <c r="O1888" s="1" t="s">
        <v>64</v>
      </c>
      <c r="P1888" s="1" t="s">
        <v>18120</v>
      </c>
      <c r="Q1888" s="1" t="s">
        <v>17682</v>
      </c>
      <c r="R1888" s="1" t="s">
        <v>18327</v>
      </c>
      <c r="S1888" s="1" t="s">
        <v>18944</v>
      </c>
      <c r="T1888" s="1" t="s">
        <v>18328</v>
      </c>
      <c r="U1888" s="1" t="s">
        <v>18944</v>
      </c>
      <c r="V1888" s="1" t="s">
        <v>37275</v>
      </c>
      <c r="W1888" s="1" t="s">
        <v>6000</v>
      </c>
      <c r="X1888" s="1" t="s">
        <v>6476</v>
      </c>
      <c r="Y1888" s="1" t="s">
        <v>17683</v>
      </c>
      <c r="Z1888" s="1" t="s">
        <v>17684</v>
      </c>
      <c r="AA1888" s="1" t="s">
        <v>18944</v>
      </c>
      <c r="AB1888" s="1" t="s">
        <v>18944</v>
      </c>
      <c r="AC1888" s="1" t="s">
        <v>64</v>
      </c>
      <c r="AD1888" s="1" t="s">
        <v>64</v>
      </c>
      <c r="AE1888" s="1" t="s">
        <v>64</v>
      </c>
      <c r="AF1888" s="1" t="s">
        <v>64</v>
      </c>
      <c r="AG1888" s="1" t="s">
        <v>37276</v>
      </c>
      <c r="AH1888" s="1" t="s">
        <v>64</v>
      </c>
      <c r="AI1888" s="1" t="s">
        <v>64</v>
      </c>
      <c r="AJ1888" s="1" t="s">
        <v>64</v>
      </c>
      <c r="AK1888" s="1" t="s">
        <v>64</v>
      </c>
      <c r="AL1888" s="1" t="s">
        <v>64</v>
      </c>
      <c r="AM1888" s="1" t="s">
        <v>18944</v>
      </c>
    </row>
    <row r="1889" spans="1:39" x14ac:dyDescent="0.2">
      <c r="A1889" s="1" t="s">
        <v>14822</v>
      </c>
      <c r="B1889" s="1" t="s">
        <v>37286</v>
      </c>
      <c r="C1889" s="1" t="s">
        <v>37287</v>
      </c>
      <c r="D1889" s="1" t="s">
        <v>37277</v>
      </c>
      <c r="E1889" s="1" t="s">
        <v>64</v>
      </c>
      <c r="F1889" s="1" t="s">
        <v>37278</v>
      </c>
      <c r="G1889" s="1" t="s">
        <v>37279</v>
      </c>
      <c r="H1889" s="1" t="s">
        <v>37280</v>
      </c>
      <c r="I1889" s="1" t="s">
        <v>64</v>
      </c>
      <c r="J1889" s="1" t="s">
        <v>18118</v>
      </c>
      <c r="L1889" s="1" t="s">
        <v>37281</v>
      </c>
      <c r="M1889" s="1" t="s">
        <v>64</v>
      </c>
      <c r="N1889" s="1" t="s">
        <v>64</v>
      </c>
      <c r="O1889" s="1" t="s">
        <v>64</v>
      </c>
      <c r="P1889" s="1" t="s">
        <v>18120</v>
      </c>
      <c r="Q1889" s="1" t="s">
        <v>37282</v>
      </c>
      <c r="R1889" s="1" t="s">
        <v>18120</v>
      </c>
      <c r="S1889" s="1" t="s">
        <v>18944</v>
      </c>
      <c r="T1889" s="1" t="s">
        <v>18328</v>
      </c>
      <c r="U1889" s="1" t="s">
        <v>18944</v>
      </c>
      <c r="V1889" s="1" t="s">
        <v>37283</v>
      </c>
      <c r="W1889" s="1" t="s">
        <v>37284</v>
      </c>
      <c r="X1889" s="1" t="s">
        <v>2815</v>
      </c>
      <c r="Y1889" s="1" t="s">
        <v>37285</v>
      </c>
      <c r="Z1889" s="1" t="s">
        <v>1168</v>
      </c>
      <c r="AA1889" s="1" t="s">
        <v>18944</v>
      </c>
      <c r="AB1889" s="1" t="s">
        <v>18944</v>
      </c>
      <c r="AC1889" s="1" t="s">
        <v>64</v>
      </c>
      <c r="AD1889" s="1" t="s">
        <v>64</v>
      </c>
      <c r="AE1889" s="1" t="s">
        <v>64</v>
      </c>
      <c r="AF1889" s="1" t="s">
        <v>64</v>
      </c>
      <c r="AG1889" s="1" t="s">
        <v>18859</v>
      </c>
      <c r="AH1889" s="1" t="s">
        <v>64</v>
      </c>
      <c r="AI1889" s="1" t="s">
        <v>64</v>
      </c>
      <c r="AJ1889" s="1" t="s">
        <v>64</v>
      </c>
      <c r="AK1889" s="1" t="s">
        <v>64</v>
      </c>
      <c r="AL1889" s="1" t="s">
        <v>64</v>
      </c>
      <c r="AM1889" s="1" t="s">
        <v>18391</v>
      </c>
    </row>
    <row r="1890" spans="1:39" x14ac:dyDescent="0.2">
      <c r="A1890" s="1" t="s">
        <v>14830</v>
      </c>
      <c r="B1890" s="1" t="s">
        <v>17694</v>
      </c>
      <c r="C1890" s="1" t="s">
        <v>17695</v>
      </c>
      <c r="D1890" s="1" t="s">
        <v>37288</v>
      </c>
      <c r="E1890" s="1" t="s">
        <v>64</v>
      </c>
      <c r="F1890" s="1" t="s">
        <v>37289</v>
      </c>
      <c r="G1890" s="1" t="s">
        <v>37290</v>
      </c>
      <c r="H1890" s="1" t="s">
        <v>37291</v>
      </c>
      <c r="I1890" s="1" t="s">
        <v>64</v>
      </c>
      <c r="J1890" s="1" t="s">
        <v>18118</v>
      </c>
      <c r="L1890" s="1" t="s">
        <v>17696</v>
      </c>
      <c r="M1890" s="1" t="s">
        <v>64</v>
      </c>
      <c r="N1890" s="1" t="s">
        <v>64</v>
      </c>
      <c r="O1890" s="1" t="s">
        <v>64</v>
      </c>
      <c r="P1890" s="1" t="s">
        <v>18120</v>
      </c>
      <c r="Q1890" s="1" t="s">
        <v>17697</v>
      </c>
      <c r="R1890" s="1" t="s">
        <v>18120</v>
      </c>
      <c r="S1890" s="1" t="s">
        <v>18944</v>
      </c>
      <c r="T1890" s="1" t="s">
        <v>18652</v>
      </c>
      <c r="U1890" s="1" t="s">
        <v>18944</v>
      </c>
      <c r="V1890" s="1" t="s">
        <v>37292</v>
      </c>
      <c r="W1890" s="1" t="s">
        <v>17698</v>
      </c>
      <c r="X1890" s="1" t="s">
        <v>11595</v>
      </c>
      <c r="Y1890" s="1" t="s">
        <v>17699</v>
      </c>
      <c r="Z1890" s="1" t="s">
        <v>18120</v>
      </c>
      <c r="AA1890" s="1" t="s">
        <v>18944</v>
      </c>
      <c r="AB1890" s="1" t="s">
        <v>18944</v>
      </c>
      <c r="AC1890" s="1" t="s">
        <v>64</v>
      </c>
      <c r="AD1890" s="1" t="s">
        <v>64</v>
      </c>
      <c r="AE1890" s="1" t="s">
        <v>64</v>
      </c>
      <c r="AF1890" s="1" t="s">
        <v>64</v>
      </c>
      <c r="AG1890" s="1" t="s">
        <v>37293</v>
      </c>
      <c r="AH1890" s="1" t="s">
        <v>64</v>
      </c>
      <c r="AI1890" s="1" t="s">
        <v>64</v>
      </c>
      <c r="AJ1890" s="1" t="s">
        <v>64</v>
      </c>
      <c r="AK1890" s="1" t="s">
        <v>64</v>
      </c>
      <c r="AL1890" s="1" t="s">
        <v>64</v>
      </c>
      <c r="AM1890" s="1" t="s">
        <v>18622</v>
      </c>
    </row>
    <row r="1891" spans="1:39" x14ac:dyDescent="0.2">
      <c r="A1891" s="1" t="s">
        <v>12951</v>
      </c>
      <c r="B1891" s="1" t="s">
        <v>12952</v>
      </c>
      <c r="C1891" s="1" t="s">
        <v>12953</v>
      </c>
      <c r="D1891" s="1" t="s">
        <v>37294</v>
      </c>
      <c r="E1891" s="1" t="s">
        <v>64</v>
      </c>
      <c r="F1891" s="1" t="s">
        <v>37295</v>
      </c>
      <c r="G1891" s="1" t="s">
        <v>37296</v>
      </c>
      <c r="H1891" s="1" t="s">
        <v>37297</v>
      </c>
      <c r="I1891" s="1" t="s">
        <v>64</v>
      </c>
      <c r="J1891" s="1" t="s">
        <v>18118</v>
      </c>
      <c r="L1891" s="1" t="s">
        <v>12954</v>
      </c>
      <c r="M1891" s="1" t="s">
        <v>64</v>
      </c>
      <c r="N1891" s="1" t="s">
        <v>64</v>
      </c>
      <c r="O1891" s="1" t="s">
        <v>64</v>
      </c>
      <c r="P1891" s="1" t="s">
        <v>18120</v>
      </c>
      <c r="Q1891" s="1" t="s">
        <v>12955</v>
      </c>
      <c r="R1891" s="1" t="s">
        <v>18236</v>
      </c>
      <c r="S1891" s="1" t="s">
        <v>18944</v>
      </c>
      <c r="T1891" s="1" t="s">
        <v>18944</v>
      </c>
      <c r="U1891" s="1" t="s">
        <v>18944</v>
      </c>
      <c r="V1891" s="1" t="s">
        <v>25776</v>
      </c>
      <c r="W1891" s="1" t="s">
        <v>12956</v>
      </c>
      <c r="X1891" s="1" t="s">
        <v>8676</v>
      </c>
      <c r="Y1891" s="1" t="s">
        <v>12957</v>
      </c>
      <c r="Z1891" s="1" t="s">
        <v>64</v>
      </c>
      <c r="AA1891" s="1" t="s">
        <v>18944</v>
      </c>
      <c r="AB1891" s="1" t="s">
        <v>64</v>
      </c>
      <c r="AC1891" s="1" t="s">
        <v>64</v>
      </c>
      <c r="AD1891" s="1" t="s">
        <v>64</v>
      </c>
      <c r="AE1891" s="1" t="s">
        <v>64</v>
      </c>
      <c r="AF1891" s="1" t="s">
        <v>64</v>
      </c>
      <c r="AG1891" s="1" t="s">
        <v>37298</v>
      </c>
      <c r="AH1891" s="1" t="s">
        <v>64</v>
      </c>
      <c r="AI1891" s="1" t="s">
        <v>64</v>
      </c>
      <c r="AJ1891" s="1" t="s">
        <v>64</v>
      </c>
      <c r="AK1891" s="1" t="s">
        <v>64</v>
      </c>
      <c r="AL1891" s="1" t="s">
        <v>64</v>
      </c>
      <c r="AM1891" s="1" t="s">
        <v>18120</v>
      </c>
    </row>
    <row r="1892" spans="1:39" x14ac:dyDescent="0.2">
      <c r="A1892" s="1" t="s">
        <v>14603</v>
      </c>
      <c r="B1892" s="1" t="s">
        <v>37309</v>
      </c>
      <c r="C1892" s="1" t="s">
        <v>37310</v>
      </c>
      <c r="D1892" s="1" t="s">
        <v>37299</v>
      </c>
      <c r="E1892" s="1" t="s">
        <v>37300</v>
      </c>
      <c r="F1892" s="1" t="s">
        <v>37301</v>
      </c>
      <c r="G1892" s="1" t="s">
        <v>37302</v>
      </c>
      <c r="H1892" s="1" t="s">
        <v>37303</v>
      </c>
      <c r="I1892" s="1" t="s">
        <v>37304</v>
      </c>
      <c r="J1892" s="1" t="s">
        <v>18118</v>
      </c>
      <c r="L1892" s="1" t="s">
        <v>37305</v>
      </c>
      <c r="M1892" s="1" t="s">
        <v>64</v>
      </c>
      <c r="N1892" s="1" t="s">
        <v>64</v>
      </c>
      <c r="O1892" s="1" t="s">
        <v>64</v>
      </c>
      <c r="P1892" s="1" t="s">
        <v>18120</v>
      </c>
      <c r="Q1892" s="1" t="s">
        <v>37306</v>
      </c>
      <c r="R1892" s="1" t="s">
        <v>18327</v>
      </c>
      <c r="S1892" s="1" t="s">
        <v>18944</v>
      </c>
      <c r="T1892" s="1" t="s">
        <v>18622</v>
      </c>
      <c r="U1892" s="1" t="s">
        <v>18944</v>
      </c>
      <c r="V1892" s="1" t="s">
        <v>18732</v>
      </c>
      <c r="W1892" s="1" t="s">
        <v>3473</v>
      </c>
      <c r="X1892" s="1" t="s">
        <v>9853</v>
      </c>
      <c r="Y1892" s="1" t="s">
        <v>37307</v>
      </c>
      <c r="Z1892" s="1" t="s">
        <v>18120</v>
      </c>
      <c r="AA1892" s="1" t="s">
        <v>18944</v>
      </c>
      <c r="AB1892" s="1" t="s">
        <v>18944</v>
      </c>
      <c r="AC1892" s="1" t="s">
        <v>64</v>
      </c>
      <c r="AD1892" s="1" t="s">
        <v>64</v>
      </c>
      <c r="AE1892" s="1" t="s">
        <v>64</v>
      </c>
      <c r="AF1892" s="1" t="s">
        <v>64</v>
      </c>
      <c r="AG1892" s="1" t="s">
        <v>37308</v>
      </c>
      <c r="AH1892" s="1" t="s">
        <v>64</v>
      </c>
      <c r="AI1892" s="1" t="s">
        <v>64</v>
      </c>
      <c r="AJ1892" s="1" t="s">
        <v>64</v>
      </c>
      <c r="AK1892" s="1" t="s">
        <v>64</v>
      </c>
      <c r="AL1892" s="1" t="s">
        <v>64</v>
      </c>
      <c r="AM1892" s="1" t="s">
        <v>18120</v>
      </c>
    </row>
    <row r="1893" spans="1:39" x14ac:dyDescent="0.2">
      <c r="A1893" s="1" t="s">
        <v>14606</v>
      </c>
      <c r="B1893" s="1" t="s">
        <v>37320</v>
      </c>
      <c r="C1893" s="1" t="s">
        <v>37321</v>
      </c>
      <c r="D1893" s="1" t="s">
        <v>33187</v>
      </c>
      <c r="E1893" s="1" t="s">
        <v>37311</v>
      </c>
      <c r="F1893" s="1" t="s">
        <v>37312</v>
      </c>
      <c r="G1893" s="1" t="s">
        <v>37313</v>
      </c>
      <c r="H1893" s="1" t="s">
        <v>37314</v>
      </c>
      <c r="I1893" s="1" t="s">
        <v>37315</v>
      </c>
      <c r="J1893" s="1" t="s">
        <v>18118</v>
      </c>
      <c r="L1893" s="1" t="s">
        <v>37316</v>
      </c>
      <c r="M1893" s="1" t="s">
        <v>64</v>
      </c>
      <c r="N1893" s="1" t="s">
        <v>64</v>
      </c>
      <c r="O1893" s="1" t="s">
        <v>64</v>
      </c>
      <c r="P1893" s="1" t="s">
        <v>18120</v>
      </c>
      <c r="Q1893" s="1" t="s">
        <v>37317</v>
      </c>
      <c r="R1893" s="1" t="s">
        <v>18622</v>
      </c>
      <c r="S1893" s="1" t="s">
        <v>18944</v>
      </c>
      <c r="T1893" s="1" t="s">
        <v>18236</v>
      </c>
      <c r="U1893" s="1" t="s">
        <v>18944</v>
      </c>
      <c r="V1893" s="1" t="s">
        <v>19773</v>
      </c>
      <c r="W1893" s="1" t="s">
        <v>24535</v>
      </c>
      <c r="X1893" s="1" t="s">
        <v>575</v>
      </c>
      <c r="Y1893" s="1" t="s">
        <v>37318</v>
      </c>
      <c r="Z1893" s="1" t="s">
        <v>18120</v>
      </c>
      <c r="AA1893" s="1" t="s">
        <v>18944</v>
      </c>
      <c r="AB1893" s="1" t="s">
        <v>18944</v>
      </c>
      <c r="AC1893" s="1" t="s">
        <v>64</v>
      </c>
      <c r="AD1893" s="1" t="s">
        <v>64</v>
      </c>
      <c r="AE1893" s="1" t="s">
        <v>64</v>
      </c>
      <c r="AF1893" s="1" t="s">
        <v>64</v>
      </c>
      <c r="AG1893" s="1" t="s">
        <v>37319</v>
      </c>
      <c r="AH1893" s="1" t="s">
        <v>64</v>
      </c>
      <c r="AI1893" s="1" t="s">
        <v>64</v>
      </c>
      <c r="AJ1893" s="1" t="s">
        <v>64</v>
      </c>
      <c r="AK1893" s="1" t="s">
        <v>64</v>
      </c>
      <c r="AL1893" s="1" t="s">
        <v>64</v>
      </c>
      <c r="AM1893" s="1" t="s">
        <v>18327</v>
      </c>
    </row>
    <row r="1894" spans="1:39" x14ac:dyDescent="0.2">
      <c r="A1894" s="1" t="s">
        <v>14607</v>
      </c>
      <c r="B1894" s="1" t="s">
        <v>37332</v>
      </c>
      <c r="C1894" s="1" t="s">
        <v>37333</v>
      </c>
      <c r="D1894" s="1" t="s">
        <v>37322</v>
      </c>
      <c r="E1894" s="1" t="s">
        <v>37323</v>
      </c>
      <c r="F1894" s="1" t="s">
        <v>37324</v>
      </c>
      <c r="G1894" s="1" t="s">
        <v>37325</v>
      </c>
      <c r="H1894" s="1" t="s">
        <v>37326</v>
      </c>
      <c r="I1894" s="1" t="s">
        <v>64</v>
      </c>
      <c r="J1894" s="1" t="s">
        <v>18118</v>
      </c>
      <c r="L1894" s="1" t="s">
        <v>37327</v>
      </c>
      <c r="M1894" s="1" t="s">
        <v>64</v>
      </c>
      <c r="N1894" s="1" t="s">
        <v>64</v>
      </c>
      <c r="O1894" s="1" t="s">
        <v>64</v>
      </c>
      <c r="P1894" s="1" t="s">
        <v>18120</v>
      </c>
      <c r="Q1894" s="1" t="s">
        <v>37328</v>
      </c>
      <c r="R1894" s="1" t="s">
        <v>18327</v>
      </c>
      <c r="S1894" s="1" t="s">
        <v>18944</v>
      </c>
      <c r="T1894" s="1" t="s">
        <v>18236</v>
      </c>
      <c r="U1894" s="1" t="s">
        <v>18944</v>
      </c>
      <c r="V1894" s="1" t="s">
        <v>34858</v>
      </c>
      <c r="W1894" s="1" t="s">
        <v>37329</v>
      </c>
      <c r="X1894" s="1" t="s">
        <v>4856</v>
      </c>
      <c r="Y1894" s="1" t="s">
        <v>37330</v>
      </c>
      <c r="Z1894" s="1" t="s">
        <v>18120</v>
      </c>
      <c r="AA1894" s="1" t="s">
        <v>18944</v>
      </c>
      <c r="AB1894" s="1" t="s">
        <v>18944</v>
      </c>
      <c r="AC1894" s="1" t="s">
        <v>64</v>
      </c>
      <c r="AD1894" s="1" t="s">
        <v>64</v>
      </c>
      <c r="AE1894" s="1" t="s">
        <v>64</v>
      </c>
      <c r="AF1894" s="1" t="s">
        <v>64</v>
      </c>
      <c r="AG1894" s="1" t="s">
        <v>37331</v>
      </c>
      <c r="AH1894" s="1" t="s">
        <v>64</v>
      </c>
      <c r="AI1894" s="1" t="s">
        <v>64</v>
      </c>
      <c r="AJ1894" s="1" t="s">
        <v>64</v>
      </c>
      <c r="AK1894" s="1" t="s">
        <v>64</v>
      </c>
      <c r="AL1894" s="1" t="s">
        <v>64</v>
      </c>
      <c r="AM1894" s="1" t="s">
        <v>18120</v>
      </c>
    </row>
    <row r="1895" spans="1:39" x14ac:dyDescent="0.2">
      <c r="A1895" s="1" t="s">
        <v>14838</v>
      </c>
      <c r="B1895" s="1" t="s">
        <v>17708</v>
      </c>
      <c r="C1895" s="1" t="s">
        <v>17709</v>
      </c>
      <c r="D1895" s="1" t="s">
        <v>37334</v>
      </c>
      <c r="E1895" s="1" t="s">
        <v>64</v>
      </c>
      <c r="F1895" s="1" t="s">
        <v>37335</v>
      </c>
      <c r="G1895" s="1" t="s">
        <v>37336</v>
      </c>
      <c r="H1895" s="1" t="s">
        <v>64</v>
      </c>
      <c r="I1895" s="1" t="s">
        <v>37337</v>
      </c>
      <c r="J1895" s="1" t="s">
        <v>18118</v>
      </c>
      <c r="L1895" s="1" t="s">
        <v>17710</v>
      </c>
      <c r="M1895" s="1" t="s">
        <v>64</v>
      </c>
      <c r="N1895" s="1" t="s">
        <v>64</v>
      </c>
      <c r="O1895" s="1" t="s">
        <v>64</v>
      </c>
      <c r="P1895" s="1" t="s">
        <v>18120</v>
      </c>
      <c r="Q1895" s="1" t="s">
        <v>17711</v>
      </c>
      <c r="R1895" s="1" t="s">
        <v>18236</v>
      </c>
      <c r="S1895" s="1" t="s">
        <v>18944</v>
      </c>
      <c r="T1895" s="1" t="s">
        <v>18545</v>
      </c>
      <c r="U1895" s="1" t="s">
        <v>18944</v>
      </c>
      <c r="V1895" s="1" t="s">
        <v>37338</v>
      </c>
      <c r="W1895" s="1" t="s">
        <v>17712</v>
      </c>
      <c r="X1895" s="1" t="s">
        <v>6529</v>
      </c>
      <c r="Y1895" s="1" t="s">
        <v>64</v>
      </c>
      <c r="Z1895" s="1" t="s">
        <v>15718</v>
      </c>
      <c r="AA1895" s="1" t="s">
        <v>64</v>
      </c>
      <c r="AB1895" s="1" t="s">
        <v>18944</v>
      </c>
      <c r="AC1895" s="1" t="s">
        <v>64</v>
      </c>
      <c r="AD1895" s="1" t="s">
        <v>64</v>
      </c>
      <c r="AE1895" s="1" t="s">
        <v>64</v>
      </c>
      <c r="AF1895" s="1" t="s">
        <v>64</v>
      </c>
      <c r="AG1895" s="1" t="s">
        <v>37339</v>
      </c>
      <c r="AH1895" s="1" t="s">
        <v>64</v>
      </c>
      <c r="AI1895" s="1" t="s">
        <v>64</v>
      </c>
      <c r="AJ1895" s="1" t="s">
        <v>64</v>
      </c>
      <c r="AK1895" s="1" t="s">
        <v>64</v>
      </c>
      <c r="AL1895" s="1" t="s">
        <v>64</v>
      </c>
      <c r="AM1895" s="1" t="s">
        <v>18120</v>
      </c>
    </row>
    <row r="1896" spans="1:39" x14ac:dyDescent="0.2">
      <c r="A1896" s="1" t="s">
        <v>14615</v>
      </c>
      <c r="B1896" s="1" t="s">
        <v>37351</v>
      </c>
      <c r="C1896" s="1" t="s">
        <v>37352</v>
      </c>
      <c r="D1896" s="1" t="s">
        <v>37340</v>
      </c>
      <c r="E1896" s="1" t="s">
        <v>37341</v>
      </c>
      <c r="F1896" s="1" t="s">
        <v>37342</v>
      </c>
      <c r="G1896" s="1" t="s">
        <v>37343</v>
      </c>
      <c r="H1896" s="1" t="s">
        <v>37344</v>
      </c>
      <c r="I1896" s="1" t="s">
        <v>37345</v>
      </c>
      <c r="J1896" s="1" t="s">
        <v>18118</v>
      </c>
      <c r="L1896" s="1" t="s">
        <v>37346</v>
      </c>
      <c r="M1896" s="1" t="s">
        <v>64</v>
      </c>
      <c r="N1896" s="1" t="s">
        <v>64</v>
      </c>
      <c r="O1896" s="1" t="s">
        <v>64</v>
      </c>
      <c r="P1896" s="1" t="s">
        <v>18120</v>
      </c>
      <c r="Q1896" s="1" t="s">
        <v>37347</v>
      </c>
      <c r="R1896" s="1" t="s">
        <v>18944</v>
      </c>
      <c r="S1896" s="1" t="s">
        <v>18944</v>
      </c>
      <c r="T1896" s="1" t="s">
        <v>18944</v>
      </c>
      <c r="U1896" s="1" t="s">
        <v>18944</v>
      </c>
      <c r="V1896" s="1" t="s">
        <v>37348</v>
      </c>
      <c r="W1896" s="1" t="s">
        <v>37349</v>
      </c>
      <c r="X1896" s="1" t="s">
        <v>4378</v>
      </c>
      <c r="Y1896" s="1" t="s">
        <v>64</v>
      </c>
      <c r="Z1896" s="1" t="s">
        <v>18120</v>
      </c>
      <c r="AA1896" s="1" t="s">
        <v>64</v>
      </c>
      <c r="AB1896" s="1" t="s">
        <v>18944</v>
      </c>
      <c r="AC1896" s="1" t="s">
        <v>64</v>
      </c>
      <c r="AD1896" s="1" t="s">
        <v>64</v>
      </c>
      <c r="AE1896" s="1" t="s">
        <v>64</v>
      </c>
      <c r="AF1896" s="1" t="s">
        <v>64</v>
      </c>
      <c r="AG1896" s="1" t="s">
        <v>37350</v>
      </c>
      <c r="AH1896" s="1" t="s">
        <v>64</v>
      </c>
      <c r="AI1896" s="1" t="s">
        <v>64</v>
      </c>
      <c r="AJ1896" s="1" t="s">
        <v>64</v>
      </c>
      <c r="AK1896" s="1" t="s">
        <v>64</v>
      </c>
      <c r="AL1896" s="1" t="s">
        <v>64</v>
      </c>
      <c r="AM1896" s="1" t="s">
        <v>18120</v>
      </c>
    </row>
    <row r="1897" spans="1:39" x14ac:dyDescent="0.2">
      <c r="A1897" s="1" t="s">
        <v>12966</v>
      </c>
      <c r="B1897" s="1" t="s">
        <v>12967</v>
      </c>
      <c r="C1897" s="1" t="s">
        <v>12968</v>
      </c>
      <c r="D1897" s="1" t="s">
        <v>37353</v>
      </c>
      <c r="E1897" s="1" t="s">
        <v>64</v>
      </c>
      <c r="F1897" s="1" t="s">
        <v>37354</v>
      </c>
      <c r="G1897" s="1" t="s">
        <v>37355</v>
      </c>
      <c r="H1897" s="1" t="s">
        <v>37356</v>
      </c>
      <c r="I1897" s="1" t="s">
        <v>37357</v>
      </c>
      <c r="J1897" s="1" t="s">
        <v>18118</v>
      </c>
      <c r="L1897" s="1" t="s">
        <v>12969</v>
      </c>
      <c r="M1897" s="1" t="s">
        <v>64</v>
      </c>
      <c r="N1897" s="1" t="s">
        <v>64</v>
      </c>
      <c r="O1897" s="1" t="s">
        <v>64</v>
      </c>
      <c r="P1897" s="1" t="s">
        <v>18120</v>
      </c>
      <c r="Q1897" s="1" t="s">
        <v>12970</v>
      </c>
      <c r="R1897" s="1" t="s">
        <v>18944</v>
      </c>
      <c r="S1897" s="1" t="s">
        <v>18944</v>
      </c>
      <c r="T1897" s="1" t="s">
        <v>18545</v>
      </c>
      <c r="U1897" s="1" t="s">
        <v>18944</v>
      </c>
      <c r="V1897" s="1" t="s">
        <v>37358</v>
      </c>
      <c r="W1897" s="1" t="s">
        <v>12971</v>
      </c>
      <c r="X1897" s="1" t="s">
        <v>2647</v>
      </c>
      <c r="Y1897" s="1" t="s">
        <v>12972</v>
      </c>
      <c r="Z1897" s="1" t="s">
        <v>18120</v>
      </c>
      <c r="AA1897" s="1" t="s">
        <v>18944</v>
      </c>
      <c r="AB1897" s="1" t="s">
        <v>18944</v>
      </c>
      <c r="AC1897" s="1" t="s">
        <v>64</v>
      </c>
      <c r="AD1897" s="1" t="s">
        <v>64</v>
      </c>
      <c r="AE1897" s="1" t="s">
        <v>64</v>
      </c>
      <c r="AF1897" s="1" t="s">
        <v>64</v>
      </c>
      <c r="AG1897" s="1" t="s">
        <v>37359</v>
      </c>
      <c r="AH1897" s="1" t="s">
        <v>64</v>
      </c>
      <c r="AI1897" s="1" t="s">
        <v>64</v>
      </c>
      <c r="AJ1897" s="1" t="s">
        <v>64</v>
      </c>
      <c r="AK1897" s="1" t="s">
        <v>64</v>
      </c>
      <c r="AL1897" s="1" t="s">
        <v>64</v>
      </c>
      <c r="AM1897" s="1" t="s">
        <v>18622</v>
      </c>
    </row>
    <row r="1898" spans="1:39" x14ac:dyDescent="0.2">
      <c r="A1898" s="1" t="s">
        <v>14619</v>
      </c>
      <c r="B1898" s="1" t="s">
        <v>17721</v>
      </c>
      <c r="C1898" s="1" t="s">
        <v>17722</v>
      </c>
      <c r="D1898" s="1" t="s">
        <v>37360</v>
      </c>
      <c r="E1898" s="1" t="s">
        <v>37361</v>
      </c>
      <c r="F1898" s="1" t="s">
        <v>37362</v>
      </c>
      <c r="G1898" s="1" t="s">
        <v>37363</v>
      </c>
      <c r="H1898" s="1" t="s">
        <v>37364</v>
      </c>
      <c r="I1898" s="1" t="s">
        <v>37365</v>
      </c>
      <c r="J1898" s="1" t="s">
        <v>18118</v>
      </c>
      <c r="L1898" s="1" t="s">
        <v>17723</v>
      </c>
      <c r="M1898" s="1" t="s">
        <v>64</v>
      </c>
      <c r="N1898" s="1" t="s">
        <v>64</v>
      </c>
      <c r="O1898" s="1" t="s">
        <v>64</v>
      </c>
      <c r="P1898" s="1" t="s">
        <v>18120</v>
      </c>
      <c r="Q1898" s="1" t="s">
        <v>17724</v>
      </c>
      <c r="R1898" s="1" t="s">
        <v>18327</v>
      </c>
      <c r="S1898" s="1" t="s">
        <v>18944</v>
      </c>
      <c r="T1898" s="1" t="s">
        <v>18652</v>
      </c>
      <c r="U1898" s="1" t="s">
        <v>18944</v>
      </c>
      <c r="V1898" s="1" t="s">
        <v>22686</v>
      </c>
      <c r="W1898" s="1" t="s">
        <v>15424</v>
      </c>
      <c r="X1898" s="1" t="s">
        <v>3305</v>
      </c>
      <c r="Y1898" s="1" t="s">
        <v>17725</v>
      </c>
      <c r="Z1898" s="1" t="s">
        <v>9318</v>
      </c>
      <c r="AA1898" s="1" t="s">
        <v>18944</v>
      </c>
      <c r="AB1898" s="1" t="s">
        <v>18944</v>
      </c>
      <c r="AC1898" s="1" t="s">
        <v>64</v>
      </c>
      <c r="AD1898" s="1" t="s">
        <v>64</v>
      </c>
      <c r="AE1898" s="1" t="s">
        <v>64</v>
      </c>
      <c r="AF1898" s="1" t="s">
        <v>64</v>
      </c>
      <c r="AG1898" s="1" t="s">
        <v>37366</v>
      </c>
      <c r="AH1898" s="1" t="s">
        <v>64</v>
      </c>
      <c r="AI1898" s="1" t="s">
        <v>64</v>
      </c>
      <c r="AJ1898" s="1" t="s">
        <v>64</v>
      </c>
      <c r="AK1898" s="1" t="s">
        <v>64</v>
      </c>
      <c r="AL1898" s="1" t="s">
        <v>64</v>
      </c>
      <c r="AM1898" s="1" t="s">
        <v>18328</v>
      </c>
    </row>
    <row r="1899" spans="1:39" x14ac:dyDescent="0.2">
      <c r="A1899" s="1" t="s">
        <v>14625</v>
      </c>
      <c r="B1899" s="1" t="s">
        <v>37376</v>
      </c>
      <c r="C1899" s="1" t="s">
        <v>37377</v>
      </c>
      <c r="D1899" s="1" t="s">
        <v>37367</v>
      </c>
      <c r="E1899" s="1" t="s">
        <v>37368</v>
      </c>
      <c r="F1899" s="1" t="s">
        <v>37369</v>
      </c>
      <c r="G1899" s="1" t="s">
        <v>37370</v>
      </c>
      <c r="H1899" s="1" t="s">
        <v>37371</v>
      </c>
      <c r="I1899" s="1" t="s">
        <v>64</v>
      </c>
      <c r="J1899" s="1" t="s">
        <v>18118</v>
      </c>
      <c r="L1899" s="1" t="s">
        <v>37372</v>
      </c>
      <c r="M1899" s="1" t="s">
        <v>64</v>
      </c>
      <c r="N1899" s="1" t="s">
        <v>64</v>
      </c>
      <c r="O1899" s="1" t="s">
        <v>64</v>
      </c>
      <c r="P1899" s="1" t="s">
        <v>18120</v>
      </c>
      <c r="Q1899" s="1" t="s">
        <v>37373</v>
      </c>
      <c r="R1899" s="1" t="s">
        <v>18652</v>
      </c>
      <c r="S1899" s="1" t="s">
        <v>18944</v>
      </c>
      <c r="T1899" s="1" t="s">
        <v>18327</v>
      </c>
      <c r="U1899" s="1" t="s">
        <v>18944</v>
      </c>
      <c r="V1899" s="1" t="s">
        <v>23277</v>
      </c>
      <c r="W1899" s="1" t="s">
        <v>17483</v>
      </c>
      <c r="X1899" s="1" t="s">
        <v>5543</v>
      </c>
      <c r="Y1899" s="1" t="s">
        <v>37374</v>
      </c>
      <c r="Z1899" s="1" t="s">
        <v>18120</v>
      </c>
      <c r="AA1899" s="1" t="s">
        <v>18944</v>
      </c>
      <c r="AB1899" s="1" t="s">
        <v>18944</v>
      </c>
      <c r="AC1899" s="1" t="s">
        <v>64</v>
      </c>
      <c r="AD1899" s="1" t="s">
        <v>64</v>
      </c>
      <c r="AE1899" s="1" t="s">
        <v>64</v>
      </c>
      <c r="AF1899" s="1" t="s">
        <v>64</v>
      </c>
      <c r="AG1899" s="1" t="s">
        <v>37375</v>
      </c>
      <c r="AH1899" s="1" t="s">
        <v>64</v>
      </c>
      <c r="AI1899" s="1" t="s">
        <v>64</v>
      </c>
      <c r="AJ1899" s="1" t="s">
        <v>64</v>
      </c>
      <c r="AK1899" s="1" t="s">
        <v>64</v>
      </c>
      <c r="AL1899" s="1" t="s">
        <v>64</v>
      </c>
      <c r="AM1899" s="1" t="s">
        <v>18545</v>
      </c>
    </row>
    <row r="1900" spans="1:39" x14ac:dyDescent="0.2">
      <c r="A1900" s="1" t="s">
        <v>12983</v>
      </c>
      <c r="B1900" s="1" t="s">
        <v>12984</v>
      </c>
      <c r="C1900" s="1" t="s">
        <v>12985</v>
      </c>
      <c r="D1900" s="1" t="s">
        <v>37378</v>
      </c>
      <c r="E1900" s="1" t="s">
        <v>64</v>
      </c>
      <c r="F1900" s="1" t="s">
        <v>37379</v>
      </c>
      <c r="G1900" s="1" t="s">
        <v>37380</v>
      </c>
      <c r="H1900" s="1" t="s">
        <v>27483</v>
      </c>
      <c r="I1900" s="1" t="s">
        <v>64</v>
      </c>
      <c r="J1900" s="1" t="s">
        <v>18118</v>
      </c>
      <c r="L1900" s="1" t="s">
        <v>12986</v>
      </c>
      <c r="M1900" s="1" t="s">
        <v>64</v>
      </c>
      <c r="N1900" s="1" t="s">
        <v>64</v>
      </c>
      <c r="O1900" s="1" t="s">
        <v>64</v>
      </c>
      <c r="P1900" s="1" t="s">
        <v>18120</v>
      </c>
      <c r="Q1900" s="1" t="s">
        <v>12987</v>
      </c>
      <c r="R1900" s="1" t="s">
        <v>18944</v>
      </c>
      <c r="S1900" s="1" t="s">
        <v>18944</v>
      </c>
      <c r="T1900" s="1" t="s">
        <v>18328</v>
      </c>
      <c r="U1900" s="1" t="s">
        <v>18944</v>
      </c>
      <c r="V1900" s="1" t="s">
        <v>37381</v>
      </c>
      <c r="W1900" s="1" t="s">
        <v>18178</v>
      </c>
      <c r="X1900" s="1" t="s">
        <v>4730</v>
      </c>
      <c r="Y1900" s="1" t="s">
        <v>12988</v>
      </c>
      <c r="Z1900" s="1" t="s">
        <v>18120</v>
      </c>
      <c r="AA1900" s="1" t="s">
        <v>18944</v>
      </c>
      <c r="AB1900" s="1" t="s">
        <v>18944</v>
      </c>
      <c r="AC1900" s="1" t="s">
        <v>64</v>
      </c>
      <c r="AD1900" s="1" t="s">
        <v>64</v>
      </c>
      <c r="AE1900" s="1" t="s">
        <v>64</v>
      </c>
      <c r="AF1900" s="1" t="s">
        <v>64</v>
      </c>
      <c r="AG1900" s="1" t="s">
        <v>37382</v>
      </c>
      <c r="AH1900" s="1" t="s">
        <v>64</v>
      </c>
      <c r="AI1900" s="1" t="s">
        <v>64</v>
      </c>
      <c r="AJ1900" s="1" t="s">
        <v>64</v>
      </c>
      <c r="AK1900" s="1" t="s">
        <v>64</v>
      </c>
      <c r="AL1900" s="1" t="s">
        <v>64</v>
      </c>
      <c r="AM1900" s="1" t="s">
        <v>18236</v>
      </c>
    </row>
    <row r="1901" spans="1:39" x14ac:dyDescent="0.2">
      <c r="A1901" s="1" t="s">
        <v>12997</v>
      </c>
      <c r="B1901" s="1" t="s">
        <v>12998</v>
      </c>
      <c r="C1901" s="1" t="s">
        <v>12999</v>
      </c>
      <c r="D1901" s="1" t="s">
        <v>37383</v>
      </c>
      <c r="E1901" s="1" t="s">
        <v>64</v>
      </c>
      <c r="F1901" s="1" t="s">
        <v>37384</v>
      </c>
      <c r="G1901" s="1" t="s">
        <v>37385</v>
      </c>
      <c r="H1901" s="1" t="s">
        <v>37386</v>
      </c>
      <c r="I1901" s="1" t="s">
        <v>64</v>
      </c>
      <c r="J1901" s="1" t="s">
        <v>18118</v>
      </c>
      <c r="L1901" s="1" t="s">
        <v>13000</v>
      </c>
      <c r="M1901" s="1" t="s">
        <v>64</v>
      </c>
      <c r="N1901" s="1" t="s">
        <v>64</v>
      </c>
      <c r="O1901" s="1" t="s">
        <v>64</v>
      </c>
      <c r="P1901" s="1" t="s">
        <v>18120</v>
      </c>
      <c r="Q1901" s="1" t="s">
        <v>13001</v>
      </c>
      <c r="R1901" s="1" t="s">
        <v>18236</v>
      </c>
      <c r="S1901" s="1" t="s">
        <v>18944</v>
      </c>
      <c r="T1901" s="1" t="s">
        <v>18545</v>
      </c>
      <c r="U1901" s="1" t="s">
        <v>18944</v>
      </c>
      <c r="V1901" s="1" t="s">
        <v>19486</v>
      </c>
      <c r="W1901" s="1" t="s">
        <v>13002</v>
      </c>
      <c r="X1901" s="1" t="s">
        <v>11405</v>
      </c>
      <c r="Y1901" s="1" t="s">
        <v>13003</v>
      </c>
      <c r="Z1901" s="1" t="s">
        <v>18120</v>
      </c>
      <c r="AA1901" s="1" t="s">
        <v>18944</v>
      </c>
      <c r="AB1901" s="1" t="s">
        <v>18944</v>
      </c>
      <c r="AC1901" s="1" t="s">
        <v>64</v>
      </c>
      <c r="AD1901" s="1" t="s">
        <v>64</v>
      </c>
      <c r="AE1901" s="1" t="s">
        <v>64</v>
      </c>
      <c r="AF1901" s="1" t="s">
        <v>64</v>
      </c>
      <c r="AG1901" s="1" t="s">
        <v>37387</v>
      </c>
      <c r="AH1901" s="1" t="s">
        <v>64</v>
      </c>
      <c r="AI1901" s="1" t="s">
        <v>64</v>
      </c>
      <c r="AJ1901" s="1" t="s">
        <v>64</v>
      </c>
      <c r="AK1901" s="1" t="s">
        <v>64</v>
      </c>
      <c r="AL1901" s="1" t="s">
        <v>64</v>
      </c>
      <c r="AM1901" s="1" t="s">
        <v>18357</v>
      </c>
    </row>
    <row r="1902" spans="1:39" x14ac:dyDescent="0.2">
      <c r="A1902" s="1" t="s">
        <v>14627</v>
      </c>
      <c r="B1902" s="1" t="s">
        <v>37397</v>
      </c>
      <c r="C1902" s="1" t="s">
        <v>37398</v>
      </c>
      <c r="D1902" s="1" t="s">
        <v>37388</v>
      </c>
      <c r="E1902" s="1" t="s">
        <v>37389</v>
      </c>
      <c r="F1902" s="1" t="s">
        <v>64</v>
      </c>
      <c r="G1902" s="1" t="s">
        <v>37390</v>
      </c>
      <c r="H1902" s="1" t="s">
        <v>37391</v>
      </c>
      <c r="I1902" s="1" t="s">
        <v>64</v>
      </c>
      <c r="J1902" s="1" t="s">
        <v>18118</v>
      </c>
      <c r="L1902" s="1" t="s">
        <v>37392</v>
      </c>
      <c r="M1902" s="1" t="s">
        <v>64</v>
      </c>
      <c r="N1902" s="1" t="s">
        <v>64</v>
      </c>
      <c r="O1902" s="1" t="s">
        <v>64</v>
      </c>
      <c r="P1902" s="1" t="s">
        <v>18120</v>
      </c>
      <c r="Q1902" s="1" t="s">
        <v>37393</v>
      </c>
      <c r="R1902" s="1" t="s">
        <v>18120</v>
      </c>
      <c r="S1902" s="1" t="s">
        <v>18944</v>
      </c>
      <c r="T1902" s="1" t="s">
        <v>18328</v>
      </c>
      <c r="U1902" s="1" t="s">
        <v>18944</v>
      </c>
      <c r="V1902" s="1" t="s">
        <v>30755</v>
      </c>
      <c r="W1902" s="1" t="s">
        <v>37394</v>
      </c>
      <c r="X1902" s="1" t="s">
        <v>1551</v>
      </c>
      <c r="Y1902" s="1" t="s">
        <v>37395</v>
      </c>
      <c r="Z1902" s="1" t="s">
        <v>18120</v>
      </c>
      <c r="AA1902" s="1" t="s">
        <v>18944</v>
      </c>
      <c r="AB1902" s="1" t="s">
        <v>18944</v>
      </c>
      <c r="AC1902" s="1" t="s">
        <v>64</v>
      </c>
      <c r="AD1902" s="1" t="s">
        <v>64</v>
      </c>
      <c r="AE1902" s="1" t="s">
        <v>64</v>
      </c>
      <c r="AF1902" s="1" t="s">
        <v>64</v>
      </c>
      <c r="AG1902" s="1" t="s">
        <v>37396</v>
      </c>
      <c r="AH1902" s="1" t="s">
        <v>64</v>
      </c>
      <c r="AI1902" s="1" t="s">
        <v>64</v>
      </c>
      <c r="AJ1902" s="1" t="s">
        <v>64</v>
      </c>
      <c r="AK1902" s="1" t="s">
        <v>64</v>
      </c>
      <c r="AL1902" s="1" t="s">
        <v>64</v>
      </c>
      <c r="AM1902" s="1" t="s">
        <v>18545</v>
      </c>
    </row>
    <row r="1903" spans="1:39" x14ac:dyDescent="0.2">
      <c r="A1903" s="1" t="s">
        <v>14629</v>
      </c>
      <c r="B1903" s="1" t="s">
        <v>37409</v>
      </c>
      <c r="C1903" s="1" t="s">
        <v>37410</v>
      </c>
      <c r="D1903" s="1" t="s">
        <v>37399</v>
      </c>
      <c r="E1903" s="1" t="s">
        <v>30684</v>
      </c>
      <c r="F1903" s="1" t="s">
        <v>37400</v>
      </c>
      <c r="G1903" s="1" t="s">
        <v>37401</v>
      </c>
      <c r="H1903" s="1" t="s">
        <v>37402</v>
      </c>
      <c r="I1903" s="1" t="s">
        <v>64</v>
      </c>
      <c r="J1903" s="1" t="s">
        <v>18118</v>
      </c>
      <c r="L1903" s="1" t="s">
        <v>37403</v>
      </c>
      <c r="M1903" s="1" t="s">
        <v>64</v>
      </c>
      <c r="N1903" s="1" t="s">
        <v>64</v>
      </c>
      <c r="O1903" s="1" t="s">
        <v>64</v>
      </c>
      <c r="P1903" s="1" t="s">
        <v>18120</v>
      </c>
      <c r="Q1903" s="1" t="s">
        <v>37404</v>
      </c>
      <c r="R1903" s="1" t="s">
        <v>18120</v>
      </c>
      <c r="S1903" s="1" t="s">
        <v>18944</v>
      </c>
      <c r="T1903" s="1" t="s">
        <v>19122</v>
      </c>
      <c r="U1903" s="1" t="s">
        <v>18944</v>
      </c>
      <c r="V1903" s="1" t="s">
        <v>37405</v>
      </c>
      <c r="W1903" s="1" t="s">
        <v>10705</v>
      </c>
      <c r="X1903" s="1" t="s">
        <v>1053</v>
      </c>
      <c r="Y1903" s="1" t="s">
        <v>37406</v>
      </c>
      <c r="Z1903" s="1" t="s">
        <v>37407</v>
      </c>
      <c r="AA1903" s="1" t="s">
        <v>18944</v>
      </c>
      <c r="AB1903" s="1" t="s">
        <v>18944</v>
      </c>
      <c r="AC1903" s="1" t="s">
        <v>64</v>
      </c>
      <c r="AD1903" s="1" t="s">
        <v>64</v>
      </c>
      <c r="AE1903" s="1" t="s">
        <v>64</v>
      </c>
      <c r="AF1903" s="1" t="s">
        <v>64</v>
      </c>
      <c r="AG1903" s="1" t="s">
        <v>37408</v>
      </c>
      <c r="AH1903" s="1" t="s">
        <v>64</v>
      </c>
      <c r="AI1903" s="1" t="s">
        <v>64</v>
      </c>
      <c r="AJ1903" s="1" t="s">
        <v>64</v>
      </c>
      <c r="AK1903" s="1" t="s">
        <v>64</v>
      </c>
      <c r="AL1903" s="1" t="s">
        <v>64</v>
      </c>
      <c r="AM1903" s="1" t="s">
        <v>18120</v>
      </c>
    </row>
    <row r="1904" spans="1:39" x14ac:dyDescent="0.2">
      <c r="A1904" s="1" t="s">
        <v>14630</v>
      </c>
      <c r="B1904" s="1" t="s">
        <v>37421</v>
      </c>
      <c r="C1904" s="1" t="s">
        <v>37422</v>
      </c>
      <c r="D1904" s="1" t="s">
        <v>37411</v>
      </c>
      <c r="E1904" s="1" t="s">
        <v>37412</v>
      </c>
      <c r="F1904" s="1" t="s">
        <v>37413</v>
      </c>
      <c r="G1904" s="1" t="s">
        <v>37414</v>
      </c>
      <c r="H1904" s="1" t="s">
        <v>37415</v>
      </c>
      <c r="I1904" s="1" t="s">
        <v>37416</v>
      </c>
      <c r="J1904" s="1" t="s">
        <v>18118</v>
      </c>
      <c r="L1904" s="1" t="s">
        <v>37417</v>
      </c>
      <c r="M1904" s="1" t="s">
        <v>64</v>
      </c>
      <c r="N1904" s="1" t="s">
        <v>64</v>
      </c>
      <c r="O1904" s="1" t="s">
        <v>64</v>
      </c>
      <c r="P1904" s="1" t="s">
        <v>18120</v>
      </c>
      <c r="Q1904" s="1" t="s">
        <v>37418</v>
      </c>
      <c r="R1904" s="1" t="s">
        <v>18328</v>
      </c>
      <c r="S1904" s="1" t="s">
        <v>18944</v>
      </c>
      <c r="T1904" s="1" t="s">
        <v>18327</v>
      </c>
      <c r="U1904" s="1" t="s">
        <v>18944</v>
      </c>
      <c r="V1904" s="1" t="s">
        <v>23277</v>
      </c>
      <c r="W1904" s="1" t="s">
        <v>18979</v>
      </c>
      <c r="X1904" s="1" t="s">
        <v>11037</v>
      </c>
      <c r="Y1904" s="1" t="s">
        <v>37419</v>
      </c>
      <c r="Z1904" s="1" t="s">
        <v>18120</v>
      </c>
      <c r="AA1904" s="1" t="s">
        <v>18944</v>
      </c>
      <c r="AB1904" s="1" t="s">
        <v>18944</v>
      </c>
      <c r="AC1904" s="1" t="s">
        <v>64</v>
      </c>
      <c r="AD1904" s="1" t="s">
        <v>64</v>
      </c>
      <c r="AE1904" s="1" t="s">
        <v>64</v>
      </c>
      <c r="AF1904" s="1" t="s">
        <v>64</v>
      </c>
      <c r="AG1904" s="1" t="s">
        <v>37420</v>
      </c>
      <c r="AH1904" s="1" t="s">
        <v>64</v>
      </c>
      <c r="AI1904" s="1" t="s">
        <v>64</v>
      </c>
      <c r="AJ1904" s="1" t="s">
        <v>64</v>
      </c>
      <c r="AK1904" s="1" t="s">
        <v>64</v>
      </c>
      <c r="AL1904" s="1" t="s">
        <v>64</v>
      </c>
      <c r="AM1904" s="1" t="s">
        <v>18327</v>
      </c>
    </row>
    <row r="1905" spans="1:39" x14ac:dyDescent="0.2">
      <c r="A1905" s="1" t="s">
        <v>14854</v>
      </c>
      <c r="B1905" s="1" t="s">
        <v>37431</v>
      </c>
      <c r="C1905" s="1" t="s">
        <v>37432</v>
      </c>
      <c r="D1905" s="1" t="s">
        <v>37423</v>
      </c>
      <c r="E1905" s="1" t="s">
        <v>64</v>
      </c>
      <c r="F1905" s="1" t="s">
        <v>37424</v>
      </c>
      <c r="G1905" s="1" t="s">
        <v>37425</v>
      </c>
      <c r="H1905" s="1" t="s">
        <v>37426</v>
      </c>
      <c r="I1905" s="1" t="s">
        <v>64</v>
      </c>
      <c r="J1905" s="1" t="s">
        <v>18118</v>
      </c>
      <c r="L1905" s="1" t="s">
        <v>37427</v>
      </c>
      <c r="M1905" s="1" t="s">
        <v>64</v>
      </c>
      <c r="N1905" s="1" t="s">
        <v>64</v>
      </c>
      <c r="O1905" s="1" t="s">
        <v>64</v>
      </c>
      <c r="P1905" s="1" t="s">
        <v>18120</v>
      </c>
      <c r="Q1905" s="1" t="s">
        <v>37428</v>
      </c>
      <c r="R1905" s="1" t="s">
        <v>18327</v>
      </c>
      <c r="S1905" s="1" t="s">
        <v>18944</v>
      </c>
      <c r="T1905" s="1" t="s">
        <v>18506</v>
      </c>
      <c r="U1905" s="1" t="s">
        <v>18944</v>
      </c>
      <c r="V1905" s="1" t="s">
        <v>36429</v>
      </c>
      <c r="W1905" s="1" t="s">
        <v>12834</v>
      </c>
      <c r="X1905" s="1" t="s">
        <v>145</v>
      </c>
      <c r="Y1905" s="1" t="s">
        <v>37429</v>
      </c>
      <c r="Z1905" s="1" t="s">
        <v>18120</v>
      </c>
      <c r="AA1905" s="1" t="s">
        <v>18944</v>
      </c>
      <c r="AB1905" s="1" t="s">
        <v>18944</v>
      </c>
      <c r="AC1905" s="1" t="s">
        <v>64</v>
      </c>
      <c r="AD1905" s="1" t="s">
        <v>64</v>
      </c>
      <c r="AE1905" s="1" t="s">
        <v>64</v>
      </c>
      <c r="AF1905" s="1" t="s">
        <v>64</v>
      </c>
      <c r="AG1905" s="1" t="s">
        <v>37430</v>
      </c>
      <c r="AH1905" s="1" t="s">
        <v>64</v>
      </c>
      <c r="AI1905" s="1" t="s">
        <v>64</v>
      </c>
      <c r="AJ1905" s="1" t="s">
        <v>64</v>
      </c>
      <c r="AK1905" s="1" t="s">
        <v>64</v>
      </c>
      <c r="AL1905" s="1" t="s">
        <v>64</v>
      </c>
      <c r="AM1905" s="1" t="s">
        <v>18120</v>
      </c>
    </row>
    <row r="1906" spans="1:39" x14ac:dyDescent="0.2">
      <c r="A1906" s="1" t="s">
        <v>14855</v>
      </c>
      <c r="B1906" s="1" t="s">
        <v>37441</v>
      </c>
      <c r="C1906" s="1" t="s">
        <v>37442</v>
      </c>
      <c r="D1906" s="1" t="s">
        <v>37433</v>
      </c>
      <c r="E1906" s="1" t="s">
        <v>64</v>
      </c>
      <c r="F1906" s="1" t="s">
        <v>37434</v>
      </c>
      <c r="G1906" s="1" t="s">
        <v>37435</v>
      </c>
      <c r="H1906" s="1" t="s">
        <v>64</v>
      </c>
      <c r="I1906" s="1" t="s">
        <v>37436</v>
      </c>
      <c r="J1906" s="1" t="s">
        <v>18118</v>
      </c>
      <c r="L1906" s="1" t="s">
        <v>37437</v>
      </c>
      <c r="M1906" s="1" t="s">
        <v>64</v>
      </c>
      <c r="N1906" s="1" t="s">
        <v>64</v>
      </c>
      <c r="O1906" s="1" t="s">
        <v>64</v>
      </c>
      <c r="P1906" s="1" t="s">
        <v>18120</v>
      </c>
      <c r="Q1906" s="1" t="s">
        <v>37438</v>
      </c>
      <c r="R1906" s="1" t="s">
        <v>18327</v>
      </c>
      <c r="S1906" s="1" t="s">
        <v>18944</v>
      </c>
      <c r="T1906" s="1" t="s">
        <v>18328</v>
      </c>
      <c r="U1906" s="1" t="s">
        <v>18944</v>
      </c>
      <c r="V1906" s="1" t="s">
        <v>18989</v>
      </c>
      <c r="W1906" s="1" t="s">
        <v>1205</v>
      </c>
      <c r="X1906" s="1" t="s">
        <v>9210</v>
      </c>
      <c r="Y1906" s="1" t="s">
        <v>37439</v>
      </c>
      <c r="Z1906" s="1" t="s">
        <v>35555</v>
      </c>
      <c r="AA1906" s="1" t="s">
        <v>18944</v>
      </c>
      <c r="AB1906" s="1" t="s">
        <v>18944</v>
      </c>
      <c r="AC1906" s="1" t="s">
        <v>64</v>
      </c>
      <c r="AD1906" s="1" t="s">
        <v>64</v>
      </c>
      <c r="AE1906" s="1" t="s">
        <v>64</v>
      </c>
      <c r="AF1906" s="1" t="s">
        <v>64</v>
      </c>
      <c r="AG1906" s="1" t="s">
        <v>37440</v>
      </c>
      <c r="AH1906" s="1" t="s">
        <v>64</v>
      </c>
      <c r="AI1906" s="1" t="s">
        <v>64</v>
      </c>
      <c r="AJ1906" s="1" t="s">
        <v>64</v>
      </c>
      <c r="AK1906" s="1" t="s">
        <v>64</v>
      </c>
      <c r="AL1906" s="1" t="s">
        <v>64</v>
      </c>
      <c r="AM1906" s="1" t="s">
        <v>18327</v>
      </c>
    </row>
    <row r="1907" spans="1:39" x14ac:dyDescent="0.2">
      <c r="A1907" s="1" t="s">
        <v>14637</v>
      </c>
      <c r="B1907" s="1" t="s">
        <v>37452</v>
      </c>
      <c r="C1907" s="1" t="s">
        <v>37453</v>
      </c>
      <c r="D1907" s="1" t="s">
        <v>37443</v>
      </c>
      <c r="E1907" s="1" t="s">
        <v>37444</v>
      </c>
      <c r="F1907" s="1" t="s">
        <v>37445</v>
      </c>
      <c r="G1907" s="1" t="s">
        <v>37446</v>
      </c>
      <c r="H1907" s="1" t="s">
        <v>37447</v>
      </c>
      <c r="I1907" s="1" t="s">
        <v>37448</v>
      </c>
      <c r="J1907" s="1" t="s">
        <v>18118</v>
      </c>
      <c r="L1907" s="1" t="s">
        <v>37449</v>
      </c>
      <c r="M1907" s="1" t="s">
        <v>64</v>
      </c>
      <c r="N1907" s="1" t="s">
        <v>64</v>
      </c>
      <c r="O1907" s="1" t="s">
        <v>64</v>
      </c>
      <c r="P1907" s="1" t="s">
        <v>18120</v>
      </c>
      <c r="Q1907" s="1" t="s">
        <v>37450</v>
      </c>
      <c r="R1907" s="1" t="s">
        <v>18545</v>
      </c>
      <c r="S1907" s="1" t="s">
        <v>18944</v>
      </c>
      <c r="T1907" s="1" t="s">
        <v>18327</v>
      </c>
      <c r="U1907" s="1" t="s">
        <v>18944</v>
      </c>
      <c r="V1907" s="1" t="s">
        <v>23898</v>
      </c>
      <c r="W1907" s="1" t="s">
        <v>341</v>
      </c>
      <c r="X1907" s="1" t="s">
        <v>35150</v>
      </c>
      <c r="Y1907" s="1" t="s">
        <v>64</v>
      </c>
      <c r="Z1907" s="1" t="s">
        <v>18120</v>
      </c>
      <c r="AA1907" s="1" t="s">
        <v>64</v>
      </c>
      <c r="AB1907" s="1" t="s">
        <v>18944</v>
      </c>
      <c r="AC1907" s="1" t="s">
        <v>64</v>
      </c>
      <c r="AD1907" s="1" t="s">
        <v>64</v>
      </c>
      <c r="AE1907" s="1" t="s">
        <v>64</v>
      </c>
      <c r="AF1907" s="1" t="s">
        <v>64</v>
      </c>
      <c r="AG1907" s="1" t="s">
        <v>37451</v>
      </c>
      <c r="AH1907" s="1" t="s">
        <v>64</v>
      </c>
      <c r="AI1907" s="1" t="s">
        <v>64</v>
      </c>
      <c r="AJ1907" s="1" t="s">
        <v>64</v>
      </c>
      <c r="AK1907" s="1" t="s">
        <v>64</v>
      </c>
      <c r="AL1907" s="1" t="s">
        <v>64</v>
      </c>
      <c r="AM1907" s="1" t="s">
        <v>18120</v>
      </c>
    </row>
    <row r="1908" spans="1:39" x14ac:dyDescent="0.2">
      <c r="A1908" s="1" t="s">
        <v>13013</v>
      </c>
      <c r="B1908" s="1" t="s">
        <v>13014</v>
      </c>
      <c r="C1908" s="1" t="s">
        <v>13015</v>
      </c>
      <c r="D1908" s="1" t="s">
        <v>37454</v>
      </c>
      <c r="E1908" s="1" t="s">
        <v>37455</v>
      </c>
      <c r="F1908" s="1" t="s">
        <v>37456</v>
      </c>
      <c r="G1908" s="1" t="s">
        <v>64</v>
      </c>
      <c r="H1908" s="1" t="s">
        <v>37457</v>
      </c>
      <c r="I1908" s="1" t="s">
        <v>37458</v>
      </c>
      <c r="J1908" s="1" t="s">
        <v>18118</v>
      </c>
      <c r="L1908" s="1" t="s">
        <v>13016</v>
      </c>
      <c r="M1908" s="1" t="s">
        <v>64</v>
      </c>
      <c r="N1908" s="1" t="s">
        <v>64</v>
      </c>
      <c r="O1908" s="1" t="s">
        <v>64</v>
      </c>
      <c r="P1908" s="1" t="s">
        <v>18120</v>
      </c>
      <c r="Q1908" s="1" t="s">
        <v>13017</v>
      </c>
      <c r="R1908" s="1" t="s">
        <v>18652</v>
      </c>
      <c r="S1908" s="1" t="s">
        <v>18944</v>
      </c>
      <c r="T1908" s="1" t="s">
        <v>18236</v>
      </c>
      <c r="U1908" s="1" t="s">
        <v>18944</v>
      </c>
      <c r="V1908" s="1" t="s">
        <v>21341</v>
      </c>
      <c r="W1908" s="1" t="s">
        <v>13018</v>
      </c>
      <c r="X1908" s="1" t="s">
        <v>13019</v>
      </c>
      <c r="Y1908" s="1" t="s">
        <v>13020</v>
      </c>
      <c r="Z1908" s="1" t="s">
        <v>18120</v>
      </c>
      <c r="AA1908" s="1" t="s">
        <v>18944</v>
      </c>
      <c r="AB1908" s="1" t="s">
        <v>18944</v>
      </c>
      <c r="AC1908" s="1" t="s">
        <v>64</v>
      </c>
      <c r="AD1908" s="1" t="s">
        <v>64</v>
      </c>
      <c r="AE1908" s="1" t="s">
        <v>64</v>
      </c>
      <c r="AF1908" s="1" t="s">
        <v>64</v>
      </c>
      <c r="AG1908" s="1" t="s">
        <v>37459</v>
      </c>
      <c r="AH1908" s="1" t="s">
        <v>64</v>
      </c>
      <c r="AI1908" s="1" t="s">
        <v>64</v>
      </c>
      <c r="AJ1908" s="1" t="s">
        <v>64</v>
      </c>
      <c r="AK1908" s="1" t="s">
        <v>64</v>
      </c>
      <c r="AL1908" s="1" t="s">
        <v>64</v>
      </c>
      <c r="AM1908" s="1" t="s">
        <v>18327</v>
      </c>
    </row>
    <row r="1909" spans="1:39" x14ac:dyDescent="0.2">
      <c r="A1909" s="1" t="s">
        <v>14861</v>
      </c>
      <c r="B1909" s="1" t="s">
        <v>37468</v>
      </c>
      <c r="C1909" s="1" t="s">
        <v>37469</v>
      </c>
      <c r="D1909" s="1" t="s">
        <v>37460</v>
      </c>
      <c r="E1909" s="1" t="s">
        <v>64</v>
      </c>
      <c r="F1909" s="1" t="s">
        <v>35136</v>
      </c>
      <c r="G1909" s="1" t="s">
        <v>37461</v>
      </c>
      <c r="H1909" s="1" t="s">
        <v>37462</v>
      </c>
      <c r="I1909" s="1" t="s">
        <v>64</v>
      </c>
      <c r="J1909" s="1" t="s">
        <v>18118</v>
      </c>
      <c r="L1909" s="1" t="s">
        <v>37463</v>
      </c>
      <c r="M1909" s="1" t="s">
        <v>64</v>
      </c>
      <c r="N1909" s="1" t="s">
        <v>64</v>
      </c>
      <c r="O1909" s="1" t="s">
        <v>64</v>
      </c>
      <c r="P1909" s="1" t="s">
        <v>18120</v>
      </c>
      <c r="Q1909" s="1" t="s">
        <v>37464</v>
      </c>
      <c r="R1909" s="1" t="s">
        <v>18622</v>
      </c>
      <c r="S1909" s="1" t="s">
        <v>18944</v>
      </c>
      <c r="T1909" s="1" t="s">
        <v>18327</v>
      </c>
      <c r="U1909" s="1" t="s">
        <v>18944</v>
      </c>
      <c r="V1909" s="1" t="s">
        <v>19505</v>
      </c>
      <c r="W1909" s="1" t="s">
        <v>15816</v>
      </c>
      <c r="X1909" s="1" t="s">
        <v>37465</v>
      </c>
      <c r="Y1909" s="1" t="s">
        <v>37466</v>
      </c>
      <c r="Z1909" s="1" t="s">
        <v>18120</v>
      </c>
      <c r="AA1909" s="1" t="s">
        <v>18944</v>
      </c>
      <c r="AB1909" s="1" t="s">
        <v>18944</v>
      </c>
      <c r="AC1909" s="1" t="s">
        <v>64</v>
      </c>
      <c r="AD1909" s="1" t="s">
        <v>64</v>
      </c>
      <c r="AE1909" s="1" t="s">
        <v>64</v>
      </c>
      <c r="AF1909" s="1" t="s">
        <v>64</v>
      </c>
      <c r="AG1909" s="1" t="s">
        <v>37467</v>
      </c>
      <c r="AH1909" s="1" t="s">
        <v>64</v>
      </c>
      <c r="AI1909" s="1" t="s">
        <v>64</v>
      </c>
      <c r="AJ1909" s="1" t="s">
        <v>64</v>
      </c>
      <c r="AK1909" s="1" t="s">
        <v>64</v>
      </c>
      <c r="AL1909" s="1" t="s">
        <v>64</v>
      </c>
      <c r="AM1909" s="1" t="s">
        <v>18944</v>
      </c>
    </row>
    <row r="1910" spans="1:39" x14ac:dyDescent="0.2">
      <c r="A1910" s="1" t="s">
        <v>14864</v>
      </c>
      <c r="B1910" s="1" t="s">
        <v>17736</v>
      </c>
      <c r="C1910" s="1" t="s">
        <v>17737</v>
      </c>
      <c r="D1910" s="1" t="s">
        <v>37470</v>
      </c>
      <c r="E1910" s="1" t="s">
        <v>64</v>
      </c>
      <c r="F1910" s="1" t="s">
        <v>37471</v>
      </c>
      <c r="G1910" s="1" t="s">
        <v>37472</v>
      </c>
      <c r="H1910" s="1" t="s">
        <v>21689</v>
      </c>
      <c r="I1910" s="1" t="s">
        <v>64</v>
      </c>
      <c r="J1910" s="1" t="s">
        <v>18118</v>
      </c>
      <c r="L1910" s="1" t="s">
        <v>17738</v>
      </c>
      <c r="M1910" s="1" t="s">
        <v>64</v>
      </c>
      <c r="N1910" s="1" t="s">
        <v>64</v>
      </c>
      <c r="O1910" s="1" t="s">
        <v>64</v>
      </c>
      <c r="P1910" s="1" t="s">
        <v>18120</v>
      </c>
      <c r="Q1910" s="1" t="s">
        <v>17739</v>
      </c>
      <c r="R1910" s="1" t="s">
        <v>18328</v>
      </c>
      <c r="S1910" s="1" t="s">
        <v>18944</v>
      </c>
      <c r="T1910" s="1" t="s">
        <v>18944</v>
      </c>
      <c r="U1910" s="1" t="s">
        <v>18944</v>
      </c>
      <c r="V1910" s="1" t="s">
        <v>21453</v>
      </c>
      <c r="W1910" s="1" t="s">
        <v>18194</v>
      </c>
      <c r="X1910" s="1" t="s">
        <v>3324</v>
      </c>
      <c r="Y1910" s="1" t="s">
        <v>64</v>
      </c>
      <c r="Z1910" s="1" t="s">
        <v>18120</v>
      </c>
      <c r="AA1910" s="1" t="s">
        <v>64</v>
      </c>
      <c r="AB1910" s="1" t="s">
        <v>18944</v>
      </c>
      <c r="AC1910" s="1" t="s">
        <v>64</v>
      </c>
      <c r="AD1910" s="1" t="s">
        <v>64</v>
      </c>
      <c r="AE1910" s="1" t="s">
        <v>64</v>
      </c>
      <c r="AF1910" s="1" t="s">
        <v>64</v>
      </c>
      <c r="AG1910" s="1" t="s">
        <v>37473</v>
      </c>
      <c r="AH1910" s="1" t="s">
        <v>64</v>
      </c>
      <c r="AI1910" s="1" t="s">
        <v>64</v>
      </c>
      <c r="AJ1910" s="1" t="s">
        <v>64</v>
      </c>
      <c r="AK1910" s="1" t="s">
        <v>64</v>
      </c>
      <c r="AL1910" s="1" t="s">
        <v>64</v>
      </c>
      <c r="AM1910" s="1" t="s">
        <v>18545</v>
      </c>
    </row>
    <row r="1911" spans="1:39" x14ac:dyDescent="0.2">
      <c r="A1911" s="1" t="s">
        <v>14865</v>
      </c>
      <c r="B1911" s="1" t="s">
        <v>37482</v>
      </c>
      <c r="C1911" s="1" t="s">
        <v>37483</v>
      </c>
      <c r="D1911" s="1" t="s">
        <v>37474</v>
      </c>
      <c r="E1911" s="1" t="s">
        <v>64</v>
      </c>
      <c r="F1911" s="1" t="s">
        <v>37475</v>
      </c>
      <c r="G1911" s="1" t="s">
        <v>37476</v>
      </c>
      <c r="H1911" s="1" t="s">
        <v>37477</v>
      </c>
      <c r="I1911" s="1" t="s">
        <v>64</v>
      </c>
      <c r="J1911" s="1" t="s">
        <v>18118</v>
      </c>
      <c r="L1911" s="1" t="s">
        <v>37478</v>
      </c>
      <c r="M1911" s="1" t="s">
        <v>64</v>
      </c>
      <c r="N1911" s="1" t="s">
        <v>64</v>
      </c>
      <c r="O1911" s="1" t="s">
        <v>64</v>
      </c>
      <c r="P1911" s="1" t="s">
        <v>18120</v>
      </c>
      <c r="Q1911" s="1" t="s">
        <v>37479</v>
      </c>
      <c r="R1911" s="1" t="s">
        <v>18327</v>
      </c>
      <c r="S1911" s="1" t="s">
        <v>18944</v>
      </c>
      <c r="T1911" s="1" t="s">
        <v>18652</v>
      </c>
      <c r="U1911" s="1" t="s">
        <v>18944</v>
      </c>
      <c r="V1911" s="1" t="s">
        <v>27036</v>
      </c>
      <c r="W1911" s="1" t="s">
        <v>24604</v>
      </c>
      <c r="X1911" s="1" t="s">
        <v>9902</v>
      </c>
      <c r="Y1911" s="1" t="s">
        <v>37480</v>
      </c>
      <c r="Z1911" s="1" t="s">
        <v>11954</v>
      </c>
      <c r="AA1911" s="1" t="s">
        <v>18944</v>
      </c>
      <c r="AB1911" s="1" t="s">
        <v>18944</v>
      </c>
      <c r="AC1911" s="1" t="s">
        <v>64</v>
      </c>
      <c r="AD1911" s="1" t="s">
        <v>64</v>
      </c>
      <c r="AE1911" s="1" t="s">
        <v>64</v>
      </c>
      <c r="AF1911" s="1" t="s">
        <v>64</v>
      </c>
      <c r="AG1911" s="1" t="s">
        <v>37481</v>
      </c>
      <c r="AH1911" s="1" t="s">
        <v>64</v>
      </c>
      <c r="AI1911" s="1" t="s">
        <v>64</v>
      </c>
      <c r="AJ1911" s="1" t="s">
        <v>64</v>
      </c>
      <c r="AK1911" s="1" t="s">
        <v>64</v>
      </c>
      <c r="AL1911" s="1" t="s">
        <v>64</v>
      </c>
      <c r="AM1911" s="1" t="s">
        <v>18120</v>
      </c>
    </row>
    <row r="1912" spans="1:39" x14ac:dyDescent="0.2">
      <c r="A1912" s="1" t="s">
        <v>14873</v>
      </c>
      <c r="B1912" s="1" t="s">
        <v>37493</v>
      </c>
      <c r="C1912" s="1" t="s">
        <v>37494</v>
      </c>
      <c r="D1912" s="1" t="s">
        <v>35502</v>
      </c>
      <c r="E1912" s="1" t="s">
        <v>64</v>
      </c>
      <c r="F1912" s="1" t="s">
        <v>37484</v>
      </c>
      <c r="G1912" s="1" t="s">
        <v>37485</v>
      </c>
      <c r="H1912" s="1" t="s">
        <v>37486</v>
      </c>
      <c r="I1912" s="1" t="s">
        <v>64</v>
      </c>
      <c r="J1912" s="1" t="s">
        <v>18118</v>
      </c>
      <c r="L1912" s="1" t="s">
        <v>37487</v>
      </c>
      <c r="M1912" s="1" t="s">
        <v>64</v>
      </c>
      <c r="N1912" s="1" t="s">
        <v>64</v>
      </c>
      <c r="O1912" s="1" t="s">
        <v>64</v>
      </c>
      <c r="P1912" s="1" t="s">
        <v>18120</v>
      </c>
      <c r="Q1912" s="1" t="s">
        <v>37488</v>
      </c>
      <c r="R1912" s="1" t="s">
        <v>18545</v>
      </c>
      <c r="S1912" s="1" t="s">
        <v>18944</v>
      </c>
      <c r="T1912" s="1" t="s">
        <v>18670</v>
      </c>
      <c r="U1912" s="1" t="s">
        <v>18944</v>
      </c>
      <c r="V1912" s="1" t="s">
        <v>26733</v>
      </c>
      <c r="W1912" s="1" t="s">
        <v>843</v>
      </c>
      <c r="X1912" s="1" t="s">
        <v>37489</v>
      </c>
      <c r="Y1912" s="1" t="s">
        <v>37490</v>
      </c>
      <c r="Z1912" s="1" t="s">
        <v>37491</v>
      </c>
      <c r="AA1912" s="1" t="s">
        <v>18944</v>
      </c>
      <c r="AB1912" s="1" t="s">
        <v>18944</v>
      </c>
      <c r="AC1912" s="1" t="s">
        <v>64</v>
      </c>
      <c r="AD1912" s="1" t="s">
        <v>64</v>
      </c>
      <c r="AE1912" s="1" t="s">
        <v>64</v>
      </c>
      <c r="AF1912" s="1" t="s">
        <v>64</v>
      </c>
      <c r="AG1912" s="1" t="s">
        <v>37492</v>
      </c>
      <c r="AH1912" s="1" t="s">
        <v>64</v>
      </c>
      <c r="AI1912" s="1" t="s">
        <v>64</v>
      </c>
      <c r="AJ1912" s="1" t="s">
        <v>64</v>
      </c>
      <c r="AK1912" s="1" t="s">
        <v>64</v>
      </c>
      <c r="AL1912" s="1" t="s">
        <v>64</v>
      </c>
      <c r="AM1912" s="1" t="s">
        <v>18120</v>
      </c>
    </row>
    <row r="1913" spans="1:39" x14ac:dyDescent="0.2">
      <c r="A1913" s="1" t="s">
        <v>14654</v>
      </c>
      <c r="B1913" s="1" t="s">
        <v>37504</v>
      </c>
      <c r="C1913" s="1" t="s">
        <v>37505</v>
      </c>
      <c r="D1913" s="1" t="s">
        <v>37495</v>
      </c>
      <c r="E1913" s="1" t="s">
        <v>37496</v>
      </c>
      <c r="F1913" s="1" t="s">
        <v>37497</v>
      </c>
      <c r="G1913" s="1" t="s">
        <v>37498</v>
      </c>
      <c r="H1913" s="1" t="s">
        <v>37499</v>
      </c>
      <c r="I1913" s="1" t="s">
        <v>64</v>
      </c>
      <c r="J1913" s="1" t="s">
        <v>18118</v>
      </c>
      <c r="L1913" s="1" t="s">
        <v>37500</v>
      </c>
      <c r="M1913" s="1" t="s">
        <v>64</v>
      </c>
      <c r="N1913" s="1" t="s">
        <v>64</v>
      </c>
      <c r="O1913" s="1" t="s">
        <v>64</v>
      </c>
      <c r="P1913" s="1" t="s">
        <v>18120</v>
      </c>
      <c r="Q1913" s="1" t="s">
        <v>37501</v>
      </c>
      <c r="R1913" s="1" t="s">
        <v>18236</v>
      </c>
      <c r="S1913" s="1" t="s">
        <v>18944</v>
      </c>
      <c r="T1913" s="1" t="s">
        <v>18327</v>
      </c>
      <c r="U1913" s="1" t="s">
        <v>18944</v>
      </c>
      <c r="V1913" s="1" t="s">
        <v>20319</v>
      </c>
      <c r="W1913" s="1" t="s">
        <v>29475</v>
      </c>
      <c r="X1913" s="1" t="s">
        <v>1513</v>
      </c>
      <c r="Y1913" s="1" t="s">
        <v>37502</v>
      </c>
      <c r="Z1913" s="1" t="s">
        <v>18120</v>
      </c>
      <c r="AA1913" s="1" t="s">
        <v>18944</v>
      </c>
      <c r="AB1913" s="1" t="s">
        <v>18944</v>
      </c>
      <c r="AC1913" s="1" t="s">
        <v>64</v>
      </c>
      <c r="AD1913" s="1" t="s">
        <v>64</v>
      </c>
      <c r="AE1913" s="1" t="s">
        <v>64</v>
      </c>
      <c r="AF1913" s="1" t="s">
        <v>64</v>
      </c>
      <c r="AG1913" s="1" t="s">
        <v>37503</v>
      </c>
      <c r="AH1913" s="1" t="s">
        <v>64</v>
      </c>
      <c r="AI1913" s="1" t="s">
        <v>64</v>
      </c>
      <c r="AJ1913" s="1" t="s">
        <v>64</v>
      </c>
      <c r="AK1913" s="1" t="s">
        <v>64</v>
      </c>
      <c r="AL1913" s="1" t="s">
        <v>64</v>
      </c>
      <c r="AM1913" s="1" t="s">
        <v>18545</v>
      </c>
    </row>
    <row r="1914" spans="1:39" x14ac:dyDescent="0.2">
      <c r="A1914" s="1" t="s">
        <v>14656</v>
      </c>
      <c r="B1914" s="1" t="s">
        <v>37516</v>
      </c>
      <c r="C1914" s="1" t="s">
        <v>37517</v>
      </c>
      <c r="D1914" s="1" t="s">
        <v>37506</v>
      </c>
      <c r="E1914" s="1" t="s">
        <v>37507</v>
      </c>
      <c r="F1914" s="1" t="s">
        <v>37508</v>
      </c>
      <c r="G1914" s="1" t="s">
        <v>37509</v>
      </c>
      <c r="H1914" s="1" t="s">
        <v>37510</v>
      </c>
      <c r="I1914" s="1" t="s">
        <v>64</v>
      </c>
      <c r="J1914" s="1" t="s">
        <v>18118</v>
      </c>
      <c r="L1914" s="1" t="s">
        <v>37511</v>
      </c>
      <c r="M1914" s="1" t="s">
        <v>64</v>
      </c>
      <c r="N1914" s="1" t="s">
        <v>64</v>
      </c>
      <c r="O1914" s="1" t="s">
        <v>64</v>
      </c>
      <c r="P1914" s="1" t="s">
        <v>18120</v>
      </c>
      <c r="Q1914" s="1" t="s">
        <v>37172</v>
      </c>
      <c r="R1914" s="1" t="s">
        <v>18327</v>
      </c>
      <c r="S1914" s="1" t="s">
        <v>18944</v>
      </c>
      <c r="T1914" s="1" t="s">
        <v>18774</v>
      </c>
      <c r="U1914" s="1" t="s">
        <v>18944</v>
      </c>
      <c r="V1914" s="1" t="s">
        <v>37512</v>
      </c>
      <c r="W1914" s="1" t="s">
        <v>37513</v>
      </c>
      <c r="X1914" s="1" t="s">
        <v>2872</v>
      </c>
      <c r="Y1914" s="1" t="s">
        <v>37514</v>
      </c>
      <c r="Z1914" s="1" t="s">
        <v>18120</v>
      </c>
      <c r="AA1914" s="1" t="s">
        <v>18944</v>
      </c>
      <c r="AB1914" s="1" t="s">
        <v>18944</v>
      </c>
      <c r="AC1914" s="1" t="s">
        <v>64</v>
      </c>
      <c r="AD1914" s="1" t="s">
        <v>64</v>
      </c>
      <c r="AE1914" s="1" t="s">
        <v>64</v>
      </c>
      <c r="AF1914" s="1" t="s">
        <v>64</v>
      </c>
      <c r="AG1914" s="1" t="s">
        <v>37515</v>
      </c>
      <c r="AH1914" s="1" t="s">
        <v>64</v>
      </c>
      <c r="AI1914" s="1" t="s">
        <v>64</v>
      </c>
      <c r="AJ1914" s="1" t="s">
        <v>64</v>
      </c>
      <c r="AK1914" s="1" t="s">
        <v>64</v>
      </c>
      <c r="AL1914" s="1" t="s">
        <v>64</v>
      </c>
      <c r="AM1914" s="1" t="s">
        <v>18650</v>
      </c>
    </row>
    <row r="1915" spans="1:39" x14ac:dyDescent="0.2">
      <c r="A1915" s="1" t="s">
        <v>14874</v>
      </c>
      <c r="B1915" s="1" t="s">
        <v>17748</v>
      </c>
      <c r="C1915" s="1" t="s">
        <v>17749</v>
      </c>
      <c r="D1915" s="1" t="s">
        <v>37518</v>
      </c>
      <c r="E1915" s="1" t="s">
        <v>64</v>
      </c>
      <c r="F1915" s="1" t="s">
        <v>37519</v>
      </c>
      <c r="G1915" s="1" t="s">
        <v>37520</v>
      </c>
      <c r="H1915" s="1" t="s">
        <v>37521</v>
      </c>
      <c r="I1915" s="1" t="s">
        <v>64</v>
      </c>
      <c r="J1915" s="1" t="s">
        <v>18118</v>
      </c>
      <c r="L1915" s="1" t="s">
        <v>17750</v>
      </c>
      <c r="M1915" s="1" t="s">
        <v>64</v>
      </c>
      <c r="N1915" s="1" t="s">
        <v>64</v>
      </c>
      <c r="O1915" s="1" t="s">
        <v>64</v>
      </c>
      <c r="P1915" s="1" t="s">
        <v>18120</v>
      </c>
      <c r="Q1915" s="1" t="s">
        <v>17751</v>
      </c>
      <c r="R1915" s="1" t="s">
        <v>18327</v>
      </c>
      <c r="S1915" s="1" t="s">
        <v>18944</v>
      </c>
      <c r="T1915" s="1" t="s">
        <v>18328</v>
      </c>
      <c r="U1915" s="1" t="s">
        <v>18944</v>
      </c>
      <c r="V1915" s="1" t="s">
        <v>18855</v>
      </c>
      <c r="W1915" s="1" t="s">
        <v>729</v>
      </c>
      <c r="X1915" s="1" t="s">
        <v>17752</v>
      </c>
      <c r="Y1915" s="1" t="s">
        <v>17753</v>
      </c>
      <c r="Z1915" s="1" t="s">
        <v>18120</v>
      </c>
      <c r="AA1915" s="1" t="s">
        <v>18944</v>
      </c>
      <c r="AB1915" s="1" t="s">
        <v>18944</v>
      </c>
      <c r="AC1915" s="1" t="s">
        <v>64</v>
      </c>
      <c r="AD1915" s="1" t="s">
        <v>64</v>
      </c>
      <c r="AE1915" s="1" t="s">
        <v>64</v>
      </c>
      <c r="AF1915" s="1" t="s">
        <v>64</v>
      </c>
      <c r="AG1915" s="1" t="s">
        <v>37522</v>
      </c>
      <c r="AH1915" s="1" t="s">
        <v>64</v>
      </c>
      <c r="AI1915" s="1" t="s">
        <v>64</v>
      </c>
      <c r="AJ1915" s="1" t="s">
        <v>64</v>
      </c>
      <c r="AK1915" s="1" t="s">
        <v>64</v>
      </c>
      <c r="AL1915" s="1" t="s">
        <v>64</v>
      </c>
      <c r="AM1915" s="1" t="s">
        <v>18120</v>
      </c>
    </row>
    <row r="1916" spans="1:39" x14ac:dyDescent="0.2">
      <c r="A1916" s="1" t="s">
        <v>14875</v>
      </c>
      <c r="B1916" s="1" t="s">
        <v>37533</v>
      </c>
      <c r="C1916" s="1" t="s">
        <v>37534</v>
      </c>
      <c r="D1916" s="1" t="s">
        <v>37523</v>
      </c>
      <c r="E1916" s="1" t="s">
        <v>64</v>
      </c>
      <c r="F1916" s="1" t="s">
        <v>22171</v>
      </c>
      <c r="G1916" s="1" t="s">
        <v>37524</v>
      </c>
      <c r="H1916" s="1" t="s">
        <v>37525</v>
      </c>
      <c r="I1916" s="1" t="s">
        <v>37526</v>
      </c>
      <c r="J1916" s="1" t="s">
        <v>18118</v>
      </c>
      <c r="L1916" s="1" t="s">
        <v>37527</v>
      </c>
      <c r="M1916" s="1" t="s">
        <v>64</v>
      </c>
      <c r="N1916" s="1" t="s">
        <v>64</v>
      </c>
      <c r="O1916" s="1" t="s">
        <v>64</v>
      </c>
      <c r="P1916" s="1" t="s">
        <v>18120</v>
      </c>
      <c r="Q1916" s="1" t="s">
        <v>37528</v>
      </c>
      <c r="R1916" s="1" t="s">
        <v>18120</v>
      </c>
      <c r="S1916" s="1" t="s">
        <v>18944</v>
      </c>
      <c r="T1916" s="1" t="s">
        <v>18506</v>
      </c>
      <c r="U1916" s="1" t="s">
        <v>18944</v>
      </c>
      <c r="V1916" s="1" t="s">
        <v>37529</v>
      </c>
      <c r="W1916" s="1" t="s">
        <v>37530</v>
      </c>
      <c r="X1916" s="1" t="s">
        <v>125</v>
      </c>
      <c r="Y1916" s="1" t="s">
        <v>37531</v>
      </c>
      <c r="Z1916" s="1" t="s">
        <v>12393</v>
      </c>
      <c r="AA1916" s="1" t="s">
        <v>18944</v>
      </c>
      <c r="AB1916" s="1" t="s">
        <v>18944</v>
      </c>
      <c r="AC1916" s="1" t="s">
        <v>64</v>
      </c>
      <c r="AD1916" s="1" t="s">
        <v>64</v>
      </c>
      <c r="AE1916" s="1" t="s">
        <v>64</v>
      </c>
      <c r="AF1916" s="1" t="s">
        <v>64</v>
      </c>
      <c r="AG1916" s="1" t="s">
        <v>37532</v>
      </c>
      <c r="AH1916" s="1" t="s">
        <v>64</v>
      </c>
      <c r="AI1916" s="1" t="s">
        <v>64</v>
      </c>
      <c r="AJ1916" s="1" t="s">
        <v>64</v>
      </c>
      <c r="AK1916" s="1" t="s">
        <v>64</v>
      </c>
      <c r="AL1916" s="1" t="s">
        <v>64</v>
      </c>
      <c r="AM1916" s="1" t="s">
        <v>18327</v>
      </c>
    </row>
    <row r="1917" spans="1:39" x14ac:dyDescent="0.2">
      <c r="A1917" s="1" t="s">
        <v>14878</v>
      </c>
      <c r="B1917" s="1" t="s">
        <v>37543</v>
      </c>
      <c r="C1917" s="1" t="s">
        <v>37544</v>
      </c>
      <c r="D1917" s="1" t="s">
        <v>37535</v>
      </c>
      <c r="E1917" s="1" t="s">
        <v>64</v>
      </c>
      <c r="F1917" s="1" t="s">
        <v>37536</v>
      </c>
      <c r="G1917" s="1" t="s">
        <v>37537</v>
      </c>
      <c r="H1917" s="1" t="s">
        <v>23438</v>
      </c>
      <c r="I1917" s="1" t="s">
        <v>64</v>
      </c>
      <c r="J1917" s="1" t="s">
        <v>18118</v>
      </c>
      <c r="L1917" s="1" t="s">
        <v>37538</v>
      </c>
      <c r="M1917" s="1" t="s">
        <v>64</v>
      </c>
      <c r="N1917" s="1" t="s">
        <v>64</v>
      </c>
      <c r="O1917" s="1" t="s">
        <v>64</v>
      </c>
      <c r="P1917" s="1" t="s">
        <v>18120</v>
      </c>
      <c r="Q1917" s="1" t="s">
        <v>37539</v>
      </c>
      <c r="R1917" s="1" t="s">
        <v>18944</v>
      </c>
      <c r="S1917" s="1" t="s">
        <v>18944</v>
      </c>
      <c r="T1917" s="1" t="s">
        <v>18944</v>
      </c>
      <c r="U1917" s="1" t="s">
        <v>18944</v>
      </c>
      <c r="V1917" s="1" t="s">
        <v>37540</v>
      </c>
      <c r="W1917" s="1" t="s">
        <v>37541</v>
      </c>
      <c r="X1917" s="1" t="s">
        <v>13067</v>
      </c>
      <c r="Y1917" s="1" t="s">
        <v>64</v>
      </c>
      <c r="Z1917" s="1" t="s">
        <v>18120</v>
      </c>
      <c r="AA1917" s="1" t="s">
        <v>64</v>
      </c>
      <c r="AB1917" s="1" t="s">
        <v>18944</v>
      </c>
      <c r="AC1917" s="1" t="s">
        <v>64</v>
      </c>
      <c r="AD1917" s="1" t="s">
        <v>64</v>
      </c>
      <c r="AE1917" s="1" t="s">
        <v>64</v>
      </c>
      <c r="AF1917" s="1" t="s">
        <v>64</v>
      </c>
      <c r="AG1917" s="1" t="s">
        <v>37542</v>
      </c>
      <c r="AH1917" s="1" t="s">
        <v>64</v>
      </c>
      <c r="AI1917" s="1" t="s">
        <v>64</v>
      </c>
      <c r="AJ1917" s="1" t="s">
        <v>64</v>
      </c>
      <c r="AK1917" s="1" t="s">
        <v>64</v>
      </c>
      <c r="AL1917" s="1" t="s">
        <v>64</v>
      </c>
      <c r="AM1917" s="1" t="s">
        <v>18327</v>
      </c>
    </row>
    <row r="1918" spans="1:39" x14ac:dyDescent="0.2">
      <c r="A1918" s="1" t="s">
        <v>14657</v>
      </c>
      <c r="B1918" s="1" t="s">
        <v>17762</v>
      </c>
      <c r="C1918" s="1" t="s">
        <v>17763</v>
      </c>
      <c r="D1918" s="1" t="s">
        <v>37545</v>
      </c>
      <c r="E1918" s="1" t="s">
        <v>37546</v>
      </c>
      <c r="F1918" s="1" t="s">
        <v>37547</v>
      </c>
      <c r="G1918" s="1" t="s">
        <v>37548</v>
      </c>
      <c r="H1918" s="1" t="s">
        <v>37549</v>
      </c>
      <c r="I1918" s="1" t="s">
        <v>64</v>
      </c>
      <c r="J1918" s="1" t="s">
        <v>18118</v>
      </c>
      <c r="L1918" s="1" t="s">
        <v>17764</v>
      </c>
      <c r="M1918" s="1" t="s">
        <v>64</v>
      </c>
      <c r="N1918" s="1" t="s">
        <v>64</v>
      </c>
      <c r="O1918" s="1" t="s">
        <v>64</v>
      </c>
      <c r="P1918" s="1" t="s">
        <v>18120</v>
      </c>
      <c r="Q1918" s="1" t="s">
        <v>17765</v>
      </c>
      <c r="R1918" s="1" t="s">
        <v>18545</v>
      </c>
      <c r="S1918" s="1" t="s">
        <v>18944</v>
      </c>
      <c r="T1918" s="1" t="s">
        <v>18545</v>
      </c>
      <c r="U1918" s="1" t="s">
        <v>18944</v>
      </c>
      <c r="V1918" s="1" t="s">
        <v>22000</v>
      </c>
      <c r="W1918" s="1" t="s">
        <v>3210</v>
      </c>
      <c r="X1918" s="1" t="s">
        <v>17766</v>
      </c>
      <c r="Y1918" s="1" t="s">
        <v>17767</v>
      </c>
      <c r="Z1918" s="1" t="s">
        <v>18120</v>
      </c>
      <c r="AA1918" s="1" t="s">
        <v>18944</v>
      </c>
      <c r="AB1918" s="1" t="s">
        <v>18944</v>
      </c>
      <c r="AC1918" s="1" t="s">
        <v>64</v>
      </c>
      <c r="AD1918" s="1" t="s">
        <v>64</v>
      </c>
      <c r="AE1918" s="1" t="s">
        <v>64</v>
      </c>
      <c r="AF1918" s="1" t="s">
        <v>64</v>
      </c>
      <c r="AG1918" s="1" t="s">
        <v>37550</v>
      </c>
      <c r="AH1918" s="1" t="s">
        <v>64</v>
      </c>
      <c r="AI1918" s="1" t="s">
        <v>64</v>
      </c>
      <c r="AJ1918" s="1" t="s">
        <v>64</v>
      </c>
      <c r="AK1918" s="1" t="s">
        <v>64</v>
      </c>
      <c r="AL1918" s="1" t="s">
        <v>64</v>
      </c>
      <c r="AM1918" s="1" t="s">
        <v>18622</v>
      </c>
    </row>
    <row r="1919" spans="1:39" x14ac:dyDescent="0.2">
      <c r="A1919" s="1" t="s">
        <v>14880</v>
      </c>
      <c r="B1919" s="1" t="s">
        <v>37559</v>
      </c>
      <c r="C1919" s="1" t="s">
        <v>37560</v>
      </c>
      <c r="D1919" s="1" t="s">
        <v>37551</v>
      </c>
      <c r="E1919" s="1" t="s">
        <v>64</v>
      </c>
      <c r="F1919" s="1" t="s">
        <v>37552</v>
      </c>
      <c r="G1919" s="1" t="s">
        <v>37553</v>
      </c>
      <c r="H1919" s="1" t="s">
        <v>37554</v>
      </c>
      <c r="I1919" s="1" t="s">
        <v>64</v>
      </c>
      <c r="J1919" s="1" t="s">
        <v>18118</v>
      </c>
      <c r="L1919" s="1" t="s">
        <v>37555</v>
      </c>
      <c r="M1919" s="1" t="s">
        <v>64</v>
      </c>
      <c r="N1919" s="1" t="s">
        <v>64</v>
      </c>
      <c r="O1919" s="1" t="s">
        <v>64</v>
      </c>
      <c r="P1919" s="1" t="s">
        <v>18120</v>
      </c>
      <c r="Q1919" s="1" t="s">
        <v>12652</v>
      </c>
      <c r="R1919" s="1" t="s">
        <v>18327</v>
      </c>
      <c r="S1919" s="1" t="s">
        <v>18944</v>
      </c>
      <c r="T1919" s="1" t="s">
        <v>18523</v>
      </c>
      <c r="U1919" s="1" t="s">
        <v>18944</v>
      </c>
      <c r="V1919" s="1" t="s">
        <v>27759</v>
      </c>
      <c r="W1919" s="1" t="s">
        <v>34656</v>
      </c>
      <c r="X1919" s="1" t="s">
        <v>1245</v>
      </c>
      <c r="Y1919" s="1" t="s">
        <v>37556</v>
      </c>
      <c r="Z1919" s="1" t="s">
        <v>37557</v>
      </c>
      <c r="AA1919" s="1" t="s">
        <v>18944</v>
      </c>
      <c r="AB1919" s="1" t="s">
        <v>18944</v>
      </c>
      <c r="AC1919" s="1" t="s">
        <v>64</v>
      </c>
      <c r="AD1919" s="1" t="s">
        <v>64</v>
      </c>
      <c r="AE1919" s="1" t="s">
        <v>64</v>
      </c>
      <c r="AF1919" s="1" t="s">
        <v>64</v>
      </c>
      <c r="AG1919" s="1" t="s">
        <v>37558</v>
      </c>
      <c r="AH1919" s="1" t="s">
        <v>64</v>
      </c>
      <c r="AI1919" s="1" t="s">
        <v>64</v>
      </c>
      <c r="AJ1919" s="1" t="s">
        <v>64</v>
      </c>
      <c r="AK1919" s="1" t="s">
        <v>64</v>
      </c>
      <c r="AL1919" s="1" t="s">
        <v>64</v>
      </c>
      <c r="AM1919" s="1" t="s">
        <v>18236</v>
      </c>
    </row>
    <row r="1920" spans="1:39" x14ac:dyDescent="0.2">
      <c r="A1920" s="1" t="s">
        <v>14882</v>
      </c>
      <c r="B1920" s="1" t="s">
        <v>37573</v>
      </c>
      <c r="C1920" s="1" t="s">
        <v>37574</v>
      </c>
      <c r="D1920" s="1" t="s">
        <v>37561</v>
      </c>
      <c r="E1920" s="1" t="s">
        <v>64</v>
      </c>
      <c r="F1920" s="1" t="s">
        <v>37562</v>
      </c>
      <c r="G1920" s="1" t="s">
        <v>37563</v>
      </c>
      <c r="H1920" s="1" t="s">
        <v>37564</v>
      </c>
      <c r="I1920" s="1" t="s">
        <v>64</v>
      </c>
      <c r="J1920" s="1" t="s">
        <v>18118</v>
      </c>
      <c r="L1920" s="1" t="s">
        <v>37565</v>
      </c>
      <c r="M1920" s="1" t="s">
        <v>64</v>
      </c>
      <c r="N1920" s="1" t="s">
        <v>64</v>
      </c>
      <c r="O1920" s="1" t="s">
        <v>64</v>
      </c>
      <c r="P1920" s="1" t="s">
        <v>18120</v>
      </c>
      <c r="Q1920" s="1" t="s">
        <v>37566</v>
      </c>
      <c r="R1920" s="1" t="s">
        <v>18944</v>
      </c>
      <c r="S1920" s="1" t="s">
        <v>18944</v>
      </c>
      <c r="T1920" s="1" t="s">
        <v>18622</v>
      </c>
      <c r="U1920" s="1" t="s">
        <v>18944</v>
      </c>
      <c r="V1920" s="1" t="s">
        <v>37567</v>
      </c>
      <c r="W1920" s="1" t="s">
        <v>37568</v>
      </c>
      <c r="X1920" s="1" t="s">
        <v>37569</v>
      </c>
      <c r="Y1920" s="1" t="s">
        <v>37570</v>
      </c>
      <c r="Z1920" s="1" t="s">
        <v>37571</v>
      </c>
      <c r="AA1920" s="1" t="s">
        <v>18944</v>
      </c>
      <c r="AB1920" s="1" t="s">
        <v>18944</v>
      </c>
      <c r="AC1920" s="1" t="s">
        <v>64</v>
      </c>
      <c r="AD1920" s="1" t="s">
        <v>64</v>
      </c>
      <c r="AE1920" s="1" t="s">
        <v>64</v>
      </c>
      <c r="AF1920" s="1" t="s">
        <v>64</v>
      </c>
      <c r="AG1920" s="1" t="s">
        <v>37572</v>
      </c>
      <c r="AH1920" s="1" t="s">
        <v>64</v>
      </c>
      <c r="AI1920" s="1" t="s">
        <v>64</v>
      </c>
      <c r="AJ1920" s="1" t="s">
        <v>64</v>
      </c>
      <c r="AK1920" s="1" t="s">
        <v>64</v>
      </c>
      <c r="AL1920" s="1" t="s">
        <v>64</v>
      </c>
      <c r="AM1920" s="1" t="s">
        <v>18120</v>
      </c>
    </row>
    <row r="1921" spans="1:39" x14ac:dyDescent="0.2">
      <c r="A1921" s="1" t="s">
        <v>14663</v>
      </c>
      <c r="B1921" s="1" t="s">
        <v>37583</v>
      </c>
      <c r="C1921" s="1" t="s">
        <v>37584</v>
      </c>
      <c r="D1921" s="1" t="s">
        <v>21478</v>
      </c>
      <c r="E1921" s="1" t="s">
        <v>37575</v>
      </c>
      <c r="F1921" s="1" t="s">
        <v>37576</v>
      </c>
      <c r="G1921" s="1" t="s">
        <v>37577</v>
      </c>
      <c r="H1921" s="1" t="s">
        <v>37578</v>
      </c>
      <c r="I1921" s="1" t="s">
        <v>64</v>
      </c>
      <c r="J1921" s="1" t="s">
        <v>18118</v>
      </c>
      <c r="L1921" s="1" t="s">
        <v>37579</v>
      </c>
      <c r="M1921" s="1" t="s">
        <v>64</v>
      </c>
      <c r="N1921" s="1" t="s">
        <v>64</v>
      </c>
      <c r="O1921" s="1" t="s">
        <v>64</v>
      </c>
      <c r="P1921" s="1" t="s">
        <v>18120</v>
      </c>
      <c r="Q1921" s="1" t="s">
        <v>37580</v>
      </c>
      <c r="R1921" s="1" t="s">
        <v>18944</v>
      </c>
      <c r="S1921" s="1" t="s">
        <v>18944</v>
      </c>
      <c r="T1921" s="1" t="s">
        <v>18774</v>
      </c>
      <c r="U1921" s="1" t="s">
        <v>18944</v>
      </c>
      <c r="V1921" s="1" t="s">
        <v>23947</v>
      </c>
      <c r="W1921" s="1" t="s">
        <v>17838</v>
      </c>
      <c r="X1921" s="1" t="s">
        <v>3305</v>
      </c>
      <c r="Y1921" s="1" t="s">
        <v>37581</v>
      </c>
      <c r="Z1921" s="1" t="s">
        <v>18120</v>
      </c>
      <c r="AA1921" s="1" t="s">
        <v>18944</v>
      </c>
      <c r="AB1921" s="1" t="s">
        <v>18944</v>
      </c>
      <c r="AC1921" s="1" t="s">
        <v>64</v>
      </c>
      <c r="AD1921" s="1" t="s">
        <v>64</v>
      </c>
      <c r="AE1921" s="1" t="s">
        <v>64</v>
      </c>
      <c r="AF1921" s="1" t="s">
        <v>64</v>
      </c>
      <c r="AG1921" s="1" t="s">
        <v>37582</v>
      </c>
      <c r="AH1921" s="1" t="s">
        <v>64</v>
      </c>
      <c r="AI1921" s="1" t="s">
        <v>64</v>
      </c>
      <c r="AJ1921" s="1" t="s">
        <v>64</v>
      </c>
      <c r="AK1921" s="1" t="s">
        <v>64</v>
      </c>
      <c r="AL1921" s="1" t="s">
        <v>64</v>
      </c>
      <c r="AM1921" s="1" t="s">
        <v>18944</v>
      </c>
    </row>
    <row r="1922" spans="1:39" x14ac:dyDescent="0.2">
      <c r="A1922" s="1" t="s">
        <v>14885</v>
      </c>
      <c r="B1922" s="1" t="s">
        <v>17777</v>
      </c>
      <c r="C1922" s="1" t="s">
        <v>17778</v>
      </c>
      <c r="D1922" s="1" t="s">
        <v>37585</v>
      </c>
      <c r="E1922" s="1" t="s">
        <v>64</v>
      </c>
      <c r="F1922" s="1" t="s">
        <v>37586</v>
      </c>
      <c r="G1922" s="1" t="s">
        <v>37587</v>
      </c>
      <c r="H1922" s="1" t="s">
        <v>25396</v>
      </c>
      <c r="I1922" s="1" t="s">
        <v>64</v>
      </c>
      <c r="J1922" s="1" t="s">
        <v>18118</v>
      </c>
      <c r="L1922" s="1" t="s">
        <v>17779</v>
      </c>
      <c r="M1922" s="1" t="s">
        <v>64</v>
      </c>
      <c r="N1922" s="1" t="s">
        <v>64</v>
      </c>
      <c r="O1922" s="1" t="s">
        <v>64</v>
      </c>
      <c r="P1922" s="1" t="s">
        <v>18120</v>
      </c>
      <c r="Q1922" s="1" t="s">
        <v>17780</v>
      </c>
      <c r="R1922" s="1" t="s">
        <v>18545</v>
      </c>
      <c r="S1922" s="1" t="s">
        <v>18944</v>
      </c>
      <c r="T1922" s="1" t="s">
        <v>18169</v>
      </c>
      <c r="U1922" s="1" t="s">
        <v>18944</v>
      </c>
      <c r="V1922" s="1" t="s">
        <v>19099</v>
      </c>
      <c r="W1922" s="1" t="s">
        <v>1512</v>
      </c>
      <c r="X1922" s="1" t="s">
        <v>342</v>
      </c>
      <c r="Y1922" s="1" t="s">
        <v>17781</v>
      </c>
      <c r="Z1922" s="1" t="s">
        <v>18120</v>
      </c>
      <c r="AA1922" s="1" t="s">
        <v>18944</v>
      </c>
      <c r="AB1922" s="1" t="s">
        <v>18944</v>
      </c>
      <c r="AC1922" s="1" t="s">
        <v>64</v>
      </c>
      <c r="AD1922" s="1" t="s">
        <v>64</v>
      </c>
      <c r="AE1922" s="1" t="s">
        <v>64</v>
      </c>
      <c r="AF1922" s="1" t="s">
        <v>64</v>
      </c>
      <c r="AG1922" s="1" t="s">
        <v>37588</v>
      </c>
      <c r="AH1922" s="1" t="s">
        <v>64</v>
      </c>
      <c r="AI1922" s="1" t="s">
        <v>64</v>
      </c>
      <c r="AJ1922" s="1" t="s">
        <v>64</v>
      </c>
      <c r="AK1922" s="1" t="s">
        <v>64</v>
      </c>
      <c r="AL1922" s="1" t="s">
        <v>64</v>
      </c>
      <c r="AM1922" s="1" t="s">
        <v>18236</v>
      </c>
    </row>
    <row r="1923" spans="1:39" x14ac:dyDescent="0.2">
      <c r="A1923" s="1" t="s">
        <v>14887</v>
      </c>
      <c r="B1923" s="1" t="s">
        <v>37596</v>
      </c>
      <c r="C1923" s="1" t="s">
        <v>37597</v>
      </c>
      <c r="D1923" s="1" t="s">
        <v>37589</v>
      </c>
      <c r="E1923" s="1" t="s">
        <v>64</v>
      </c>
      <c r="F1923" s="1" t="s">
        <v>33900</v>
      </c>
      <c r="G1923" s="1" t="s">
        <v>37590</v>
      </c>
      <c r="H1923" s="1" t="s">
        <v>37591</v>
      </c>
      <c r="I1923" s="1" t="s">
        <v>64</v>
      </c>
      <c r="J1923" s="1" t="s">
        <v>18118</v>
      </c>
      <c r="L1923" s="1" t="s">
        <v>37592</v>
      </c>
      <c r="M1923" s="1" t="s">
        <v>64</v>
      </c>
      <c r="N1923" s="1" t="s">
        <v>64</v>
      </c>
      <c r="O1923" s="1" t="s">
        <v>64</v>
      </c>
      <c r="P1923" s="1" t="s">
        <v>18120</v>
      </c>
      <c r="Q1923" s="1" t="s">
        <v>37593</v>
      </c>
      <c r="R1923" s="1" t="s">
        <v>18327</v>
      </c>
      <c r="S1923" s="1" t="s">
        <v>18944</v>
      </c>
      <c r="T1923" s="1" t="s">
        <v>18327</v>
      </c>
      <c r="U1923" s="1" t="s">
        <v>18944</v>
      </c>
      <c r="V1923" s="1" t="s">
        <v>20078</v>
      </c>
      <c r="W1923" s="1" t="s">
        <v>3929</v>
      </c>
      <c r="X1923" s="1" t="s">
        <v>10300</v>
      </c>
      <c r="Y1923" s="1" t="s">
        <v>37594</v>
      </c>
      <c r="Z1923" s="1" t="s">
        <v>18120</v>
      </c>
      <c r="AA1923" s="1" t="s">
        <v>18944</v>
      </c>
      <c r="AB1923" s="1" t="s">
        <v>18944</v>
      </c>
      <c r="AC1923" s="1" t="s">
        <v>64</v>
      </c>
      <c r="AD1923" s="1" t="s">
        <v>64</v>
      </c>
      <c r="AE1923" s="1" t="s">
        <v>64</v>
      </c>
      <c r="AF1923" s="1" t="s">
        <v>64</v>
      </c>
      <c r="AG1923" s="1" t="s">
        <v>37595</v>
      </c>
      <c r="AH1923" s="1" t="s">
        <v>64</v>
      </c>
      <c r="AI1923" s="1" t="s">
        <v>64</v>
      </c>
      <c r="AJ1923" s="1" t="s">
        <v>64</v>
      </c>
      <c r="AK1923" s="1" t="s">
        <v>64</v>
      </c>
      <c r="AL1923" s="1" t="s">
        <v>64</v>
      </c>
      <c r="AM1923" s="1" t="s">
        <v>18120</v>
      </c>
    </row>
    <row r="1924" spans="1:39" x14ac:dyDescent="0.2">
      <c r="A1924" s="1" t="s">
        <v>14889</v>
      </c>
      <c r="B1924" s="1" t="s">
        <v>37606</v>
      </c>
      <c r="C1924" s="1" t="s">
        <v>37607</v>
      </c>
      <c r="D1924" s="1" t="s">
        <v>37598</v>
      </c>
      <c r="E1924" s="1" t="s">
        <v>64</v>
      </c>
      <c r="F1924" s="1" t="s">
        <v>37599</v>
      </c>
      <c r="G1924" s="1" t="s">
        <v>36849</v>
      </c>
      <c r="H1924" s="1" t="s">
        <v>37600</v>
      </c>
      <c r="I1924" s="1" t="s">
        <v>64</v>
      </c>
      <c r="J1924" s="1" t="s">
        <v>18118</v>
      </c>
      <c r="L1924" s="1" t="s">
        <v>37601</v>
      </c>
      <c r="M1924" s="1" t="s">
        <v>64</v>
      </c>
      <c r="N1924" s="1" t="s">
        <v>64</v>
      </c>
      <c r="O1924" s="1" t="s">
        <v>64</v>
      </c>
      <c r="P1924" s="1" t="s">
        <v>18120</v>
      </c>
      <c r="Q1924" s="1" t="s">
        <v>37602</v>
      </c>
      <c r="R1924" s="1" t="s">
        <v>18327</v>
      </c>
      <c r="S1924" s="1" t="s">
        <v>18944</v>
      </c>
      <c r="T1924" s="1" t="s">
        <v>18327</v>
      </c>
      <c r="U1924" s="1" t="s">
        <v>18944</v>
      </c>
      <c r="V1924" s="1" t="s">
        <v>37603</v>
      </c>
      <c r="W1924" s="1" t="s">
        <v>37604</v>
      </c>
      <c r="X1924" s="1" t="s">
        <v>844</v>
      </c>
      <c r="Y1924" s="1" t="s">
        <v>64</v>
      </c>
      <c r="Z1924" s="1" t="s">
        <v>18120</v>
      </c>
      <c r="AA1924" s="1" t="s">
        <v>64</v>
      </c>
      <c r="AB1924" s="1" t="s">
        <v>18944</v>
      </c>
      <c r="AC1924" s="1" t="s">
        <v>64</v>
      </c>
      <c r="AD1924" s="1" t="s">
        <v>64</v>
      </c>
      <c r="AE1924" s="1" t="s">
        <v>64</v>
      </c>
      <c r="AF1924" s="1" t="s">
        <v>64</v>
      </c>
      <c r="AG1924" s="1" t="s">
        <v>37605</v>
      </c>
      <c r="AH1924" s="1" t="s">
        <v>64</v>
      </c>
      <c r="AI1924" s="1" t="s">
        <v>64</v>
      </c>
      <c r="AJ1924" s="1" t="s">
        <v>64</v>
      </c>
      <c r="AK1924" s="1" t="s">
        <v>64</v>
      </c>
      <c r="AL1924" s="1" t="s">
        <v>64</v>
      </c>
      <c r="AM1924" s="1" t="s">
        <v>18944</v>
      </c>
    </row>
    <row r="1925" spans="1:39" x14ac:dyDescent="0.2">
      <c r="A1925" s="1" t="s">
        <v>13030</v>
      </c>
      <c r="B1925" s="1" t="s">
        <v>13031</v>
      </c>
      <c r="C1925" s="1" t="s">
        <v>13032</v>
      </c>
      <c r="D1925" s="1" t="s">
        <v>37608</v>
      </c>
      <c r="E1925" s="1" t="s">
        <v>64</v>
      </c>
      <c r="F1925" s="1" t="s">
        <v>37609</v>
      </c>
      <c r="G1925" s="1" t="s">
        <v>37610</v>
      </c>
      <c r="H1925" s="1" t="s">
        <v>37611</v>
      </c>
      <c r="I1925" s="1" t="s">
        <v>64</v>
      </c>
      <c r="J1925" s="1" t="s">
        <v>18118</v>
      </c>
      <c r="L1925" s="1" t="s">
        <v>13033</v>
      </c>
      <c r="M1925" s="1" t="s">
        <v>64</v>
      </c>
      <c r="N1925" s="1" t="s">
        <v>64</v>
      </c>
      <c r="O1925" s="1" t="s">
        <v>64</v>
      </c>
      <c r="P1925" s="1" t="s">
        <v>18120</v>
      </c>
      <c r="Q1925" s="1" t="s">
        <v>13034</v>
      </c>
      <c r="R1925" s="1" t="s">
        <v>18944</v>
      </c>
      <c r="S1925" s="1" t="s">
        <v>18944</v>
      </c>
      <c r="T1925" s="1" t="s">
        <v>18652</v>
      </c>
      <c r="U1925" s="1" t="s">
        <v>18944</v>
      </c>
      <c r="V1925" s="1" t="s">
        <v>20257</v>
      </c>
      <c r="W1925" s="1" t="s">
        <v>13035</v>
      </c>
      <c r="X1925" s="1" t="s">
        <v>6713</v>
      </c>
      <c r="Y1925" s="1" t="s">
        <v>13036</v>
      </c>
      <c r="Z1925" s="1" t="s">
        <v>18120</v>
      </c>
      <c r="AA1925" s="1" t="s">
        <v>18944</v>
      </c>
      <c r="AB1925" s="1" t="s">
        <v>18944</v>
      </c>
      <c r="AC1925" s="1" t="s">
        <v>64</v>
      </c>
      <c r="AD1925" s="1" t="s">
        <v>64</v>
      </c>
      <c r="AE1925" s="1" t="s">
        <v>64</v>
      </c>
      <c r="AF1925" s="1" t="s">
        <v>64</v>
      </c>
      <c r="AG1925" s="1" t="s">
        <v>37612</v>
      </c>
      <c r="AH1925" s="1" t="s">
        <v>64</v>
      </c>
      <c r="AI1925" s="1" t="s">
        <v>64</v>
      </c>
      <c r="AJ1925" s="1" t="s">
        <v>64</v>
      </c>
      <c r="AK1925" s="1" t="s">
        <v>64</v>
      </c>
      <c r="AL1925" s="1" t="s">
        <v>64</v>
      </c>
      <c r="AM1925" s="1" t="s">
        <v>22710</v>
      </c>
    </row>
    <row r="1926" spans="1:39" x14ac:dyDescent="0.2">
      <c r="A1926" s="1" t="s">
        <v>14667</v>
      </c>
      <c r="B1926" s="1" t="s">
        <v>37623</v>
      </c>
      <c r="C1926" s="1" t="s">
        <v>37624</v>
      </c>
      <c r="D1926" s="1" t="s">
        <v>37613</v>
      </c>
      <c r="E1926" s="1" t="s">
        <v>37614</v>
      </c>
      <c r="F1926" s="1" t="s">
        <v>37615</v>
      </c>
      <c r="G1926" s="1" t="s">
        <v>37616</v>
      </c>
      <c r="H1926" s="1" t="s">
        <v>37617</v>
      </c>
      <c r="I1926" s="1" t="s">
        <v>37618</v>
      </c>
      <c r="J1926" s="1" t="s">
        <v>18118</v>
      </c>
      <c r="L1926" s="1" t="s">
        <v>37619</v>
      </c>
      <c r="M1926" s="1" t="s">
        <v>64</v>
      </c>
      <c r="N1926" s="1" t="s">
        <v>64</v>
      </c>
      <c r="O1926" s="1" t="s">
        <v>64</v>
      </c>
      <c r="P1926" s="1" t="s">
        <v>18120</v>
      </c>
      <c r="Q1926" s="1" t="s">
        <v>37620</v>
      </c>
      <c r="R1926" s="1" t="s">
        <v>18327</v>
      </c>
      <c r="S1926" s="1" t="s">
        <v>18944</v>
      </c>
      <c r="T1926" s="1" t="s">
        <v>18327</v>
      </c>
      <c r="U1926" s="1" t="s">
        <v>18944</v>
      </c>
      <c r="V1926" s="1" t="s">
        <v>22031</v>
      </c>
      <c r="W1926" s="1" t="s">
        <v>1186</v>
      </c>
      <c r="X1926" s="1" t="s">
        <v>3192</v>
      </c>
      <c r="Y1926" s="1" t="s">
        <v>37621</v>
      </c>
      <c r="Z1926" s="1" t="s">
        <v>64</v>
      </c>
      <c r="AA1926" s="1" t="s">
        <v>18944</v>
      </c>
      <c r="AB1926" s="1" t="s">
        <v>64</v>
      </c>
      <c r="AC1926" s="1" t="s">
        <v>64</v>
      </c>
      <c r="AD1926" s="1" t="s">
        <v>64</v>
      </c>
      <c r="AE1926" s="1" t="s">
        <v>64</v>
      </c>
      <c r="AF1926" s="1" t="s">
        <v>64</v>
      </c>
      <c r="AG1926" s="1" t="s">
        <v>37622</v>
      </c>
      <c r="AH1926" s="1" t="s">
        <v>64</v>
      </c>
      <c r="AI1926" s="1" t="s">
        <v>64</v>
      </c>
      <c r="AJ1926" s="1" t="s">
        <v>64</v>
      </c>
      <c r="AK1926" s="1" t="s">
        <v>64</v>
      </c>
      <c r="AL1926" s="1" t="s">
        <v>64</v>
      </c>
      <c r="AM1926" s="1" t="s">
        <v>18545</v>
      </c>
    </row>
    <row r="1927" spans="1:39" x14ac:dyDescent="0.2">
      <c r="A1927" s="1" t="s">
        <v>13045</v>
      </c>
      <c r="B1927" s="1" t="s">
        <v>13046</v>
      </c>
      <c r="C1927" s="1" t="s">
        <v>13047</v>
      </c>
      <c r="D1927" s="1" t="s">
        <v>37625</v>
      </c>
      <c r="E1927" s="1" t="s">
        <v>64</v>
      </c>
      <c r="F1927" s="1" t="s">
        <v>37626</v>
      </c>
      <c r="G1927" s="1" t="s">
        <v>37627</v>
      </c>
      <c r="H1927" s="1" t="s">
        <v>37628</v>
      </c>
      <c r="I1927" s="1" t="s">
        <v>64</v>
      </c>
      <c r="J1927" s="1" t="s">
        <v>18118</v>
      </c>
      <c r="L1927" s="1" t="s">
        <v>13048</v>
      </c>
      <c r="M1927" s="1" t="s">
        <v>64</v>
      </c>
      <c r="N1927" s="1" t="s">
        <v>64</v>
      </c>
      <c r="O1927" s="1" t="s">
        <v>64</v>
      </c>
      <c r="P1927" s="1" t="s">
        <v>18120</v>
      </c>
      <c r="Q1927" s="1" t="s">
        <v>13049</v>
      </c>
      <c r="R1927" s="1" t="s">
        <v>18944</v>
      </c>
      <c r="S1927" s="1" t="s">
        <v>18944</v>
      </c>
      <c r="T1927" s="1" t="s">
        <v>18327</v>
      </c>
      <c r="U1927" s="1" t="s">
        <v>18944</v>
      </c>
      <c r="V1927" s="1" t="s">
        <v>19381</v>
      </c>
      <c r="W1927" s="1" t="s">
        <v>13050</v>
      </c>
      <c r="X1927" s="1" t="s">
        <v>3192</v>
      </c>
      <c r="Y1927" s="1" t="s">
        <v>13051</v>
      </c>
      <c r="Z1927" s="1" t="s">
        <v>18120</v>
      </c>
      <c r="AA1927" s="1" t="s">
        <v>18944</v>
      </c>
      <c r="AB1927" s="1" t="s">
        <v>18944</v>
      </c>
      <c r="AC1927" s="1" t="s">
        <v>64</v>
      </c>
      <c r="AD1927" s="1" t="s">
        <v>64</v>
      </c>
      <c r="AE1927" s="1" t="s">
        <v>64</v>
      </c>
      <c r="AF1927" s="1" t="s">
        <v>64</v>
      </c>
      <c r="AG1927" s="1" t="s">
        <v>37629</v>
      </c>
      <c r="AH1927" s="1" t="s">
        <v>64</v>
      </c>
      <c r="AI1927" s="1" t="s">
        <v>64</v>
      </c>
      <c r="AJ1927" s="1" t="s">
        <v>64</v>
      </c>
      <c r="AK1927" s="1" t="s">
        <v>64</v>
      </c>
      <c r="AL1927" s="1" t="s">
        <v>64</v>
      </c>
      <c r="AM1927" s="1" t="s">
        <v>18120</v>
      </c>
    </row>
    <row r="1928" spans="1:39" x14ac:dyDescent="0.2">
      <c r="A1928" s="1" t="s">
        <v>13061</v>
      </c>
      <c r="B1928" s="1" t="s">
        <v>13062</v>
      </c>
      <c r="C1928" s="1" t="s">
        <v>13063</v>
      </c>
      <c r="D1928" s="1" t="s">
        <v>37630</v>
      </c>
      <c r="E1928" s="1" t="s">
        <v>37631</v>
      </c>
      <c r="F1928" s="1" t="s">
        <v>37632</v>
      </c>
      <c r="G1928" s="1" t="s">
        <v>64</v>
      </c>
      <c r="H1928" s="1" t="s">
        <v>37633</v>
      </c>
      <c r="I1928" s="1" t="s">
        <v>37634</v>
      </c>
      <c r="J1928" s="1" t="s">
        <v>18118</v>
      </c>
      <c r="L1928" s="1" t="s">
        <v>13064</v>
      </c>
      <c r="M1928" s="1" t="s">
        <v>64</v>
      </c>
      <c r="N1928" s="1" t="s">
        <v>64</v>
      </c>
      <c r="O1928" s="1" t="s">
        <v>64</v>
      </c>
      <c r="P1928" s="1" t="s">
        <v>18120</v>
      </c>
      <c r="Q1928" s="1" t="s">
        <v>13065</v>
      </c>
      <c r="R1928" s="1" t="s">
        <v>18944</v>
      </c>
      <c r="S1928" s="1" t="s">
        <v>18944</v>
      </c>
      <c r="T1928" s="1" t="s">
        <v>18236</v>
      </c>
      <c r="U1928" s="1" t="s">
        <v>18944</v>
      </c>
      <c r="V1928" s="1" t="s">
        <v>36228</v>
      </c>
      <c r="W1928" s="1" t="s">
        <v>13066</v>
      </c>
      <c r="X1928" s="1" t="s">
        <v>13067</v>
      </c>
      <c r="Y1928" s="1" t="s">
        <v>64</v>
      </c>
      <c r="Z1928" s="1" t="s">
        <v>13068</v>
      </c>
      <c r="AA1928" s="1" t="s">
        <v>64</v>
      </c>
      <c r="AB1928" s="1" t="s">
        <v>18944</v>
      </c>
      <c r="AC1928" s="1" t="s">
        <v>64</v>
      </c>
      <c r="AD1928" s="1" t="s">
        <v>64</v>
      </c>
      <c r="AE1928" s="1" t="s">
        <v>64</v>
      </c>
      <c r="AF1928" s="1" t="s">
        <v>64</v>
      </c>
      <c r="AG1928" s="1" t="s">
        <v>37635</v>
      </c>
      <c r="AH1928" s="1" t="s">
        <v>64</v>
      </c>
      <c r="AI1928" s="1" t="s">
        <v>64</v>
      </c>
      <c r="AJ1928" s="1" t="s">
        <v>64</v>
      </c>
      <c r="AK1928" s="1" t="s">
        <v>64</v>
      </c>
      <c r="AL1928" s="1" t="s">
        <v>64</v>
      </c>
      <c r="AM1928" s="1" t="s">
        <v>18120</v>
      </c>
    </row>
    <row r="1929" spans="1:39" x14ac:dyDescent="0.2">
      <c r="A1929" s="1" t="s">
        <v>14896</v>
      </c>
      <c r="B1929" s="1" t="s">
        <v>37647</v>
      </c>
      <c r="C1929" s="1" t="s">
        <v>37648</v>
      </c>
      <c r="D1929" s="1" t="s">
        <v>37636</v>
      </c>
      <c r="E1929" s="1" t="s">
        <v>64</v>
      </c>
      <c r="F1929" s="1" t="s">
        <v>37637</v>
      </c>
      <c r="G1929" s="1" t="s">
        <v>37638</v>
      </c>
      <c r="H1929" s="1" t="s">
        <v>37639</v>
      </c>
      <c r="I1929" s="1" t="s">
        <v>37640</v>
      </c>
      <c r="J1929" s="1" t="s">
        <v>18118</v>
      </c>
      <c r="L1929" s="1" t="s">
        <v>37641</v>
      </c>
      <c r="M1929" s="1" t="s">
        <v>64</v>
      </c>
      <c r="N1929" s="1" t="s">
        <v>64</v>
      </c>
      <c r="O1929" s="1" t="s">
        <v>64</v>
      </c>
      <c r="P1929" s="1" t="s">
        <v>18120</v>
      </c>
      <c r="Q1929" s="1" t="s">
        <v>37642</v>
      </c>
      <c r="R1929" s="1" t="s">
        <v>18944</v>
      </c>
      <c r="S1929" s="1" t="s">
        <v>18944</v>
      </c>
      <c r="T1929" s="1" t="s">
        <v>18545</v>
      </c>
      <c r="U1929" s="1" t="s">
        <v>18944</v>
      </c>
      <c r="V1929" s="1" t="s">
        <v>37643</v>
      </c>
      <c r="W1929" s="1" t="s">
        <v>37644</v>
      </c>
      <c r="X1929" s="1" t="s">
        <v>5726</v>
      </c>
      <c r="Y1929" s="1" t="s">
        <v>37645</v>
      </c>
      <c r="Z1929" s="1" t="s">
        <v>18120</v>
      </c>
      <c r="AA1929" s="1" t="s">
        <v>18944</v>
      </c>
      <c r="AB1929" s="1" t="s">
        <v>18944</v>
      </c>
      <c r="AC1929" s="1" t="s">
        <v>64</v>
      </c>
      <c r="AD1929" s="1" t="s">
        <v>64</v>
      </c>
      <c r="AE1929" s="1" t="s">
        <v>64</v>
      </c>
      <c r="AF1929" s="1" t="s">
        <v>64</v>
      </c>
      <c r="AG1929" s="1" t="s">
        <v>37646</v>
      </c>
      <c r="AH1929" s="1" t="s">
        <v>64</v>
      </c>
      <c r="AI1929" s="1" t="s">
        <v>64</v>
      </c>
      <c r="AJ1929" s="1" t="s">
        <v>64</v>
      </c>
      <c r="AK1929" s="1" t="s">
        <v>64</v>
      </c>
      <c r="AL1929" s="1" t="s">
        <v>64</v>
      </c>
      <c r="AM1929" s="1" t="s">
        <v>18545</v>
      </c>
    </row>
    <row r="1930" spans="1:39" x14ac:dyDescent="0.2">
      <c r="A1930" s="1" t="s">
        <v>14680</v>
      </c>
      <c r="B1930" s="1" t="s">
        <v>37660</v>
      </c>
      <c r="C1930" s="1" t="s">
        <v>37661</v>
      </c>
      <c r="D1930" s="1" t="s">
        <v>37649</v>
      </c>
      <c r="E1930" s="1" t="s">
        <v>37650</v>
      </c>
      <c r="F1930" s="1" t="s">
        <v>64</v>
      </c>
      <c r="G1930" s="1" t="s">
        <v>37651</v>
      </c>
      <c r="H1930" s="1" t="s">
        <v>37652</v>
      </c>
      <c r="I1930" s="1" t="s">
        <v>37653</v>
      </c>
      <c r="J1930" s="1" t="s">
        <v>18118</v>
      </c>
      <c r="L1930" s="1" t="s">
        <v>37654</v>
      </c>
      <c r="M1930" s="1" t="s">
        <v>64</v>
      </c>
      <c r="N1930" s="1" t="s">
        <v>64</v>
      </c>
      <c r="O1930" s="1" t="s">
        <v>64</v>
      </c>
      <c r="P1930" s="1" t="s">
        <v>18120</v>
      </c>
      <c r="Q1930" s="1" t="s">
        <v>37655</v>
      </c>
      <c r="R1930" s="1" t="s">
        <v>18120</v>
      </c>
      <c r="S1930" s="1" t="s">
        <v>18944</v>
      </c>
      <c r="T1930" s="1" t="s">
        <v>18328</v>
      </c>
      <c r="U1930" s="1" t="s">
        <v>18944</v>
      </c>
      <c r="V1930" s="1" t="s">
        <v>37656</v>
      </c>
      <c r="W1930" s="1" t="s">
        <v>37657</v>
      </c>
      <c r="X1930" s="1" t="s">
        <v>7540</v>
      </c>
      <c r="Y1930" s="1" t="s">
        <v>37658</v>
      </c>
      <c r="Z1930" s="1" t="s">
        <v>18120</v>
      </c>
      <c r="AA1930" s="1" t="s">
        <v>18944</v>
      </c>
      <c r="AB1930" s="1" t="s">
        <v>18944</v>
      </c>
      <c r="AC1930" s="1" t="s">
        <v>64</v>
      </c>
      <c r="AD1930" s="1" t="s">
        <v>64</v>
      </c>
      <c r="AE1930" s="1" t="s">
        <v>64</v>
      </c>
      <c r="AF1930" s="1" t="s">
        <v>64</v>
      </c>
      <c r="AG1930" s="1" t="s">
        <v>37659</v>
      </c>
      <c r="AH1930" s="1" t="s">
        <v>64</v>
      </c>
      <c r="AI1930" s="1" t="s">
        <v>64</v>
      </c>
      <c r="AJ1930" s="1" t="s">
        <v>64</v>
      </c>
      <c r="AK1930" s="1" t="s">
        <v>64</v>
      </c>
      <c r="AL1930" s="1" t="s">
        <v>64</v>
      </c>
      <c r="AM1930" s="1" t="s">
        <v>18328</v>
      </c>
    </row>
    <row r="1931" spans="1:39" x14ac:dyDescent="0.2">
      <c r="A1931" s="1" t="s">
        <v>14899</v>
      </c>
      <c r="B1931" s="1" t="s">
        <v>37671</v>
      </c>
      <c r="C1931" s="1" t="s">
        <v>37672</v>
      </c>
      <c r="D1931" s="1" t="s">
        <v>37662</v>
      </c>
      <c r="E1931" s="1" t="s">
        <v>64</v>
      </c>
      <c r="F1931" s="1" t="s">
        <v>37663</v>
      </c>
      <c r="G1931" s="1" t="s">
        <v>37664</v>
      </c>
      <c r="H1931" s="1" t="s">
        <v>37665</v>
      </c>
      <c r="I1931" s="1" t="s">
        <v>37666</v>
      </c>
      <c r="J1931" s="1" t="s">
        <v>18118</v>
      </c>
      <c r="L1931" s="1" t="s">
        <v>37667</v>
      </c>
      <c r="M1931" s="1" t="s">
        <v>64</v>
      </c>
      <c r="N1931" s="1" t="s">
        <v>64</v>
      </c>
      <c r="O1931" s="1" t="s">
        <v>64</v>
      </c>
      <c r="P1931" s="1" t="s">
        <v>18120</v>
      </c>
      <c r="Q1931" s="1" t="s">
        <v>37655</v>
      </c>
      <c r="R1931" s="1" t="s">
        <v>18545</v>
      </c>
      <c r="S1931" s="1" t="s">
        <v>18944</v>
      </c>
      <c r="T1931" s="1" t="s">
        <v>18979</v>
      </c>
      <c r="U1931" s="1" t="s">
        <v>18944</v>
      </c>
      <c r="V1931" s="1" t="s">
        <v>19049</v>
      </c>
      <c r="W1931" s="1" t="s">
        <v>37668</v>
      </c>
      <c r="X1931" s="1" t="s">
        <v>825</v>
      </c>
      <c r="Y1931" s="1" t="s">
        <v>37669</v>
      </c>
      <c r="Z1931" s="1" t="s">
        <v>18120</v>
      </c>
      <c r="AA1931" s="1" t="s">
        <v>18944</v>
      </c>
      <c r="AB1931" s="1" t="s">
        <v>18944</v>
      </c>
      <c r="AC1931" s="1" t="s">
        <v>64</v>
      </c>
      <c r="AD1931" s="1" t="s">
        <v>64</v>
      </c>
      <c r="AE1931" s="1" t="s">
        <v>64</v>
      </c>
      <c r="AF1931" s="1" t="s">
        <v>64</v>
      </c>
      <c r="AG1931" s="1" t="s">
        <v>37670</v>
      </c>
      <c r="AH1931" s="1" t="s">
        <v>64</v>
      </c>
      <c r="AI1931" s="1" t="s">
        <v>64</v>
      </c>
      <c r="AJ1931" s="1" t="s">
        <v>64</v>
      </c>
      <c r="AK1931" s="1" t="s">
        <v>64</v>
      </c>
      <c r="AL1931" s="1" t="s">
        <v>64</v>
      </c>
      <c r="AM1931" s="1" t="s">
        <v>18944</v>
      </c>
    </row>
    <row r="1932" spans="1:39" x14ac:dyDescent="0.2">
      <c r="A1932" s="1" t="s">
        <v>14682</v>
      </c>
      <c r="B1932" s="1" t="s">
        <v>37684</v>
      </c>
      <c r="C1932" s="1" t="s">
        <v>37685</v>
      </c>
      <c r="D1932" s="1" t="s">
        <v>37673</v>
      </c>
      <c r="E1932" s="1" t="s">
        <v>37674</v>
      </c>
      <c r="F1932" s="1" t="s">
        <v>37675</v>
      </c>
      <c r="G1932" s="1" t="s">
        <v>37676</v>
      </c>
      <c r="H1932" s="1" t="s">
        <v>37677</v>
      </c>
      <c r="I1932" s="1" t="s">
        <v>37678</v>
      </c>
      <c r="J1932" s="1" t="s">
        <v>18118</v>
      </c>
      <c r="L1932" s="1" t="s">
        <v>37679</v>
      </c>
      <c r="M1932" s="1" t="s">
        <v>64</v>
      </c>
      <c r="N1932" s="1" t="s">
        <v>64</v>
      </c>
      <c r="O1932" s="1" t="s">
        <v>64</v>
      </c>
      <c r="P1932" s="1" t="s">
        <v>18120</v>
      </c>
      <c r="Q1932" s="1" t="s">
        <v>37680</v>
      </c>
      <c r="R1932" s="1" t="s">
        <v>18944</v>
      </c>
      <c r="S1932" s="1" t="s">
        <v>18944</v>
      </c>
      <c r="T1932" s="1" t="s">
        <v>18491</v>
      </c>
      <c r="U1932" s="1" t="s">
        <v>18944</v>
      </c>
      <c r="V1932" s="1" t="s">
        <v>27086</v>
      </c>
      <c r="W1932" s="1" t="s">
        <v>19979</v>
      </c>
      <c r="X1932" s="1" t="s">
        <v>5635</v>
      </c>
      <c r="Y1932" s="1" t="s">
        <v>37681</v>
      </c>
      <c r="Z1932" s="1" t="s">
        <v>37682</v>
      </c>
      <c r="AA1932" s="1" t="s">
        <v>18944</v>
      </c>
      <c r="AB1932" s="1" t="s">
        <v>18944</v>
      </c>
      <c r="AC1932" s="1" t="s">
        <v>64</v>
      </c>
      <c r="AD1932" s="1" t="s">
        <v>64</v>
      </c>
      <c r="AE1932" s="1" t="s">
        <v>64</v>
      </c>
      <c r="AF1932" s="1" t="s">
        <v>64</v>
      </c>
      <c r="AG1932" s="1" t="s">
        <v>37683</v>
      </c>
      <c r="AH1932" s="1" t="s">
        <v>64</v>
      </c>
      <c r="AI1932" s="1" t="s">
        <v>64</v>
      </c>
      <c r="AJ1932" s="1" t="s">
        <v>64</v>
      </c>
      <c r="AK1932" s="1" t="s">
        <v>64</v>
      </c>
      <c r="AL1932" s="1" t="s">
        <v>64</v>
      </c>
      <c r="AM1932" s="1" t="s">
        <v>18506</v>
      </c>
    </row>
    <row r="1933" spans="1:39" x14ac:dyDescent="0.2">
      <c r="A1933" s="1" t="s">
        <v>14902</v>
      </c>
      <c r="B1933" s="1" t="s">
        <v>37692</v>
      </c>
      <c r="C1933" s="1" t="s">
        <v>37693</v>
      </c>
      <c r="D1933" s="1" t="s">
        <v>37686</v>
      </c>
      <c r="E1933" s="1" t="s">
        <v>64</v>
      </c>
      <c r="F1933" s="1" t="s">
        <v>37687</v>
      </c>
      <c r="G1933" s="1" t="s">
        <v>37688</v>
      </c>
      <c r="H1933" s="1" t="s">
        <v>37689</v>
      </c>
      <c r="I1933" s="1" t="s">
        <v>64</v>
      </c>
      <c r="J1933" s="1" t="s">
        <v>18118</v>
      </c>
      <c r="L1933" s="1" t="s">
        <v>37690</v>
      </c>
      <c r="M1933" s="1" t="s">
        <v>64</v>
      </c>
      <c r="N1933" s="1" t="s">
        <v>64</v>
      </c>
      <c r="O1933" s="1" t="s">
        <v>64</v>
      </c>
      <c r="P1933" s="1" t="s">
        <v>18120</v>
      </c>
      <c r="Q1933" s="1" t="s">
        <v>37680</v>
      </c>
      <c r="R1933" s="1" t="s">
        <v>18327</v>
      </c>
      <c r="S1933" s="1" t="s">
        <v>18944</v>
      </c>
      <c r="T1933" s="1" t="s">
        <v>18944</v>
      </c>
      <c r="U1933" s="1" t="s">
        <v>18944</v>
      </c>
      <c r="V1933" s="1" t="s">
        <v>26354</v>
      </c>
      <c r="W1933" s="1" t="s">
        <v>19925</v>
      </c>
      <c r="X1933" s="1" t="s">
        <v>29879</v>
      </c>
      <c r="Y1933" s="1" t="s">
        <v>64</v>
      </c>
      <c r="Z1933" s="1" t="s">
        <v>18120</v>
      </c>
      <c r="AA1933" s="1" t="s">
        <v>64</v>
      </c>
      <c r="AB1933" s="1" t="s">
        <v>18944</v>
      </c>
      <c r="AC1933" s="1" t="s">
        <v>64</v>
      </c>
      <c r="AD1933" s="1" t="s">
        <v>64</v>
      </c>
      <c r="AE1933" s="1" t="s">
        <v>64</v>
      </c>
      <c r="AF1933" s="1" t="s">
        <v>64</v>
      </c>
      <c r="AG1933" s="1" t="s">
        <v>37691</v>
      </c>
      <c r="AH1933" s="1" t="s">
        <v>64</v>
      </c>
      <c r="AI1933" s="1" t="s">
        <v>64</v>
      </c>
      <c r="AJ1933" s="1" t="s">
        <v>64</v>
      </c>
      <c r="AK1933" s="1" t="s">
        <v>64</v>
      </c>
      <c r="AL1933" s="1" t="s">
        <v>64</v>
      </c>
      <c r="AM1933" s="1" t="s">
        <v>18120</v>
      </c>
    </row>
    <row r="1934" spans="1:39" x14ac:dyDescent="0.2">
      <c r="A1934" s="1" t="s">
        <v>14903</v>
      </c>
      <c r="B1934" s="1" t="s">
        <v>37702</v>
      </c>
      <c r="C1934" s="1" t="s">
        <v>37703</v>
      </c>
      <c r="D1934" s="1" t="s">
        <v>37694</v>
      </c>
      <c r="E1934" s="1" t="s">
        <v>64</v>
      </c>
      <c r="F1934" s="1" t="s">
        <v>37695</v>
      </c>
      <c r="G1934" s="1" t="s">
        <v>37696</v>
      </c>
      <c r="H1934" s="1" t="s">
        <v>34636</v>
      </c>
      <c r="I1934" s="1" t="s">
        <v>64</v>
      </c>
      <c r="J1934" s="1" t="s">
        <v>18118</v>
      </c>
      <c r="L1934" s="1" t="s">
        <v>37697</v>
      </c>
      <c r="M1934" s="1" t="s">
        <v>64</v>
      </c>
      <c r="N1934" s="1" t="s">
        <v>64</v>
      </c>
      <c r="O1934" s="1" t="s">
        <v>64</v>
      </c>
      <c r="P1934" s="1" t="s">
        <v>18120</v>
      </c>
      <c r="Q1934" s="1" t="s">
        <v>37698</v>
      </c>
      <c r="R1934" s="1" t="s">
        <v>18944</v>
      </c>
      <c r="S1934" s="1" t="s">
        <v>18944</v>
      </c>
      <c r="T1934" s="1" t="s">
        <v>18523</v>
      </c>
      <c r="U1934" s="1" t="s">
        <v>18944</v>
      </c>
      <c r="V1934" s="1" t="s">
        <v>26307</v>
      </c>
      <c r="W1934" s="1" t="s">
        <v>37699</v>
      </c>
      <c r="X1934" s="1" t="s">
        <v>18328</v>
      </c>
      <c r="Y1934" s="1" t="s">
        <v>37700</v>
      </c>
      <c r="Z1934" s="1" t="s">
        <v>11425</v>
      </c>
      <c r="AA1934" s="1" t="s">
        <v>18944</v>
      </c>
      <c r="AB1934" s="1" t="s">
        <v>18944</v>
      </c>
      <c r="AC1934" s="1" t="s">
        <v>64</v>
      </c>
      <c r="AD1934" s="1" t="s">
        <v>64</v>
      </c>
      <c r="AE1934" s="1" t="s">
        <v>64</v>
      </c>
      <c r="AF1934" s="1" t="s">
        <v>64</v>
      </c>
      <c r="AG1934" s="1" t="s">
        <v>37701</v>
      </c>
      <c r="AH1934" s="1" t="s">
        <v>64</v>
      </c>
      <c r="AI1934" s="1" t="s">
        <v>64</v>
      </c>
      <c r="AJ1934" s="1" t="s">
        <v>64</v>
      </c>
      <c r="AK1934" s="1" t="s">
        <v>64</v>
      </c>
      <c r="AL1934" s="1" t="s">
        <v>64</v>
      </c>
      <c r="AM1934" s="1" t="s">
        <v>18236</v>
      </c>
    </row>
    <row r="1935" spans="1:39" x14ac:dyDescent="0.2">
      <c r="A1935" s="1" t="s">
        <v>14685</v>
      </c>
      <c r="B1935" s="1" t="s">
        <v>37712</v>
      </c>
      <c r="C1935" s="1" t="s">
        <v>37713</v>
      </c>
      <c r="D1935" s="1" t="s">
        <v>27848</v>
      </c>
      <c r="E1935" s="1" t="s">
        <v>37704</v>
      </c>
      <c r="F1935" s="1" t="s">
        <v>37362</v>
      </c>
      <c r="G1935" s="1" t="s">
        <v>37705</v>
      </c>
      <c r="H1935" s="1" t="s">
        <v>37706</v>
      </c>
      <c r="I1935" s="1" t="s">
        <v>37707</v>
      </c>
      <c r="J1935" s="1" t="s">
        <v>18118</v>
      </c>
      <c r="L1935" s="1" t="s">
        <v>37708</v>
      </c>
      <c r="M1935" s="1" t="s">
        <v>64</v>
      </c>
      <c r="N1935" s="1" t="s">
        <v>64</v>
      </c>
      <c r="O1935" s="1" t="s">
        <v>64</v>
      </c>
      <c r="P1935" s="1" t="s">
        <v>18120</v>
      </c>
      <c r="Q1935" s="1" t="s">
        <v>37709</v>
      </c>
      <c r="R1935" s="1" t="s">
        <v>18236</v>
      </c>
      <c r="S1935" s="1" t="s">
        <v>18944</v>
      </c>
      <c r="T1935" s="1" t="s">
        <v>18327</v>
      </c>
      <c r="U1935" s="1" t="s">
        <v>18944</v>
      </c>
      <c r="V1935" s="1" t="s">
        <v>25171</v>
      </c>
      <c r="W1935" s="1" t="s">
        <v>7020</v>
      </c>
      <c r="X1935" s="1" t="s">
        <v>5192</v>
      </c>
      <c r="Y1935" s="1" t="s">
        <v>37710</v>
      </c>
      <c r="Z1935" s="1" t="s">
        <v>18120</v>
      </c>
      <c r="AA1935" s="1" t="s">
        <v>18944</v>
      </c>
      <c r="AB1935" s="1" t="s">
        <v>18944</v>
      </c>
      <c r="AC1935" s="1" t="s">
        <v>64</v>
      </c>
      <c r="AD1935" s="1" t="s">
        <v>64</v>
      </c>
      <c r="AE1935" s="1" t="s">
        <v>64</v>
      </c>
      <c r="AF1935" s="1" t="s">
        <v>64</v>
      </c>
      <c r="AG1935" s="1" t="s">
        <v>37711</v>
      </c>
      <c r="AH1935" s="1" t="s">
        <v>64</v>
      </c>
      <c r="AI1935" s="1" t="s">
        <v>64</v>
      </c>
      <c r="AJ1935" s="1" t="s">
        <v>64</v>
      </c>
      <c r="AK1935" s="1" t="s">
        <v>64</v>
      </c>
      <c r="AL1935" s="1" t="s">
        <v>64</v>
      </c>
      <c r="AM1935" s="1" t="s">
        <v>18120</v>
      </c>
    </row>
    <row r="1936" spans="1:39" x14ac:dyDescent="0.2">
      <c r="A1936" s="1" t="s">
        <v>14905</v>
      </c>
      <c r="B1936" s="1" t="s">
        <v>37720</v>
      </c>
      <c r="C1936" s="1" t="s">
        <v>37721</v>
      </c>
      <c r="D1936" s="1" t="s">
        <v>37714</v>
      </c>
      <c r="E1936" s="1" t="s">
        <v>64</v>
      </c>
      <c r="F1936" s="1" t="s">
        <v>37715</v>
      </c>
      <c r="G1936" s="1" t="s">
        <v>20526</v>
      </c>
      <c r="H1936" s="1" t="s">
        <v>37716</v>
      </c>
      <c r="I1936" s="1" t="s">
        <v>37717</v>
      </c>
      <c r="J1936" s="1" t="s">
        <v>18118</v>
      </c>
      <c r="L1936" s="1" t="s">
        <v>37718</v>
      </c>
      <c r="M1936" s="1" t="s">
        <v>64</v>
      </c>
      <c r="N1936" s="1" t="s">
        <v>64</v>
      </c>
      <c r="O1936" s="1" t="s">
        <v>64</v>
      </c>
      <c r="P1936" s="1" t="s">
        <v>18120</v>
      </c>
      <c r="Q1936" s="1" t="s">
        <v>37719</v>
      </c>
      <c r="R1936" s="1" t="s">
        <v>18491</v>
      </c>
      <c r="S1936" s="1" t="s">
        <v>18944</v>
      </c>
      <c r="T1936" s="1" t="s">
        <v>18545</v>
      </c>
      <c r="U1936" s="1" t="s">
        <v>18944</v>
      </c>
      <c r="V1936" s="1" t="s">
        <v>21099</v>
      </c>
      <c r="W1936" s="1" t="s">
        <v>13136</v>
      </c>
      <c r="X1936" s="1" t="s">
        <v>6946</v>
      </c>
      <c r="Y1936" s="1" t="s">
        <v>64</v>
      </c>
      <c r="Z1936" s="1" t="s">
        <v>18120</v>
      </c>
      <c r="AA1936" s="1" t="s">
        <v>64</v>
      </c>
      <c r="AB1936" s="1" t="s">
        <v>18944</v>
      </c>
      <c r="AC1936" s="1" t="s">
        <v>64</v>
      </c>
      <c r="AD1936" s="1" t="s">
        <v>64</v>
      </c>
      <c r="AE1936" s="1" t="s">
        <v>64</v>
      </c>
      <c r="AF1936" s="1" t="s">
        <v>64</v>
      </c>
      <c r="AG1936" s="1" t="s">
        <v>20837</v>
      </c>
      <c r="AH1936" s="1" t="s">
        <v>64</v>
      </c>
      <c r="AI1936" s="1" t="s">
        <v>64</v>
      </c>
      <c r="AJ1936" s="1" t="s">
        <v>64</v>
      </c>
      <c r="AK1936" s="1" t="s">
        <v>64</v>
      </c>
      <c r="AL1936" s="1" t="s">
        <v>64</v>
      </c>
      <c r="AM1936" s="1" t="s">
        <v>18491</v>
      </c>
    </row>
    <row r="1937" spans="1:39" x14ac:dyDescent="0.2">
      <c r="A1937" s="1" t="s">
        <v>14911</v>
      </c>
      <c r="B1937" s="1" t="s">
        <v>37731</v>
      </c>
      <c r="C1937" s="1" t="s">
        <v>37732</v>
      </c>
      <c r="D1937" s="1" t="s">
        <v>37722</v>
      </c>
      <c r="E1937" s="1" t="s">
        <v>64</v>
      </c>
      <c r="F1937" s="1" t="s">
        <v>37723</v>
      </c>
      <c r="G1937" s="1" t="s">
        <v>37724</v>
      </c>
      <c r="H1937" s="1" t="s">
        <v>37725</v>
      </c>
      <c r="I1937" s="1" t="s">
        <v>64</v>
      </c>
      <c r="J1937" s="1" t="s">
        <v>18118</v>
      </c>
      <c r="L1937" s="1" t="s">
        <v>37726</v>
      </c>
      <c r="M1937" s="1" t="s">
        <v>64</v>
      </c>
      <c r="N1937" s="1" t="s">
        <v>64</v>
      </c>
      <c r="O1937" s="1" t="s">
        <v>64</v>
      </c>
      <c r="P1937" s="1" t="s">
        <v>18120</v>
      </c>
      <c r="Q1937" s="1" t="s">
        <v>37727</v>
      </c>
      <c r="R1937" s="1" t="s">
        <v>18944</v>
      </c>
      <c r="S1937" s="1" t="s">
        <v>18944</v>
      </c>
      <c r="T1937" s="1" t="s">
        <v>18944</v>
      </c>
      <c r="U1937" s="1" t="s">
        <v>18944</v>
      </c>
      <c r="V1937" s="1" t="s">
        <v>37728</v>
      </c>
      <c r="W1937" s="1" t="s">
        <v>37729</v>
      </c>
      <c r="X1937" s="1" t="s">
        <v>1778</v>
      </c>
      <c r="Y1937" s="1" t="s">
        <v>64</v>
      </c>
      <c r="Z1937" s="1" t="s">
        <v>18120</v>
      </c>
      <c r="AA1937" s="1" t="s">
        <v>64</v>
      </c>
      <c r="AB1937" s="1" t="s">
        <v>18944</v>
      </c>
      <c r="AC1937" s="1" t="s">
        <v>64</v>
      </c>
      <c r="AD1937" s="1" t="s">
        <v>64</v>
      </c>
      <c r="AE1937" s="1" t="s">
        <v>64</v>
      </c>
      <c r="AF1937" s="1" t="s">
        <v>64</v>
      </c>
      <c r="AG1937" s="1" t="s">
        <v>37730</v>
      </c>
      <c r="AH1937" s="1" t="s">
        <v>64</v>
      </c>
      <c r="AI1937" s="1" t="s">
        <v>64</v>
      </c>
      <c r="AJ1937" s="1" t="s">
        <v>64</v>
      </c>
      <c r="AK1937" s="1" t="s">
        <v>64</v>
      </c>
      <c r="AL1937" s="1" t="s">
        <v>64</v>
      </c>
      <c r="AM1937" s="1" t="s">
        <v>18944</v>
      </c>
    </row>
    <row r="1938" spans="1:39" x14ac:dyDescent="0.2">
      <c r="A1938" s="1" t="s">
        <v>14693</v>
      </c>
      <c r="B1938" s="1" t="s">
        <v>37744</v>
      </c>
      <c r="C1938" s="1" t="s">
        <v>37745</v>
      </c>
      <c r="D1938" s="1" t="s">
        <v>37733</v>
      </c>
      <c r="E1938" s="1" t="s">
        <v>37734</v>
      </c>
      <c r="F1938" s="1" t="s">
        <v>37735</v>
      </c>
      <c r="G1938" s="1" t="s">
        <v>37736</v>
      </c>
      <c r="H1938" s="1" t="s">
        <v>37737</v>
      </c>
      <c r="I1938" s="1" t="s">
        <v>64</v>
      </c>
      <c r="J1938" s="1" t="s">
        <v>18118</v>
      </c>
      <c r="L1938" s="1" t="s">
        <v>37738</v>
      </c>
      <c r="M1938" s="1" t="s">
        <v>64</v>
      </c>
      <c r="N1938" s="1" t="s">
        <v>64</v>
      </c>
      <c r="O1938" s="1" t="s">
        <v>64</v>
      </c>
      <c r="P1938" s="1" t="s">
        <v>18120</v>
      </c>
      <c r="Q1938" s="1" t="s">
        <v>37739</v>
      </c>
      <c r="R1938" s="1" t="s">
        <v>18944</v>
      </c>
      <c r="S1938" s="1" t="s">
        <v>18944</v>
      </c>
      <c r="T1938" s="1" t="s">
        <v>18236</v>
      </c>
      <c r="U1938" s="1" t="s">
        <v>18944</v>
      </c>
      <c r="V1938" s="1" t="s">
        <v>37740</v>
      </c>
      <c r="W1938" s="1" t="s">
        <v>37741</v>
      </c>
      <c r="X1938" s="1" t="s">
        <v>2872</v>
      </c>
      <c r="Y1938" s="1" t="s">
        <v>37742</v>
      </c>
      <c r="Z1938" s="1" t="s">
        <v>18120</v>
      </c>
      <c r="AA1938" s="1" t="s">
        <v>18944</v>
      </c>
      <c r="AB1938" s="1" t="s">
        <v>18944</v>
      </c>
      <c r="AC1938" s="1" t="s">
        <v>64</v>
      </c>
      <c r="AD1938" s="1" t="s">
        <v>64</v>
      </c>
      <c r="AE1938" s="1" t="s">
        <v>64</v>
      </c>
      <c r="AF1938" s="1" t="s">
        <v>64</v>
      </c>
      <c r="AG1938" s="1" t="s">
        <v>37743</v>
      </c>
      <c r="AH1938" s="1" t="s">
        <v>64</v>
      </c>
      <c r="AI1938" s="1" t="s">
        <v>64</v>
      </c>
      <c r="AJ1938" s="1" t="s">
        <v>64</v>
      </c>
      <c r="AK1938" s="1" t="s">
        <v>64</v>
      </c>
      <c r="AL1938" s="1" t="s">
        <v>64</v>
      </c>
      <c r="AM1938" s="1" t="s">
        <v>18944</v>
      </c>
    </row>
    <row r="1939" spans="1:39" x14ac:dyDescent="0.2">
      <c r="A1939" s="1" t="s">
        <v>14918</v>
      </c>
      <c r="B1939" s="1" t="s">
        <v>37757</v>
      </c>
      <c r="C1939" s="1" t="s">
        <v>37758</v>
      </c>
      <c r="D1939" s="1" t="s">
        <v>37746</v>
      </c>
      <c r="E1939" s="1" t="s">
        <v>64</v>
      </c>
      <c r="F1939" s="1" t="s">
        <v>37747</v>
      </c>
      <c r="G1939" s="1" t="s">
        <v>37748</v>
      </c>
      <c r="H1939" s="1" t="s">
        <v>37749</v>
      </c>
      <c r="I1939" s="1" t="s">
        <v>37750</v>
      </c>
      <c r="J1939" s="1" t="s">
        <v>18118</v>
      </c>
      <c r="L1939" s="1" t="s">
        <v>37751</v>
      </c>
      <c r="M1939" s="1" t="s">
        <v>64</v>
      </c>
      <c r="N1939" s="1" t="s">
        <v>64</v>
      </c>
      <c r="O1939" s="1" t="s">
        <v>64</v>
      </c>
      <c r="P1939" s="1" t="s">
        <v>18120</v>
      </c>
      <c r="Q1939" s="1" t="s">
        <v>37752</v>
      </c>
      <c r="R1939" s="1" t="s">
        <v>18944</v>
      </c>
      <c r="S1939" s="1" t="s">
        <v>18944</v>
      </c>
      <c r="T1939" s="1" t="s">
        <v>18327</v>
      </c>
      <c r="U1939" s="1" t="s">
        <v>18944</v>
      </c>
      <c r="V1939" s="1" t="s">
        <v>37753</v>
      </c>
      <c r="W1939" s="1" t="s">
        <v>37754</v>
      </c>
      <c r="X1939" s="1" t="s">
        <v>6456</v>
      </c>
      <c r="Y1939" s="1" t="s">
        <v>37755</v>
      </c>
      <c r="Z1939" s="1" t="s">
        <v>18120</v>
      </c>
      <c r="AA1939" s="1" t="s">
        <v>18944</v>
      </c>
      <c r="AB1939" s="1" t="s">
        <v>18944</v>
      </c>
      <c r="AC1939" s="1" t="s">
        <v>64</v>
      </c>
      <c r="AD1939" s="1" t="s">
        <v>64</v>
      </c>
      <c r="AE1939" s="1" t="s">
        <v>64</v>
      </c>
      <c r="AF1939" s="1" t="s">
        <v>64</v>
      </c>
      <c r="AG1939" s="1" t="s">
        <v>37756</v>
      </c>
      <c r="AH1939" s="1" t="s">
        <v>64</v>
      </c>
      <c r="AI1939" s="1" t="s">
        <v>64</v>
      </c>
      <c r="AJ1939" s="1" t="s">
        <v>64</v>
      </c>
      <c r="AK1939" s="1" t="s">
        <v>64</v>
      </c>
      <c r="AL1939" s="1" t="s">
        <v>64</v>
      </c>
      <c r="AM1939" s="1" t="s">
        <v>18236</v>
      </c>
    </row>
    <row r="1940" spans="1:39" x14ac:dyDescent="0.2">
      <c r="A1940" s="1" t="s">
        <v>13079</v>
      </c>
      <c r="B1940" s="1" t="s">
        <v>13080</v>
      </c>
      <c r="C1940" s="1" t="s">
        <v>13081</v>
      </c>
      <c r="D1940" s="1" t="s">
        <v>37759</v>
      </c>
      <c r="E1940" s="1" t="s">
        <v>37760</v>
      </c>
      <c r="F1940" s="1" t="s">
        <v>37761</v>
      </c>
      <c r="G1940" s="1" t="s">
        <v>37762</v>
      </c>
      <c r="H1940" s="1" t="s">
        <v>37763</v>
      </c>
      <c r="I1940" s="1" t="s">
        <v>37764</v>
      </c>
      <c r="J1940" s="1" t="s">
        <v>18118</v>
      </c>
      <c r="L1940" s="1" t="s">
        <v>13082</v>
      </c>
      <c r="M1940" s="1" t="s">
        <v>64</v>
      </c>
      <c r="N1940" s="1" t="s">
        <v>64</v>
      </c>
      <c r="O1940" s="1" t="s">
        <v>64</v>
      </c>
      <c r="P1940" s="1" t="s">
        <v>18120</v>
      </c>
      <c r="Q1940" s="1" t="s">
        <v>13083</v>
      </c>
      <c r="R1940" s="1" t="s">
        <v>18523</v>
      </c>
      <c r="S1940" s="1" t="s">
        <v>18944</v>
      </c>
      <c r="T1940" s="1" t="s">
        <v>18327</v>
      </c>
      <c r="U1940" s="1" t="s">
        <v>18944</v>
      </c>
      <c r="V1940" s="1" t="s">
        <v>18123</v>
      </c>
      <c r="W1940" s="1" t="s">
        <v>4581</v>
      </c>
      <c r="X1940" s="1" t="s">
        <v>2443</v>
      </c>
      <c r="Y1940" s="1" t="s">
        <v>64</v>
      </c>
      <c r="Z1940" s="1" t="s">
        <v>18120</v>
      </c>
      <c r="AA1940" s="1" t="s">
        <v>64</v>
      </c>
      <c r="AB1940" s="1" t="s">
        <v>18944</v>
      </c>
      <c r="AC1940" s="1" t="s">
        <v>64</v>
      </c>
      <c r="AD1940" s="1" t="s">
        <v>64</v>
      </c>
      <c r="AE1940" s="1" t="s">
        <v>64</v>
      </c>
      <c r="AF1940" s="1" t="s">
        <v>64</v>
      </c>
      <c r="AG1940" s="1" t="s">
        <v>37765</v>
      </c>
      <c r="AH1940" s="1" t="s">
        <v>64</v>
      </c>
      <c r="AI1940" s="1" t="s">
        <v>64</v>
      </c>
      <c r="AJ1940" s="1" t="s">
        <v>64</v>
      </c>
      <c r="AK1940" s="1" t="s">
        <v>64</v>
      </c>
      <c r="AL1940" s="1" t="s">
        <v>64</v>
      </c>
      <c r="AM1940" s="1" t="s">
        <v>18120</v>
      </c>
    </row>
    <row r="1941" spans="1:39" x14ac:dyDescent="0.2">
      <c r="A1941" s="1" t="s">
        <v>14919</v>
      </c>
      <c r="B1941" s="1" t="s">
        <v>37774</v>
      </c>
      <c r="C1941" s="1" t="s">
        <v>37775</v>
      </c>
      <c r="D1941" s="1" t="s">
        <v>37766</v>
      </c>
      <c r="E1941" s="1" t="s">
        <v>64</v>
      </c>
      <c r="F1941" s="1" t="s">
        <v>37767</v>
      </c>
      <c r="G1941" s="1" t="s">
        <v>37768</v>
      </c>
      <c r="H1941" s="1" t="s">
        <v>37769</v>
      </c>
      <c r="I1941" s="1" t="s">
        <v>64</v>
      </c>
      <c r="J1941" s="1" t="s">
        <v>18118</v>
      </c>
      <c r="L1941" s="1" t="s">
        <v>37770</v>
      </c>
      <c r="M1941" s="1" t="s">
        <v>64</v>
      </c>
      <c r="N1941" s="1" t="s">
        <v>64</v>
      </c>
      <c r="O1941" s="1" t="s">
        <v>64</v>
      </c>
      <c r="P1941" s="1" t="s">
        <v>18120</v>
      </c>
      <c r="Q1941" s="1" t="s">
        <v>37771</v>
      </c>
      <c r="R1941" s="1" t="s">
        <v>18491</v>
      </c>
      <c r="S1941" s="1" t="s">
        <v>18944</v>
      </c>
      <c r="T1941" s="1" t="s">
        <v>18327</v>
      </c>
      <c r="U1941" s="1" t="s">
        <v>18944</v>
      </c>
      <c r="V1941" s="1" t="s">
        <v>22329</v>
      </c>
      <c r="W1941" s="1" t="s">
        <v>16861</v>
      </c>
      <c r="X1941" s="1" t="s">
        <v>900</v>
      </c>
      <c r="Y1941" s="1" t="s">
        <v>37772</v>
      </c>
      <c r="Z1941" s="1" t="s">
        <v>18120</v>
      </c>
      <c r="AA1941" s="1" t="s">
        <v>18944</v>
      </c>
      <c r="AB1941" s="1" t="s">
        <v>18944</v>
      </c>
      <c r="AC1941" s="1" t="s">
        <v>64</v>
      </c>
      <c r="AD1941" s="1" t="s">
        <v>64</v>
      </c>
      <c r="AE1941" s="1" t="s">
        <v>64</v>
      </c>
      <c r="AF1941" s="1" t="s">
        <v>64</v>
      </c>
      <c r="AG1941" s="1" t="s">
        <v>37773</v>
      </c>
      <c r="AH1941" s="1" t="s">
        <v>64</v>
      </c>
      <c r="AI1941" s="1" t="s">
        <v>64</v>
      </c>
      <c r="AJ1941" s="1" t="s">
        <v>64</v>
      </c>
      <c r="AK1941" s="1" t="s">
        <v>64</v>
      </c>
      <c r="AL1941" s="1" t="s">
        <v>64</v>
      </c>
      <c r="AM1941" s="1" t="s">
        <v>18328</v>
      </c>
    </row>
    <row r="1942" spans="1:39" x14ac:dyDescent="0.2">
      <c r="A1942" s="1" t="s">
        <v>14924</v>
      </c>
      <c r="B1942" s="1" t="s">
        <v>37785</v>
      </c>
      <c r="C1942" s="1" t="s">
        <v>37786</v>
      </c>
      <c r="D1942" s="1" t="s">
        <v>37776</v>
      </c>
      <c r="E1942" s="1" t="s">
        <v>64</v>
      </c>
      <c r="F1942" s="1" t="s">
        <v>37777</v>
      </c>
      <c r="G1942" s="1" t="s">
        <v>37778</v>
      </c>
      <c r="H1942" s="1" t="s">
        <v>37779</v>
      </c>
      <c r="I1942" s="1" t="s">
        <v>64</v>
      </c>
      <c r="J1942" s="1" t="s">
        <v>18118</v>
      </c>
      <c r="L1942" s="1" t="s">
        <v>37780</v>
      </c>
      <c r="M1942" s="1" t="s">
        <v>64</v>
      </c>
      <c r="N1942" s="1" t="s">
        <v>64</v>
      </c>
      <c r="O1942" s="1" t="s">
        <v>64</v>
      </c>
      <c r="P1942" s="1" t="s">
        <v>18120</v>
      </c>
      <c r="Q1942" s="1" t="s">
        <v>37781</v>
      </c>
      <c r="R1942" s="1" t="s">
        <v>18944</v>
      </c>
      <c r="S1942" s="1" t="s">
        <v>18944</v>
      </c>
      <c r="T1942" s="1" t="s">
        <v>18236</v>
      </c>
      <c r="U1942" s="1" t="s">
        <v>18944</v>
      </c>
      <c r="V1942" s="1" t="s">
        <v>20340</v>
      </c>
      <c r="W1942" s="1" t="s">
        <v>9641</v>
      </c>
      <c r="X1942" s="1" t="s">
        <v>2333</v>
      </c>
      <c r="Y1942" s="1" t="s">
        <v>37782</v>
      </c>
      <c r="Z1942" s="1" t="s">
        <v>37783</v>
      </c>
      <c r="AA1942" s="1" t="s">
        <v>18944</v>
      </c>
      <c r="AB1942" s="1" t="s">
        <v>18944</v>
      </c>
      <c r="AC1942" s="1" t="s">
        <v>64</v>
      </c>
      <c r="AD1942" s="1" t="s">
        <v>64</v>
      </c>
      <c r="AE1942" s="1" t="s">
        <v>64</v>
      </c>
      <c r="AF1942" s="1" t="s">
        <v>64</v>
      </c>
      <c r="AG1942" s="1" t="s">
        <v>37784</v>
      </c>
      <c r="AH1942" s="1" t="s">
        <v>64</v>
      </c>
      <c r="AI1942" s="1" t="s">
        <v>64</v>
      </c>
      <c r="AJ1942" s="1" t="s">
        <v>64</v>
      </c>
      <c r="AK1942" s="1" t="s">
        <v>64</v>
      </c>
      <c r="AL1942" s="1" t="s">
        <v>64</v>
      </c>
      <c r="AM1942" s="1" t="s">
        <v>18120</v>
      </c>
    </row>
    <row r="1943" spans="1:39" x14ac:dyDescent="0.2">
      <c r="A1943" s="1" t="s">
        <v>14927</v>
      </c>
      <c r="B1943" s="1" t="s">
        <v>37793</v>
      </c>
      <c r="C1943" s="1" t="s">
        <v>37794</v>
      </c>
      <c r="D1943" s="1" t="s">
        <v>37787</v>
      </c>
      <c r="E1943" s="1" t="s">
        <v>64</v>
      </c>
      <c r="F1943" s="1" t="s">
        <v>37788</v>
      </c>
      <c r="G1943" s="1" t="s">
        <v>37789</v>
      </c>
      <c r="H1943" s="1" t="s">
        <v>64</v>
      </c>
      <c r="I1943" s="1" t="s">
        <v>37790</v>
      </c>
      <c r="J1943" s="1" t="s">
        <v>18118</v>
      </c>
      <c r="L1943" s="1" t="s">
        <v>37791</v>
      </c>
      <c r="M1943" s="1" t="s">
        <v>64</v>
      </c>
      <c r="N1943" s="1" t="s">
        <v>64</v>
      </c>
      <c r="O1943" s="1" t="s">
        <v>64</v>
      </c>
      <c r="P1943" s="1" t="s">
        <v>18120</v>
      </c>
      <c r="Q1943" s="1" t="s">
        <v>37783</v>
      </c>
      <c r="R1943" s="1" t="s">
        <v>18652</v>
      </c>
      <c r="S1943" s="1" t="s">
        <v>18944</v>
      </c>
      <c r="T1943" s="1" t="s">
        <v>18545</v>
      </c>
      <c r="U1943" s="1" t="s">
        <v>18944</v>
      </c>
      <c r="V1943" s="1" t="s">
        <v>20626</v>
      </c>
      <c r="W1943" s="1" t="s">
        <v>18859</v>
      </c>
      <c r="X1943" s="1" t="s">
        <v>1720</v>
      </c>
      <c r="Y1943" s="1" t="s">
        <v>64</v>
      </c>
      <c r="Z1943" s="1" t="s">
        <v>18120</v>
      </c>
      <c r="AA1943" s="1" t="s">
        <v>64</v>
      </c>
      <c r="AB1943" s="1" t="s">
        <v>18944</v>
      </c>
      <c r="AC1943" s="1" t="s">
        <v>64</v>
      </c>
      <c r="AD1943" s="1" t="s">
        <v>64</v>
      </c>
      <c r="AE1943" s="1" t="s">
        <v>64</v>
      </c>
      <c r="AF1943" s="1" t="s">
        <v>64</v>
      </c>
      <c r="AG1943" s="1" t="s">
        <v>37792</v>
      </c>
      <c r="AH1943" s="1" t="s">
        <v>64</v>
      </c>
      <c r="AI1943" s="1" t="s">
        <v>64</v>
      </c>
      <c r="AJ1943" s="1" t="s">
        <v>64</v>
      </c>
      <c r="AK1943" s="1" t="s">
        <v>64</v>
      </c>
      <c r="AL1943" s="1" t="s">
        <v>64</v>
      </c>
      <c r="AM1943" s="1" t="s">
        <v>18236</v>
      </c>
    </row>
    <row r="1944" spans="1:39" x14ac:dyDescent="0.2">
      <c r="A1944" s="1" t="s">
        <v>14931</v>
      </c>
      <c r="B1944" s="1" t="s">
        <v>37801</v>
      </c>
      <c r="C1944" s="1" t="s">
        <v>37802</v>
      </c>
      <c r="D1944" s="1" t="s">
        <v>35266</v>
      </c>
      <c r="E1944" s="1" t="s">
        <v>64</v>
      </c>
      <c r="F1944" s="1" t="s">
        <v>37795</v>
      </c>
      <c r="G1944" s="1" t="s">
        <v>37796</v>
      </c>
      <c r="H1944" s="1" t="s">
        <v>37797</v>
      </c>
      <c r="I1944" s="1" t="s">
        <v>64</v>
      </c>
      <c r="J1944" s="1" t="s">
        <v>18118</v>
      </c>
      <c r="L1944" s="1" t="s">
        <v>37798</v>
      </c>
      <c r="M1944" s="1" t="s">
        <v>64</v>
      </c>
      <c r="N1944" s="1" t="s">
        <v>64</v>
      </c>
      <c r="O1944" s="1" t="s">
        <v>64</v>
      </c>
      <c r="P1944" s="1" t="s">
        <v>18120</v>
      </c>
      <c r="Q1944" s="1" t="s">
        <v>37799</v>
      </c>
      <c r="R1944" s="1" t="s">
        <v>18545</v>
      </c>
      <c r="S1944" s="1" t="s">
        <v>18944</v>
      </c>
      <c r="T1944" s="1" t="s">
        <v>18944</v>
      </c>
      <c r="U1944" s="1" t="s">
        <v>18944</v>
      </c>
      <c r="V1944" s="1" t="s">
        <v>21521</v>
      </c>
      <c r="W1944" s="1" t="s">
        <v>32492</v>
      </c>
      <c r="X1944" s="1" t="s">
        <v>15555</v>
      </c>
      <c r="Y1944" s="1" t="s">
        <v>64</v>
      </c>
      <c r="Z1944" s="1" t="s">
        <v>18120</v>
      </c>
      <c r="AA1944" s="1" t="s">
        <v>64</v>
      </c>
      <c r="AB1944" s="1" t="s">
        <v>18944</v>
      </c>
      <c r="AC1944" s="1" t="s">
        <v>64</v>
      </c>
      <c r="AD1944" s="1" t="s">
        <v>64</v>
      </c>
      <c r="AE1944" s="1" t="s">
        <v>64</v>
      </c>
      <c r="AF1944" s="1" t="s">
        <v>64</v>
      </c>
      <c r="AG1944" s="1" t="s">
        <v>37800</v>
      </c>
      <c r="AH1944" s="1" t="s">
        <v>64</v>
      </c>
      <c r="AI1944" s="1" t="s">
        <v>64</v>
      </c>
      <c r="AJ1944" s="1" t="s">
        <v>64</v>
      </c>
      <c r="AK1944" s="1" t="s">
        <v>64</v>
      </c>
      <c r="AL1944" s="1" t="s">
        <v>64</v>
      </c>
      <c r="AM1944" s="1" t="s">
        <v>18652</v>
      </c>
    </row>
    <row r="1945" spans="1:39" x14ac:dyDescent="0.2">
      <c r="A1945" s="1" t="s">
        <v>14932</v>
      </c>
      <c r="B1945" s="1" t="s">
        <v>37814</v>
      </c>
      <c r="C1945" s="1" t="s">
        <v>37815</v>
      </c>
      <c r="D1945" s="1" t="s">
        <v>37803</v>
      </c>
      <c r="E1945" s="1" t="s">
        <v>64</v>
      </c>
      <c r="F1945" s="1" t="s">
        <v>37804</v>
      </c>
      <c r="G1945" s="1" t="s">
        <v>37805</v>
      </c>
      <c r="H1945" s="1" t="s">
        <v>23658</v>
      </c>
      <c r="I1945" s="1" t="s">
        <v>37806</v>
      </c>
      <c r="J1945" s="1" t="s">
        <v>18118</v>
      </c>
      <c r="L1945" s="1" t="s">
        <v>37807</v>
      </c>
      <c r="M1945" s="1" t="s">
        <v>64</v>
      </c>
      <c r="N1945" s="1" t="s">
        <v>64</v>
      </c>
      <c r="O1945" s="1" t="s">
        <v>64</v>
      </c>
      <c r="P1945" s="1" t="s">
        <v>18120</v>
      </c>
      <c r="Q1945" s="1" t="s">
        <v>37808</v>
      </c>
      <c r="R1945" s="1" t="s">
        <v>18944</v>
      </c>
      <c r="S1945" s="1" t="s">
        <v>18944</v>
      </c>
      <c r="T1945" s="1" t="s">
        <v>19122</v>
      </c>
      <c r="U1945" s="1" t="s">
        <v>18944</v>
      </c>
      <c r="V1945" s="1" t="s">
        <v>37809</v>
      </c>
      <c r="W1945" s="1" t="s">
        <v>37810</v>
      </c>
      <c r="X1945" s="1" t="s">
        <v>556</v>
      </c>
      <c r="Y1945" s="1" t="s">
        <v>37811</v>
      </c>
      <c r="Z1945" s="1" t="s">
        <v>37812</v>
      </c>
      <c r="AA1945" s="1" t="s">
        <v>18944</v>
      </c>
      <c r="AB1945" s="1" t="s">
        <v>18944</v>
      </c>
      <c r="AC1945" s="1" t="s">
        <v>64</v>
      </c>
      <c r="AD1945" s="1" t="s">
        <v>64</v>
      </c>
      <c r="AE1945" s="1" t="s">
        <v>64</v>
      </c>
      <c r="AF1945" s="1" t="s">
        <v>64</v>
      </c>
      <c r="AG1945" s="1" t="s">
        <v>37813</v>
      </c>
      <c r="AH1945" s="1" t="s">
        <v>64</v>
      </c>
      <c r="AI1945" s="1" t="s">
        <v>64</v>
      </c>
      <c r="AJ1945" s="1" t="s">
        <v>64</v>
      </c>
      <c r="AK1945" s="1" t="s">
        <v>64</v>
      </c>
      <c r="AL1945" s="1" t="s">
        <v>64</v>
      </c>
      <c r="AM1945" s="1" t="s">
        <v>18120</v>
      </c>
    </row>
    <row r="1946" spans="1:39" x14ac:dyDescent="0.2">
      <c r="A1946" s="1" t="s">
        <v>14702</v>
      </c>
      <c r="B1946" s="1" t="s">
        <v>37825</v>
      </c>
      <c r="C1946" s="1" t="s">
        <v>37826</v>
      </c>
      <c r="D1946" s="1" t="s">
        <v>37816</v>
      </c>
      <c r="E1946" s="1" t="s">
        <v>37817</v>
      </c>
      <c r="F1946" s="1" t="s">
        <v>37818</v>
      </c>
      <c r="G1946" s="1" t="s">
        <v>37819</v>
      </c>
      <c r="H1946" s="1" t="s">
        <v>37820</v>
      </c>
      <c r="I1946" s="1" t="s">
        <v>32337</v>
      </c>
      <c r="J1946" s="1" t="s">
        <v>18118</v>
      </c>
      <c r="L1946" s="1" t="s">
        <v>37821</v>
      </c>
      <c r="M1946" s="1" t="s">
        <v>64</v>
      </c>
      <c r="N1946" s="1" t="s">
        <v>64</v>
      </c>
      <c r="O1946" s="1" t="s">
        <v>64</v>
      </c>
      <c r="P1946" s="1" t="s">
        <v>18120</v>
      </c>
      <c r="Q1946" s="1" t="s">
        <v>37822</v>
      </c>
      <c r="R1946" s="1" t="s">
        <v>18944</v>
      </c>
      <c r="S1946" s="1" t="s">
        <v>18944</v>
      </c>
      <c r="T1946" s="1" t="s">
        <v>18491</v>
      </c>
      <c r="U1946" s="1" t="s">
        <v>18944</v>
      </c>
      <c r="V1946" s="1" t="s">
        <v>35654</v>
      </c>
      <c r="W1946" s="1" t="s">
        <v>20080</v>
      </c>
      <c r="X1946" s="1" t="s">
        <v>36193</v>
      </c>
      <c r="Y1946" s="1" t="s">
        <v>37823</v>
      </c>
      <c r="Z1946" s="1" t="s">
        <v>16419</v>
      </c>
      <c r="AA1946" s="1" t="s">
        <v>18944</v>
      </c>
      <c r="AB1946" s="1" t="s">
        <v>18944</v>
      </c>
      <c r="AC1946" s="1" t="s">
        <v>64</v>
      </c>
      <c r="AD1946" s="1" t="s">
        <v>64</v>
      </c>
      <c r="AE1946" s="1" t="s">
        <v>64</v>
      </c>
      <c r="AF1946" s="1" t="s">
        <v>64</v>
      </c>
      <c r="AG1946" s="1" t="s">
        <v>37824</v>
      </c>
      <c r="AH1946" s="1" t="s">
        <v>64</v>
      </c>
      <c r="AI1946" s="1" t="s">
        <v>64</v>
      </c>
      <c r="AJ1946" s="1" t="s">
        <v>64</v>
      </c>
      <c r="AK1946" s="1" t="s">
        <v>64</v>
      </c>
      <c r="AL1946" s="1" t="s">
        <v>64</v>
      </c>
      <c r="AM1946" s="1" t="s">
        <v>18120</v>
      </c>
    </row>
    <row r="1947" spans="1:39" x14ac:dyDescent="0.2">
      <c r="A1947" s="1" t="s">
        <v>14935</v>
      </c>
      <c r="B1947" s="1" t="s">
        <v>37835</v>
      </c>
      <c r="C1947" s="1" t="s">
        <v>37836</v>
      </c>
      <c r="D1947" s="1" t="s">
        <v>35217</v>
      </c>
      <c r="E1947" s="1" t="s">
        <v>64</v>
      </c>
      <c r="F1947" s="1" t="s">
        <v>37827</v>
      </c>
      <c r="G1947" s="1" t="s">
        <v>37828</v>
      </c>
      <c r="H1947" s="1" t="s">
        <v>37829</v>
      </c>
      <c r="I1947" s="1" t="s">
        <v>64</v>
      </c>
      <c r="J1947" s="1" t="s">
        <v>18118</v>
      </c>
      <c r="L1947" s="1" t="s">
        <v>37830</v>
      </c>
      <c r="M1947" s="1" t="s">
        <v>64</v>
      </c>
      <c r="N1947" s="1" t="s">
        <v>64</v>
      </c>
      <c r="O1947" s="1" t="s">
        <v>64</v>
      </c>
      <c r="P1947" s="1" t="s">
        <v>18120</v>
      </c>
      <c r="Q1947" s="1" t="s">
        <v>37831</v>
      </c>
      <c r="R1947" s="1" t="s">
        <v>18327</v>
      </c>
      <c r="S1947" s="1" t="s">
        <v>18944</v>
      </c>
      <c r="T1947" s="1" t="s">
        <v>18327</v>
      </c>
      <c r="U1947" s="1" t="s">
        <v>18944</v>
      </c>
      <c r="V1947" s="1" t="s">
        <v>37832</v>
      </c>
      <c r="W1947" s="1" t="s">
        <v>3266</v>
      </c>
      <c r="X1947" s="1" t="s">
        <v>4562</v>
      </c>
      <c r="Y1947" s="1" t="s">
        <v>37833</v>
      </c>
      <c r="Z1947" s="1" t="s">
        <v>18120</v>
      </c>
      <c r="AA1947" s="1" t="s">
        <v>18944</v>
      </c>
      <c r="AB1947" s="1" t="s">
        <v>18944</v>
      </c>
      <c r="AC1947" s="1" t="s">
        <v>64</v>
      </c>
      <c r="AD1947" s="1" t="s">
        <v>64</v>
      </c>
      <c r="AE1947" s="1" t="s">
        <v>64</v>
      </c>
      <c r="AF1947" s="1" t="s">
        <v>64</v>
      </c>
      <c r="AG1947" s="1" t="s">
        <v>37834</v>
      </c>
      <c r="AH1947" s="1" t="s">
        <v>64</v>
      </c>
      <c r="AI1947" s="1" t="s">
        <v>64</v>
      </c>
      <c r="AJ1947" s="1" t="s">
        <v>64</v>
      </c>
      <c r="AK1947" s="1" t="s">
        <v>64</v>
      </c>
      <c r="AL1947" s="1" t="s">
        <v>64</v>
      </c>
      <c r="AM1947" s="1" t="s">
        <v>18622</v>
      </c>
    </row>
    <row r="1948" spans="1:39" x14ac:dyDescent="0.2">
      <c r="A1948" s="1" t="s">
        <v>14707</v>
      </c>
      <c r="B1948" s="1" t="s">
        <v>17790</v>
      </c>
      <c r="C1948" s="1" t="s">
        <v>17791</v>
      </c>
      <c r="D1948" s="1" t="s">
        <v>37837</v>
      </c>
      <c r="E1948" s="1" t="s">
        <v>37838</v>
      </c>
      <c r="F1948" s="1" t="s">
        <v>37839</v>
      </c>
      <c r="G1948" s="1" t="s">
        <v>37840</v>
      </c>
      <c r="H1948" s="1" t="s">
        <v>30945</v>
      </c>
      <c r="I1948" s="1" t="s">
        <v>37841</v>
      </c>
      <c r="J1948" s="1" t="s">
        <v>18118</v>
      </c>
      <c r="L1948" s="1" t="s">
        <v>17792</v>
      </c>
      <c r="M1948" s="1" t="s">
        <v>64</v>
      </c>
      <c r="N1948" s="1" t="s">
        <v>64</v>
      </c>
      <c r="O1948" s="1" t="s">
        <v>64</v>
      </c>
      <c r="P1948" s="1" t="s">
        <v>18120</v>
      </c>
      <c r="Q1948" s="1" t="s">
        <v>17793</v>
      </c>
      <c r="R1948" s="1" t="s">
        <v>18944</v>
      </c>
      <c r="S1948" s="1" t="s">
        <v>18944</v>
      </c>
      <c r="T1948" s="1" t="s">
        <v>18328</v>
      </c>
      <c r="U1948" s="1" t="s">
        <v>18944</v>
      </c>
      <c r="V1948" s="1" t="s">
        <v>24146</v>
      </c>
      <c r="W1948" s="1" t="s">
        <v>4001</v>
      </c>
      <c r="X1948" s="1" t="s">
        <v>8961</v>
      </c>
      <c r="Y1948" s="1" t="s">
        <v>17794</v>
      </c>
      <c r="Z1948" s="1" t="s">
        <v>18120</v>
      </c>
      <c r="AA1948" s="1" t="s">
        <v>18944</v>
      </c>
      <c r="AB1948" s="1" t="s">
        <v>18944</v>
      </c>
      <c r="AC1948" s="1" t="s">
        <v>64</v>
      </c>
      <c r="AD1948" s="1" t="s">
        <v>64</v>
      </c>
      <c r="AE1948" s="1" t="s">
        <v>64</v>
      </c>
      <c r="AF1948" s="1" t="s">
        <v>64</v>
      </c>
      <c r="AG1948" s="1" t="s">
        <v>37842</v>
      </c>
      <c r="AH1948" s="1" t="s">
        <v>64</v>
      </c>
      <c r="AI1948" s="1" t="s">
        <v>64</v>
      </c>
      <c r="AJ1948" s="1" t="s">
        <v>64</v>
      </c>
      <c r="AK1948" s="1" t="s">
        <v>64</v>
      </c>
      <c r="AL1948" s="1" t="s">
        <v>64</v>
      </c>
      <c r="AM1948" s="1" t="s">
        <v>18944</v>
      </c>
    </row>
    <row r="1949" spans="1:39" x14ac:dyDescent="0.2">
      <c r="A1949" s="1" t="s">
        <v>14708</v>
      </c>
      <c r="B1949" s="1" t="s">
        <v>37851</v>
      </c>
      <c r="C1949" s="1" t="s">
        <v>37852</v>
      </c>
      <c r="D1949" s="1" t="s">
        <v>37804</v>
      </c>
      <c r="E1949" s="1" t="s">
        <v>37843</v>
      </c>
      <c r="F1949" s="1" t="s">
        <v>37844</v>
      </c>
      <c r="G1949" s="1" t="s">
        <v>37845</v>
      </c>
      <c r="H1949" s="1" t="s">
        <v>37846</v>
      </c>
      <c r="I1949" s="1" t="s">
        <v>64</v>
      </c>
      <c r="J1949" s="1" t="s">
        <v>18118</v>
      </c>
      <c r="L1949" s="1" t="s">
        <v>37847</v>
      </c>
      <c r="M1949" s="1" t="s">
        <v>64</v>
      </c>
      <c r="N1949" s="1" t="s">
        <v>64</v>
      </c>
      <c r="O1949" s="1" t="s">
        <v>64</v>
      </c>
      <c r="P1949" s="1" t="s">
        <v>18120</v>
      </c>
      <c r="Q1949" s="1" t="s">
        <v>17793</v>
      </c>
      <c r="R1949" s="1" t="s">
        <v>18944</v>
      </c>
      <c r="S1949" s="1" t="s">
        <v>18944</v>
      </c>
      <c r="T1949" s="1" t="s">
        <v>18327</v>
      </c>
      <c r="U1949" s="1" t="s">
        <v>18944</v>
      </c>
      <c r="V1949" s="1" t="s">
        <v>21373</v>
      </c>
      <c r="W1949" s="1" t="s">
        <v>37848</v>
      </c>
      <c r="X1949" s="1" t="s">
        <v>3513</v>
      </c>
      <c r="Y1949" s="1" t="s">
        <v>37849</v>
      </c>
      <c r="Z1949" s="1" t="s">
        <v>18120</v>
      </c>
      <c r="AA1949" s="1" t="s">
        <v>18944</v>
      </c>
      <c r="AB1949" s="1" t="s">
        <v>18944</v>
      </c>
      <c r="AC1949" s="1" t="s">
        <v>64</v>
      </c>
      <c r="AD1949" s="1" t="s">
        <v>64</v>
      </c>
      <c r="AE1949" s="1" t="s">
        <v>64</v>
      </c>
      <c r="AF1949" s="1" t="s">
        <v>64</v>
      </c>
      <c r="AG1949" s="1" t="s">
        <v>37850</v>
      </c>
      <c r="AH1949" s="1" t="s">
        <v>64</v>
      </c>
      <c r="AI1949" s="1" t="s">
        <v>64</v>
      </c>
      <c r="AJ1949" s="1" t="s">
        <v>64</v>
      </c>
      <c r="AK1949" s="1" t="s">
        <v>64</v>
      </c>
      <c r="AL1949" s="1" t="s">
        <v>64</v>
      </c>
      <c r="AM1949" s="1" t="s">
        <v>18774</v>
      </c>
    </row>
    <row r="1950" spans="1:39" x14ac:dyDescent="0.2">
      <c r="A1950" s="1" t="s">
        <v>13095</v>
      </c>
      <c r="B1950" s="1" t="s">
        <v>13096</v>
      </c>
      <c r="C1950" s="1" t="s">
        <v>13097</v>
      </c>
      <c r="D1950" s="1" t="s">
        <v>37853</v>
      </c>
      <c r="E1950" s="1" t="s">
        <v>37854</v>
      </c>
      <c r="F1950" s="1" t="s">
        <v>37855</v>
      </c>
      <c r="G1950" s="1" t="s">
        <v>37856</v>
      </c>
      <c r="H1950" s="1" t="s">
        <v>33190</v>
      </c>
      <c r="I1950" s="1" t="s">
        <v>37857</v>
      </c>
      <c r="J1950" s="1" t="s">
        <v>18118</v>
      </c>
      <c r="L1950" s="1" t="s">
        <v>13098</v>
      </c>
      <c r="M1950" s="1" t="s">
        <v>64</v>
      </c>
      <c r="N1950" s="1" t="s">
        <v>64</v>
      </c>
      <c r="O1950" s="1" t="s">
        <v>64</v>
      </c>
      <c r="P1950" s="1" t="s">
        <v>18120</v>
      </c>
      <c r="Q1950" s="1" t="s">
        <v>13099</v>
      </c>
      <c r="R1950" s="1" t="s">
        <v>18120</v>
      </c>
      <c r="S1950" s="1" t="s">
        <v>18944</v>
      </c>
      <c r="T1950" s="1" t="s">
        <v>18236</v>
      </c>
      <c r="U1950" s="1" t="s">
        <v>18944</v>
      </c>
      <c r="V1950" s="1" t="s">
        <v>37858</v>
      </c>
      <c r="W1950" s="1" t="s">
        <v>13100</v>
      </c>
      <c r="X1950" s="1" t="s">
        <v>3817</v>
      </c>
      <c r="Y1950" s="1" t="s">
        <v>13101</v>
      </c>
      <c r="Z1950" s="1" t="s">
        <v>18120</v>
      </c>
      <c r="AA1950" s="1" t="s">
        <v>18944</v>
      </c>
      <c r="AB1950" s="1" t="s">
        <v>18944</v>
      </c>
      <c r="AC1950" s="1" t="s">
        <v>64</v>
      </c>
      <c r="AD1950" s="1" t="s">
        <v>64</v>
      </c>
      <c r="AE1950" s="1" t="s">
        <v>64</v>
      </c>
      <c r="AF1950" s="1" t="s">
        <v>64</v>
      </c>
      <c r="AG1950" s="1" t="s">
        <v>37859</v>
      </c>
      <c r="AH1950" s="1" t="s">
        <v>64</v>
      </c>
      <c r="AI1950" s="1" t="s">
        <v>64</v>
      </c>
      <c r="AJ1950" s="1" t="s">
        <v>64</v>
      </c>
      <c r="AK1950" s="1" t="s">
        <v>64</v>
      </c>
      <c r="AL1950" s="1" t="s">
        <v>64</v>
      </c>
      <c r="AM1950" s="1" t="s">
        <v>18120</v>
      </c>
    </row>
    <row r="1951" spans="1:39" x14ac:dyDescent="0.2">
      <c r="A1951" s="1" t="s">
        <v>14717</v>
      </c>
      <c r="B1951" s="1" t="s">
        <v>37868</v>
      </c>
      <c r="C1951" s="1" t="s">
        <v>37869</v>
      </c>
      <c r="D1951" s="1" t="s">
        <v>37860</v>
      </c>
      <c r="E1951" s="1" t="s">
        <v>37861</v>
      </c>
      <c r="F1951" s="1" t="s">
        <v>64</v>
      </c>
      <c r="G1951" s="1" t="s">
        <v>37862</v>
      </c>
      <c r="H1951" s="1" t="s">
        <v>37863</v>
      </c>
      <c r="I1951" s="1" t="s">
        <v>64</v>
      </c>
      <c r="J1951" s="1" t="s">
        <v>18118</v>
      </c>
      <c r="L1951" s="1" t="s">
        <v>37864</v>
      </c>
      <c r="M1951" s="1" t="s">
        <v>64</v>
      </c>
      <c r="N1951" s="1" t="s">
        <v>64</v>
      </c>
      <c r="O1951" s="1" t="s">
        <v>64</v>
      </c>
      <c r="P1951" s="1" t="s">
        <v>18120</v>
      </c>
      <c r="Q1951" s="1" t="s">
        <v>37865</v>
      </c>
      <c r="R1951" s="1" t="s">
        <v>18327</v>
      </c>
      <c r="S1951" s="1" t="s">
        <v>18944</v>
      </c>
      <c r="T1951" s="1" t="s">
        <v>18327</v>
      </c>
      <c r="U1951" s="1" t="s">
        <v>18944</v>
      </c>
      <c r="V1951" s="1" t="s">
        <v>32940</v>
      </c>
      <c r="W1951" s="1" t="s">
        <v>8925</v>
      </c>
      <c r="X1951" s="1" t="s">
        <v>16359</v>
      </c>
      <c r="Y1951" s="1" t="s">
        <v>37866</v>
      </c>
      <c r="Z1951" s="1" t="s">
        <v>18120</v>
      </c>
      <c r="AA1951" s="1" t="s">
        <v>18944</v>
      </c>
      <c r="AB1951" s="1" t="s">
        <v>18944</v>
      </c>
      <c r="AC1951" s="1" t="s">
        <v>64</v>
      </c>
      <c r="AD1951" s="1" t="s">
        <v>64</v>
      </c>
      <c r="AE1951" s="1" t="s">
        <v>64</v>
      </c>
      <c r="AF1951" s="1" t="s">
        <v>64</v>
      </c>
      <c r="AG1951" s="1" t="s">
        <v>37867</v>
      </c>
      <c r="AH1951" s="1" t="s">
        <v>64</v>
      </c>
      <c r="AI1951" s="1" t="s">
        <v>64</v>
      </c>
      <c r="AJ1951" s="1" t="s">
        <v>64</v>
      </c>
      <c r="AK1951" s="1" t="s">
        <v>64</v>
      </c>
      <c r="AL1951" s="1" t="s">
        <v>64</v>
      </c>
      <c r="AM1951" s="1" t="s">
        <v>18491</v>
      </c>
    </row>
    <row r="1952" spans="1:39" x14ac:dyDescent="0.2">
      <c r="A1952" s="1" t="s">
        <v>14718</v>
      </c>
      <c r="B1952" s="1" t="s">
        <v>37880</v>
      </c>
      <c r="C1952" s="1" t="s">
        <v>37881</v>
      </c>
      <c r="D1952" s="1" t="s">
        <v>31149</v>
      </c>
      <c r="E1952" s="1" t="s">
        <v>37870</v>
      </c>
      <c r="F1952" s="1" t="s">
        <v>37871</v>
      </c>
      <c r="G1952" s="1" t="s">
        <v>37872</v>
      </c>
      <c r="H1952" s="1" t="s">
        <v>37873</v>
      </c>
      <c r="I1952" s="1" t="s">
        <v>37874</v>
      </c>
      <c r="J1952" s="1" t="s">
        <v>18118</v>
      </c>
      <c r="L1952" s="1" t="s">
        <v>37875</v>
      </c>
      <c r="M1952" s="1" t="s">
        <v>64</v>
      </c>
      <c r="N1952" s="1" t="s">
        <v>64</v>
      </c>
      <c r="O1952" s="1" t="s">
        <v>64</v>
      </c>
      <c r="P1952" s="1" t="s">
        <v>18120</v>
      </c>
      <c r="Q1952" s="1" t="s">
        <v>37876</v>
      </c>
      <c r="R1952" s="1" t="s">
        <v>18944</v>
      </c>
      <c r="S1952" s="1" t="s">
        <v>18944</v>
      </c>
      <c r="T1952" s="1" t="s">
        <v>18944</v>
      </c>
      <c r="U1952" s="1" t="s">
        <v>18944</v>
      </c>
      <c r="V1952" s="1" t="s">
        <v>37877</v>
      </c>
      <c r="W1952" s="1" t="s">
        <v>37878</v>
      </c>
      <c r="X1952" s="1" t="s">
        <v>3722</v>
      </c>
      <c r="Y1952" s="1" t="s">
        <v>64</v>
      </c>
      <c r="Z1952" s="1" t="s">
        <v>18120</v>
      </c>
      <c r="AA1952" s="1" t="s">
        <v>64</v>
      </c>
      <c r="AB1952" s="1" t="s">
        <v>18944</v>
      </c>
      <c r="AC1952" s="1" t="s">
        <v>64</v>
      </c>
      <c r="AD1952" s="1" t="s">
        <v>64</v>
      </c>
      <c r="AE1952" s="1" t="s">
        <v>64</v>
      </c>
      <c r="AF1952" s="1" t="s">
        <v>64</v>
      </c>
      <c r="AG1952" s="1" t="s">
        <v>37879</v>
      </c>
      <c r="AH1952" s="1" t="s">
        <v>64</v>
      </c>
      <c r="AI1952" s="1" t="s">
        <v>64</v>
      </c>
      <c r="AJ1952" s="1" t="s">
        <v>64</v>
      </c>
      <c r="AK1952" s="1" t="s">
        <v>64</v>
      </c>
      <c r="AL1952" s="1" t="s">
        <v>64</v>
      </c>
      <c r="AM1952" s="1" t="s">
        <v>18120</v>
      </c>
    </row>
    <row r="1953" spans="1:39" x14ac:dyDescent="0.2">
      <c r="A1953" s="1" t="s">
        <v>14940</v>
      </c>
      <c r="B1953" s="1" t="s">
        <v>17805</v>
      </c>
      <c r="C1953" s="1" t="s">
        <v>17806</v>
      </c>
      <c r="D1953" s="1" t="s">
        <v>37882</v>
      </c>
      <c r="E1953" s="1" t="s">
        <v>64</v>
      </c>
      <c r="F1953" s="1" t="s">
        <v>37883</v>
      </c>
      <c r="G1953" s="1" t="s">
        <v>37884</v>
      </c>
      <c r="H1953" s="1" t="s">
        <v>37885</v>
      </c>
      <c r="I1953" s="1" t="s">
        <v>64</v>
      </c>
      <c r="J1953" s="1" t="s">
        <v>18118</v>
      </c>
      <c r="L1953" s="1" t="s">
        <v>17807</v>
      </c>
      <c r="M1953" s="1" t="s">
        <v>64</v>
      </c>
      <c r="N1953" s="1" t="s">
        <v>64</v>
      </c>
      <c r="O1953" s="1" t="s">
        <v>64</v>
      </c>
      <c r="P1953" s="1" t="s">
        <v>18120</v>
      </c>
      <c r="Q1953" s="1" t="s">
        <v>17808</v>
      </c>
      <c r="R1953" s="1" t="s">
        <v>18327</v>
      </c>
      <c r="S1953" s="1" t="s">
        <v>18944</v>
      </c>
      <c r="T1953" s="1" t="s">
        <v>18236</v>
      </c>
      <c r="U1953" s="1" t="s">
        <v>18944</v>
      </c>
      <c r="V1953" s="1" t="s">
        <v>29654</v>
      </c>
      <c r="W1953" s="1" t="s">
        <v>17809</v>
      </c>
      <c r="X1953" s="1" t="s">
        <v>17810</v>
      </c>
      <c r="Y1953" s="1" t="s">
        <v>17811</v>
      </c>
      <c r="Z1953" s="1" t="s">
        <v>18120</v>
      </c>
      <c r="AA1953" s="1" t="s">
        <v>18944</v>
      </c>
      <c r="AB1953" s="1" t="s">
        <v>18944</v>
      </c>
      <c r="AC1953" s="1" t="s">
        <v>64</v>
      </c>
      <c r="AD1953" s="1" t="s">
        <v>64</v>
      </c>
      <c r="AE1953" s="1" t="s">
        <v>64</v>
      </c>
      <c r="AF1953" s="1" t="s">
        <v>64</v>
      </c>
      <c r="AG1953" s="1" t="s">
        <v>37886</v>
      </c>
      <c r="AH1953" s="1" t="s">
        <v>64</v>
      </c>
      <c r="AI1953" s="1" t="s">
        <v>64</v>
      </c>
      <c r="AJ1953" s="1" t="s">
        <v>64</v>
      </c>
      <c r="AK1953" s="1" t="s">
        <v>64</v>
      </c>
      <c r="AL1953" s="1" t="s">
        <v>64</v>
      </c>
      <c r="AM1953" s="1" t="s">
        <v>18327</v>
      </c>
    </row>
    <row r="1954" spans="1:39" x14ac:dyDescent="0.2">
      <c r="A1954" s="1" t="s">
        <v>14721</v>
      </c>
      <c r="B1954" s="1" t="s">
        <v>17820</v>
      </c>
      <c r="C1954" s="1" t="s">
        <v>17821</v>
      </c>
      <c r="D1954" s="1" t="s">
        <v>37887</v>
      </c>
      <c r="E1954" s="1" t="s">
        <v>37888</v>
      </c>
      <c r="F1954" s="1" t="s">
        <v>37889</v>
      </c>
      <c r="G1954" s="1" t="s">
        <v>37890</v>
      </c>
      <c r="H1954" s="1" t="s">
        <v>37891</v>
      </c>
      <c r="I1954" s="1" t="s">
        <v>37892</v>
      </c>
      <c r="J1954" s="1" t="s">
        <v>18118</v>
      </c>
      <c r="L1954" s="1" t="s">
        <v>17822</v>
      </c>
      <c r="M1954" s="1" t="s">
        <v>64</v>
      </c>
      <c r="N1954" s="1" t="s">
        <v>64</v>
      </c>
      <c r="O1954" s="1" t="s">
        <v>64</v>
      </c>
      <c r="P1954" s="1" t="s">
        <v>18120</v>
      </c>
      <c r="Q1954" s="1" t="s">
        <v>17823</v>
      </c>
      <c r="R1954" s="1" t="s">
        <v>18545</v>
      </c>
      <c r="S1954" s="1" t="s">
        <v>18944</v>
      </c>
      <c r="T1954" s="1" t="s">
        <v>18327</v>
      </c>
      <c r="U1954" s="1" t="s">
        <v>18944</v>
      </c>
      <c r="V1954" s="1" t="s">
        <v>28984</v>
      </c>
      <c r="W1954" s="1" t="s">
        <v>2814</v>
      </c>
      <c r="X1954" s="1" t="s">
        <v>87</v>
      </c>
      <c r="Y1954" s="1" t="s">
        <v>64</v>
      </c>
      <c r="Z1954" s="1" t="s">
        <v>18120</v>
      </c>
      <c r="AA1954" s="1" t="s">
        <v>64</v>
      </c>
      <c r="AB1954" s="1" t="s">
        <v>18944</v>
      </c>
      <c r="AC1954" s="1" t="s">
        <v>64</v>
      </c>
      <c r="AD1954" s="1" t="s">
        <v>64</v>
      </c>
      <c r="AE1954" s="1" t="s">
        <v>64</v>
      </c>
      <c r="AF1954" s="1" t="s">
        <v>64</v>
      </c>
      <c r="AG1954" s="1" t="s">
        <v>37893</v>
      </c>
      <c r="AH1954" s="1" t="s">
        <v>64</v>
      </c>
      <c r="AI1954" s="1" t="s">
        <v>64</v>
      </c>
      <c r="AJ1954" s="1" t="s">
        <v>64</v>
      </c>
      <c r="AK1954" s="1" t="s">
        <v>64</v>
      </c>
      <c r="AL1954" s="1" t="s">
        <v>64</v>
      </c>
      <c r="AM1954" s="1" t="s">
        <v>18120</v>
      </c>
    </row>
    <row r="1955" spans="1:39" x14ac:dyDescent="0.2">
      <c r="A1955" s="1" t="s">
        <v>14723</v>
      </c>
      <c r="B1955" s="1" t="s">
        <v>37902</v>
      </c>
      <c r="C1955" s="1" t="s">
        <v>37903</v>
      </c>
      <c r="D1955" s="1" t="s">
        <v>37894</v>
      </c>
      <c r="E1955" s="1" t="s">
        <v>37895</v>
      </c>
      <c r="F1955" s="1" t="s">
        <v>64</v>
      </c>
      <c r="G1955" s="1" t="s">
        <v>37896</v>
      </c>
      <c r="H1955" s="1" t="s">
        <v>37897</v>
      </c>
      <c r="I1955" s="1" t="s">
        <v>64</v>
      </c>
      <c r="J1955" s="1" t="s">
        <v>18118</v>
      </c>
      <c r="L1955" s="1" t="s">
        <v>37898</v>
      </c>
      <c r="M1955" s="1" t="s">
        <v>64</v>
      </c>
      <c r="N1955" s="1" t="s">
        <v>64</v>
      </c>
      <c r="O1955" s="1" t="s">
        <v>64</v>
      </c>
      <c r="P1955" s="1" t="s">
        <v>18120</v>
      </c>
      <c r="Q1955" s="1" t="s">
        <v>37899</v>
      </c>
      <c r="R1955" s="1" t="s">
        <v>18944</v>
      </c>
      <c r="S1955" s="1" t="s">
        <v>18944</v>
      </c>
      <c r="T1955" s="1" t="s">
        <v>18944</v>
      </c>
      <c r="U1955" s="1" t="s">
        <v>18944</v>
      </c>
      <c r="V1955" s="1" t="s">
        <v>37900</v>
      </c>
      <c r="W1955" s="1" t="s">
        <v>18439</v>
      </c>
      <c r="X1955" s="1" t="s">
        <v>11037</v>
      </c>
      <c r="Y1955" s="1" t="s">
        <v>64</v>
      </c>
      <c r="Z1955" s="1" t="s">
        <v>18120</v>
      </c>
      <c r="AA1955" s="1" t="s">
        <v>64</v>
      </c>
      <c r="AB1955" s="1" t="s">
        <v>18944</v>
      </c>
      <c r="AC1955" s="1" t="s">
        <v>64</v>
      </c>
      <c r="AD1955" s="1" t="s">
        <v>64</v>
      </c>
      <c r="AE1955" s="1" t="s">
        <v>64</v>
      </c>
      <c r="AF1955" s="1" t="s">
        <v>64</v>
      </c>
      <c r="AG1955" s="1" t="s">
        <v>37901</v>
      </c>
      <c r="AH1955" s="1" t="s">
        <v>64</v>
      </c>
      <c r="AI1955" s="1" t="s">
        <v>64</v>
      </c>
      <c r="AJ1955" s="1" t="s">
        <v>64</v>
      </c>
      <c r="AK1955" s="1" t="s">
        <v>64</v>
      </c>
      <c r="AL1955" s="1" t="s">
        <v>64</v>
      </c>
      <c r="AM1955" s="1" t="s">
        <v>18622</v>
      </c>
    </row>
    <row r="1956" spans="1:39" x14ac:dyDescent="0.2">
      <c r="A1956" s="1" t="s">
        <v>14724</v>
      </c>
      <c r="B1956" s="1" t="s">
        <v>37910</v>
      </c>
      <c r="C1956" s="1" t="s">
        <v>37911</v>
      </c>
      <c r="D1956" s="1" t="s">
        <v>37904</v>
      </c>
      <c r="E1956" s="1" t="s">
        <v>37905</v>
      </c>
      <c r="F1956" s="1" t="s">
        <v>31421</v>
      </c>
      <c r="G1956" s="1" t="s">
        <v>37906</v>
      </c>
      <c r="H1956" s="1" t="s">
        <v>37907</v>
      </c>
      <c r="I1956" s="1" t="s">
        <v>64</v>
      </c>
      <c r="J1956" s="1" t="s">
        <v>18118</v>
      </c>
      <c r="L1956" s="1" t="s">
        <v>37908</v>
      </c>
      <c r="M1956" s="1" t="s">
        <v>64</v>
      </c>
      <c r="N1956" s="1" t="s">
        <v>64</v>
      </c>
      <c r="O1956" s="1" t="s">
        <v>64</v>
      </c>
      <c r="P1956" s="1" t="s">
        <v>18120</v>
      </c>
      <c r="Q1956" s="1" t="s">
        <v>37899</v>
      </c>
      <c r="R1956" s="1" t="s">
        <v>18491</v>
      </c>
      <c r="S1956" s="1" t="s">
        <v>18944</v>
      </c>
      <c r="T1956" s="1" t="s">
        <v>18236</v>
      </c>
      <c r="U1956" s="1" t="s">
        <v>18944</v>
      </c>
      <c r="V1956" s="1" t="s">
        <v>23277</v>
      </c>
      <c r="W1956" s="1" t="s">
        <v>18203</v>
      </c>
      <c r="X1956" s="1" t="s">
        <v>5135</v>
      </c>
      <c r="Y1956" s="1" t="s">
        <v>64</v>
      </c>
      <c r="Z1956" s="1" t="s">
        <v>18120</v>
      </c>
      <c r="AA1956" s="1" t="s">
        <v>64</v>
      </c>
      <c r="AB1956" s="1" t="s">
        <v>18944</v>
      </c>
      <c r="AC1956" s="1" t="s">
        <v>64</v>
      </c>
      <c r="AD1956" s="1" t="s">
        <v>64</v>
      </c>
      <c r="AE1956" s="1" t="s">
        <v>64</v>
      </c>
      <c r="AF1956" s="1" t="s">
        <v>64</v>
      </c>
      <c r="AG1956" s="1" t="s">
        <v>37909</v>
      </c>
      <c r="AH1956" s="1" t="s">
        <v>64</v>
      </c>
      <c r="AI1956" s="1" t="s">
        <v>64</v>
      </c>
      <c r="AJ1956" s="1" t="s">
        <v>64</v>
      </c>
      <c r="AK1956" s="1" t="s">
        <v>64</v>
      </c>
      <c r="AL1956" s="1" t="s">
        <v>64</v>
      </c>
      <c r="AM1956" s="1" t="s">
        <v>18120</v>
      </c>
    </row>
    <row r="1957" spans="1:39" x14ac:dyDescent="0.2">
      <c r="A1957" s="1" t="s">
        <v>13113</v>
      </c>
      <c r="B1957" s="1" t="s">
        <v>13114</v>
      </c>
      <c r="C1957" s="1" t="s">
        <v>13115</v>
      </c>
      <c r="D1957" s="1" t="s">
        <v>37912</v>
      </c>
      <c r="E1957" s="1" t="s">
        <v>37913</v>
      </c>
      <c r="F1957" s="1" t="s">
        <v>37914</v>
      </c>
      <c r="G1957" s="1" t="s">
        <v>37915</v>
      </c>
      <c r="H1957" s="1" t="s">
        <v>37916</v>
      </c>
      <c r="I1957" s="1" t="s">
        <v>37917</v>
      </c>
      <c r="J1957" s="1" t="s">
        <v>18118</v>
      </c>
      <c r="L1957" s="1" t="s">
        <v>13116</v>
      </c>
      <c r="M1957" s="1" t="s">
        <v>64</v>
      </c>
      <c r="N1957" s="1" t="s">
        <v>64</v>
      </c>
      <c r="O1957" s="1" t="s">
        <v>64</v>
      </c>
      <c r="P1957" s="1" t="s">
        <v>18120</v>
      </c>
      <c r="Q1957" s="1" t="s">
        <v>13117</v>
      </c>
      <c r="R1957" s="1" t="s">
        <v>18327</v>
      </c>
      <c r="S1957" s="1" t="s">
        <v>18944</v>
      </c>
      <c r="T1957" s="1" t="s">
        <v>18310</v>
      </c>
      <c r="U1957" s="1" t="s">
        <v>18944</v>
      </c>
      <c r="V1957" s="1" t="s">
        <v>19213</v>
      </c>
      <c r="W1957" s="1" t="s">
        <v>2591</v>
      </c>
      <c r="X1957" s="1" t="s">
        <v>11423</v>
      </c>
      <c r="Y1957" s="1" t="s">
        <v>13118</v>
      </c>
      <c r="Z1957" s="1" t="s">
        <v>13119</v>
      </c>
      <c r="AA1957" s="1" t="s">
        <v>18944</v>
      </c>
      <c r="AB1957" s="1" t="s">
        <v>18944</v>
      </c>
      <c r="AC1957" s="1" t="s">
        <v>64</v>
      </c>
      <c r="AD1957" s="1" t="s">
        <v>64</v>
      </c>
      <c r="AE1957" s="1" t="s">
        <v>64</v>
      </c>
      <c r="AF1957" s="1" t="s">
        <v>64</v>
      </c>
      <c r="AG1957" s="1" t="s">
        <v>37918</v>
      </c>
      <c r="AH1957" s="1" t="s">
        <v>64</v>
      </c>
      <c r="AI1957" s="1" t="s">
        <v>64</v>
      </c>
      <c r="AJ1957" s="1" t="s">
        <v>64</v>
      </c>
      <c r="AK1957" s="1" t="s">
        <v>64</v>
      </c>
      <c r="AL1957" s="1" t="s">
        <v>64</v>
      </c>
      <c r="AM1957" s="1" t="s">
        <v>18944</v>
      </c>
    </row>
    <row r="1958" spans="1:39" x14ac:dyDescent="0.2">
      <c r="A1958" s="1" t="s">
        <v>14736</v>
      </c>
      <c r="B1958" s="1" t="s">
        <v>37929</v>
      </c>
      <c r="C1958" s="1" t="s">
        <v>37930</v>
      </c>
      <c r="D1958" s="1" t="s">
        <v>37919</v>
      </c>
      <c r="E1958" s="1" t="s">
        <v>37920</v>
      </c>
      <c r="F1958" s="1" t="s">
        <v>37921</v>
      </c>
      <c r="G1958" s="1" t="s">
        <v>37922</v>
      </c>
      <c r="H1958" s="1" t="s">
        <v>37923</v>
      </c>
      <c r="I1958" s="1" t="s">
        <v>37924</v>
      </c>
      <c r="J1958" s="1" t="s">
        <v>18118</v>
      </c>
      <c r="L1958" s="1" t="s">
        <v>37925</v>
      </c>
      <c r="M1958" s="1" t="s">
        <v>64</v>
      </c>
      <c r="N1958" s="1" t="s">
        <v>64</v>
      </c>
      <c r="O1958" s="1" t="s">
        <v>64</v>
      </c>
      <c r="P1958" s="1" t="s">
        <v>18120</v>
      </c>
      <c r="Q1958" s="1" t="s">
        <v>37926</v>
      </c>
      <c r="R1958" s="1" t="s">
        <v>18944</v>
      </c>
      <c r="S1958" s="1" t="s">
        <v>18944</v>
      </c>
      <c r="T1958" s="1" t="s">
        <v>18152</v>
      </c>
      <c r="U1958" s="1" t="s">
        <v>18944</v>
      </c>
      <c r="V1958" s="1" t="s">
        <v>23132</v>
      </c>
      <c r="W1958" s="1" t="s">
        <v>23179</v>
      </c>
      <c r="X1958" s="1" t="s">
        <v>7898</v>
      </c>
      <c r="Y1958" s="1" t="s">
        <v>37927</v>
      </c>
      <c r="Z1958" s="1" t="s">
        <v>18120</v>
      </c>
      <c r="AA1958" s="1" t="s">
        <v>18944</v>
      </c>
      <c r="AB1958" s="1" t="s">
        <v>18944</v>
      </c>
      <c r="AC1958" s="1" t="s">
        <v>64</v>
      </c>
      <c r="AD1958" s="1" t="s">
        <v>64</v>
      </c>
      <c r="AE1958" s="1" t="s">
        <v>64</v>
      </c>
      <c r="AF1958" s="1" t="s">
        <v>64</v>
      </c>
      <c r="AG1958" s="1" t="s">
        <v>37928</v>
      </c>
      <c r="AH1958" s="1" t="s">
        <v>64</v>
      </c>
      <c r="AI1958" s="1" t="s">
        <v>64</v>
      </c>
      <c r="AJ1958" s="1" t="s">
        <v>64</v>
      </c>
      <c r="AK1958" s="1" t="s">
        <v>64</v>
      </c>
      <c r="AL1958" s="1" t="s">
        <v>64</v>
      </c>
      <c r="AM1958" s="1" t="s">
        <v>18944</v>
      </c>
    </row>
    <row r="1959" spans="1:39" x14ac:dyDescent="0.2">
      <c r="A1959" s="1" t="s">
        <v>14737</v>
      </c>
      <c r="B1959" s="1" t="s">
        <v>17834</v>
      </c>
      <c r="C1959" s="1" t="s">
        <v>17835</v>
      </c>
      <c r="D1959" s="1" t="s">
        <v>37931</v>
      </c>
      <c r="E1959" s="1" t="s">
        <v>37932</v>
      </c>
      <c r="F1959" s="1" t="s">
        <v>37933</v>
      </c>
      <c r="G1959" s="1" t="s">
        <v>37934</v>
      </c>
      <c r="H1959" s="1" t="s">
        <v>37935</v>
      </c>
      <c r="I1959" s="1" t="s">
        <v>37936</v>
      </c>
      <c r="J1959" s="1" t="s">
        <v>18118</v>
      </c>
      <c r="L1959" s="1" t="s">
        <v>17836</v>
      </c>
      <c r="M1959" s="1" t="s">
        <v>64</v>
      </c>
      <c r="N1959" s="1" t="s">
        <v>64</v>
      </c>
      <c r="O1959" s="1" t="s">
        <v>64</v>
      </c>
      <c r="P1959" s="1" t="s">
        <v>18120</v>
      </c>
      <c r="Q1959" s="1" t="s">
        <v>17837</v>
      </c>
      <c r="R1959" s="1" t="s">
        <v>18327</v>
      </c>
      <c r="S1959" s="1" t="s">
        <v>18944</v>
      </c>
      <c r="T1959" s="1" t="s">
        <v>18327</v>
      </c>
      <c r="U1959" s="1" t="s">
        <v>18944</v>
      </c>
      <c r="V1959" s="1" t="s">
        <v>34310</v>
      </c>
      <c r="W1959" s="1" t="s">
        <v>17838</v>
      </c>
      <c r="X1959" s="1" t="s">
        <v>1856</v>
      </c>
      <c r="Y1959" s="1" t="s">
        <v>17839</v>
      </c>
      <c r="Z1959" s="1" t="s">
        <v>64</v>
      </c>
      <c r="AA1959" s="1" t="s">
        <v>18944</v>
      </c>
      <c r="AB1959" s="1" t="s">
        <v>64</v>
      </c>
      <c r="AC1959" s="1" t="s">
        <v>64</v>
      </c>
      <c r="AD1959" s="1" t="s">
        <v>64</v>
      </c>
      <c r="AE1959" s="1" t="s">
        <v>64</v>
      </c>
      <c r="AF1959" s="1" t="s">
        <v>64</v>
      </c>
      <c r="AG1959" s="1" t="s">
        <v>37937</v>
      </c>
      <c r="AH1959" s="1" t="s">
        <v>64</v>
      </c>
      <c r="AI1959" s="1" t="s">
        <v>64</v>
      </c>
      <c r="AJ1959" s="1" t="s">
        <v>64</v>
      </c>
      <c r="AK1959" s="1" t="s">
        <v>64</v>
      </c>
      <c r="AL1959" s="1" t="s">
        <v>64</v>
      </c>
      <c r="AM1959" s="1" t="s">
        <v>18120</v>
      </c>
    </row>
    <row r="1960" spans="1:39" x14ac:dyDescent="0.2">
      <c r="A1960" s="1" t="s">
        <v>14944</v>
      </c>
      <c r="B1960" s="1" t="s">
        <v>17850</v>
      </c>
      <c r="C1960" s="1" t="s">
        <v>17851</v>
      </c>
      <c r="D1960" s="1" t="s">
        <v>37938</v>
      </c>
      <c r="E1960" s="1" t="s">
        <v>64</v>
      </c>
      <c r="F1960" s="1" t="s">
        <v>37939</v>
      </c>
      <c r="G1960" s="1" t="s">
        <v>37940</v>
      </c>
      <c r="H1960" s="1" t="s">
        <v>37941</v>
      </c>
      <c r="I1960" s="1" t="s">
        <v>64</v>
      </c>
      <c r="J1960" s="1" t="s">
        <v>18118</v>
      </c>
      <c r="L1960" s="1" t="s">
        <v>17852</v>
      </c>
      <c r="M1960" s="1" t="s">
        <v>64</v>
      </c>
      <c r="N1960" s="1" t="s">
        <v>64</v>
      </c>
      <c r="O1960" s="1" t="s">
        <v>64</v>
      </c>
      <c r="P1960" s="1" t="s">
        <v>18120</v>
      </c>
      <c r="Q1960" s="1" t="s">
        <v>17853</v>
      </c>
      <c r="R1960" s="1" t="s">
        <v>18545</v>
      </c>
      <c r="S1960" s="1" t="s">
        <v>18944</v>
      </c>
      <c r="T1960" s="1" t="s">
        <v>18327</v>
      </c>
      <c r="U1960" s="1" t="s">
        <v>18944</v>
      </c>
      <c r="V1960" s="1" t="s">
        <v>18886</v>
      </c>
      <c r="W1960" s="1" t="s">
        <v>5764</v>
      </c>
      <c r="X1960" s="1" t="s">
        <v>9781</v>
      </c>
      <c r="Y1960" s="1" t="s">
        <v>17854</v>
      </c>
      <c r="Z1960" s="1" t="s">
        <v>18120</v>
      </c>
      <c r="AA1960" s="1" t="s">
        <v>18944</v>
      </c>
      <c r="AB1960" s="1" t="s">
        <v>18944</v>
      </c>
      <c r="AC1960" s="1" t="s">
        <v>64</v>
      </c>
      <c r="AD1960" s="1" t="s">
        <v>64</v>
      </c>
      <c r="AE1960" s="1" t="s">
        <v>64</v>
      </c>
      <c r="AF1960" s="1" t="s">
        <v>64</v>
      </c>
      <c r="AG1960" s="1" t="s">
        <v>37942</v>
      </c>
      <c r="AH1960" s="1" t="s">
        <v>64</v>
      </c>
      <c r="AI1960" s="1" t="s">
        <v>64</v>
      </c>
      <c r="AJ1960" s="1" t="s">
        <v>64</v>
      </c>
      <c r="AK1960" s="1" t="s">
        <v>64</v>
      </c>
      <c r="AL1960" s="1" t="s">
        <v>64</v>
      </c>
      <c r="AM1960" s="1" t="s">
        <v>18120</v>
      </c>
    </row>
    <row r="1961" spans="1:39" x14ac:dyDescent="0.2">
      <c r="A1961" s="1" t="s">
        <v>14741</v>
      </c>
      <c r="B1961" s="1" t="s">
        <v>37953</v>
      </c>
      <c r="C1961" s="1" t="s">
        <v>37954</v>
      </c>
      <c r="D1961" s="1" t="s">
        <v>37943</v>
      </c>
      <c r="E1961" s="1" t="s">
        <v>37944</v>
      </c>
      <c r="F1961" s="1" t="s">
        <v>37945</v>
      </c>
      <c r="G1961" s="1" t="s">
        <v>37946</v>
      </c>
      <c r="H1961" s="1" t="s">
        <v>37947</v>
      </c>
      <c r="I1961" s="1" t="s">
        <v>64</v>
      </c>
      <c r="J1961" s="1" t="s">
        <v>18118</v>
      </c>
      <c r="L1961" s="1" t="s">
        <v>37948</v>
      </c>
      <c r="M1961" s="1" t="s">
        <v>64</v>
      </c>
      <c r="N1961" s="1" t="s">
        <v>64</v>
      </c>
      <c r="O1961" s="1" t="s">
        <v>64</v>
      </c>
      <c r="P1961" s="1" t="s">
        <v>18120</v>
      </c>
      <c r="Q1961" s="1" t="s">
        <v>37949</v>
      </c>
      <c r="R1961" s="1" t="s">
        <v>18944</v>
      </c>
      <c r="S1961" s="1" t="s">
        <v>18944</v>
      </c>
      <c r="T1961" s="1" t="s">
        <v>18506</v>
      </c>
      <c r="U1961" s="1" t="s">
        <v>18944</v>
      </c>
      <c r="V1961" s="1" t="s">
        <v>37950</v>
      </c>
      <c r="W1961" s="1" t="s">
        <v>37951</v>
      </c>
      <c r="X1961" s="1" t="s">
        <v>537</v>
      </c>
      <c r="Y1961" s="1" t="s">
        <v>64</v>
      </c>
      <c r="Z1961" s="1" t="s">
        <v>20370</v>
      </c>
      <c r="AA1961" s="1" t="s">
        <v>64</v>
      </c>
      <c r="AB1961" s="1" t="s">
        <v>18944</v>
      </c>
      <c r="AC1961" s="1" t="s">
        <v>64</v>
      </c>
      <c r="AD1961" s="1" t="s">
        <v>64</v>
      </c>
      <c r="AE1961" s="1" t="s">
        <v>64</v>
      </c>
      <c r="AF1961" s="1" t="s">
        <v>64</v>
      </c>
      <c r="AG1961" s="1" t="s">
        <v>37952</v>
      </c>
      <c r="AH1961" s="1" t="s">
        <v>64</v>
      </c>
      <c r="AI1961" s="1" t="s">
        <v>64</v>
      </c>
      <c r="AJ1961" s="1" t="s">
        <v>64</v>
      </c>
      <c r="AK1961" s="1" t="s">
        <v>64</v>
      </c>
      <c r="AL1961" s="1" t="s">
        <v>64</v>
      </c>
      <c r="AM1961" s="1" t="s">
        <v>18327</v>
      </c>
    </row>
    <row r="1962" spans="1:39" x14ac:dyDescent="0.2">
      <c r="A1962" s="1" t="s">
        <v>14748</v>
      </c>
      <c r="B1962" s="1" t="s">
        <v>17863</v>
      </c>
      <c r="C1962" s="1" t="s">
        <v>17864</v>
      </c>
      <c r="D1962" s="1" t="s">
        <v>37955</v>
      </c>
      <c r="E1962" s="1" t="s">
        <v>37956</v>
      </c>
      <c r="F1962" s="1" t="s">
        <v>31611</v>
      </c>
      <c r="G1962" s="1" t="s">
        <v>37957</v>
      </c>
      <c r="H1962" s="1" t="s">
        <v>37958</v>
      </c>
      <c r="I1962" s="1" t="s">
        <v>37959</v>
      </c>
      <c r="J1962" s="1" t="s">
        <v>18118</v>
      </c>
      <c r="L1962" s="1" t="s">
        <v>17865</v>
      </c>
      <c r="M1962" s="1" t="s">
        <v>64</v>
      </c>
      <c r="N1962" s="1" t="s">
        <v>64</v>
      </c>
      <c r="O1962" s="1" t="s">
        <v>64</v>
      </c>
      <c r="P1962" s="1" t="s">
        <v>18120</v>
      </c>
      <c r="Q1962" s="1" t="s">
        <v>17866</v>
      </c>
      <c r="R1962" s="1" t="s">
        <v>18944</v>
      </c>
      <c r="S1962" s="1" t="s">
        <v>18944</v>
      </c>
      <c r="T1962" s="1" t="s">
        <v>18944</v>
      </c>
      <c r="U1962" s="1" t="s">
        <v>18944</v>
      </c>
      <c r="V1962" s="1" t="s">
        <v>37960</v>
      </c>
      <c r="W1962" s="1" t="s">
        <v>17867</v>
      </c>
      <c r="X1962" s="1" t="s">
        <v>17868</v>
      </c>
      <c r="Y1962" s="1" t="s">
        <v>64</v>
      </c>
      <c r="Z1962" s="1" t="s">
        <v>18120</v>
      </c>
      <c r="AA1962" s="1" t="s">
        <v>64</v>
      </c>
      <c r="AB1962" s="1" t="s">
        <v>18944</v>
      </c>
      <c r="AC1962" s="1" t="s">
        <v>64</v>
      </c>
      <c r="AD1962" s="1" t="s">
        <v>64</v>
      </c>
      <c r="AE1962" s="1" t="s">
        <v>64</v>
      </c>
      <c r="AF1962" s="1" t="s">
        <v>64</v>
      </c>
      <c r="AG1962" s="1" t="s">
        <v>37961</v>
      </c>
      <c r="AH1962" s="1" t="s">
        <v>64</v>
      </c>
      <c r="AI1962" s="1" t="s">
        <v>64</v>
      </c>
      <c r="AJ1962" s="1" t="s">
        <v>64</v>
      </c>
      <c r="AK1962" s="1" t="s">
        <v>64</v>
      </c>
      <c r="AL1962" s="1" t="s">
        <v>64</v>
      </c>
      <c r="AM1962" s="1" t="s">
        <v>18327</v>
      </c>
    </row>
    <row r="1963" spans="1:39" x14ac:dyDescent="0.2">
      <c r="A1963" s="1" t="s">
        <v>13131</v>
      </c>
      <c r="B1963" s="1" t="s">
        <v>13132</v>
      </c>
      <c r="C1963" s="1" t="s">
        <v>13133</v>
      </c>
      <c r="D1963" s="1" t="s">
        <v>37962</v>
      </c>
      <c r="E1963" s="1" t="s">
        <v>37963</v>
      </c>
      <c r="F1963" s="1" t="s">
        <v>37964</v>
      </c>
      <c r="G1963" s="1" t="s">
        <v>64</v>
      </c>
      <c r="H1963" s="1" t="s">
        <v>37965</v>
      </c>
      <c r="I1963" s="1" t="s">
        <v>37966</v>
      </c>
      <c r="J1963" s="1" t="s">
        <v>18118</v>
      </c>
      <c r="L1963" s="1" t="s">
        <v>13134</v>
      </c>
      <c r="M1963" s="1" t="s">
        <v>64</v>
      </c>
      <c r="N1963" s="1" t="s">
        <v>64</v>
      </c>
      <c r="O1963" s="1" t="s">
        <v>64</v>
      </c>
      <c r="P1963" s="1" t="s">
        <v>18120</v>
      </c>
      <c r="Q1963" s="1" t="s">
        <v>13135</v>
      </c>
      <c r="R1963" s="1" t="s">
        <v>18774</v>
      </c>
      <c r="S1963" s="1" t="s">
        <v>18944</v>
      </c>
      <c r="T1963" s="1" t="s">
        <v>18327</v>
      </c>
      <c r="U1963" s="1" t="s">
        <v>18944</v>
      </c>
      <c r="V1963" s="1" t="s">
        <v>21099</v>
      </c>
      <c r="W1963" s="1" t="s">
        <v>13136</v>
      </c>
      <c r="X1963" s="1" t="s">
        <v>2909</v>
      </c>
      <c r="Y1963" s="1" t="s">
        <v>13137</v>
      </c>
      <c r="Z1963" s="1" t="s">
        <v>18120</v>
      </c>
      <c r="AA1963" s="1" t="s">
        <v>18944</v>
      </c>
      <c r="AB1963" s="1" t="s">
        <v>18944</v>
      </c>
      <c r="AC1963" s="1" t="s">
        <v>64</v>
      </c>
      <c r="AD1963" s="1" t="s">
        <v>64</v>
      </c>
      <c r="AE1963" s="1" t="s">
        <v>64</v>
      </c>
      <c r="AF1963" s="1" t="s">
        <v>64</v>
      </c>
      <c r="AG1963" s="1" t="s">
        <v>37967</v>
      </c>
      <c r="AH1963" s="1" t="s">
        <v>64</v>
      </c>
      <c r="AI1963" s="1" t="s">
        <v>64</v>
      </c>
      <c r="AJ1963" s="1" t="s">
        <v>64</v>
      </c>
      <c r="AK1963" s="1" t="s">
        <v>64</v>
      </c>
      <c r="AL1963" s="1" t="s">
        <v>64</v>
      </c>
      <c r="AM1963" s="1" t="s">
        <v>18545</v>
      </c>
    </row>
    <row r="1964" spans="1:39" x14ac:dyDescent="0.2">
      <c r="A1964" s="1" t="s">
        <v>14947</v>
      </c>
      <c r="B1964" s="1" t="s">
        <v>37974</v>
      </c>
      <c r="C1964" s="1" t="s">
        <v>37975</v>
      </c>
      <c r="D1964" s="1" t="s">
        <v>18630</v>
      </c>
      <c r="E1964" s="1" t="s">
        <v>64</v>
      </c>
      <c r="F1964" s="1" t="s">
        <v>37968</v>
      </c>
      <c r="G1964" s="1" t="s">
        <v>37969</v>
      </c>
      <c r="H1964" s="1" t="s">
        <v>28611</v>
      </c>
      <c r="I1964" s="1" t="s">
        <v>37970</v>
      </c>
      <c r="J1964" s="1" t="s">
        <v>18118</v>
      </c>
      <c r="L1964" s="1" t="s">
        <v>37971</v>
      </c>
      <c r="M1964" s="1" t="s">
        <v>64</v>
      </c>
      <c r="N1964" s="1" t="s">
        <v>64</v>
      </c>
      <c r="O1964" s="1" t="s">
        <v>64</v>
      </c>
      <c r="P1964" s="1" t="s">
        <v>18120</v>
      </c>
      <c r="Q1964" s="1" t="s">
        <v>37972</v>
      </c>
      <c r="R1964" s="1" t="s">
        <v>18359</v>
      </c>
      <c r="S1964" s="1" t="s">
        <v>18944</v>
      </c>
      <c r="T1964" s="1" t="s">
        <v>18545</v>
      </c>
      <c r="U1964" s="1" t="s">
        <v>18944</v>
      </c>
      <c r="V1964" s="1" t="s">
        <v>18556</v>
      </c>
      <c r="W1964" s="1" t="s">
        <v>8872</v>
      </c>
      <c r="X1964" s="1" t="s">
        <v>11683</v>
      </c>
      <c r="Y1964" s="1" t="s">
        <v>64</v>
      </c>
      <c r="Z1964" s="1" t="s">
        <v>18120</v>
      </c>
      <c r="AA1964" s="1" t="s">
        <v>64</v>
      </c>
      <c r="AB1964" s="1" t="s">
        <v>18944</v>
      </c>
      <c r="AC1964" s="1" t="s">
        <v>64</v>
      </c>
      <c r="AD1964" s="1" t="s">
        <v>64</v>
      </c>
      <c r="AE1964" s="1" t="s">
        <v>64</v>
      </c>
      <c r="AF1964" s="1" t="s">
        <v>64</v>
      </c>
      <c r="AG1964" s="1" t="s">
        <v>37973</v>
      </c>
      <c r="AH1964" s="1" t="s">
        <v>64</v>
      </c>
      <c r="AI1964" s="1" t="s">
        <v>64</v>
      </c>
      <c r="AJ1964" s="1" t="s">
        <v>64</v>
      </c>
      <c r="AK1964" s="1" t="s">
        <v>64</v>
      </c>
      <c r="AL1964" s="1" t="s">
        <v>64</v>
      </c>
      <c r="AM1964" s="1" t="s">
        <v>18944</v>
      </c>
    </row>
    <row r="1965" spans="1:39" x14ac:dyDescent="0.2">
      <c r="A1965" s="1" t="s">
        <v>13148</v>
      </c>
      <c r="B1965" s="1" t="s">
        <v>13149</v>
      </c>
      <c r="C1965" s="1" t="s">
        <v>13150</v>
      </c>
      <c r="D1965" s="1" t="s">
        <v>37976</v>
      </c>
      <c r="E1965" s="1" t="s">
        <v>64</v>
      </c>
      <c r="F1965" s="1" t="s">
        <v>37977</v>
      </c>
      <c r="G1965" s="1" t="s">
        <v>37978</v>
      </c>
      <c r="H1965" s="1" t="s">
        <v>37979</v>
      </c>
      <c r="I1965" s="1" t="s">
        <v>64</v>
      </c>
      <c r="J1965" s="1" t="s">
        <v>18118</v>
      </c>
      <c r="L1965" s="1" t="s">
        <v>13151</v>
      </c>
      <c r="M1965" s="1" t="s">
        <v>64</v>
      </c>
      <c r="N1965" s="1" t="s">
        <v>64</v>
      </c>
      <c r="O1965" s="1" t="s">
        <v>64</v>
      </c>
      <c r="P1965" s="1" t="s">
        <v>18120</v>
      </c>
      <c r="Q1965" s="1" t="s">
        <v>13152</v>
      </c>
      <c r="R1965" s="1" t="s">
        <v>18944</v>
      </c>
      <c r="S1965" s="1" t="s">
        <v>18944</v>
      </c>
      <c r="T1965" s="1" t="s">
        <v>18327</v>
      </c>
      <c r="U1965" s="1" t="s">
        <v>18944</v>
      </c>
      <c r="V1965" s="1" t="s">
        <v>37980</v>
      </c>
      <c r="W1965" s="1" t="s">
        <v>18320</v>
      </c>
      <c r="X1965" s="1" t="s">
        <v>7827</v>
      </c>
      <c r="Y1965" s="1" t="s">
        <v>13153</v>
      </c>
      <c r="Z1965" s="1" t="s">
        <v>13154</v>
      </c>
      <c r="AA1965" s="1" t="s">
        <v>18944</v>
      </c>
      <c r="AB1965" s="1" t="s">
        <v>18944</v>
      </c>
      <c r="AC1965" s="1" t="s">
        <v>64</v>
      </c>
      <c r="AD1965" s="1" t="s">
        <v>64</v>
      </c>
      <c r="AE1965" s="1" t="s">
        <v>64</v>
      </c>
      <c r="AF1965" s="1" t="s">
        <v>64</v>
      </c>
      <c r="AG1965" s="1" t="s">
        <v>37981</v>
      </c>
      <c r="AH1965" s="1" t="s">
        <v>64</v>
      </c>
      <c r="AI1965" s="1" t="s">
        <v>64</v>
      </c>
      <c r="AJ1965" s="1" t="s">
        <v>64</v>
      </c>
      <c r="AK1965" s="1" t="s">
        <v>64</v>
      </c>
      <c r="AL1965" s="1" t="s">
        <v>64</v>
      </c>
      <c r="AM1965" s="1" t="s">
        <v>18774</v>
      </c>
    </row>
    <row r="1966" spans="1:39" x14ac:dyDescent="0.2">
      <c r="A1966" s="1" t="s">
        <v>14951</v>
      </c>
      <c r="B1966" s="1" t="s">
        <v>37990</v>
      </c>
      <c r="C1966" s="1" t="s">
        <v>37991</v>
      </c>
      <c r="D1966" s="1" t="s">
        <v>37982</v>
      </c>
      <c r="E1966" s="1" t="s">
        <v>64</v>
      </c>
      <c r="F1966" s="1" t="s">
        <v>37983</v>
      </c>
      <c r="G1966" s="1" t="s">
        <v>37984</v>
      </c>
      <c r="H1966" s="1" t="s">
        <v>27163</v>
      </c>
      <c r="I1966" s="1" t="s">
        <v>37985</v>
      </c>
      <c r="J1966" s="1" t="s">
        <v>18118</v>
      </c>
      <c r="L1966" s="1" t="s">
        <v>37986</v>
      </c>
      <c r="M1966" s="1" t="s">
        <v>64</v>
      </c>
      <c r="N1966" s="1" t="s">
        <v>64</v>
      </c>
      <c r="O1966" s="1" t="s">
        <v>64</v>
      </c>
      <c r="P1966" s="1" t="s">
        <v>18120</v>
      </c>
      <c r="Q1966" s="1" t="s">
        <v>37987</v>
      </c>
      <c r="R1966" s="1" t="s">
        <v>18327</v>
      </c>
      <c r="S1966" s="1" t="s">
        <v>18944</v>
      </c>
      <c r="T1966" s="1" t="s">
        <v>18545</v>
      </c>
      <c r="U1966" s="1" t="s">
        <v>18944</v>
      </c>
      <c r="V1966" s="1" t="s">
        <v>20202</v>
      </c>
      <c r="W1966" s="1" t="s">
        <v>17712</v>
      </c>
      <c r="X1966" s="1" t="s">
        <v>6857</v>
      </c>
      <c r="Y1966" s="1" t="s">
        <v>37988</v>
      </c>
      <c r="Z1966" s="1" t="s">
        <v>18120</v>
      </c>
      <c r="AA1966" s="1" t="s">
        <v>18944</v>
      </c>
      <c r="AB1966" s="1" t="s">
        <v>18944</v>
      </c>
      <c r="AC1966" s="1" t="s">
        <v>64</v>
      </c>
      <c r="AD1966" s="1" t="s">
        <v>64</v>
      </c>
      <c r="AE1966" s="1" t="s">
        <v>64</v>
      </c>
      <c r="AF1966" s="1" t="s">
        <v>64</v>
      </c>
      <c r="AG1966" s="1" t="s">
        <v>37989</v>
      </c>
      <c r="AH1966" s="1" t="s">
        <v>64</v>
      </c>
      <c r="AI1966" s="1" t="s">
        <v>64</v>
      </c>
      <c r="AJ1966" s="1" t="s">
        <v>64</v>
      </c>
      <c r="AK1966" s="1" t="s">
        <v>64</v>
      </c>
      <c r="AL1966" s="1" t="s">
        <v>64</v>
      </c>
      <c r="AM1966" s="1" t="s">
        <v>18327</v>
      </c>
    </row>
    <row r="1967" spans="1:39" x14ac:dyDescent="0.2">
      <c r="A1967" s="1" t="s">
        <v>14952</v>
      </c>
      <c r="B1967" s="1" t="s">
        <v>38000</v>
      </c>
      <c r="C1967" s="1" t="s">
        <v>38001</v>
      </c>
      <c r="D1967" s="1" t="s">
        <v>37992</v>
      </c>
      <c r="E1967" s="1" t="s">
        <v>64</v>
      </c>
      <c r="F1967" s="1" t="s">
        <v>37993</v>
      </c>
      <c r="G1967" s="1" t="s">
        <v>37994</v>
      </c>
      <c r="H1967" s="1" t="s">
        <v>37995</v>
      </c>
      <c r="I1967" s="1" t="s">
        <v>64</v>
      </c>
      <c r="J1967" s="1" t="s">
        <v>18118</v>
      </c>
      <c r="L1967" s="1" t="s">
        <v>37996</v>
      </c>
      <c r="M1967" s="1" t="s">
        <v>64</v>
      </c>
      <c r="N1967" s="1" t="s">
        <v>64</v>
      </c>
      <c r="O1967" s="1" t="s">
        <v>64</v>
      </c>
      <c r="P1967" s="1" t="s">
        <v>18120</v>
      </c>
      <c r="Q1967" s="1" t="s">
        <v>37997</v>
      </c>
      <c r="R1967" s="1" t="s">
        <v>18944</v>
      </c>
      <c r="S1967" s="1" t="s">
        <v>18944</v>
      </c>
      <c r="T1967" s="1" t="s">
        <v>18328</v>
      </c>
      <c r="U1967" s="1" t="s">
        <v>18944</v>
      </c>
      <c r="V1967" s="1" t="s">
        <v>31327</v>
      </c>
      <c r="W1967" s="1" t="s">
        <v>33973</v>
      </c>
      <c r="X1967" s="1" t="s">
        <v>9936</v>
      </c>
      <c r="Y1967" s="1" t="s">
        <v>37998</v>
      </c>
      <c r="Z1967" s="1" t="s">
        <v>2611</v>
      </c>
      <c r="AA1967" s="1" t="s">
        <v>18944</v>
      </c>
      <c r="AB1967" s="1" t="s">
        <v>18944</v>
      </c>
      <c r="AC1967" s="1" t="s">
        <v>64</v>
      </c>
      <c r="AD1967" s="1" t="s">
        <v>64</v>
      </c>
      <c r="AE1967" s="1" t="s">
        <v>64</v>
      </c>
      <c r="AF1967" s="1" t="s">
        <v>64</v>
      </c>
      <c r="AG1967" s="1" t="s">
        <v>37999</v>
      </c>
      <c r="AH1967" s="1" t="s">
        <v>64</v>
      </c>
      <c r="AI1967" s="1" t="s">
        <v>64</v>
      </c>
      <c r="AJ1967" s="1" t="s">
        <v>64</v>
      </c>
      <c r="AK1967" s="1" t="s">
        <v>64</v>
      </c>
      <c r="AL1967" s="1" t="s">
        <v>64</v>
      </c>
      <c r="AM1967" s="1" t="s">
        <v>18944</v>
      </c>
    </row>
    <row r="1968" spans="1:39" x14ac:dyDescent="0.2">
      <c r="A1968" s="1" t="s">
        <v>14757</v>
      </c>
      <c r="B1968" s="1" t="s">
        <v>38013</v>
      </c>
      <c r="C1968" s="1" t="s">
        <v>38014</v>
      </c>
      <c r="D1968" s="1" t="s">
        <v>38002</v>
      </c>
      <c r="E1968" s="1" t="s">
        <v>38003</v>
      </c>
      <c r="F1968" s="1" t="s">
        <v>38004</v>
      </c>
      <c r="G1968" s="1" t="s">
        <v>38005</v>
      </c>
      <c r="H1968" s="1" t="s">
        <v>38006</v>
      </c>
      <c r="I1968" s="1" t="s">
        <v>38007</v>
      </c>
      <c r="J1968" s="1" t="s">
        <v>18118</v>
      </c>
      <c r="L1968" s="1" t="s">
        <v>38008</v>
      </c>
      <c r="M1968" s="1" t="s">
        <v>64</v>
      </c>
      <c r="N1968" s="1" t="s">
        <v>64</v>
      </c>
      <c r="O1968" s="1" t="s">
        <v>64</v>
      </c>
      <c r="P1968" s="1" t="s">
        <v>18120</v>
      </c>
      <c r="Q1968" s="1" t="s">
        <v>38009</v>
      </c>
      <c r="R1968" s="1" t="s">
        <v>18944</v>
      </c>
      <c r="S1968" s="1" t="s">
        <v>18944</v>
      </c>
      <c r="T1968" s="1" t="s">
        <v>18545</v>
      </c>
      <c r="U1968" s="1" t="s">
        <v>18944</v>
      </c>
      <c r="V1968" s="1" t="s">
        <v>37283</v>
      </c>
      <c r="W1968" s="1" t="s">
        <v>38010</v>
      </c>
      <c r="X1968" s="1" t="s">
        <v>440</v>
      </c>
      <c r="Y1968" s="1" t="s">
        <v>38011</v>
      </c>
      <c r="Z1968" s="1" t="s">
        <v>18120</v>
      </c>
      <c r="AA1968" s="1" t="s">
        <v>18944</v>
      </c>
      <c r="AB1968" s="1" t="s">
        <v>18944</v>
      </c>
      <c r="AC1968" s="1" t="s">
        <v>64</v>
      </c>
      <c r="AD1968" s="1" t="s">
        <v>64</v>
      </c>
      <c r="AE1968" s="1" t="s">
        <v>64</v>
      </c>
      <c r="AF1968" s="1" t="s">
        <v>64</v>
      </c>
      <c r="AG1968" s="1" t="s">
        <v>38012</v>
      </c>
      <c r="AH1968" s="1" t="s">
        <v>64</v>
      </c>
      <c r="AI1968" s="1" t="s">
        <v>64</v>
      </c>
      <c r="AJ1968" s="1" t="s">
        <v>64</v>
      </c>
      <c r="AK1968" s="1" t="s">
        <v>64</v>
      </c>
      <c r="AL1968" s="1" t="s">
        <v>64</v>
      </c>
      <c r="AM1968" s="1" t="s">
        <v>18944</v>
      </c>
    </row>
    <row r="1969" spans="1:39" x14ac:dyDescent="0.2">
      <c r="A1969" s="1" t="s">
        <v>14954</v>
      </c>
      <c r="B1969" s="1" t="s">
        <v>17879</v>
      </c>
      <c r="C1969" s="1" t="s">
        <v>17880</v>
      </c>
      <c r="D1969" s="1" t="s">
        <v>32898</v>
      </c>
      <c r="E1969" s="1" t="s">
        <v>64</v>
      </c>
      <c r="F1969" s="1" t="s">
        <v>38015</v>
      </c>
      <c r="G1969" s="1" t="s">
        <v>38016</v>
      </c>
      <c r="H1969" s="1" t="s">
        <v>38017</v>
      </c>
      <c r="I1969" s="1" t="s">
        <v>64</v>
      </c>
      <c r="J1969" s="1" t="s">
        <v>18118</v>
      </c>
      <c r="L1969" s="1" t="s">
        <v>17881</v>
      </c>
      <c r="M1969" s="1" t="s">
        <v>64</v>
      </c>
      <c r="N1969" s="1" t="s">
        <v>64</v>
      </c>
      <c r="O1969" s="1" t="s">
        <v>64</v>
      </c>
      <c r="P1969" s="1" t="s">
        <v>18120</v>
      </c>
      <c r="Q1969" s="1" t="s">
        <v>17882</v>
      </c>
      <c r="R1969" s="1" t="s">
        <v>18328</v>
      </c>
      <c r="S1969" s="1" t="s">
        <v>18944</v>
      </c>
      <c r="T1969" s="1" t="s">
        <v>18622</v>
      </c>
      <c r="U1969" s="1" t="s">
        <v>18944</v>
      </c>
      <c r="V1969" s="1" t="s">
        <v>22174</v>
      </c>
      <c r="W1969" s="1" t="s">
        <v>8907</v>
      </c>
      <c r="X1969" s="1" t="s">
        <v>12901</v>
      </c>
      <c r="Y1969" s="1" t="s">
        <v>64</v>
      </c>
      <c r="Z1969" s="1" t="s">
        <v>18120</v>
      </c>
      <c r="AA1969" s="1" t="s">
        <v>64</v>
      </c>
      <c r="AB1969" s="1" t="s">
        <v>18944</v>
      </c>
      <c r="AC1969" s="1" t="s">
        <v>64</v>
      </c>
      <c r="AD1969" s="1" t="s">
        <v>64</v>
      </c>
      <c r="AE1969" s="1" t="s">
        <v>64</v>
      </c>
      <c r="AF1969" s="1" t="s">
        <v>64</v>
      </c>
      <c r="AG1969" s="1" t="s">
        <v>38018</v>
      </c>
      <c r="AH1969" s="1" t="s">
        <v>64</v>
      </c>
      <c r="AI1969" s="1" t="s">
        <v>64</v>
      </c>
      <c r="AJ1969" s="1" t="s">
        <v>64</v>
      </c>
      <c r="AK1969" s="1" t="s">
        <v>64</v>
      </c>
      <c r="AL1969" s="1" t="s">
        <v>64</v>
      </c>
      <c r="AM1969" s="1" t="s">
        <v>18944</v>
      </c>
    </row>
    <row r="1970" spans="1:39" x14ac:dyDescent="0.2">
      <c r="A1970" s="1" t="s">
        <v>13164</v>
      </c>
      <c r="B1970" s="1" t="s">
        <v>13165</v>
      </c>
      <c r="C1970" s="1" t="s">
        <v>13166</v>
      </c>
      <c r="D1970" s="1" t="s">
        <v>38019</v>
      </c>
      <c r="E1970" s="1" t="s">
        <v>38020</v>
      </c>
      <c r="F1970" s="1" t="s">
        <v>38021</v>
      </c>
      <c r="G1970" s="1" t="s">
        <v>38022</v>
      </c>
      <c r="H1970" s="1" t="s">
        <v>38023</v>
      </c>
      <c r="I1970" s="1" t="s">
        <v>31916</v>
      </c>
      <c r="J1970" s="1" t="s">
        <v>18118</v>
      </c>
      <c r="L1970" s="1" t="s">
        <v>13167</v>
      </c>
      <c r="M1970" s="1" t="s">
        <v>64</v>
      </c>
      <c r="N1970" s="1" t="s">
        <v>64</v>
      </c>
      <c r="O1970" s="1" t="s">
        <v>64</v>
      </c>
      <c r="P1970" s="1" t="s">
        <v>18120</v>
      </c>
      <c r="Q1970" s="1" t="s">
        <v>13168</v>
      </c>
      <c r="R1970" s="1" t="s">
        <v>18545</v>
      </c>
      <c r="S1970" s="1" t="s">
        <v>18944</v>
      </c>
      <c r="T1970" s="1" t="s">
        <v>18327</v>
      </c>
      <c r="U1970" s="1" t="s">
        <v>18944</v>
      </c>
      <c r="V1970" s="1" t="s">
        <v>19853</v>
      </c>
      <c r="W1970" s="1" t="s">
        <v>9901</v>
      </c>
      <c r="X1970" s="1" t="s">
        <v>13119</v>
      </c>
      <c r="Y1970" s="1" t="s">
        <v>13169</v>
      </c>
      <c r="Z1970" s="1" t="s">
        <v>13170</v>
      </c>
      <c r="AA1970" s="1" t="s">
        <v>18944</v>
      </c>
      <c r="AB1970" s="1" t="s">
        <v>18944</v>
      </c>
      <c r="AC1970" s="1" t="s">
        <v>64</v>
      </c>
      <c r="AD1970" s="1" t="s">
        <v>64</v>
      </c>
      <c r="AE1970" s="1" t="s">
        <v>64</v>
      </c>
      <c r="AF1970" s="1" t="s">
        <v>64</v>
      </c>
      <c r="AG1970" s="1" t="s">
        <v>38024</v>
      </c>
      <c r="AH1970" s="1" t="s">
        <v>64</v>
      </c>
      <c r="AI1970" s="1" t="s">
        <v>64</v>
      </c>
      <c r="AJ1970" s="1" t="s">
        <v>64</v>
      </c>
      <c r="AK1970" s="1" t="s">
        <v>64</v>
      </c>
      <c r="AL1970" s="1" t="s">
        <v>64</v>
      </c>
      <c r="AM1970" s="1" t="s">
        <v>18327</v>
      </c>
    </row>
    <row r="1971" spans="1:39" x14ac:dyDescent="0.2">
      <c r="A1971" s="1" t="s">
        <v>14764</v>
      </c>
      <c r="B1971" s="1" t="s">
        <v>38034</v>
      </c>
      <c r="C1971" s="1" t="s">
        <v>38035</v>
      </c>
      <c r="D1971" s="1" t="s">
        <v>38025</v>
      </c>
      <c r="E1971" s="1" t="s">
        <v>34876</v>
      </c>
      <c r="F1971" s="1" t="s">
        <v>38026</v>
      </c>
      <c r="G1971" s="1" t="s">
        <v>38027</v>
      </c>
      <c r="H1971" s="1" t="s">
        <v>35659</v>
      </c>
      <c r="I1971" s="1" t="s">
        <v>64</v>
      </c>
      <c r="J1971" s="1" t="s">
        <v>18118</v>
      </c>
      <c r="L1971" s="1" t="s">
        <v>38028</v>
      </c>
      <c r="M1971" s="1" t="s">
        <v>64</v>
      </c>
      <c r="N1971" s="1" t="s">
        <v>64</v>
      </c>
      <c r="O1971" s="1" t="s">
        <v>64</v>
      </c>
      <c r="P1971" s="1" t="s">
        <v>18120</v>
      </c>
      <c r="Q1971" s="1" t="s">
        <v>38029</v>
      </c>
      <c r="R1971" s="1" t="s">
        <v>18944</v>
      </c>
      <c r="S1971" s="1" t="s">
        <v>18944</v>
      </c>
      <c r="T1971" s="1" t="s">
        <v>18236</v>
      </c>
      <c r="U1971" s="1" t="s">
        <v>18944</v>
      </c>
      <c r="V1971" s="1" t="s">
        <v>38030</v>
      </c>
      <c r="W1971" s="1" t="s">
        <v>38031</v>
      </c>
      <c r="X1971" s="1" t="s">
        <v>8501</v>
      </c>
      <c r="Y1971" s="1" t="s">
        <v>38032</v>
      </c>
      <c r="Z1971" s="1" t="s">
        <v>18120</v>
      </c>
      <c r="AA1971" s="1" t="s">
        <v>18944</v>
      </c>
      <c r="AB1971" s="1" t="s">
        <v>18944</v>
      </c>
      <c r="AC1971" s="1" t="s">
        <v>64</v>
      </c>
      <c r="AD1971" s="1" t="s">
        <v>64</v>
      </c>
      <c r="AE1971" s="1" t="s">
        <v>64</v>
      </c>
      <c r="AF1971" s="1" t="s">
        <v>64</v>
      </c>
      <c r="AG1971" s="1" t="s">
        <v>38033</v>
      </c>
      <c r="AH1971" s="1" t="s">
        <v>64</v>
      </c>
      <c r="AI1971" s="1" t="s">
        <v>64</v>
      </c>
      <c r="AJ1971" s="1" t="s">
        <v>64</v>
      </c>
      <c r="AK1971" s="1" t="s">
        <v>64</v>
      </c>
      <c r="AL1971" s="1" t="s">
        <v>64</v>
      </c>
      <c r="AM1971" s="1" t="s">
        <v>18622</v>
      </c>
    </row>
    <row r="1972" spans="1:39" x14ac:dyDescent="0.2">
      <c r="A1972" s="1" t="s">
        <v>14770</v>
      </c>
      <c r="B1972" s="1" t="s">
        <v>38045</v>
      </c>
      <c r="C1972" s="1" t="s">
        <v>38046</v>
      </c>
      <c r="D1972" s="1" t="s">
        <v>38036</v>
      </c>
      <c r="E1972" s="1" t="s">
        <v>38037</v>
      </c>
      <c r="F1972" s="1" t="s">
        <v>38038</v>
      </c>
      <c r="G1972" s="1" t="s">
        <v>38039</v>
      </c>
      <c r="H1972" s="1" t="s">
        <v>38040</v>
      </c>
      <c r="I1972" s="1" t="s">
        <v>64</v>
      </c>
      <c r="J1972" s="1" t="s">
        <v>18118</v>
      </c>
      <c r="L1972" s="1" t="s">
        <v>38041</v>
      </c>
      <c r="M1972" s="1" t="s">
        <v>64</v>
      </c>
      <c r="N1972" s="1" t="s">
        <v>64</v>
      </c>
      <c r="O1972" s="1" t="s">
        <v>64</v>
      </c>
      <c r="P1972" s="1" t="s">
        <v>18120</v>
      </c>
      <c r="Q1972" s="1" t="s">
        <v>38042</v>
      </c>
      <c r="R1972" s="1" t="s">
        <v>18236</v>
      </c>
      <c r="S1972" s="1" t="s">
        <v>18944</v>
      </c>
      <c r="T1972" s="1" t="s">
        <v>18944</v>
      </c>
      <c r="U1972" s="1" t="s">
        <v>18944</v>
      </c>
      <c r="V1972" s="1" t="s">
        <v>27581</v>
      </c>
      <c r="W1972" s="1" t="s">
        <v>1972</v>
      </c>
      <c r="X1972" s="1" t="s">
        <v>19449</v>
      </c>
      <c r="Y1972" s="1" t="s">
        <v>38043</v>
      </c>
      <c r="Z1972" s="1" t="s">
        <v>64</v>
      </c>
      <c r="AA1972" s="1" t="s">
        <v>18944</v>
      </c>
      <c r="AB1972" s="1" t="s">
        <v>64</v>
      </c>
      <c r="AC1972" s="1" t="s">
        <v>64</v>
      </c>
      <c r="AD1972" s="1" t="s">
        <v>64</v>
      </c>
      <c r="AE1972" s="1" t="s">
        <v>64</v>
      </c>
      <c r="AF1972" s="1" t="s">
        <v>64</v>
      </c>
      <c r="AG1972" s="1" t="s">
        <v>38044</v>
      </c>
      <c r="AH1972" s="1" t="s">
        <v>64</v>
      </c>
      <c r="AI1972" s="1" t="s">
        <v>64</v>
      </c>
      <c r="AJ1972" s="1" t="s">
        <v>64</v>
      </c>
      <c r="AK1972" s="1" t="s">
        <v>64</v>
      </c>
      <c r="AL1972" s="1" t="s">
        <v>64</v>
      </c>
      <c r="AM1972" s="1" t="s">
        <v>18457</v>
      </c>
    </row>
    <row r="1973" spans="1:39" x14ac:dyDescent="0.2">
      <c r="A1973" s="1" t="s">
        <v>14965</v>
      </c>
      <c r="B1973" s="1" t="s">
        <v>38057</v>
      </c>
      <c r="C1973" s="1" t="s">
        <v>38058</v>
      </c>
      <c r="D1973" s="1" t="s">
        <v>38047</v>
      </c>
      <c r="E1973" s="1" t="s">
        <v>64</v>
      </c>
      <c r="F1973" s="1" t="s">
        <v>38048</v>
      </c>
      <c r="G1973" s="1" t="s">
        <v>38049</v>
      </c>
      <c r="H1973" s="1" t="s">
        <v>38050</v>
      </c>
      <c r="I1973" s="1" t="s">
        <v>64</v>
      </c>
      <c r="J1973" s="1" t="s">
        <v>18118</v>
      </c>
      <c r="L1973" s="1" t="s">
        <v>38051</v>
      </c>
      <c r="M1973" s="1" t="s">
        <v>64</v>
      </c>
      <c r="N1973" s="1" t="s">
        <v>64</v>
      </c>
      <c r="O1973" s="1" t="s">
        <v>64</v>
      </c>
      <c r="P1973" s="1" t="s">
        <v>18120</v>
      </c>
      <c r="Q1973" s="1" t="s">
        <v>38052</v>
      </c>
      <c r="R1973" s="1" t="s">
        <v>18944</v>
      </c>
      <c r="S1973" s="1" t="s">
        <v>18944</v>
      </c>
      <c r="T1973" s="1" t="s">
        <v>18236</v>
      </c>
      <c r="U1973" s="1" t="s">
        <v>18944</v>
      </c>
      <c r="V1973" s="1" t="s">
        <v>38053</v>
      </c>
      <c r="W1973" s="1" t="s">
        <v>38054</v>
      </c>
      <c r="X1973" s="1" t="s">
        <v>2872</v>
      </c>
      <c r="Y1973" s="1" t="s">
        <v>38055</v>
      </c>
      <c r="Z1973" s="1" t="s">
        <v>18120</v>
      </c>
      <c r="AA1973" s="1" t="s">
        <v>18944</v>
      </c>
      <c r="AB1973" s="1" t="s">
        <v>18944</v>
      </c>
      <c r="AC1973" s="1" t="s">
        <v>64</v>
      </c>
      <c r="AD1973" s="1" t="s">
        <v>64</v>
      </c>
      <c r="AE1973" s="1" t="s">
        <v>64</v>
      </c>
      <c r="AF1973" s="1" t="s">
        <v>64</v>
      </c>
      <c r="AG1973" s="1" t="s">
        <v>38056</v>
      </c>
      <c r="AH1973" s="1" t="s">
        <v>64</v>
      </c>
      <c r="AI1973" s="1" t="s">
        <v>64</v>
      </c>
      <c r="AJ1973" s="1" t="s">
        <v>64</v>
      </c>
      <c r="AK1973" s="1" t="s">
        <v>64</v>
      </c>
      <c r="AL1973" s="1" t="s">
        <v>64</v>
      </c>
      <c r="AM1973" s="1" t="s">
        <v>18236</v>
      </c>
    </row>
    <row r="1974" spans="1:39" x14ac:dyDescent="0.2">
      <c r="A1974" s="1" t="s">
        <v>14967</v>
      </c>
      <c r="B1974" s="1" t="s">
        <v>38068</v>
      </c>
      <c r="C1974" s="1" t="s">
        <v>38069</v>
      </c>
      <c r="D1974" s="1" t="s">
        <v>38059</v>
      </c>
      <c r="E1974" s="1" t="s">
        <v>64</v>
      </c>
      <c r="F1974" s="1" t="s">
        <v>38060</v>
      </c>
      <c r="G1974" s="1" t="s">
        <v>38061</v>
      </c>
      <c r="H1974" s="1" t="s">
        <v>38062</v>
      </c>
      <c r="I1974" s="1" t="s">
        <v>38063</v>
      </c>
      <c r="J1974" s="1" t="s">
        <v>18118</v>
      </c>
      <c r="L1974" s="1" t="s">
        <v>38064</v>
      </c>
      <c r="M1974" s="1" t="s">
        <v>64</v>
      </c>
      <c r="N1974" s="1" t="s">
        <v>64</v>
      </c>
      <c r="O1974" s="1" t="s">
        <v>64</v>
      </c>
      <c r="P1974" s="1" t="s">
        <v>18120</v>
      </c>
      <c r="Q1974" s="1" t="s">
        <v>38065</v>
      </c>
      <c r="R1974" s="1" t="s">
        <v>18327</v>
      </c>
      <c r="S1974" s="1" t="s">
        <v>18944</v>
      </c>
      <c r="T1974" s="1" t="s">
        <v>18545</v>
      </c>
      <c r="U1974" s="1" t="s">
        <v>18944</v>
      </c>
      <c r="V1974" s="1" t="s">
        <v>19802</v>
      </c>
      <c r="W1974" s="1" t="s">
        <v>5449</v>
      </c>
      <c r="X1974" s="1" t="s">
        <v>7594</v>
      </c>
      <c r="Y1974" s="1" t="s">
        <v>38066</v>
      </c>
      <c r="Z1974" s="1" t="s">
        <v>36967</v>
      </c>
      <c r="AA1974" s="1" t="s">
        <v>18944</v>
      </c>
      <c r="AB1974" s="1" t="s">
        <v>18944</v>
      </c>
      <c r="AC1974" s="1" t="s">
        <v>64</v>
      </c>
      <c r="AD1974" s="1" t="s">
        <v>64</v>
      </c>
      <c r="AE1974" s="1" t="s">
        <v>64</v>
      </c>
      <c r="AF1974" s="1" t="s">
        <v>64</v>
      </c>
      <c r="AG1974" s="1" t="s">
        <v>38067</v>
      </c>
      <c r="AH1974" s="1" t="s">
        <v>64</v>
      </c>
      <c r="AI1974" s="1" t="s">
        <v>64</v>
      </c>
      <c r="AJ1974" s="1" t="s">
        <v>64</v>
      </c>
      <c r="AK1974" s="1" t="s">
        <v>64</v>
      </c>
      <c r="AL1974" s="1" t="s">
        <v>64</v>
      </c>
      <c r="AM1974" s="1" t="s">
        <v>18327</v>
      </c>
    </row>
    <row r="1975" spans="1:39" x14ac:dyDescent="0.2">
      <c r="A1975" s="1" t="s">
        <v>14968</v>
      </c>
      <c r="B1975" s="1" t="s">
        <v>38079</v>
      </c>
      <c r="C1975" s="1" t="s">
        <v>38080</v>
      </c>
      <c r="D1975" s="1" t="s">
        <v>38070</v>
      </c>
      <c r="E1975" s="1" t="s">
        <v>64</v>
      </c>
      <c r="F1975" s="1" t="s">
        <v>28935</v>
      </c>
      <c r="G1975" s="1" t="s">
        <v>38071</v>
      </c>
      <c r="H1975" s="1" t="s">
        <v>38072</v>
      </c>
      <c r="I1975" s="1" t="s">
        <v>64</v>
      </c>
      <c r="J1975" s="1" t="s">
        <v>18118</v>
      </c>
      <c r="L1975" s="1" t="s">
        <v>38073</v>
      </c>
      <c r="M1975" s="1" t="s">
        <v>64</v>
      </c>
      <c r="N1975" s="1" t="s">
        <v>64</v>
      </c>
      <c r="O1975" s="1" t="s">
        <v>64</v>
      </c>
      <c r="P1975" s="1" t="s">
        <v>18120</v>
      </c>
      <c r="Q1975" s="1" t="s">
        <v>38074</v>
      </c>
      <c r="R1975" s="1" t="s">
        <v>18944</v>
      </c>
      <c r="S1975" s="1" t="s">
        <v>18944</v>
      </c>
      <c r="T1975" s="1" t="s">
        <v>18328</v>
      </c>
      <c r="U1975" s="1" t="s">
        <v>18944</v>
      </c>
      <c r="V1975" s="1" t="s">
        <v>38075</v>
      </c>
      <c r="W1975" s="1" t="s">
        <v>38076</v>
      </c>
      <c r="X1975" s="1" t="s">
        <v>7898</v>
      </c>
      <c r="Y1975" s="1" t="s">
        <v>38077</v>
      </c>
      <c r="Z1975" s="1" t="s">
        <v>18120</v>
      </c>
      <c r="AA1975" s="1" t="s">
        <v>18944</v>
      </c>
      <c r="AB1975" s="1" t="s">
        <v>18944</v>
      </c>
      <c r="AC1975" s="1" t="s">
        <v>64</v>
      </c>
      <c r="AD1975" s="1" t="s">
        <v>64</v>
      </c>
      <c r="AE1975" s="1" t="s">
        <v>64</v>
      </c>
      <c r="AF1975" s="1" t="s">
        <v>64</v>
      </c>
      <c r="AG1975" s="1" t="s">
        <v>38078</v>
      </c>
      <c r="AH1975" s="1" t="s">
        <v>64</v>
      </c>
      <c r="AI1975" s="1" t="s">
        <v>64</v>
      </c>
      <c r="AJ1975" s="1" t="s">
        <v>64</v>
      </c>
      <c r="AK1975" s="1" t="s">
        <v>64</v>
      </c>
      <c r="AL1975" s="1" t="s">
        <v>64</v>
      </c>
      <c r="AM1975" s="1" t="s">
        <v>18120</v>
      </c>
    </row>
    <row r="1976" spans="1:39" x14ac:dyDescent="0.2">
      <c r="A1976" s="1" t="s">
        <v>14969</v>
      </c>
      <c r="B1976" s="1" t="s">
        <v>38089</v>
      </c>
      <c r="C1976" s="1" t="s">
        <v>38090</v>
      </c>
      <c r="D1976" s="1" t="s">
        <v>38081</v>
      </c>
      <c r="E1976" s="1" t="s">
        <v>64</v>
      </c>
      <c r="F1976" s="1" t="s">
        <v>38082</v>
      </c>
      <c r="G1976" s="1" t="s">
        <v>24163</v>
      </c>
      <c r="H1976" s="1" t="s">
        <v>38083</v>
      </c>
      <c r="I1976" s="1" t="s">
        <v>64</v>
      </c>
      <c r="J1976" s="1" t="s">
        <v>18118</v>
      </c>
      <c r="L1976" s="1" t="s">
        <v>38084</v>
      </c>
      <c r="M1976" s="1" t="s">
        <v>64</v>
      </c>
      <c r="N1976" s="1" t="s">
        <v>64</v>
      </c>
      <c r="O1976" s="1" t="s">
        <v>64</v>
      </c>
      <c r="P1976" s="1" t="s">
        <v>18120</v>
      </c>
      <c r="Q1976" s="1" t="s">
        <v>38085</v>
      </c>
      <c r="R1976" s="1" t="s">
        <v>18944</v>
      </c>
      <c r="S1976" s="1" t="s">
        <v>18944</v>
      </c>
      <c r="T1976" s="1" t="s">
        <v>18236</v>
      </c>
      <c r="U1976" s="1" t="s">
        <v>18944</v>
      </c>
      <c r="V1976" s="1" t="s">
        <v>21245</v>
      </c>
      <c r="W1976" s="1" t="s">
        <v>5412</v>
      </c>
      <c r="X1976" s="1" t="s">
        <v>5450</v>
      </c>
      <c r="Y1976" s="1" t="s">
        <v>38086</v>
      </c>
      <c r="Z1976" s="1" t="s">
        <v>38087</v>
      </c>
      <c r="AA1976" s="1" t="s">
        <v>18944</v>
      </c>
      <c r="AB1976" s="1" t="s">
        <v>18944</v>
      </c>
      <c r="AC1976" s="1" t="s">
        <v>64</v>
      </c>
      <c r="AD1976" s="1" t="s">
        <v>64</v>
      </c>
      <c r="AE1976" s="1" t="s">
        <v>64</v>
      </c>
      <c r="AF1976" s="1" t="s">
        <v>64</v>
      </c>
      <c r="AG1976" s="1" t="s">
        <v>38088</v>
      </c>
      <c r="AH1976" s="1" t="s">
        <v>64</v>
      </c>
      <c r="AI1976" s="1" t="s">
        <v>64</v>
      </c>
      <c r="AJ1976" s="1" t="s">
        <v>64</v>
      </c>
      <c r="AK1976" s="1" t="s">
        <v>64</v>
      </c>
      <c r="AL1976" s="1" t="s">
        <v>64</v>
      </c>
      <c r="AM1976" s="1" t="s">
        <v>18944</v>
      </c>
    </row>
    <row r="1977" spans="1:39" x14ac:dyDescent="0.2">
      <c r="A1977" s="1" t="s">
        <v>14970</v>
      </c>
      <c r="B1977" s="1" t="s">
        <v>17891</v>
      </c>
      <c r="C1977" s="1" t="s">
        <v>17892</v>
      </c>
      <c r="D1977" s="1" t="s">
        <v>38091</v>
      </c>
      <c r="E1977" s="1" t="s">
        <v>64</v>
      </c>
      <c r="F1977" s="1" t="s">
        <v>38092</v>
      </c>
      <c r="G1977" s="1" t="s">
        <v>38093</v>
      </c>
      <c r="H1977" s="1" t="s">
        <v>38094</v>
      </c>
      <c r="I1977" s="1" t="s">
        <v>64</v>
      </c>
      <c r="J1977" s="1" t="s">
        <v>18118</v>
      </c>
      <c r="L1977" s="1" t="s">
        <v>17893</v>
      </c>
      <c r="M1977" s="1" t="s">
        <v>64</v>
      </c>
      <c r="N1977" s="1" t="s">
        <v>64</v>
      </c>
      <c r="O1977" s="1" t="s">
        <v>64</v>
      </c>
      <c r="P1977" s="1" t="s">
        <v>18120</v>
      </c>
      <c r="Q1977" s="1" t="s">
        <v>17894</v>
      </c>
      <c r="R1977" s="1" t="s">
        <v>18944</v>
      </c>
      <c r="S1977" s="1" t="s">
        <v>18944</v>
      </c>
      <c r="T1977" s="1" t="s">
        <v>18236</v>
      </c>
      <c r="U1977" s="1" t="s">
        <v>18944</v>
      </c>
      <c r="V1977" s="1" t="s">
        <v>25392</v>
      </c>
      <c r="W1977" s="1" t="s">
        <v>17895</v>
      </c>
      <c r="X1977" s="1" t="s">
        <v>8283</v>
      </c>
      <c r="Y1977" s="1" t="s">
        <v>17896</v>
      </c>
      <c r="Z1977" s="1" t="s">
        <v>18120</v>
      </c>
      <c r="AA1977" s="1" t="s">
        <v>18944</v>
      </c>
      <c r="AB1977" s="1" t="s">
        <v>18944</v>
      </c>
      <c r="AC1977" s="1" t="s">
        <v>64</v>
      </c>
      <c r="AD1977" s="1" t="s">
        <v>64</v>
      </c>
      <c r="AE1977" s="1" t="s">
        <v>64</v>
      </c>
      <c r="AF1977" s="1" t="s">
        <v>64</v>
      </c>
      <c r="AG1977" s="1" t="s">
        <v>22974</v>
      </c>
      <c r="AH1977" s="1" t="s">
        <v>64</v>
      </c>
      <c r="AI1977" s="1" t="s">
        <v>64</v>
      </c>
      <c r="AJ1977" s="1" t="s">
        <v>64</v>
      </c>
      <c r="AK1977" s="1" t="s">
        <v>64</v>
      </c>
      <c r="AL1977" s="1" t="s">
        <v>64</v>
      </c>
      <c r="AM1977" s="1" t="s">
        <v>18774</v>
      </c>
    </row>
    <row r="1978" spans="1:39" x14ac:dyDescent="0.2">
      <c r="A1978" s="1" t="s">
        <v>14777</v>
      </c>
      <c r="B1978" s="1" t="s">
        <v>38104</v>
      </c>
      <c r="C1978" s="1" t="s">
        <v>38105</v>
      </c>
      <c r="D1978" s="1" t="s">
        <v>38095</v>
      </c>
      <c r="E1978" s="1" t="s">
        <v>38096</v>
      </c>
      <c r="F1978" s="1" t="s">
        <v>38097</v>
      </c>
      <c r="G1978" s="1" t="s">
        <v>33965</v>
      </c>
      <c r="H1978" s="1" t="s">
        <v>38098</v>
      </c>
      <c r="I1978" s="1" t="s">
        <v>64</v>
      </c>
      <c r="J1978" s="1" t="s">
        <v>18118</v>
      </c>
      <c r="L1978" s="1" t="s">
        <v>38099</v>
      </c>
      <c r="M1978" s="1" t="s">
        <v>64</v>
      </c>
      <c r="N1978" s="1" t="s">
        <v>64</v>
      </c>
      <c r="O1978" s="1" t="s">
        <v>64</v>
      </c>
      <c r="P1978" s="1" t="s">
        <v>18120</v>
      </c>
      <c r="Q1978" s="1" t="s">
        <v>38100</v>
      </c>
      <c r="R1978" s="1" t="s">
        <v>18327</v>
      </c>
      <c r="S1978" s="1" t="s">
        <v>18944</v>
      </c>
      <c r="T1978" s="1" t="s">
        <v>18327</v>
      </c>
      <c r="U1978" s="1" t="s">
        <v>18944</v>
      </c>
      <c r="V1978" s="1" t="s">
        <v>19523</v>
      </c>
      <c r="W1978" s="1" t="s">
        <v>12684</v>
      </c>
      <c r="X1978" s="1" t="s">
        <v>38101</v>
      </c>
      <c r="Y1978" s="1" t="s">
        <v>38102</v>
      </c>
      <c r="Z1978" s="1" t="s">
        <v>18120</v>
      </c>
      <c r="AA1978" s="1" t="s">
        <v>18944</v>
      </c>
      <c r="AB1978" s="1" t="s">
        <v>18944</v>
      </c>
      <c r="AC1978" s="1" t="s">
        <v>64</v>
      </c>
      <c r="AD1978" s="1" t="s">
        <v>64</v>
      </c>
      <c r="AE1978" s="1" t="s">
        <v>64</v>
      </c>
      <c r="AF1978" s="1" t="s">
        <v>64</v>
      </c>
      <c r="AG1978" s="1" t="s">
        <v>38103</v>
      </c>
      <c r="AH1978" s="1" t="s">
        <v>64</v>
      </c>
      <c r="AI1978" s="1" t="s">
        <v>64</v>
      </c>
      <c r="AJ1978" s="1" t="s">
        <v>64</v>
      </c>
      <c r="AK1978" s="1" t="s">
        <v>64</v>
      </c>
      <c r="AL1978" s="1" t="s">
        <v>64</v>
      </c>
      <c r="AM1978" s="1" t="s">
        <v>18328</v>
      </c>
    </row>
    <row r="1979" spans="1:39" x14ac:dyDescent="0.2">
      <c r="A1979" s="1" t="s">
        <v>14973</v>
      </c>
      <c r="B1979" s="1" t="s">
        <v>38114</v>
      </c>
      <c r="C1979" s="1" t="s">
        <v>38115</v>
      </c>
      <c r="D1979" s="1" t="s">
        <v>38106</v>
      </c>
      <c r="E1979" s="1" t="s">
        <v>64</v>
      </c>
      <c r="F1979" s="1" t="s">
        <v>38107</v>
      </c>
      <c r="G1979" s="1" t="s">
        <v>38108</v>
      </c>
      <c r="H1979" s="1" t="s">
        <v>38109</v>
      </c>
      <c r="I1979" s="1" t="s">
        <v>64</v>
      </c>
      <c r="J1979" s="1" t="s">
        <v>18118</v>
      </c>
      <c r="L1979" s="1" t="s">
        <v>38110</v>
      </c>
      <c r="M1979" s="1" t="s">
        <v>64</v>
      </c>
      <c r="N1979" s="1" t="s">
        <v>64</v>
      </c>
      <c r="O1979" s="1" t="s">
        <v>64</v>
      </c>
      <c r="P1979" s="1" t="s">
        <v>18120</v>
      </c>
      <c r="Q1979" s="1" t="s">
        <v>38111</v>
      </c>
      <c r="R1979" s="1" t="s">
        <v>18327</v>
      </c>
      <c r="S1979" s="1" t="s">
        <v>18944</v>
      </c>
      <c r="T1979" s="1" t="s">
        <v>18944</v>
      </c>
      <c r="U1979" s="1" t="s">
        <v>18944</v>
      </c>
      <c r="V1979" s="1" t="s">
        <v>26564</v>
      </c>
      <c r="W1979" s="1" t="s">
        <v>21767</v>
      </c>
      <c r="X1979" s="1" t="s">
        <v>7576</v>
      </c>
      <c r="Y1979" s="1" t="s">
        <v>38112</v>
      </c>
      <c r="Z1979" s="1" t="s">
        <v>64</v>
      </c>
      <c r="AA1979" s="1" t="s">
        <v>18944</v>
      </c>
      <c r="AB1979" s="1" t="s">
        <v>64</v>
      </c>
      <c r="AC1979" s="1" t="s">
        <v>64</v>
      </c>
      <c r="AD1979" s="1" t="s">
        <v>64</v>
      </c>
      <c r="AE1979" s="1" t="s">
        <v>64</v>
      </c>
      <c r="AF1979" s="1" t="s">
        <v>64</v>
      </c>
      <c r="AG1979" s="1" t="s">
        <v>38113</v>
      </c>
      <c r="AH1979" s="1" t="s">
        <v>64</v>
      </c>
      <c r="AI1979" s="1" t="s">
        <v>64</v>
      </c>
      <c r="AJ1979" s="1" t="s">
        <v>64</v>
      </c>
      <c r="AK1979" s="1" t="s">
        <v>64</v>
      </c>
      <c r="AL1979" s="1" t="s">
        <v>64</v>
      </c>
      <c r="AM1979" s="1" t="s">
        <v>18944</v>
      </c>
    </row>
    <row r="1980" spans="1:39" x14ac:dyDescent="0.2">
      <c r="A1980" s="1" t="s">
        <v>14780</v>
      </c>
      <c r="B1980" s="1" t="s">
        <v>38126</v>
      </c>
      <c r="C1980" s="1" t="s">
        <v>38127</v>
      </c>
      <c r="D1980" s="1" t="s">
        <v>38116</v>
      </c>
      <c r="E1980" s="1" t="s">
        <v>38117</v>
      </c>
      <c r="F1980" s="1" t="s">
        <v>38118</v>
      </c>
      <c r="G1980" s="1" t="s">
        <v>38119</v>
      </c>
      <c r="H1980" s="1" t="s">
        <v>38120</v>
      </c>
      <c r="I1980" s="1" t="s">
        <v>38121</v>
      </c>
      <c r="J1980" s="1" t="s">
        <v>18118</v>
      </c>
      <c r="L1980" s="1" t="s">
        <v>38122</v>
      </c>
      <c r="M1980" s="1" t="s">
        <v>64</v>
      </c>
      <c r="N1980" s="1" t="s">
        <v>64</v>
      </c>
      <c r="O1980" s="1" t="s">
        <v>64</v>
      </c>
      <c r="P1980" s="1" t="s">
        <v>18120</v>
      </c>
      <c r="Q1980" s="1" t="s">
        <v>38123</v>
      </c>
      <c r="R1980" s="1" t="s">
        <v>18310</v>
      </c>
      <c r="S1980" s="1" t="s">
        <v>18944</v>
      </c>
      <c r="T1980" s="1" t="s">
        <v>18327</v>
      </c>
      <c r="U1980" s="1" t="s">
        <v>18944</v>
      </c>
      <c r="V1980" s="1" t="s">
        <v>23592</v>
      </c>
      <c r="W1980" s="1" t="s">
        <v>11461</v>
      </c>
      <c r="X1980" s="1" t="s">
        <v>6345</v>
      </c>
      <c r="Y1980" s="1" t="s">
        <v>38124</v>
      </c>
      <c r="Z1980" s="1" t="s">
        <v>18120</v>
      </c>
      <c r="AA1980" s="1" t="s">
        <v>18944</v>
      </c>
      <c r="AB1980" s="1" t="s">
        <v>18944</v>
      </c>
      <c r="AC1980" s="1" t="s">
        <v>64</v>
      </c>
      <c r="AD1980" s="1" t="s">
        <v>64</v>
      </c>
      <c r="AE1980" s="1" t="s">
        <v>64</v>
      </c>
      <c r="AF1980" s="1" t="s">
        <v>64</v>
      </c>
      <c r="AG1980" s="1" t="s">
        <v>38125</v>
      </c>
      <c r="AH1980" s="1" t="s">
        <v>64</v>
      </c>
      <c r="AI1980" s="1" t="s">
        <v>64</v>
      </c>
      <c r="AJ1980" s="1" t="s">
        <v>64</v>
      </c>
      <c r="AK1980" s="1" t="s">
        <v>64</v>
      </c>
      <c r="AL1980" s="1" t="s">
        <v>64</v>
      </c>
      <c r="AM1980" s="1" t="s">
        <v>18120</v>
      </c>
    </row>
    <row r="1981" spans="1:39" x14ac:dyDescent="0.2">
      <c r="A1981" s="1" t="s">
        <v>14974</v>
      </c>
      <c r="B1981" s="1" t="s">
        <v>38136</v>
      </c>
      <c r="C1981" s="1" t="s">
        <v>38137</v>
      </c>
      <c r="D1981" s="1" t="s">
        <v>38128</v>
      </c>
      <c r="E1981" s="1" t="s">
        <v>64</v>
      </c>
      <c r="F1981" s="1" t="s">
        <v>38129</v>
      </c>
      <c r="G1981" s="1" t="s">
        <v>38130</v>
      </c>
      <c r="H1981" s="1" t="s">
        <v>38131</v>
      </c>
      <c r="I1981" s="1" t="s">
        <v>64</v>
      </c>
      <c r="J1981" s="1" t="s">
        <v>18118</v>
      </c>
      <c r="L1981" s="1" t="s">
        <v>38132</v>
      </c>
      <c r="M1981" s="1" t="s">
        <v>64</v>
      </c>
      <c r="N1981" s="1" t="s">
        <v>64</v>
      </c>
      <c r="O1981" s="1" t="s">
        <v>64</v>
      </c>
      <c r="P1981" s="1" t="s">
        <v>18120</v>
      </c>
      <c r="Q1981" s="1" t="s">
        <v>38133</v>
      </c>
      <c r="R1981" s="1" t="s">
        <v>18327</v>
      </c>
      <c r="S1981" s="1" t="s">
        <v>18944</v>
      </c>
      <c r="T1981" s="1" t="s">
        <v>18327</v>
      </c>
      <c r="U1981" s="1" t="s">
        <v>18944</v>
      </c>
      <c r="V1981" s="1" t="s">
        <v>21387</v>
      </c>
      <c r="W1981" s="1" t="s">
        <v>27130</v>
      </c>
      <c r="X1981" s="1" t="s">
        <v>4152</v>
      </c>
      <c r="Y1981" s="1" t="s">
        <v>38134</v>
      </c>
      <c r="Z1981" s="1" t="s">
        <v>64</v>
      </c>
      <c r="AA1981" s="1" t="s">
        <v>18944</v>
      </c>
      <c r="AB1981" s="1" t="s">
        <v>64</v>
      </c>
      <c r="AC1981" s="1" t="s">
        <v>64</v>
      </c>
      <c r="AD1981" s="1" t="s">
        <v>64</v>
      </c>
      <c r="AE1981" s="1" t="s">
        <v>64</v>
      </c>
      <c r="AF1981" s="1" t="s">
        <v>64</v>
      </c>
      <c r="AG1981" s="1" t="s">
        <v>38135</v>
      </c>
      <c r="AH1981" s="1" t="s">
        <v>64</v>
      </c>
      <c r="AI1981" s="1" t="s">
        <v>64</v>
      </c>
      <c r="AJ1981" s="1" t="s">
        <v>64</v>
      </c>
      <c r="AK1981" s="1" t="s">
        <v>64</v>
      </c>
      <c r="AL1981" s="1" t="s">
        <v>64</v>
      </c>
      <c r="AM1981" s="1" t="s">
        <v>18120</v>
      </c>
    </row>
    <row r="1982" spans="1:39" x14ac:dyDescent="0.2">
      <c r="A1982" s="1" t="s">
        <v>14784</v>
      </c>
      <c r="B1982" s="1" t="s">
        <v>38147</v>
      </c>
      <c r="C1982" s="1" t="s">
        <v>38148</v>
      </c>
      <c r="D1982" s="1" t="s">
        <v>38138</v>
      </c>
      <c r="E1982" s="1" t="s">
        <v>38139</v>
      </c>
      <c r="F1982" s="1" t="s">
        <v>38140</v>
      </c>
      <c r="G1982" s="1" t="s">
        <v>38141</v>
      </c>
      <c r="H1982" s="1" t="s">
        <v>38142</v>
      </c>
      <c r="I1982" s="1" t="s">
        <v>64</v>
      </c>
      <c r="J1982" s="1" t="s">
        <v>18118</v>
      </c>
      <c r="L1982" s="1" t="s">
        <v>38143</v>
      </c>
      <c r="M1982" s="1" t="s">
        <v>64</v>
      </c>
      <c r="N1982" s="1" t="s">
        <v>64</v>
      </c>
      <c r="O1982" s="1" t="s">
        <v>64</v>
      </c>
      <c r="P1982" s="1" t="s">
        <v>18120</v>
      </c>
      <c r="Q1982" s="1" t="s">
        <v>38144</v>
      </c>
      <c r="R1982" s="1" t="s">
        <v>18120</v>
      </c>
      <c r="S1982" s="1" t="s">
        <v>18944</v>
      </c>
      <c r="T1982" s="1" t="s">
        <v>18944</v>
      </c>
      <c r="U1982" s="1" t="s">
        <v>18944</v>
      </c>
      <c r="V1982" s="1" t="s">
        <v>38145</v>
      </c>
      <c r="W1982" s="1" t="s">
        <v>18234</v>
      </c>
      <c r="X1982" s="1" t="s">
        <v>6289</v>
      </c>
      <c r="Y1982" s="1" t="s">
        <v>6234</v>
      </c>
      <c r="Z1982" s="1" t="s">
        <v>64</v>
      </c>
      <c r="AA1982" s="1" t="s">
        <v>18944</v>
      </c>
      <c r="AB1982" s="1" t="s">
        <v>64</v>
      </c>
      <c r="AC1982" s="1" t="s">
        <v>64</v>
      </c>
      <c r="AD1982" s="1" t="s">
        <v>64</v>
      </c>
      <c r="AE1982" s="1" t="s">
        <v>64</v>
      </c>
      <c r="AF1982" s="1" t="s">
        <v>64</v>
      </c>
      <c r="AG1982" s="1" t="s">
        <v>38146</v>
      </c>
      <c r="AH1982" s="1" t="s">
        <v>64</v>
      </c>
      <c r="AI1982" s="1" t="s">
        <v>64</v>
      </c>
      <c r="AJ1982" s="1" t="s">
        <v>64</v>
      </c>
      <c r="AK1982" s="1" t="s">
        <v>64</v>
      </c>
      <c r="AL1982" s="1" t="s">
        <v>64</v>
      </c>
      <c r="AM1982" s="1" t="s">
        <v>18944</v>
      </c>
    </row>
    <row r="1983" spans="1:39" x14ac:dyDescent="0.2">
      <c r="A1983" s="1" t="s">
        <v>14978</v>
      </c>
      <c r="B1983" s="1" t="s">
        <v>17905</v>
      </c>
      <c r="C1983" s="1" t="s">
        <v>17906</v>
      </c>
      <c r="D1983" s="1" t="s">
        <v>38149</v>
      </c>
      <c r="E1983" s="1" t="s">
        <v>64</v>
      </c>
      <c r="F1983" s="1" t="s">
        <v>38150</v>
      </c>
      <c r="G1983" s="1" t="s">
        <v>38151</v>
      </c>
      <c r="H1983" s="1" t="s">
        <v>24378</v>
      </c>
      <c r="I1983" s="1" t="s">
        <v>64</v>
      </c>
      <c r="J1983" s="1" t="s">
        <v>18118</v>
      </c>
      <c r="L1983" s="1" t="s">
        <v>17907</v>
      </c>
      <c r="M1983" s="1" t="s">
        <v>64</v>
      </c>
      <c r="N1983" s="1" t="s">
        <v>64</v>
      </c>
      <c r="O1983" s="1" t="s">
        <v>64</v>
      </c>
      <c r="P1983" s="1" t="s">
        <v>18120</v>
      </c>
      <c r="Q1983" s="1" t="s">
        <v>17908</v>
      </c>
      <c r="R1983" s="1" t="s">
        <v>18944</v>
      </c>
      <c r="S1983" s="1" t="s">
        <v>18944</v>
      </c>
      <c r="T1983" s="1" t="s">
        <v>18327</v>
      </c>
      <c r="U1983" s="1" t="s">
        <v>18944</v>
      </c>
      <c r="V1983" s="1" t="s">
        <v>38152</v>
      </c>
      <c r="W1983" s="1" t="s">
        <v>17909</v>
      </c>
      <c r="X1983" s="1" t="s">
        <v>1245</v>
      </c>
      <c r="Y1983" s="1" t="s">
        <v>17910</v>
      </c>
      <c r="Z1983" s="1" t="s">
        <v>18120</v>
      </c>
      <c r="AA1983" s="1" t="s">
        <v>18944</v>
      </c>
      <c r="AB1983" s="1" t="s">
        <v>18944</v>
      </c>
      <c r="AC1983" s="1" t="s">
        <v>64</v>
      </c>
      <c r="AD1983" s="1" t="s">
        <v>64</v>
      </c>
      <c r="AE1983" s="1" t="s">
        <v>64</v>
      </c>
      <c r="AF1983" s="1" t="s">
        <v>64</v>
      </c>
      <c r="AG1983" s="1" t="s">
        <v>38153</v>
      </c>
      <c r="AH1983" s="1" t="s">
        <v>64</v>
      </c>
      <c r="AI1983" s="1" t="s">
        <v>64</v>
      </c>
      <c r="AJ1983" s="1" t="s">
        <v>64</v>
      </c>
      <c r="AK1983" s="1" t="s">
        <v>64</v>
      </c>
      <c r="AL1983" s="1" t="s">
        <v>64</v>
      </c>
      <c r="AM1983" s="1" t="s">
        <v>18652</v>
      </c>
    </row>
    <row r="1984" spans="1:39" x14ac:dyDescent="0.2">
      <c r="A1984" s="1" t="s">
        <v>14979</v>
      </c>
      <c r="B1984" s="1" t="s">
        <v>38162</v>
      </c>
      <c r="C1984" s="1" t="s">
        <v>38163</v>
      </c>
      <c r="D1984" s="1" t="s">
        <v>38154</v>
      </c>
      <c r="E1984" s="1" t="s">
        <v>64</v>
      </c>
      <c r="F1984" s="1" t="s">
        <v>38155</v>
      </c>
      <c r="G1984" s="1" t="s">
        <v>38156</v>
      </c>
      <c r="H1984" s="1" t="s">
        <v>38157</v>
      </c>
      <c r="I1984" s="1" t="s">
        <v>64</v>
      </c>
      <c r="J1984" s="1" t="s">
        <v>18118</v>
      </c>
      <c r="L1984" s="1" t="s">
        <v>38158</v>
      </c>
      <c r="M1984" s="1" t="s">
        <v>64</v>
      </c>
      <c r="N1984" s="1" t="s">
        <v>64</v>
      </c>
      <c r="O1984" s="1" t="s">
        <v>64</v>
      </c>
      <c r="P1984" s="1" t="s">
        <v>18120</v>
      </c>
      <c r="Q1984" s="1" t="s">
        <v>38159</v>
      </c>
      <c r="R1984" s="1" t="s">
        <v>18944</v>
      </c>
      <c r="S1984" s="1" t="s">
        <v>18944</v>
      </c>
      <c r="T1984" s="1" t="s">
        <v>18236</v>
      </c>
      <c r="U1984" s="1" t="s">
        <v>18944</v>
      </c>
      <c r="V1984" s="1" t="s">
        <v>25235</v>
      </c>
      <c r="W1984" s="1" t="s">
        <v>12306</v>
      </c>
      <c r="X1984" s="1" t="s">
        <v>2667</v>
      </c>
      <c r="Y1984" s="1" t="s">
        <v>38160</v>
      </c>
      <c r="Z1984" s="1" t="s">
        <v>12242</v>
      </c>
      <c r="AA1984" s="1" t="s">
        <v>18944</v>
      </c>
      <c r="AB1984" s="1" t="s">
        <v>18944</v>
      </c>
      <c r="AC1984" s="1" t="s">
        <v>64</v>
      </c>
      <c r="AD1984" s="1" t="s">
        <v>64</v>
      </c>
      <c r="AE1984" s="1" t="s">
        <v>64</v>
      </c>
      <c r="AF1984" s="1" t="s">
        <v>64</v>
      </c>
      <c r="AG1984" s="1" t="s">
        <v>38161</v>
      </c>
      <c r="AH1984" s="1" t="s">
        <v>64</v>
      </c>
      <c r="AI1984" s="1" t="s">
        <v>64</v>
      </c>
      <c r="AJ1984" s="1" t="s">
        <v>64</v>
      </c>
      <c r="AK1984" s="1" t="s">
        <v>64</v>
      </c>
      <c r="AL1984" s="1" t="s">
        <v>64</v>
      </c>
      <c r="AM1984" s="1" t="s">
        <v>18545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B5E8-FFAE-42AF-80E6-526FFCC5FD8F}">
  <dimension ref="A1:BD3133"/>
  <sheetViews>
    <sheetView workbookViewId="0"/>
  </sheetViews>
  <sheetFormatPr baseColWidth="10" defaultColWidth="8.83203125" defaultRowHeight="15" x14ac:dyDescent="0.2"/>
  <cols>
    <col min="1" max="1" width="11.1640625" customWidth="1"/>
    <col min="2" max="2" width="40.5" customWidth="1"/>
    <col min="3" max="3" width="12.5" style="1" customWidth="1"/>
    <col min="4" max="6" width="13.5" customWidth="1"/>
  </cols>
  <sheetData>
    <row r="1" spans="1:56" s="5" customFormat="1" x14ac:dyDescent="0.2">
      <c r="A1" s="5" t="s">
        <v>5</v>
      </c>
      <c r="B1" s="5" t="s">
        <v>6</v>
      </c>
      <c r="C1" s="4" t="s">
        <v>7</v>
      </c>
      <c r="D1" s="5" t="s">
        <v>0</v>
      </c>
      <c r="E1" s="5" t="s">
        <v>1</v>
      </c>
      <c r="F1" s="5" t="s">
        <v>2</v>
      </c>
      <c r="G1" s="5" t="s">
        <v>3</v>
      </c>
      <c r="H1" s="5" t="e" cm="1">
        <f t="array" ref="H1">-LOG(P-value)</f>
        <v>#NAME?</v>
      </c>
      <c r="I1" s="5" t="s">
        <v>4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</row>
    <row r="2" spans="1:56" x14ac:dyDescent="0.2">
      <c r="A2" t="s">
        <v>58</v>
      </c>
      <c r="B2" t="s">
        <v>59</v>
      </c>
      <c r="C2" s="1" t="s">
        <v>60</v>
      </c>
      <c r="D2" t="s">
        <v>54</v>
      </c>
      <c r="E2" t="s">
        <v>54</v>
      </c>
      <c r="F2" t="s">
        <v>54</v>
      </c>
      <c r="G2" t="s">
        <v>55</v>
      </c>
      <c r="H2" t="s">
        <v>56</v>
      </c>
      <c r="I2" t="s">
        <v>57</v>
      </c>
      <c r="K2" t="s">
        <v>61</v>
      </c>
      <c r="L2">
        <v>1</v>
      </c>
      <c r="M2">
        <v>4</v>
      </c>
      <c r="O2" t="b">
        <v>0</v>
      </c>
      <c r="Q2" t="s">
        <v>55</v>
      </c>
      <c r="R2" t="s">
        <v>62</v>
      </c>
      <c r="S2" t="s">
        <v>63</v>
      </c>
      <c r="T2" t="s">
        <v>64</v>
      </c>
      <c r="U2" t="s">
        <v>64</v>
      </c>
      <c r="V2" t="s">
        <v>64</v>
      </c>
      <c r="W2">
        <v>0</v>
      </c>
      <c r="X2" t="s">
        <v>65</v>
      </c>
      <c r="Y2">
        <v>73</v>
      </c>
      <c r="Z2">
        <v>219</v>
      </c>
      <c r="AA2">
        <v>2466</v>
      </c>
      <c r="AB2">
        <v>219</v>
      </c>
      <c r="AC2">
        <v>3177</v>
      </c>
      <c r="AD2" t="s">
        <v>66</v>
      </c>
      <c r="AE2" t="s">
        <v>67</v>
      </c>
      <c r="AF2" t="s">
        <v>68</v>
      </c>
      <c r="AG2" t="s">
        <v>69</v>
      </c>
      <c r="AH2">
        <v>155</v>
      </c>
      <c r="AI2">
        <v>219</v>
      </c>
      <c r="AJ2" t="s">
        <v>64</v>
      </c>
      <c r="AK2" t="s">
        <v>64</v>
      </c>
      <c r="AL2" t="s">
        <v>64</v>
      </c>
      <c r="AM2" t="s">
        <v>64</v>
      </c>
      <c r="AN2">
        <v>1293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>
        <v>11</v>
      </c>
      <c r="AU2" t="s">
        <v>56</v>
      </c>
      <c r="AV2" t="s">
        <v>70</v>
      </c>
      <c r="AW2" t="s">
        <v>57</v>
      </c>
      <c r="AX2" t="s">
        <v>71</v>
      </c>
      <c r="AY2" t="s">
        <v>72</v>
      </c>
      <c r="AZ2" t="s">
        <v>73</v>
      </c>
      <c r="BA2" t="s">
        <v>74</v>
      </c>
      <c r="BB2" t="s">
        <v>75</v>
      </c>
      <c r="BC2" t="s">
        <v>76</v>
      </c>
      <c r="BD2" t="s">
        <v>77</v>
      </c>
    </row>
    <row r="3" spans="1:56" x14ac:dyDescent="0.2">
      <c r="A3" t="s">
        <v>81</v>
      </c>
      <c r="B3" t="s">
        <v>82</v>
      </c>
      <c r="C3" s="1" t="s">
        <v>83</v>
      </c>
      <c r="D3" t="s">
        <v>78</v>
      </c>
      <c r="E3" t="s">
        <v>78</v>
      </c>
      <c r="F3" t="s">
        <v>78</v>
      </c>
      <c r="G3" t="s">
        <v>55</v>
      </c>
      <c r="H3" t="s">
        <v>79</v>
      </c>
      <c r="I3" t="s">
        <v>80</v>
      </c>
      <c r="K3" t="s">
        <v>61</v>
      </c>
      <c r="L3">
        <v>1</v>
      </c>
      <c r="M3">
        <v>4</v>
      </c>
      <c r="O3" t="b">
        <v>0</v>
      </c>
      <c r="Q3" t="s">
        <v>55</v>
      </c>
      <c r="R3" t="s">
        <v>62</v>
      </c>
      <c r="S3" t="s">
        <v>84</v>
      </c>
      <c r="T3" t="s">
        <v>64</v>
      </c>
      <c r="U3" t="s">
        <v>64</v>
      </c>
      <c r="V3" t="s">
        <v>64</v>
      </c>
      <c r="W3">
        <v>0</v>
      </c>
      <c r="X3" t="s">
        <v>85</v>
      </c>
      <c r="Y3">
        <v>92</v>
      </c>
      <c r="Z3">
        <v>113</v>
      </c>
      <c r="AA3">
        <v>6419</v>
      </c>
      <c r="AB3">
        <v>113</v>
      </c>
      <c r="AC3">
        <v>1366</v>
      </c>
      <c r="AD3" t="s">
        <v>86</v>
      </c>
      <c r="AE3" t="s">
        <v>87</v>
      </c>
      <c r="AF3" t="s">
        <v>88</v>
      </c>
      <c r="AG3" t="s">
        <v>89</v>
      </c>
      <c r="AH3">
        <v>55</v>
      </c>
      <c r="AI3">
        <v>113</v>
      </c>
      <c r="AJ3" t="s">
        <v>64</v>
      </c>
      <c r="AK3" t="s">
        <v>64</v>
      </c>
      <c r="AL3" t="s">
        <v>64</v>
      </c>
      <c r="AM3" t="s">
        <v>64</v>
      </c>
      <c r="AN3">
        <v>1278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>
        <v>32</v>
      </c>
      <c r="AU3" t="s">
        <v>79</v>
      </c>
      <c r="AV3" t="s">
        <v>90</v>
      </c>
      <c r="AW3" t="s">
        <v>80</v>
      </c>
      <c r="AX3" t="s">
        <v>91</v>
      </c>
      <c r="AY3" t="s">
        <v>92</v>
      </c>
      <c r="AZ3" t="s">
        <v>93</v>
      </c>
      <c r="BA3" t="s">
        <v>94</v>
      </c>
      <c r="BB3" t="s">
        <v>95</v>
      </c>
      <c r="BC3" t="s">
        <v>96</v>
      </c>
      <c r="BD3" t="s">
        <v>97</v>
      </c>
    </row>
    <row r="4" spans="1:56" x14ac:dyDescent="0.2">
      <c r="A4" t="s">
        <v>100</v>
      </c>
      <c r="B4" t="s">
        <v>101</v>
      </c>
      <c r="C4" s="1" t="s">
        <v>102</v>
      </c>
      <c r="D4" t="s">
        <v>58</v>
      </c>
      <c r="E4" t="s">
        <v>58</v>
      </c>
      <c r="F4" t="s">
        <v>58</v>
      </c>
      <c r="G4" t="s">
        <v>55</v>
      </c>
      <c r="H4" t="s">
        <v>98</v>
      </c>
      <c r="I4" t="s">
        <v>99</v>
      </c>
      <c r="K4" t="s">
        <v>61</v>
      </c>
      <c r="L4">
        <v>1</v>
      </c>
      <c r="M4">
        <v>4</v>
      </c>
      <c r="O4" t="b">
        <v>0</v>
      </c>
      <c r="Q4" t="s">
        <v>55</v>
      </c>
      <c r="R4" t="s">
        <v>62</v>
      </c>
      <c r="S4" t="s">
        <v>103</v>
      </c>
      <c r="T4" t="s">
        <v>64</v>
      </c>
      <c r="U4" t="s">
        <v>64</v>
      </c>
      <c r="V4" t="s">
        <v>64</v>
      </c>
      <c r="W4">
        <v>0</v>
      </c>
      <c r="X4" t="s">
        <v>104</v>
      </c>
      <c r="Y4">
        <v>91</v>
      </c>
      <c r="Z4">
        <v>116</v>
      </c>
      <c r="AA4">
        <v>4580</v>
      </c>
      <c r="AB4">
        <v>113</v>
      </c>
      <c r="AC4">
        <v>1464</v>
      </c>
      <c r="AD4" t="s">
        <v>105</v>
      </c>
      <c r="AE4" t="s">
        <v>106</v>
      </c>
      <c r="AF4" t="s">
        <v>107</v>
      </c>
      <c r="AG4" t="s">
        <v>108</v>
      </c>
      <c r="AH4">
        <v>59</v>
      </c>
      <c r="AI4">
        <v>116</v>
      </c>
      <c r="AJ4" t="s">
        <v>64</v>
      </c>
      <c r="AK4" t="s">
        <v>64</v>
      </c>
      <c r="AL4" t="s">
        <v>64</v>
      </c>
      <c r="AM4" t="s">
        <v>64</v>
      </c>
      <c r="AN4">
        <v>1277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>
        <v>33</v>
      </c>
      <c r="AU4" t="s">
        <v>98</v>
      </c>
      <c r="AV4" t="s">
        <v>109</v>
      </c>
      <c r="AW4" t="s">
        <v>99</v>
      </c>
      <c r="AX4" t="s">
        <v>110</v>
      </c>
      <c r="AY4" t="s">
        <v>111</v>
      </c>
      <c r="AZ4" t="s">
        <v>112</v>
      </c>
      <c r="BA4" t="s">
        <v>113</v>
      </c>
      <c r="BB4" t="s">
        <v>114</v>
      </c>
      <c r="BC4" t="s">
        <v>115</v>
      </c>
      <c r="BD4" t="s">
        <v>116</v>
      </c>
    </row>
    <row r="5" spans="1:56" x14ac:dyDescent="0.2">
      <c r="A5" t="s">
        <v>119</v>
      </c>
      <c r="B5" t="s">
        <v>120</v>
      </c>
      <c r="C5" s="1" t="s">
        <v>121</v>
      </c>
      <c r="D5" t="s">
        <v>81</v>
      </c>
      <c r="E5" t="s">
        <v>81</v>
      </c>
      <c r="F5" t="s">
        <v>81</v>
      </c>
      <c r="G5" t="s">
        <v>55</v>
      </c>
      <c r="H5" t="s">
        <v>117</v>
      </c>
      <c r="I5" t="s">
        <v>118</v>
      </c>
      <c r="K5" t="s">
        <v>61</v>
      </c>
      <c r="L5">
        <v>1</v>
      </c>
      <c r="M5">
        <v>4</v>
      </c>
      <c r="O5" t="b">
        <v>0</v>
      </c>
      <c r="Q5" t="s">
        <v>55</v>
      </c>
      <c r="R5" t="s">
        <v>62</v>
      </c>
      <c r="S5" t="s">
        <v>122</v>
      </c>
      <c r="T5" t="s">
        <v>64</v>
      </c>
      <c r="U5" t="s">
        <v>64</v>
      </c>
      <c r="V5" t="s">
        <v>64</v>
      </c>
      <c r="W5">
        <v>0</v>
      </c>
      <c r="X5" t="s">
        <v>123</v>
      </c>
      <c r="Y5">
        <v>69</v>
      </c>
      <c r="Z5">
        <v>191</v>
      </c>
      <c r="AA5">
        <v>2689</v>
      </c>
      <c r="AB5">
        <v>191</v>
      </c>
      <c r="AC5">
        <v>3063</v>
      </c>
      <c r="AD5" t="s">
        <v>124</v>
      </c>
      <c r="AE5" t="s">
        <v>125</v>
      </c>
      <c r="AF5" t="s">
        <v>126</v>
      </c>
      <c r="AG5" t="s">
        <v>127</v>
      </c>
      <c r="AH5">
        <v>135</v>
      </c>
      <c r="AI5">
        <v>190</v>
      </c>
      <c r="AJ5" t="s">
        <v>64</v>
      </c>
      <c r="AK5" t="s">
        <v>64</v>
      </c>
      <c r="AL5" t="s">
        <v>64</v>
      </c>
      <c r="AM5" t="s">
        <v>64</v>
      </c>
      <c r="AN5">
        <v>1303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>
        <v>4</v>
      </c>
      <c r="AU5" t="s">
        <v>117</v>
      </c>
      <c r="AV5" t="s">
        <v>128</v>
      </c>
      <c r="AW5" t="s">
        <v>118</v>
      </c>
      <c r="AX5" t="s">
        <v>129</v>
      </c>
      <c r="AY5" t="s">
        <v>130</v>
      </c>
      <c r="AZ5" t="s">
        <v>131</v>
      </c>
      <c r="BA5" t="s">
        <v>132</v>
      </c>
      <c r="BB5" t="s">
        <v>133</v>
      </c>
      <c r="BC5" t="s">
        <v>134</v>
      </c>
      <c r="BD5" t="s">
        <v>135</v>
      </c>
    </row>
    <row r="6" spans="1:56" x14ac:dyDescent="0.2">
      <c r="A6" t="s">
        <v>139</v>
      </c>
      <c r="B6" t="s">
        <v>140</v>
      </c>
      <c r="C6" s="1" t="s">
        <v>141</v>
      </c>
      <c r="D6" t="s">
        <v>136</v>
      </c>
      <c r="E6" t="s">
        <v>136</v>
      </c>
      <c r="F6" t="s">
        <v>136</v>
      </c>
      <c r="G6" t="s">
        <v>55</v>
      </c>
      <c r="H6" t="s">
        <v>137</v>
      </c>
      <c r="I6" t="s">
        <v>138</v>
      </c>
      <c r="K6" t="s">
        <v>61</v>
      </c>
      <c r="L6">
        <v>1</v>
      </c>
      <c r="M6">
        <v>4</v>
      </c>
      <c r="O6" t="b">
        <v>0</v>
      </c>
      <c r="Q6" t="s">
        <v>55</v>
      </c>
      <c r="R6" t="s">
        <v>62</v>
      </c>
      <c r="S6" t="s">
        <v>142</v>
      </c>
      <c r="T6" t="s">
        <v>64</v>
      </c>
      <c r="U6" t="s">
        <v>64</v>
      </c>
      <c r="V6" t="s">
        <v>64</v>
      </c>
      <c r="W6">
        <v>0</v>
      </c>
      <c r="X6" t="s">
        <v>143</v>
      </c>
      <c r="Y6">
        <v>70</v>
      </c>
      <c r="Z6">
        <v>254</v>
      </c>
      <c r="AA6">
        <v>1385</v>
      </c>
      <c r="AB6">
        <v>254</v>
      </c>
      <c r="AC6">
        <v>5890</v>
      </c>
      <c r="AD6" t="s">
        <v>144</v>
      </c>
      <c r="AE6" t="s">
        <v>145</v>
      </c>
      <c r="AF6" t="s">
        <v>146</v>
      </c>
      <c r="AG6" t="s">
        <v>147</v>
      </c>
      <c r="AH6">
        <v>208</v>
      </c>
      <c r="AI6">
        <v>254</v>
      </c>
      <c r="AJ6" t="s">
        <v>64</v>
      </c>
      <c r="AK6" t="s">
        <v>64</v>
      </c>
      <c r="AL6" t="s">
        <v>64</v>
      </c>
      <c r="AM6" t="s">
        <v>64</v>
      </c>
      <c r="AN6">
        <v>79026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>
        <v>0</v>
      </c>
      <c r="AU6" t="s">
        <v>137</v>
      </c>
      <c r="AV6" t="s">
        <v>148</v>
      </c>
      <c r="AW6" t="s">
        <v>138</v>
      </c>
      <c r="AX6" t="s">
        <v>149</v>
      </c>
      <c r="AY6" t="s">
        <v>150</v>
      </c>
      <c r="AZ6" t="s">
        <v>151</v>
      </c>
      <c r="BA6" t="s">
        <v>152</v>
      </c>
      <c r="BB6" t="s">
        <v>153</v>
      </c>
      <c r="BC6" t="s">
        <v>154</v>
      </c>
      <c r="BD6" t="s">
        <v>155</v>
      </c>
    </row>
    <row r="7" spans="1:56" x14ac:dyDescent="0.2">
      <c r="A7" t="s">
        <v>158</v>
      </c>
      <c r="B7" t="s">
        <v>159</v>
      </c>
      <c r="C7" s="1" t="s">
        <v>160</v>
      </c>
      <c r="D7" t="s">
        <v>100</v>
      </c>
      <c r="E7" t="s">
        <v>100</v>
      </c>
      <c r="F7" t="s">
        <v>100</v>
      </c>
      <c r="G7" t="s">
        <v>55</v>
      </c>
      <c r="H7" t="s">
        <v>156</v>
      </c>
      <c r="I7" t="s">
        <v>157</v>
      </c>
      <c r="K7" t="s">
        <v>61</v>
      </c>
      <c r="L7">
        <v>1</v>
      </c>
      <c r="M7">
        <v>4</v>
      </c>
      <c r="O7" t="b">
        <v>0</v>
      </c>
      <c r="Q7" t="s">
        <v>55</v>
      </c>
      <c r="R7" t="s">
        <v>62</v>
      </c>
      <c r="S7" t="s">
        <v>161</v>
      </c>
      <c r="T7" t="s">
        <v>64</v>
      </c>
      <c r="U7" t="s">
        <v>64</v>
      </c>
      <c r="V7" t="s">
        <v>64</v>
      </c>
      <c r="W7">
        <v>0</v>
      </c>
      <c r="X7" t="s">
        <v>162</v>
      </c>
      <c r="Y7">
        <v>53</v>
      </c>
      <c r="Z7">
        <v>112</v>
      </c>
      <c r="AA7">
        <v>1148</v>
      </c>
      <c r="AB7">
        <v>110</v>
      </c>
      <c r="AC7">
        <v>2871</v>
      </c>
      <c r="AD7" t="s">
        <v>163</v>
      </c>
      <c r="AE7" t="s">
        <v>164</v>
      </c>
      <c r="AF7" t="s">
        <v>165</v>
      </c>
      <c r="AG7" t="s">
        <v>166</v>
      </c>
      <c r="AH7">
        <v>79</v>
      </c>
      <c r="AI7">
        <v>112</v>
      </c>
      <c r="AJ7" t="s">
        <v>64</v>
      </c>
      <c r="AK7" t="s">
        <v>64</v>
      </c>
      <c r="AL7" t="s">
        <v>64</v>
      </c>
      <c r="AM7" t="s">
        <v>64</v>
      </c>
      <c r="AN7">
        <v>2200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>
        <v>11</v>
      </c>
      <c r="AU7" t="s">
        <v>156</v>
      </c>
      <c r="AV7" t="s">
        <v>167</v>
      </c>
      <c r="AW7" t="s">
        <v>157</v>
      </c>
      <c r="AX7" t="s">
        <v>168</v>
      </c>
      <c r="AY7" t="s">
        <v>169</v>
      </c>
      <c r="AZ7" t="s">
        <v>170</v>
      </c>
      <c r="BA7" t="s">
        <v>171</v>
      </c>
      <c r="BB7" t="s">
        <v>172</v>
      </c>
      <c r="BC7" t="s">
        <v>173</v>
      </c>
      <c r="BD7" t="s">
        <v>174</v>
      </c>
    </row>
    <row r="8" spans="1:56" x14ac:dyDescent="0.2">
      <c r="A8" t="s">
        <v>177</v>
      </c>
      <c r="B8" t="s">
        <v>178</v>
      </c>
      <c r="C8" s="1" t="s">
        <v>179</v>
      </c>
      <c r="D8" t="s">
        <v>119</v>
      </c>
      <c r="E8" t="s">
        <v>119</v>
      </c>
      <c r="F8" t="s">
        <v>119</v>
      </c>
      <c r="G8" t="s">
        <v>55</v>
      </c>
      <c r="H8" t="s">
        <v>175</v>
      </c>
      <c r="I8" t="s">
        <v>176</v>
      </c>
      <c r="K8" t="s">
        <v>61</v>
      </c>
      <c r="L8">
        <v>1</v>
      </c>
      <c r="M8">
        <v>4</v>
      </c>
      <c r="O8" t="b">
        <v>0</v>
      </c>
      <c r="Q8" t="s">
        <v>55</v>
      </c>
      <c r="R8" t="s">
        <v>62</v>
      </c>
      <c r="S8" t="s">
        <v>180</v>
      </c>
      <c r="T8" t="s">
        <v>64</v>
      </c>
      <c r="U8" t="s">
        <v>64</v>
      </c>
      <c r="V8" t="s">
        <v>64</v>
      </c>
      <c r="W8">
        <v>0</v>
      </c>
      <c r="X8" t="s">
        <v>181</v>
      </c>
      <c r="Y8">
        <v>46</v>
      </c>
      <c r="Z8">
        <v>180</v>
      </c>
      <c r="AA8">
        <v>1115</v>
      </c>
      <c r="AB8">
        <v>179</v>
      </c>
      <c r="AC8">
        <v>4684</v>
      </c>
      <c r="AD8" t="s">
        <v>182</v>
      </c>
      <c r="AE8" t="s">
        <v>183</v>
      </c>
      <c r="AF8" t="s">
        <v>184</v>
      </c>
      <c r="AG8" t="s">
        <v>185</v>
      </c>
      <c r="AH8">
        <v>150</v>
      </c>
      <c r="AI8">
        <v>179</v>
      </c>
      <c r="AJ8" t="s">
        <v>64</v>
      </c>
      <c r="AK8" t="s">
        <v>64</v>
      </c>
      <c r="AL8" t="s">
        <v>64</v>
      </c>
      <c r="AM8" t="s">
        <v>64</v>
      </c>
      <c r="AN8">
        <v>5339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>
        <v>4</v>
      </c>
      <c r="AU8" t="s">
        <v>175</v>
      </c>
      <c r="AV8" t="s">
        <v>186</v>
      </c>
      <c r="AW8" t="s">
        <v>176</v>
      </c>
      <c r="AX8" t="s">
        <v>187</v>
      </c>
      <c r="AY8" t="s">
        <v>188</v>
      </c>
      <c r="AZ8" t="s">
        <v>189</v>
      </c>
      <c r="BA8" t="s">
        <v>190</v>
      </c>
      <c r="BB8" t="s">
        <v>191</v>
      </c>
      <c r="BC8" t="s">
        <v>192</v>
      </c>
      <c r="BD8" t="s">
        <v>193</v>
      </c>
    </row>
    <row r="9" spans="1:56" x14ac:dyDescent="0.2">
      <c r="A9" t="s">
        <v>197</v>
      </c>
      <c r="B9" t="s">
        <v>198</v>
      </c>
      <c r="C9" s="1" t="s">
        <v>199</v>
      </c>
      <c r="D9" t="s">
        <v>194</v>
      </c>
      <c r="E9" t="s">
        <v>194</v>
      </c>
      <c r="F9" t="s">
        <v>194</v>
      </c>
      <c r="G9" t="s">
        <v>55</v>
      </c>
      <c r="H9" t="s">
        <v>195</v>
      </c>
      <c r="I9" t="s">
        <v>196</v>
      </c>
      <c r="K9" t="s">
        <v>61</v>
      </c>
      <c r="L9">
        <v>1</v>
      </c>
      <c r="M9">
        <v>4</v>
      </c>
      <c r="O9" t="b">
        <v>0</v>
      </c>
      <c r="Q9" t="s">
        <v>55</v>
      </c>
      <c r="R9" t="s">
        <v>62</v>
      </c>
      <c r="S9" t="s">
        <v>200</v>
      </c>
      <c r="T9" t="s">
        <v>64</v>
      </c>
      <c r="U9" t="s">
        <v>64</v>
      </c>
      <c r="V9" t="s">
        <v>64</v>
      </c>
      <c r="W9">
        <v>0</v>
      </c>
      <c r="X9" t="s">
        <v>201</v>
      </c>
      <c r="Y9">
        <v>80</v>
      </c>
      <c r="Z9">
        <v>87</v>
      </c>
      <c r="AA9">
        <v>1274</v>
      </c>
      <c r="AB9">
        <v>87</v>
      </c>
      <c r="AC9">
        <v>836</v>
      </c>
      <c r="AD9" t="s">
        <v>202</v>
      </c>
      <c r="AE9" t="s">
        <v>203</v>
      </c>
      <c r="AF9" t="s">
        <v>204</v>
      </c>
      <c r="AG9" t="s">
        <v>205</v>
      </c>
      <c r="AH9">
        <v>61</v>
      </c>
      <c r="AI9">
        <v>87</v>
      </c>
      <c r="AJ9" t="s">
        <v>64</v>
      </c>
      <c r="AK9" t="s">
        <v>64</v>
      </c>
      <c r="AL9" t="s">
        <v>64</v>
      </c>
      <c r="AM9" t="s">
        <v>64</v>
      </c>
      <c r="AN9">
        <v>10631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>
        <v>2</v>
      </c>
      <c r="AU9" t="s">
        <v>195</v>
      </c>
      <c r="AV9" t="s">
        <v>206</v>
      </c>
      <c r="AW9" t="s">
        <v>196</v>
      </c>
      <c r="AX9" t="s">
        <v>207</v>
      </c>
      <c r="AY9" t="s">
        <v>208</v>
      </c>
      <c r="AZ9" t="s">
        <v>209</v>
      </c>
      <c r="BA9" t="s">
        <v>210</v>
      </c>
      <c r="BB9" t="s">
        <v>211</v>
      </c>
      <c r="BC9" t="s">
        <v>212</v>
      </c>
      <c r="BD9" t="s">
        <v>213</v>
      </c>
    </row>
    <row r="10" spans="1:56" x14ac:dyDescent="0.2">
      <c r="A10" t="s">
        <v>217</v>
      </c>
      <c r="B10" t="s">
        <v>218</v>
      </c>
      <c r="C10" s="1" t="s">
        <v>219</v>
      </c>
      <c r="D10" t="s">
        <v>214</v>
      </c>
      <c r="E10" t="s">
        <v>214</v>
      </c>
      <c r="F10" t="s">
        <v>214</v>
      </c>
      <c r="G10" t="s">
        <v>55</v>
      </c>
      <c r="H10" t="s">
        <v>215</v>
      </c>
      <c r="I10" t="s">
        <v>216</v>
      </c>
      <c r="K10" t="s">
        <v>61</v>
      </c>
      <c r="L10">
        <v>1</v>
      </c>
      <c r="M10">
        <v>4</v>
      </c>
      <c r="O10" t="b">
        <v>0</v>
      </c>
      <c r="Q10" t="s">
        <v>55</v>
      </c>
      <c r="R10" t="s">
        <v>62</v>
      </c>
      <c r="S10" t="s">
        <v>220</v>
      </c>
      <c r="T10" t="s">
        <v>64</v>
      </c>
      <c r="U10" t="s">
        <v>64</v>
      </c>
      <c r="V10" t="s">
        <v>64</v>
      </c>
      <c r="W10">
        <v>0</v>
      </c>
      <c r="X10" t="s">
        <v>221</v>
      </c>
      <c r="Y10">
        <v>73</v>
      </c>
      <c r="Z10">
        <v>66</v>
      </c>
      <c r="AA10">
        <v>2169</v>
      </c>
      <c r="AB10">
        <v>66</v>
      </c>
      <c r="AC10">
        <v>1028</v>
      </c>
      <c r="AD10" t="s">
        <v>222</v>
      </c>
      <c r="AE10" t="s">
        <v>223</v>
      </c>
      <c r="AF10" t="s">
        <v>224</v>
      </c>
      <c r="AG10" t="s">
        <v>225</v>
      </c>
      <c r="AH10">
        <v>38</v>
      </c>
      <c r="AI10">
        <v>66</v>
      </c>
      <c r="AJ10" t="s">
        <v>64</v>
      </c>
      <c r="AK10" t="s">
        <v>64</v>
      </c>
      <c r="AL10" t="s">
        <v>64</v>
      </c>
      <c r="AM10" t="s">
        <v>64</v>
      </c>
      <c r="AN10">
        <v>1291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>
        <v>10</v>
      </c>
      <c r="AU10" t="s">
        <v>215</v>
      </c>
      <c r="AV10" t="s">
        <v>226</v>
      </c>
      <c r="AW10" t="s">
        <v>216</v>
      </c>
      <c r="AX10" t="s">
        <v>227</v>
      </c>
      <c r="AY10" t="s">
        <v>228</v>
      </c>
      <c r="AZ10" t="s">
        <v>229</v>
      </c>
      <c r="BA10" t="s">
        <v>230</v>
      </c>
      <c r="BB10" t="s">
        <v>231</v>
      </c>
      <c r="BC10" t="s">
        <v>232</v>
      </c>
      <c r="BD10" t="s">
        <v>233</v>
      </c>
    </row>
    <row r="11" spans="1:56" x14ac:dyDescent="0.2">
      <c r="A11" t="s">
        <v>236</v>
      </c>
      <c r="B11" t="s">
        <v>237</v>
      </c>
      <c r="C11" s="1" t="s">
        <v>238</v>
      </c>
      <c r="D11" t="s">
        <v>139</v>
      </c>
      <c r="E11" t="s">
        <v>139</v>
      </c>
      <c r="F11" t="s">
        <v>139</v>
      </c>
      <c r="G11" t="s">
        <v>55</v>
      </c>
      <c r="H11" t="s">
        <v>234</v>
      </c>
      <c r="I11" t="s">
        <v>235</v>
      </c>
      <c r="K11" t="s">
        <v>61</v>
      </c>
      <c r="L11">
        <v>1</v>
      </c>
      <c r="M11">
        <v>4</v>
      </c>
      <c r="O11" t="b">
        <v>0</v>
      </c>
      <c r="Q11" t="s">
        <v>55</v>
      </c>
      <c r="R11" t="s">
        <v>62</v>
      </c>
      <c r="S11" t="s">
        <v>239</v>
      </c>
      <c r="T11" t="s">
        <v>64</v>
      </c>
      <c r="U11" t="s">
        <v>64</v>
      </c>
      <c r="V11" t="s">
        <v>64</v>
      </c>
      <c r="W11">
        <v>0</v>
      </c>
      <c r="X11" t="s">
        <v>240</v>
      </c>
      <c r="Y11">
        <v>70</v>
      </c>
      <c r="Z11">
        <v>70</v>
      </c>
      <c r="AA11">
        <v>787</v>
      </c>
      <c r="AB11">
        <v>69</v>
      </c>
      <c r="AC11">
        <v>1499</v>
      </c>
      <c r="AD11" t="s">
        <v>241</v>
      </c>
      <c r="AE11" t="s">
        <v>242</v>
      </c>
      <c r="AF11" t="s">
        <v>243</v>
      </c>
      <c r="AG11" t="s">
        <v>244</v>
      </c>
      <c r="AH11">
        <v>36</v>
      </c>
      <c r="AI11">
        <v>70</v>
      </c>
      <c r="AJ11" t="s">
        <v>64</v>
      </c>
      <c r="AK11" t="s">
        <v>64</v>
      </c>
      <c r="AL11" t="s">
        <v>64</v>
      </c>
      <c r="AM11" t="s">
        <v>64</v>
      </c>
      <c r="AN11">
        <v>1290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>
        <v>15</v>
      </c>
      <c r="AU11" t="s">
        <v>234</v>
      </c>
      <c r="AV11" t="s">
        <v>245</v>
      </c>
      <c r="AW11" t="s">
        <v>235</v>
      </c>
      <c r="AX11" t="s">
        <v>246</v>
      </c>
      <c r="AY11" t="s">
        <v>247</v>
      </c>
      <c r="AZ11" t="s">
        <v>248</v>
      </c>
      <c r="BA11" t="s">
        <v>249</v>
      </c>
      <c r="BB11" t="s">
        <v>250</v>
      </c>
      <c r="BC11" t="s">
        <v>251</v>
      </c>
      <c r="BD11" t="s">
        <v>252</v>
      </c>
    </row>
    <row r="12" spans="1:56" x14ac:dyDescent="0.2">
      <c r="A12" t="s">
        <v>256</v>
      </c>
      <c r="B12" t="s">
        <v>257</v>
      </c>
      <c r="C12" s="1" t="s">
        <v>258</v>
      </c>
      <c r="D12" t="s">
        <v>253</v>
      </c>
      <c r="E12" t="s">
        <v>253</v>
      </c>
      <c r="F12" t="s">
        <v>253</v>
      </c>
      <c r="G12" t="s">
        <v>55</v>
      </c>
      <c r="H12" t="s">
        <v>254</v>
      </c>
      <c r="I12" t="s">
        <v>255</v>
      </c>
      <c r="K12" t="s">
        <v>61</v>
      </c>
      <c r="L12">
        <v>1</v>
      </c>
      <c r="M12">
        <v>4</v>
      </c>
      <c r="O12" t="b">
        <v>0</v>
      </c>
      <c r="Q12" t="s">
        <v>55</v>
      </c>
      <c r="R12" t="s">
        <v>62</v>
      </c>
      <c r="S12" t="s">
        <v>259</v>
      </c>
      <c r="T12" t="s">
        <v>64</v>
      </c>
      <c r="U12" t="s">
        <v>64</v>
      </c>
      <c r="V12" t="s">
        <v>64</v>
      </c>
      <c r="W12">
        <v>0</v>
      </c>
      <c r="X12" t="s">
        <v>260</v>
      </c>
      <c r="Y12">
        <v>61</v>
      </c>
      <c r="Z12">
        <v>72</v>
      </c>
      <c r="AA12">
        <v>938</v>
      </c>
      <c r="AB12">
        <v>66</v>
      </c>
      <c r="AC12">
        <v>1838</v>
      </c>
      <c r="AD12" t="s">
        <v>261</v>
      </c>
      <c r="AE12" t="s">
        <v>262</v>
      </c>
      <c r="AF12" t="s">
        <v>263</v>
      </c>
      <c r="AG12" t="s">
        <v>264</v>
      </c>
      <c r="AH12">
        <v>36</v>
      </c>
      <c r="AI12">
        <v>72</v>
      </c>
      <c r="AJ12" t="s">
        <v>64</v>
      </c>
      <c r="AK12" t="s">
        <v>64</v>
      </c>
      <c r="AL12" t="s">
        <v>64</v>
      </c>
      <c r="AM12" t="s">
        <v>64</v>
      </c>
      <c r="AN12">
        <v>1289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>
        <v>16</v>
      </c>
      <c r="AU12" t="s">
        <v>254</v>
      </c>
      <c r="AV12" t="s">
        <v>265</v>
      </c>
      <c r="AW12" t="s">
        <v>255</v>
      </c>
      <c r="AX12" t="s">
        <v>266</v>
      </c>
      <c r="AY12" t="s">
        <v>267</v>
      </c>
      <c r="AZ12" t="s">
        <v>268</v>
      </c>
      <c r="BA12" t="s">
        <v>269</v>
      </c>
      <c r="BB12" t="s">
        <v>270</v>
      </c>
      <c r="BC12" t="s">
        <v>271</v>
      </c>
      <c r="BD12" t="s">
        <v>272</v>
      </c>
    </row>
    <row r="13" spans="1:56" x14ac:dyDescent="0.2">
      <c r="A13" t="s">
        <v>276</v>
      </c>
      <c r="B13" t="s">
        <v>277</v>
      </c>
      <c r="C13" s="1" t="s">
        <v>278</v>
      </c>
      <c r="D13" t="s">
        <v>273</v>
      </c>
      <c r="E13" t="s">
        <v>273</v>
      </c>
      <c r="F13" t="s">
        <v>273</v>
      </c>
      <c r="G13" t="s">
        <v>55</v>
      </c>
      <c r="H13" t="s">
        <v>274</v>
      </c>
      <c r="I13" t="s">
        <v>275</v>
      </c>
      <c r="K13" t="s">
        <v>61</v>
      </c>
      <c r="L13">
        <v>1</v>
      </c>
      <c r="M13">
        <v>4</v>
      </c>
      <c r="O13" t="b">
        <v>0</v>
      </c>
      <c r="P13" t="s">
        <v>279</v>
      </c>
      <c r="Q13" t="s">
        <v>55</v>
      </c>
      <c r="R13" t="s">
        <v>62</v>
      </c>
      <c r="S13" t="s">
        <v>280</v>
      </c>
      <c r="T13" t="s">
        <v>64</v>
      </c>
      <c r="U13" t="s">
        <v>64</v>
      </c>
      <c r="V13" t="s">
        <v>64</v>
      </c>
      <c r="W13">
        <v>0</v>
      </c>
      <c r="X13" t="s">
        <v>281</v>
      </c>
      <c r="Y13">
        <v>53</v>
      </c>
      <c r="Z13">
        <v>93</v>
      </c>
      <c r="AA13">
        <v>451</v>
      </c>
      <c r="AB13">
        <v>93</v>
      </c>
      <c r="AC13">
        <v>2468</v>
      </c>
      <c r="AD13" t="s">
        <v>282</v>
      </c>
      <c r="AE13" t="s">
        <v>283</v>
      </c>
      <c r="AF13" t="s">
        <v>284</v>
      </c>
      <c r="AG13" t="s">
        <v>285</v>
      </c>
      <c r="AH13">
        <v>60</v>
      </c>
      <c r="AI13">
        <v>93</v>
      </c>
      <c r="AJ13" t="s">
        <v>64</v>
      </c>
      <c r="AK13" t="s">
        <v>64</v>
      </c>
      <c r="AL13" t="s">
        <v>64</v>
      </c>
      <c r="AM13" t="s">
        <v>64</v>
      </c>
      <c r="AN13">
        <v>4131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>
        <v>3</v>
      </c>
      <c r="AU13" t="s">
        <v>274</v>
      </c>
      <c r="AV13" t="s">
        <v>286</v>
      </c>
      <c r="AW13" t="s">
        <v>275</v>
      </c>
      <c r="AX13" t="s">
        <v>287</v>
      </c>
      <c r="AY13" t="s">
        <v>288</v>
      </c>
      <c r="AZ13" t="s">
        <v>289</v>
      </c>
      <c r="BA13" t="s">
        <v>290</v>
      </c>
      <c r="BB13" t="s">
        <v>291</v>
      </c>
      <c r="BC13" t="s">
        <v>292</v>
      </c>
      <c r="BD13" t="s">
        <v>293</v>
      </c>
    </row>
    <row r="14" spans="1:56" x14ac:dyDescent="0.2">
      <c r="A14" t="s">
        <v>297</v>
      </c>
      <c r="B14" t="s">
        <v>298</v>
      </c>
      <c r="C14" s="1" t="s">
        <v>299</v>
      </c>
      <c r="D14" t="s">
        <v>294</v>
      </c>
      <c r="E14" t="s">
        <v>294</v>
      </c>
      <c r="F14" t="s">
        <v>294</v>
      </c>
      <c r="G14" t="s">
        <v>55</v>
      </c>
      <c r="H14" t="s">
        <v>295</v>
      </c>
      <c r="I14" t="s">
        <v>296</v>
      </c>
      <c r="K14" t="s">
        <v>61</v>
      </c>
      <c r="L14">
        <v>1</v>
      </c>
      <c r="M14">
        <v>4</v>
      </c>
      <c r="O14" t="b">
        <v>0</v>
      </c>
      <c r="Q14" t="s">
        <v>55</v>
      </c>
      <c r="R14" t="s">
        <v>62</v>
      </c>
      <c r="S14" t="s">
        <v>300</v>
      </c>
      <c r="T14" t="s">
        <v>64</v>
      </c>
      <c r="U14" t="s">
        <v>64</v>
      </c>
      <c r="V14" t="s">
        <v>64</v>
      </c>
      <c r="W14">
        <v>0</v>
      </c>
      <c r="X14" t="s">
        <v>301</v>
      </c>
      <c r="Y14">
        <v>51</v>
      </c>
      <c r="Z14">
        <v>75</v>
      </c>
      <c r="AA14">
        <v>519</v>
      </c>
      <c r="AB14">
        <v>75</v>
      </c>
      <c r="AC14">
        <v>1823</v>
      </c>
      <c r="AD14" t="s">
        <v>302</v>
      </c>
      <c r="AE14" t="s">
        <v>303</v>
      </c>
      <c r="AF14" t="s">
        <v>304</v>
      </c>
      <c r="AG14" t="s">
        <v>305</v>
      </c>
      <c r="AH14">
        <v>49</v>
      </c>
      <c r="AI14">
        <v>75</v>
      </c>
      <c r="AJ14" t="s">
        <v>64</v>
      </c>
      <c r="AK14" t="s">
        <v>64</v>
      </c>
      <c r="AL14" t="s">
        <v>64</v>
      </c>
      <c r="AM14" t="s">
        <v>64</v>
      </c>
      <c r="AN14">
        <v>3910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>
        <v>10</v>
      </c>
      <c r="AU14" t="s">
        <v>295</v>
      </c>
      <c r="AV14" t="s">
        <v>306</v>
      </c>
      <c r="AW14" t="s">
        <v>296</v>
      </c>
      <c r="AX14" t="s">
        <v>307</v>
      </c>
      <c r="AY14" t="s">
        <v>308</v>
      </c>
      <c r="AZ14" t="s">
        <v>309</v>
      </c>
      <c r="BA14" t="s">
        <v>310</v>
      </c>
      <c r="BB14" t="s">
        <v>311</v>
      </c>
      <c r="BC14" t="s">
        <v>312</v>
      </c>
      <c r="BD14" t="s">
        <v>313</v>
      </c>
    </row>
    <row r="15" spans="1:56" x14ac:dyDescent="0.2">
      <c r="A15" t="s">
        <v>317</v>
      </c>
      <c r="B15" t="s">
        <v>318</v>
      </c>
      <c r="C15" s="1" t="s">
        <v>319</v>
      </c>
      <c r="D15" t="s">
        <v>314</v>
      </c>
      <c r="E15" t="s">
        <v>314</v>
      </c>
      <c r="F15" t="s">
        <v>314</v>
      </c>
      <c r="G15" t="s">
        <v>55</v>
      </c>
      <c r="H15" t="s">
        <v>315</v>
      </c>
      <c r="I15" t="s">
        <v>316</v>
      </c>
      <c r="K15" t="s">
        <v>61</v>
      </c>
      <c r="L15">
        <v>1</v>
      </c>
      <c r="M15">
        <v>4</v>
      </c>
      <c r="O15" t="b">
        <v>0</v>
      </c>
      <c r="Q15" t="s">
        <v>55</v>
      </c>
      <c r="R15" t="s">
        <v>62</v>
      </c>
      <c r="S15" t="s">
        <v>320</v>
      </c>
      <c r="T15" t="s">
        <v>64</v>
      </c>
      <c r="U15" t="s">
        <v>64</v>
      </c>
      <c r="V15" t="s">
        <v>64</v>
      </c>
      <c r="W15">
        <v>0</v>
      </c>
      <c r="X15" t="s">
        <v>321</v>
      </c>
      <c r="Y15">
        <v>61</v>
      </c>
      <c r="Z15">
        <v>61</v>
      </c>
      <c r="AA15">
        <v>823</v>
      </c>
      <c r="AB15">
        <v>58</v>
      </c>
      <c r="AC15">
        <v>1172</v>
      </c>
      <c r="AD15" t="s">
        <v>322</v>
      </c>
      <c r="AE15" t="s">
        <v>323</v>
      </c>
      <c r="AF15" t="s">
        <v>324</v>
      </c>
      <c r="AG15" t="s">
        <v>325</v>
      </c>
      <c r="AH15">
        <v>44</v>
      </c>
      <c r="AI15">
        <v>61</v>
      </c>
      <c r="AJ15" t="s">
        <v>64</v>
      </c>
      <c r="AK15" t="s">
        <v>64</v>
      </c>
      <c r="AL15" t="s">
        <v>64</v>
      </c>
      <c r="AM15" t="s">
        <v>64</v>
      </c>
      <c r="AN15">
        <v>7058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>
        <v>8</v>
      </c>
      <c r="AU15" t="s">
        <v>315</v>
      </c>
      <c r="AV15" t="s">
        <v>326</v>
      </c>
      <c r="AW15" t="s">
        <v>316</v>
      </c>
      <c r="AX15" t="s">
        <v>327</v>
      </c>
      <c r="AY15" t="s">
        <v>328</v>
      </c>
      <c r="AZ15" t="s">
        <v>329</v>
      </c>
      <c r="BA15" t="s">
        <v>330</v>
      </c>
      <c r="BB15" t="s">
        <v>331</v>
      </c>
      <c r="BC15" t="s">
        <v>332</v>
      </c>
      <c r="BD15" t="s">
        <v>333</v>
      </c>
    </row>
    <row r="16" spans="1:56" x14ac:dyDescent="0.2">
      <c r="A16" t="s">
        <v>336</v>
      </c>
      <c r="B16" t="s">
        <v>337</v>
      </c>
      <c r="C16" s="1" t="s">
        <v>338</v>
      </c>
      <c r="D16" t="s">
        <v>158</v>
      </c>
      <c r="E16" t="s">
        <v>158</v>
      </c>
      <c r="F16" t="s">
        <v>158</v>
      </c>
      <c r="G16" t="s">
        <v>55</v>
      </c>
      <c r="H16" t="s">
        <v>334</v>
      </c>
      <c r="I16" t="s">
        <v>335</v>
      </c>
      <c r="K16" t="s">
        <v>61</v>
      </c>
      <c r="L16">
        <v>1</v>
      </c>
      <c r="M16">
        <v>4</v>
      </c>
      <c r="O16" t="b">
        <v>0</v>
      </c>
      <c r="P16" t="s">
        <v>279</v>
      </c>
      <c r="Q16" t="s">
        <v>55</v>
      </c>
      <c r="R16" t="s">
        <v>62</v>
      </c>
      <c r="S16" t="s">
        <v>339</v>
      </c>
      <c r="T16" t="s">
        <v>64</v>
      </c>
      <c r="U16" t="s">
        <v>64</v>
      </c>
      <c r="V16" t="s">
        <v>64</v>
      </c>
      <c r="W16">
        <v>0</v>
      </c>
      <c r="X16" t="s">
        <v>340</v>
      </c>
      <c r="Y16">
        <v>82</v>
      </c>
      <c r="Z16">
        <v>49</v>
      </c>
      <c r="AA16">
        <v>876</v>
      </c>
      <c r="AB16">
        <v>49</v>
      </c>
      <c r="AC16">
        <v>531</v>
      </c>
      <c r="AD16" t="s">
        <v>341</v>
      </c>
      <c r="AE16" t="s">
        <v>342</v>
      </c>
      <c r="AF16" t="s">
        <v>343</v>
      </c>
      <c r="AG16" t="s">
        <v>344</v>
      </c>
      <c r="AH16">
        <v>28</v>
      </c>
      <c r="AI16">
        <v>49</v>
      </c>
      <c r="AJ16" t="s">
        <v>64</v>
      </c>
      <c r="AK16" t="s">
        <v>64</v>
      </c>
      <c r="AL16" t="s">
        <v>64</v>
      </c>
      <c r="AM16" t="s">
        <v>64</v>
      </c>
      <c r="AN16">
        <v>5315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>
        <v>9</v>
      </c>
      <c r="AU16" t="s">
        <v>334</v>
      </c>
      <c r="AV16" t="s">
        <v>345</v>
      </c>
      <c r="AW16" t="s">
        <v>335</v>
      </c>
      <c r="AX16" t="s">
        <v>346</v>
      </c>
      <c r="AY16" t="s">
        <v>347</v>
      </c>
      <c r="AZ16" t="s">
        <v>348</v>
      </c>
      <c r="BA16" t="s">
        <v>349</v>
      </c>
      <c r="BB16" t="s">
        <v>350</v>
      </c>
      <c r="BC16" t="s">
        <v>351</v>
      </c>
      <c r="BD16" t="s">
        <v>352</v>
      </c>
    </row>
    <row r="17" spans="1:56" x14ac:dyDescent="0.2">
      <c r="A17" t="s">
        <v>356</v>
      </c>
      <c r="B17" t="s">
        <v>357</v>
      </c>
      <c r="C17" s="1" t="s">
        <v>358</v>
      </c>
      <c r="D17" t="s">
        <v>353</v>
      </c>
      <c r="E17" t="s">
        <v>353</v>
      </c>
      <c r="F17" t="s">
        <v>353</v>
      </c>
      <c r="G17" t="s">
        <v>55</v>
      </c>
      <c r="H17" t="s">
        <v>354</v>
      </c>
      <c r="I17" t="s">
        <v>355</v>
      </c>
      <c r="K17" t="s">
        <v>61</v>
      </c>
      <c r="L17">
        <v>1</v>
      </c>
      <c r="M17">
        <v>4</v>
      </c>
      <c r="O17" t="b">
        <v>0</v>
      </c>
      <c r="Q17" t="s">
        <v>55</v>
      </c>
      <c r="R17" t="s">
        <v>62</v>
      </c>
      <c r="S17" t="s">
        <v>359</v>
      </c>
      <c r="T17" t="s">
        <v>64</v>
      </c>
      <c r="U17" t="s">
        <v>64</v>
      </c>
      <c r="V17" t="s">
        <v>64</v>
      </c>
      <c r="W17">
        <v>0</v>
      </c>
      <c r="X17" t="s">
        <v>360</v>
      </c>
      <c r="Y17">
        <v>53</v>
      </c>
      <c r="Z17">
        <v>90</v>
      </c>
      <c r="AA17">
        <v>529</v>
      </c>
      <c r="AB17">
        <v>78</v>
      </c>
      <c r="AC17">
        <v>2602</v>
      </c>
      <c r="AD17">
        <v>278</v>
      </c>
      <c r="AE17" t="s">
        <v>361</v>
      </c>
      <c r="AF17" t="s">
        <v>362</v>
      </c>
      <c r="AG17" t="s">
        <v>363</v>
      </c>
      <c r="AH17">
        <v>58</v>
      </c>
      <c r="AI17">
        <v>90</v>
      </c>
      <c r="AJ17" t="s">
        <v>64</v>
      </c>
      <c r="AK17" t="s">
        <v>64</v>
      </c>
      <c r="AL17" t="s">
        <v>64</v>
      </c>
      <c r="AM17" t="s">
        <v>64</v>
      </c>
      <c r="AN17">
        <v>2317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>
        <v>5</v>
      </c>
      <c r="AU17" t="s">
        <v>354</v>
      </c>
      <c r="AV17" t="s">
        <v>364</v>
      </c>
      <c r="AW17" t="s">
        <v>355</v>
      </c>
      <c r="AX17" t="s">
        <v>365</v>
      </c>
      <c r="AY17" t="s">
        <v>366</v>
      </c>
      <c r="AZ17" t="s">
        <v>367</v>
      </c>
      <c r="BA17" t="s">
        <v>368</v>
      </c>
      <c r="BB17" t="s">
        <v>369</v>
      </c>
      <c r="BC17" t="s">
        <v>370</v>
      </c>
      <c r="BD17" t="s">
        <v>371</v>
      </c>
    </row>
    <row r="18" spans="1:56" x14ac:dyDescent="0.2">
      <c r="A18" t="s">
        <v>375</v>
      </c>
      <c r="B18" t="s">
        <v>376</v>
      </c>
      <c r="C18" s="1" t="s">
        <v>377</v>
      </c>
      <c r="D18" t="s">
        <v>372</v>
      </c>
      <c r="E18" t="s">
        <v>372</v>
      </c>
      <c r="F18" t="s">
        <v>372</v>
      </c>
      <c r="G18" t="s">
        <v>55</v>
      </c>
      <c r="H18" t="s">
        <v>373</v>
      </c>
      <c r="I18" t="s">
        <v>374</v>
      </c>
      <c r="K18" t="s">
        <v>61</v>
      </c>
      <c r="L18">
        <v>1</v>
      </c>
      <c r="M18">
        <v>4</v>
      </c>
      <c r="O18" t="b">
        <v>0</v>
      </c>
      <c r="Q18" t="s">
        <v>55</v>
      </c>
      <c r="R18" t="s">
        <v>62</v>
      </c>
      <c r="S18" t="s">
        <v>378</v>
      </c>
      <c r="T18" t="s">
        <v>64</v>
      </c>
      <c r="U18" t="s">
        <v>64</v>
      </c>
      <c r="V18" t="s">
        <v>64</v>
      </c>
      <c r="W18">
        <v>0</v>
      </c>
      <c r="X18" t="s">
        <v>379</v>
      </c>
      <c r="Y18">
        <v>29</v>
      </c>
      <c r="Z18">
        <v>91</v>
      </c>
      <c r="AA18">
        <v>467</v>
      </c>
      <c r="AB18">
        <v>91</v>
      </c>
      <c r="AC18">
        <v>4544</v>
      </c>
      <c r="AD18" t="s">
        <v>380</v>
      </c>
      <c r="AE18" t="s">
        <v>381</v>
      </c>
      <c r="AF18" t="s">
        <v>382</v>
      </c>
      <c r="AG18" t="s">
        <v>383</v>
      </c>
      <c r="AH18">
        <v>66</v>
      </c>
      <c r="AI18">
        <v>91</v>
      </c>
      <c r="AJ18" t="s">
        <v>64</v>
      </c>
      <c r="AK18" t="s">
        <v>64</v>
      </c>
      <c r="AL18" t="s">
        <v>64</v>
      </c>
      <c r="AM18" t="s">
        <v>64</v>
      </c>
      <c r="AN18">
        <v>4035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>
        <v>10</v>
      </c>
      <c r="AU18" t="s">
        <v>373</v>
      </c>
      <c r="AV18" t="s">
        <v>384</v>
      </c>
      <c r="AW18" t="s">
        <v>374</v>
      </c>
      <c r="AX18" t="s">
        <v>385</v>
      </c>
      <c r="AY18" t="s">
        <v>386</v>
      </c>
      <c r="AZ18" t="s">
        <v>387</v>
      </c>
      <c r="BA18" t="s">
        <v>388</v>
      </c>
      <c r="BB18" t="s">
        <v>389</v>
      </c>
      <c r="BC18" t="s">
        <v>390</v>
      </c>
      <c r="BD18" t="s">
        <v>391</v>
      </c>
    </row>
    <row r="19" spans="1:56" x14ac:dyDescent="0.2">
      <c r="A19" t="s">
        <v>394</v>
      </c>
      <c r="B19" t="s">
        <v>395</v>
      </c>
      <c r="C19" s="1" t="s">
        <v>396</v>
      </c>
      <c r="D19" t="s">
        <v>177</v>
      </c>
      <c r="E19" t="s">
        <v>177</v>
      </c>
      <c r="F19" t="s">
        <v>177</v>
      </c>
      <c r="G19" t="s">
        <v>55</v>
      </c>
      <c r="H19" t="s">
        <v>392</v>
      </c>
      <c r="I19" t="s">
        <v>393</v>
      </c>
      <c r="K19" t="s">
        <v>61</v>
      </c>
      <c r="L19">
        <v>1</v>
      </c>
      <c r="M19">
        <v>4</v>
      </c>
      <c r="O19" t="b">
        <v>0</v>
      </c>
      <c r="Q19" t="s">
        <v>55</v>
      </c>
      <c r="R19" t="s">
        <v>62</v>
      </c>
      <c r="S19" t="s">
        <v>397</v>
      </c>
      <c r="T19" t="s">
        <v>64</v>
      </c>
      <c r="U19" t="s">
        <v>64</v>
      </c>
      <c r="V19" t="s">
        <v>64</v>
      </c>
      <c r="W19">
        <v>0</v>
      </c>
      <c r="X19" t="s">
        <v>398</v>
      </c>
      <c r="Y19">
        <v>57</v>
      </c>
      <c r="Z19">
        <v>71</v>
      </c>
      <c r="AA19">
        <v>572</v>
      </c>
      <c r="AB19">
        <v>71</v>
      </c>
      <c r="AC19">
        <v>1609</v>
      </c>
      <c r="AD19" t="s">
        <v>399</v>
      </c>
      <c r="AE19" t="s">
        <v>400</v>
      </c>
      <c r="AF19" t="s">
        <v>401</v>
      </c>
      <c r="AG19" t="s">
        <v>402</v>
      </c>
      <c r="AH19">
        <v>52</v>
      </c>
      <c r="AI19">
        <v>71</v>
      </c>
      <c r="AJ19" t="s">
        <v>64</v>
      </c>
      <c r="AK19" t="s">
        <v>64</v>
      </c>
      <c r="AL19" t="s">
        <v>64</v>
      </c>
      <c r="AM19" t="s">
        <v>64</v>
      </c>
      <c r="AN19">
        <v>3915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>
        <v>19</v>
      </c>
      <c r="AU19" t="s">
        <v>392</v>
      </c>
      <c r="AV19" t="s">
        <v>403</v>
      </c>
      <c r="AW19" t="s">
        <v>393</v>
      </c>
      <c r="AX19" t="s">
        <v>404</v>
      </c>
      <c r="AY19" t="s">
        <v>405</v>
      </c>
      <c r="AZ19" t="s">
        <v>406</v>
      </c>
      <c r="BA19" t="s">
        <v>407</v>
      </c>
      <c r="BB19" t="s">
        <v>408</v>
      </c>
      <c r="BC19" t="s">
        <v>409</v>
      </c>
      <c r="BD19" t="s">
        <v>410</v>
      </c>
    </row>
    <row r="20" spans="1:56" x14ac:dyDescent="0.2">
      <c r="A20" t="s">
        <v>414</v>
      </c>
      <c r="B20" t="s">
        <v>415</v>
      </c>
      <c r="C20" s="1" t="s">
        <v>416</v>
      </c>
      <c r="D20" t="s">
        <v>411</v>
      </c>
      <c r="E20" t="s">
        <v>411</v>
      </c>
      <c r="F20" t="s">
        <v>411</v>
      </c>
      <c r="G20" t="s">
        <v>55</v>
      </c>
      <c r="H20" t="s">
        <v>412</v>
      </c>
      <c r="I20" t="s">
        <v>413</v>
      </c>
      <c r="K20" t="s">
        <v>61</v>
      </c>
      <c r="L20">
        <v>1</v>
      </c>
      <c r="M20">
        <v>4</v>
      </c>
      <c r="O20" t="b">
        <v>0</v>
      </c>
      <c r="Q20" t="s">
        <v>55</v>
      </c>
      <c r="R20" t="s">
        <v>62</v>
      </c>
      <c r="S20" t="s">
        <v>417</v>
      </c>
      <c r="T20" t="s">
        <v>64</v>
      </c>
      <c r="U20" t="s">
        <v>64</v>
      </c>
      <c r="V20" t="s">
        <v>64</v>
      </c>
      <c r="W20">
        <v>0</v>
      </c>
      <c r="X20" t="s">
        <v>418</v>
      </c>
      <c r="Y20">
        <v>65</v>
      </c>
      <c r="Z20">
        <v>70</v>
      </c>
      <c r="AA20">
        <v>478</v>
      </c>
      <c r="AB20">
        <v>70</v>
      </c>
      <c r="AC20">
        <v>1479</v>
      </c>
      <c r="AD20" t="s">
        <v>419</v>
      </c>
      <c r="AE20" t="s">
        <v>420</v>
      </c>
      <c r="AF20" t="s">
        <v>421</v>
      </c>
      <c r="AG20" t="s">
        <v>422</v>
      </c>
      <c r="AH20">
        <v>47</v>
      </c>
      <c r="AI20">
        <v>69</v>
      </c>
      <c r="AJ20" t="s">
        <v>64</v>
      </c>
      <c r="AK20" t="s">
        <v>64</v>
      </c>
      <c r="AL20" t="s">
        <v>64</v>
      </c>
      <c r="AM20" t="s">
        <v>64</v>
      </c>
      <c r="AN20">
        <v>7837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>
        <v>2</v>
      </c>
      <c r="AU20" t="s">
        <v>412</v>
      </c>
      <c r="AV20" t="s">
        <v>423</v>
      </c>
      <c r="AW20" t="s">
        <v>413</v>
      </c>
      <c r="AX20" t="s">
        <v>424</v>
      </c>
      <c r="AY20" t="s">
        <v>425</v>
      </c>
      <c r="AZ20" t="s">
        <v>426</v>
      </c>
      <c r="BA20" t="s">
        <v>427</v>
      </c>
      <c r="BB20" t="s">
        <v>428</v>
      </c>
      <c r="BC20" t="s">
        <v>429</v>
      </c>
      <c r="BD20" t="s">
        <v>430</v>
      </c>
    </row>
    <row r="21" spans="1:56" x14ac:dyDescent="0.2">
      <c r="A21" t="s">
        <v>434</v>
      </c>
      <c r="B21" t="s">
        <v>435</v>
      </c>
      <c r="C21" s="1" t="s">
        <v>436</v>
      </c>
      <c r="D21" t="s">
        <v>431</v>
      </c>
      <c r="E21" t="s">
        <v>431</v>
      </c>
      <c r="F21" t="s">
        <v>431</v>
      </c>
      <c r="G21" t="s">
        <v>55</v>
      </c>
      <c r="H21" t="s">
        <v>432</v>
      </c>
      <c r="I21" t="s">
        <v>433</v>
      </c>
      <c r="K21" t="s">
        <v>61</v>
      </c>
      <c r="L21">
        <v>1</v>
      </c>
      <c r="M21">
        <v>4</v>
      </c>
      <c r="O21" t="b">
        <v>0</v>
      </c>
      <c r="Q21" t="s">
        <v>55</v>
      </c>
      <c r="R21" t="s">
        <v>62</v>
      </c>
      <c r="S21" t="s">
        <v>437</v>
      </c>
      <c r="T21" t="s">
        <v>64</v>
      </c>
      <c r="U21" t="s">
        <v>64</v>
      </c>
      <c r="V21" t="s">
        <v>64</v>
      </c>
      <c r="W21">
        <v>0</v>
      </c>
      <c r="X21" t="s">
        <v>438</v>
      </c>
      <c r="Y21">
        <v>85</v>
      </c>
      <c r="Z21">
        <v>53</v>
      </c>
      <c r="AA21">
        <v>1453</v>
      </c>
      <c r="AB21">
        <v>53</v>
      </c>
      <c r="AC21">
        <v>660</v>
      </c>
      <c r="AD21" t="s">
        <v>439</v>
      </c>
      <c r="AE21" t="s">
        <v>440</v>
      </c>
      <c r="AF21" t="s">
        <v>441</v>
      </c>
      <c r="AG21" t="s">
        <v>442</v>
      </c>
      <c r="AH21">
        <v>39</v>
      </c>
      <c r="AI21">
        <v>53</v>
      </c>
      <c r="AJ21" t="s">
        <v>64</v>
      </c>
      <c r="AK21" t="s">
        <v>64</v>
      </c>
      <c r="AL21" t="s">
        <v>64</v>
      </c>
      <c r="AM21" t="s">
        <v>64</v>
      </c>
      <c r="AN21">
        <v>4313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>
        <v>22</v>
      </c>
      <c r="AU21" t="s">
        <v>432</v>
      </c>
      <c r="AV21" t="s">
        <v>443</v>
      </c>
      <c r="AW21" t="s">
        <v>433</v>
      </c>
      <c r="AX21" t="s">
        <v>444</v>
      </c>
      <c r="AY21" t="s">
        <v>445</v>
      </c>
      <c r="AZ21" t="s">
        <v>446</v>
      </c>
      <c r="BA21" t="s">
        <v>447</v>
      </c>
      <c r="BB21" t="s">
        <v>448</v>
      </c>
      <c r="BC21" t="s">
        <v>449</v>
      </c>
      <c r="BD21" t="s">
        <v>450</v>
      </c>
    </row>
    <row r="22" spans="1:56" x14ac:dyDescent="0.2">
      <c r="A22" t="s">
        <v>453</v>
      </c>
      <c r="B22" t="s">
        <v>454</v>
      </c>
      <c r="C22" s="1" t="s">
        <v>455</v>
      </c>
      <c r="D22" t="s">
        <v>197</v>
      </c>
      <c r="E22" t="s">
        <v>197</v>
      </c>
      <c r="F22" t="s">
        <v>197</v>
      </c>
      <c r="G22" t="s">
        <v>55</v>
      </c>
      <c r="H22" t="s">
        <v>451</v>
      </c>
      <c r="I22" t="s">
        <v>452</v>
      </c>
      <c r="K22" t="s">
        <v>61</v>
      </c>
      <c r="L22">
        <v>1</v>
      </c>
      <c r="M22">
        <v>4</v>
      </c>
      <c r="O22" t="b">
        <v>0</v>
      </c>
      <c r="Q22" t="s">
        <v>55</v>
      </c>
      <c r="R22" t="s">
        <v>62</v>
      </c>
      <c r="S22" t="s">
        <v>456</v>
      </c>
      <c r="T22" t="s">
        <v>64</v>
      </c>
      <c r="U22" t="s">
        <v>64</v>
      </c>
      <c r="V22" t="s">
        <v>64</v>
      </c>
      <c r="W22">
        <v>0</v>
      </c>
      <c r="X22" t="s">
        <v>457</v>
      </c>
      <c r="Y22">
        <v>51</v>
      </c>
      <c r="Z22">
        <v>73</v>
      </c>
      <c r="AA22">
        <v>568</v>
      </c>
      <c r="AB22">
        <v>73</v>
      </c>
      <c r="AC22">
        <v>1786</v>
      </c>
      <c r="AD22" t="s">
        <v>458</v>
      </c>
      <c r="AE22" t="s">
        <v>459</v>
      </c>
      <c r="AF22" t="s">
        <v>460</v>
      </c>
      <c r="AG22" t="s">
        <v>461</v>
      </c>
      <c r="AH22">
        <v>52</v>
      </c>
      <c r="AI22">
        <v>72</v>
      </c>
      <c r="AJ22" t="s">
        <v>64</v>
      </c>
      <c r="AK22" t="s">
        <v>64</v>
      </c>
      <c r="AL22" t="s">
        <v>64</v>
      </c>
      <c r="AM22" t="s">
        <v>64</v>
      </c>
      <c r="AN22">
        <v>3912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>
        <v>17</v>
      </c>
      <c r="AU22" t="s">
        <v>451</v>
      </c>
      <c r="AV22" t="s">
        <v>462</v>
      </c>
      <c r="AW22" t="s">
        <v>452</v>
      </c>
      <c r="AX22" t="s">
        <v>463</v>
      </c>
      <c r="AY22" t="s">
        <v>464</v>
      </c>
      <c r="AZ22" t="s">
        <v>465</v>
      </c>
      <c r="BA22" t="s">
        <v>466</v>
      </c>
      <c r="BB22" t="s">
        <v>467</v>
      </c>
      <c r="BC22" t="s">
        <v>468</v>
      </c>
      <c r="BD22" t="s">
        <v>469</v>
      </c>
    </row>
    <row r="23" spans="1:56" x14ac:dyDescent="0.2">
      <c r="A23" t="s">
        <v>473</v>
      </c>
      <c r="B23" t="s">
        <v>474</v>
      </c>
      <c r="C23" s="1" t="s">
        <v>475</v>
      </c>
      <c r="D23" t="s">
        <v>470</v>
      </c>
      <c r="E23" t="s">
        <v>470</v>
      </c>
      <c r="F23" t="s">
        <v>470</v>
      </c>
      <c r="G23" t="s">
        <v>55</v>
      </c>
      <c r="H23" t="s">
        <v>471</v>
      </c>
      <c r="I23" t="s">
        <v>472</v>
      </c>
      <c r="K23" t="s">
        <v>61</v>
      </c>
      <c r="L23">
        <v>1</v>
      </c>
      <c r="M23">
        <v>4</v>
      </c>
      <c r="O23" t="b">
        <v>0</v>
      </c>
      <c r="Q23" t="s">
        <v>55</v>
      </c>
      <c r="R23" t="s">
        <v>62</v>
      </c>
      <c r="S23" t="s">
        <v>476</v>
      </c>
      <c r="T23" t="s">
        <v>64</v>
      </c>
      <c r="U23" t="s">
        <v>64</v>
      </c>
      <c r="V23" t="s">
        <v>64</v>
      </c>
      <c r="W23">
        <v>0</v>
      </c>
      <c r="X23" t="s">
        <v>477</v>
      </c>
      <c r="Y23">
        <v>48</v>
      </c>
      <c r="Z23">
        <v>66</v>
      </c>
      <c r="AA23">
        <v>370</v>
      </c>
      <c r="AB23">
        <v>66</v>
      </c>
      <c r="AC23">
        <v>2201</v>
      </c>
      <c r="AD23" t="s">
        <v>478</v>
      </c>
      <c r="AE23" t="s">
        <v>479</v>
      </c>
      <c r="AF23" t="s">
        <v>480</v>
      </c>
      <c r="AG23" t="s">
        <v>481</v>
      </c>
      <c r="AH23">
        <v>37</v>
      </c>
      <c r="AI23">
        <v>66</v>
      </c>
      <c r="AJ23" t="s">
        <v>64</v>
      </c>
      <c r="AK23" t="s">
        <v>64</v>
      </c>
      <c r="AL23" t="s">
        <v>64</v>
      </c>
      <c r="AM23" t="s">
        <v>64</v>
      </c>
      <c r="AN23">
        <v>3371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>
        <v>11</v>
      </c>
      <c r="AU23" t="s">
        <v>471</v>
      </c>
      <c r="AV23" t="s">
        <v>482</v>
      </c>
      <c r="AW23" t="s">
        <v>472</v>
      </c>
      <c r="AX23" t="s">
        <v>483</v>
      </c>
      <c r="AY23" t="s">
        <v>484</v>
      </c>
      <c r="AZ23" t="s">
        <v>485</v>
      </c>
      <c r="BA23" t="s">
        <v>486</v>
      </c>
      <c r="BB23" t="s">
        <v>487</v>
      </c>
      <c r="BC23" t="s">
        <v>488</v>
      </c>
      <c r="BD23" t="s">
        <v>489</v>
      </c>
    </row>
    <row r="24" spans="1:56" x14ac:dyDescent="0.2">
      <c r="A24" t="s">
        <v>492</v>
      </c>
      <c r="B24" t="s">
        <v>493</v>
      </c>
      <c r="C24" s="1" t="s">
        <v>494</v>
      </c>
      <c r="D24" t="s">
        <v>217</v>
      </c>
      <c r="E24" t="s">
        <v>217</v>
      </c>
      <c r="F24" t="s">
        <v>217</v>
      </c>
      <c r="G24" t="s">
        <v>55</v>
      </c>
      <c r="H24" t="s">
        <v>490</v>
      </c>
      <c r="I24" t="s">
        <v>491</v>
      </c>
      <c r="K24" t="s">
        <v>61</v>
      </c>
      <c r="L24">
        <v>1</v>
      </c>
      <c r="M24">
        <v>4</v>
      </c>
      <c r="O24" t="b">
        <v>0</v>
      </c>
      <c r="Q24" t="s">
        <v>55</v>
      </c>
      <c r="R24" t="s">
        <v>62</v>
      </c>
      <c r="S24" t="s">
        <v>495</v>
      </c>
      <c r="T24" t="s">
        <v>64</v>
      </c>
      <c r="U24" t="s">
        <v>64</v>
      </c>
      <c r="V24" t="s">
        <v>64</v>
      </c>
      <c r="W24">
        <v>0</v>
      </c>
      <c r="X24" t="s">
        <v>496</v>
      </c>
      <c r="Y24">
        <v>53</v>
      </c>
      <c r="Z24">
        <v>53</v>
      </c>
      <c r="AA24">
        <v>912</v>
      </c>
      <c r="AB24">
        <v>53</v>
      </c>
      <c r="AC24">
        <v>1019</v>
      </c>
      <c r="AD24" t="s">
        <v>222</v>
      </c>
      <c r="AE24" t="s">
        <v>497</v>
      </c>
      <c r="AF24" t="s">
        <v>498</v>
      </c>
      <c r="AG24" t="s">
        <v>499</v>
      </c>
      <c r="AH24">
        <v>36</v>
      </c>
      <c r="AI24">
        <v>53</v>
      </c>
      <c r="AJ24" t="s">
        <v>64</v>
      </c>
      <c r="AK24" t="s">
        <v>64</v>
      </c>
      <c r="AL24" t="s">
        <v>64</v>
      </c>
      <c r="AM24" t="s">
        <v>64</v>
      </c>
      <c r="AN24">
        <v>1292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>
        <v>12</v>
      </c>
      <c r="AU24" t="s">
        <v>490</v>
      </c>
      <c r="AV24" t="s">
        <v>500</v>
      </c>
      <c r="AW24" t="s">
        <v>491</v>
      </c>
      <c r="AX24" t="s">
        <v>501</v>
      </c>
      <c r="AY24" t="s">
        <v>502</v>
      </c>
      <c r="AZ24" t="s">
        <v>503</v>
      </c>
      <c r="BA24" t="s">
        <v>504</v>
      </c>
      <c r="BB24" t="s">
        <v>505</v>
      </c>
      <c r="BC24" t="s">
        <v>506</v>
      </c>
      <c r="BD24" t="s">
        <v>507</v>
      </c>
    </row>
    <row r="25" spans="1:56" x14ac:dyDescent="0.2">
      <c r="A25" t="s">
        <v>511</v>
      </c>
      <c r="B25" t="s">
        <v>512</v>
      </c>
      <c r="C25" s="1" t="s">
        <v>513</v>
      </c>
      <c r="D25" t="s">
        <v>508</v>
      </c>
      <c r="E25" t="s">
        <v>508</v>
      </c>
      <c r="F25" t="s">
        <v>508</v>
      </c>
      <c r="G25" t="s">
        <v>55</v>
      </c>
      <c r="H25" t="s">
        <v>509</v>
      </c>
      <c r="I25" t="s">
        <v>510</v>
      </c>
      <c r="K25" t="s">
        <v>61</v>
      </c>
      <c r="L25">
        <v>1</v>
      </c>
      <c r="M25">
        <v>4</v>
      </c>
      <c r="O25" t="b">
        <v>0</v>
      </c>
      <c r="Q25" t="s">
        <v>55</v>
      </c>
      <c r="R25" t="s">
        <v>62</v>
      </c>
      <c r="S25" t="s">
        <v>514</v>
      </c>
      <c r="T25" t="s">
        <v>64</v>
      </c>
      <c r="U25" t="s">
        <v>64</v>
      </c>
      <c r="V25" t="s">
        <v>64</v>
      </c>
      <c r="W25">
        <v>0</v>
      </c>
      <c r="X25" t="s">
        <v>515</v>
      </c>
      <c r="Y25">
        <v>89</v>
      </c>
      <c r="Z25">
        <v>56</v>
      </c>
      <c r="AA25">
        <v>1470</v>
      </c>
      <c r="AB25">
        <v>52</v>
      </c>
      <c r="AC25">
        <v>466</v>
      </c>
      <c r="AD25" t="s">
        <v>516</v>
      </c>
      <c r="AE25" t="s">
        <v>400</v>
      </c>
      <c r="AF25" t="s">
        <v>517</v>
      </c>
      <c r="AG25" t="s">
        <v>518</v>
      </c>
      <c r="AH25">
        <v>46</v>
      </c>
      <c r="AI25">
        <v>56</v>
      </c>
      <c r="AJ25" t="s">
        <v>64</v>
      </c>
      <c r="AK25" t="s">
        <v>64</v>
      </c>
      <c r="AL25" t="s">
        <v>64</v>
      </c>
      <c r="AM25" t="s">
        <v>64</v>
      </c>
      <c r="AN25">
        <v>7431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>
        <v>18</v>
      </c>
      <c r="AU25" t="s">
        <v>509</v>
      </c>
      <c r="AV25" t="s">
        <v>519</v>
      </c>
      <c r="AW25" t="s">
        <v>510</v>
      </c>
      <c r="AX25" t="s">
        <v>520</v>
      </c>
      <c r="AY25" t="s">
        <v>521</v>
      </c>
      <c r="AZ25" t="s">
        <v>522</v>
      </c>
      <c r="BA25" t="s">
        <v>523</v>
      </c>
      <c r="BB25" t="s">
        <v>524</v>
      </c>
      <c r="BC25" t="s">
        <v>525</v>
      </c>
      <c r="BD25" t="s">
        <v>526</v>
      </c>
    </row>
    <row r="26" spans="1:56" x14ac:dyDescent="0.2">
      <c r="A26" t="s">
        <v>530</v>
      </c>
      <c r="B26" t="s">
        <v>531</v>
      </c>
      <c r="C26" s="1" t="s">
        <v>532</v>
      </c>
      <c r="D26" t="s">
        <v>527</v>
      </c>
      <c r="E26" t="s">
        <v>527</v>
      </c>
      <c r="F26" t="s">
        <v>527</v>
      </c>
      <c r="G26" t="s">
        <v>55</v>
      </c>
      <c r="H26" t="s">
        <v>528</v>
      </c>
      <c r="I26" t="s">
        <v>529</v>
      </c>
      <c r="K26" t="s">
        <v>61</v>
      </c>
      <c r="L26">
        <v>1</v>
      </c>
      <c r="M26">
        <v>4</v>
      </c>
      <c r="O26" t="b">
        <v>0</v>
      </c>
      <c r="P26" t="s">
        <v>533</v>
      </c>
      <c r="Q26" t="s">
        <v>55</v>
      </c>
      <c r="R26" t="s">
        <v>62</v>
      </c>
      <c r="S26" t="s">
        <v>534</v>
      </c>
      <c r="T26" t="s">
        <v>64</v>
      </c>
      <c r="U26" t="s">
        <v>64</v>
      </c>
      <c r="V26" t="s">
        <v>64</v>
      </c>
      <c r="W26">
        <v>0</v>
      </c>
      <c r="X26" t="s">
        <v>535</v>
      </c>
      <c r="Y26">
        <v>74</v>
      </c>
      <c r="Z26">
        <v>69</v>
      </c>
      <c r="AA26">
        <v>479</v>
      </c>
      <c r="AB26">
        <v>69</v>
      </c>
      <c r="AC26">
        <v>858</v>
      </c>
      <c r="AD26" t="s">
        <v>536</v>
      </c>
      <c r="AE26" t="s">
        <v>537</v>
      </c>
      <c r="AF26" t="s">
        <v>538</v>
      </c>
      <c r="AG26" t="s">
        <v>539</v>
      </c>
      <c r="AH26">
        <v>51</v>
      </c>
      <c r="AI26">
        <v>66</v>
      </c>
      <c r="AJ26" t="s">
        <v>64</v>
      </c>
      <c r="AK26" t="s">
        <v>64</v>
      </c>
      <c r="AL26" t="s">
        <v>64</v>
      </c>
      <c r="AM26" t="s">
        <v>64</v>
      </c>
      <c r="AN26">
        <v>1938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>
        <v>9</v>
      </c>
      <c r="AU26" t="s">
        <v>528</v>
      </c>
      <c r="AV26" t="s">
        <v>540</v>
      </c>
      <c r="AW26" t="s">
        <v>529</v>
      </c>
      <c r="AX26" t="s">
        <v>541</v>
      </c>
      <c r="AY26" t="s">
        <v>542</v>
      </c>
      <c r="AZ26" t="s">
        <v>543</v>
      </c>
      <c r="BA26" t="s">
        <v>544</v>
      </c>
      <c r="BB26" t="s">
        <v>545</v>
      </c>
      <c r="BC26" t="s">
        <v>546</v>
      </c>
      <c r="BD26" t="s">
        <v>547</v>
      </c>
    </row>
    <row r="27" spans="1:56" x14ac:dyDescent="0.2">
      <c r="A27" t="s">
        <v>550</v>
      </c>
      <c r="B27" t="s">
        <v>551</v>
      </c>
      <c r="C27" s="1" t="s">
        <v>552</v>
      </c>
      <c r="D27" t="s">
        <v>236</v>
      </c>
      <c r="E27" t="s">
        <v>236</v>
      </c>
      <c r="F27" t="s">
        <v>236</v>
      </c>
      <c r="G27" t="s">
        <v>55</v>
      </c>
      <c r="H27" t="s">
        <v>548</v>
      </c>
      <c r="I27" t="s">
        <v>549</v>
      </c>
      <c r="K27" t="s">
        <v>61</v>
      </c>
      <c r="L27">
        <v>1</v>
      </c>
      <c r="M27">
        <v>4</v>
      </c>
      <c r="O27" t="b">
        <v>0</v>
      </c>
      <c r="Q27" t="s">
        <v>55</v>
      </c>
      <c r="R27" t="s">
        <v>62</v>
      </c>
      <c r="S27" t="s">
        <v>553</v>
      </c>
      <c r="T27" t="s">
        <v>64</v>
      </c>
      <c r="U27" t="s">
        <v>64</v>
      </c>
      <c r="V27" t="s">
        <v>64</v>
      </c>
      <c r="W27">
        <v>0</v>
      </c>
      <c r="X27" t="s">
        <v>554</v>
      </c>
      <c r="Y27">
        <v>80</v>
      </c>
      <c r="Z27">
        <v>49</v>
      </c>
      <c r="AA27">
        <v>642</v>
      </c>
      <c r="AB27">
        <v>48</v>
      </c>
      <c r="AC27">
        <v>505</v>
      </c>
      <c r="AD27" t="s">
        <v>555</v>
      </c>
      <c r="AE27" t="s">
        <v>556</v>
      </c>
      <c r="AF27">
        <v>60034</v>
      </c>
      <c r="AG27" t="s">
        <v>557</v>
      </c>
      <c r="AH27">
        <v>33</v>
      </c>
      <c r="AI27">
        <v>49</v>
      </c>
      <c r="AJ27" t="s">
        <v>64</v>
      </c>
      <c r="AK27" t="s">
        <v>64</v>
      </c>
      <c r="AL27" t="s">
        <v>64</v>
      </c>
      <c r="AM27" t="s">
        <v>64</v>
      </c>
      <c r="AN27">
        <v>2923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>
        <v>4</v>
      </c>
      <c r="AU27" t="s">
        <v>548</v>
      </c>
      <c r="AV27" t="s">
        <v>558</v>
      </c>
      <c r="AW27" t="s">
        <v>549</v>
      </c>
      <c r="AX27" t="s">
        <v>559</v>
      </c>
      <c r="AY27" t="s">
        <v>560</v>
      </c>
      <c r="AZ27" t="s">
        <v>561</v>
      </c>
      <c r="BA27" t="s">
        <v>562</v>
      </c>
      <c r="BB27" t="s">
        <v>563</v>
      </c>
      <c r="BC27" t="s">
        <v>564</v>
      </c>
      <c r="BD27" t="s">
        <v>565</v>
      </c>
    </row>
    <row r="28" spans="1:56" x14ac:dyDescent="0.2">
      <c r="A28" t="s">
        <v>569</v>
      </c>
      <c r="B28" t="s">
        <v>570</v>
      </c>
      <c r="C28" s="1" t="s">
        <v>571</v>
      </c>
      <c r="D28" t="s">
        <v>566</v>
      </c>
      <c r="E28" t="s">
        <v>566</v>
      </c>
      <c r="F28" t="s">
        <v>566</v>
      </c>
      <c r="G28" t="s">
        <v>55</v>
      </c>
      <c r="H28" t="s">
        <v>567</v>
      </c>
      <c r="I28" t="s">
        <v>568</v>
      </c>
      <c r="K28" t="s">
        <v>61</v>
      </c>
      <c r="L28">
        <v>1</v>
      </c>
      <c r="M28">
        <v>4</v>
      </c>
      <c r="O28" t="b">
        <v>0</v>
      </c>
      <c r="Q28" t="s">
        <v>55</v>
      </c>
      <c r="R28" t="s">
        <v>62</v>
      </c>
      <c r="S28" t="s">
        <v>572</v>
      </c>
      <c r="T28" t="s">
        <v>64</v>
      </c>
      <c r="U28" t="s">
        <v>64</v>
      </c>
      <c r="V28" t="s">
        <v>64</v>
      </c>
      <c r="W28">
        <v>0</v>
      </c>
      <c r="X28" t="s">
        <v>573</v>
      </c>
      <c r="Y28">
        <v>34</v>
      </c>
      <c r="Z28">
        <v>66</v>
      </c>
      <c r="AA28">
        <v>472</v>
      </c>
      <c r="AB28">
        <v>50</v>
      </c>
      <c r="AC28">
        <v>2725</v>
      </c>
      <c r="AD28" t="s">
        <v>574</v>
      </c>
      <c r="AE28" t="s">
        <v>575</v>
      </c>
      <c r="AF28" t="s">
        <v>576</v>
      </c>
      <c r="AG28" t="s">
        <v>577</v>
      </c>
      <c r="AH28">
        <v>49</v>
      </c>
      <c r="AI28">
        <v>66</v>
      </c>
      <c r="AJ28" t="s">
        <v>64</v>
      </c>
      <c r="AK28" t="s">
        <v>64</v>
      </c>
      <c r="AL28" t="s">
        <v>64</v>
      </c>
      <c r="AM28" t="s">
        <v>64</v>
      </c>
      <c r="AN28">
        <v>2318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>
        <v>4</v>
      </c>
      <c r="AU28" t="s">
        <v>567</v>
      </c>
      <c r="AV28" t="s">
        <v>578</v>
      </c>
      <c r="AW28" t="s">
        <v>568</v>
      </c>
      <c r="AX28" t="s">
        <v>579</v>
      </c>
      <c r="AY28" t="s">
        <v>580</v>
      </c>
      <c r="AZ28" t="s">
        <v>581</v>
      </c>
      <c r="BA28" t="s">
        <v>582</v>
      </c>
      <c r="BB28" t="s">
        <v>583</v>
      </c>
      <c r="BC28" t="s">
        <v>584</v>
      </c>
      <c r="BD28" t="s">
        <v>585</v>
      </c>
    </row>
    <row r="29" spans="1:56" x14ac:dyDescent="0.2">
      <c r="A29" t="s">
        <v>589</v>
      </c>
      <c r="B29" t="s">
        <v>590</v>
      </c>
      <c r="C29" s="1" t="s">
        <v>591</v>
      </c>
      <c r="D29" t="s">
        <v>586</v>
      </c>
      <c r="E29" t="s">
        <v>586</v>
      </c>
      <c r="F29" t="s">
        <v>586</v>
      </c>
      <c r="G29" t="s">
        <v>55</v>
      </c>
      <c r="H29" t="s">
        <v>587</v>
      </c>
      <c r="I29" t="s">
        <v>588</v>
      </c>
      <c r="K29" t="s">
        <v>61</v>
      </c>
      <c r="L29">
        <v>1</v>
      </c>
      <c r="M29">
        <v>4</v>
      </c>
      <c r="O29" t="b">
        <v>0</v>
      </c>
      <c r="Q29" t="s">
        <v>55</v>
      </c>
      <c r="R29" t="s">
        <v>62</v>
      </c>
      <c r="S29" t="s">
        <v>592</v>
      </c>
      <c r="T29" t="s">
        <v>64</v>
      </c>
      <c r="U29" t="s">
        <v>64</v>
      </c>
      <c r="V29" t="s">
        <v>64</v>
      </c>
      <c r="W29">
        <v>0</v>
      </c>
      <c r="X29" t="s">
        <v>593</v>
      </c>
      <c r="Y29">
        <v>36</v>
      </c>
      <c r="Z29">
        <v>58</v>
      </c>
      <c r="AA29">
        <v>317</v>
      </c>
      <c r="AB29">
        <v>56</v>
      </c>
      <c r="AC29">
        <v>2912</v>
      </c>
      <c r="AD29" t="s">
        <v>594</v>
      </c>
      <c r="AE29" t="s">
        <v>595</v>
      </c>
      <c r="AF29" t="s">
        <v>596</v>
      </c>
      <c r="AG29" t="s">
        <v>597</v>
      </c>
      <c r="AH29">
        <v>34</v>
      </c>
      <c r="AI29">
        <v>58</v>
      </c>
      <c r="AJ29" t="s">
        <v>64</v>
      </c>
      <c r="AK29" t="s">
        <v>64</v>
      </c>
      <c r="AL29" t="s">
        <v>64</v>
      </c>
      <c r="AM29" t="s">
        <v>64</v>
      </c>
      <c r="AN29">
        <v>2201</v>
      </c>
      <c r="AO29" t="s">
        <v>64</v>
      </c>
      <c r="AP29" t="s">
        <v>64</v>
      </c>
      <c r="AQ29" t="s">
        <v>64</v>
      </c>
      <c r="AR29" t="s">
        <v>64</v>
      </c>
      <c r="AS29" t="s">
        <v>64</v>
      </c>
      <c r="AT29">
        <v>4</v>
      </c>
      <c r="AU29" t="s">
        <v>587</v>
      </c>
      <c r="AV29" t="s">
        <v>598</v>
      </c>
      <c r="AW29" t="s">
        <v>588</v>
      </c>
      <c r="AX29" t="s">
        <v>599</v>
      </c>
      <c r="AY29" t="s">
        <v>600</v>
      </c>
      <c r="AZ29" t="s">
        <v>601</v>
      </c>
      <c r="BA29" t="s">
        <v>602</v>
      </c>
      <c r="BB29" t="s">
        <v>603</v>
      </c>
      <c r="BC29" t="s">
        <v>604</v>
      </c>
      <c r="BD29" t="s">
        <v>64</v>
      </c>
    </row>
    <row r="30" spans="1:56" x14ac:dyDescent="0.2">
      <c r="A30" t="s">
        <v>608</v>
      </c>
      <c r="B30" t="s">
        <v>609</v>
      </c>
      <c r="C30" s="1" t="s">
        <v>610</v>
      </c>
      <c r="D30" t="s">
        <v>605</v>
      </c>
      <c r="E30" t="s">
        <v>605</v>
      </c>
      <c r="F30" t="s">
        <v>605</v>
      </c>
      <c r="G30" t="s">
        <v>55</v>
      </c>
      <c r="H30" t="s">
        <v>606</v>
      </c>
      <c r="I30" t="s">
        <v>607</v>
      </c>
      <c r="K30" t="s">
        <v>61</v>
      </c>
      <c r="L30">
        <v>1</v>
      </c>
      <c r="M30">
        <v>4</v>
      </c>
      <c r="O30" t="b">
        <v>0</v>
      </c>
      <c r="Q30" t="s">
        <v>55</v>
      </c>
      <c r="R30" t="s">
        <v>62</v>
      </c>
      <c r="S30" t="s">
        <v>611</v>
      </c>
      <c r="T30" t="s">
        <v>64</v>
      </c>
      <c r="U30" t="s">
        <v>64</v>
      </c>
      <c r="V30" t="s">
        <v>64</v>
      </c>
      <c r="W30">
        <v>0</v>
      </c>
      <c r="X30" t="s">
        <v>612</v>
      </c>
      <c r="Y30">
        <v>35</v>
      </c>
      <c r="Z30">
        <v>42</v>
      </c>
      <c r="AA30">
        <v>446</v>
      </c>
      <c r="AB30">
        <v>41</v>
      </c>
      <c r="AC30">
        <v>1821</v>
      </c>
      <c r="AD30" t="s">
        <v>613</v>
      </c>
      <c r="AE30" t="s">
        <v>614</v>
      </c>
      <c r="AF30" t="s">
        <v>615</v>
      </c>
      <c r="AG30" t="s">
        <v>616</v>
      </c>
      <c r="AH30">
        <v>28</v>
      </c>
      <c r="AI30">
        <v>42</v>
      </c>
      <c r="AJ30" t="s">
        <v>64</v>
      </c>
      <c r="AK30" t="s">
        <v>64</v>
      </c>
      <c r="AL30" t="s">
        <v>64</v>
      </c>
      <c r="AM30" t="s">
        <v>64</v>
      </c>
      <c r="AN30">
        <v>4053</v>
      </c>
      <c r="AO30" t="s">
        <v>64</v>
      </c>
      <c r="AP30" t="s">
        <v>64</v>
      </c>
      <c r="AQ30" t="s">
        <v>64</v>
      </c>
      <c r="AR30" t="s">
        <v>64</v>
      </c>
      <c r="AS30" t="s">
        <v>64</v>
      </c>
      <c r="AT30">
        <v>3</v>
      </c>
      <c r="AU30" t="s">
        <v>606</v>
      </c>
      <c r="AV30" t="s">
        <v>617</v>
      </c>
      <c r="AW30" t="s">
        <v>607</v>
      </c>
      <c r="AX30" t="s">
        <v>618</v>
      </c>
      <c r="AY30" t="s">
        <v>619</v>
      </c>
      <c r="AZ30" t="s">
        <v>620</v>
      </c>
      <c r="BA30" t="s">
        <v>621</v>
      </c>
      <c r="BB30" t="s">
        <v>622</v>
      </c>
      <c r="BC30" t="s">
        <v>623</v>
      </c>
      <c r="BD30" t="s">
        <v>624</v>
      </c>
    </row>
    <row r="31" spans="1:56" x14ac:dyDescent="0.2">
      <c r="A31" t="s">
        <v>627</v>
      </c>
      <c r="B31" t="s">
        <v>628</v>
      </c>
      <c r="C31" s="1" t="s">
        <v>629</v>
      </c>
      <c r="D31" t="s">
        <v>256</v>
      </c>
      <c r="E31" t="s">
        <v>256</v>
      </c>
      <c r="F31" t="s">
        <v>256</v>
      </c>
      <c r="G31" t="s">
        <v>55</v>
      </c>
      <c r="H31" t="s">
        <v>625</v>
      </c>
      <c r="I31" t="s">
        <v>626</v>
      </c>
      <c r="K31" t="s">
        <v>61</v>
      </c>
      <c r="L31">
        <v>1</v>
      </c>
      <c r="M31">
        <v>4</v>
      </c>
      <c r="O31" t="b">
        <v>0</v>
      </c>
      <c r="Q31" t="s">
        <v>55</v>
      </c>
      <c r="R31" t="s">
        <v>62</v>
      </c>
      <c r="S31" t="s">
        <v>630</v>
      </c>
      <c r="T31" t="s">
        <v>64</v>
      </c>
      <c r="U31" t="s">
        <v>64</v>
      </c>
      <c r="V31" t="s">
        <v>64</v>
      </c>
      <c r="W31">
        <v>0</v>
      </c>
      <c r="X31" t="s">
        <v>631</v>
      </c>
      <c r="Y31">
        <v>70</v>
      </c>
      <c r="Z31">
        <v>32</v>
      </c>
      <c r="AA31">
        <v>1496</v>
      </c>
      <c r="AB31">
        <v>31</v>
      </c>
      <c r="AC31">
        <v>368</v>
      </c>
      <c r="AD31" t="s">
        <v>632</v>
      </c>
      <c r="AE31" t="s">
        <v>633</v>
      </c>
      <c r="AF31" t="s">
        <v>634</v>
      </c>
      <c r="AG31" t="s">
        <v>635</v>
      </c>
      <c r="AH31">
        <v>22</v>
      </c>
      <c r="AI31">
        <v>32</v>
      </c>
      <c r="AJ31" t="s">
        <v>64</v>
      </c>
      <c r="AK31" t="s">
        <v>64</v>
      </c>
      <c r="AL31" t="s">
        <v>64</v>
      </c>
      <c r="AM31" t="s">
        <v>64</v>
      </c>
      <c r="AN31">
        <v>633</v>
      </c>
      <c r="AO31" t="s">
        <v>64</v>
      </c>
      <c r="AP31" t="s">
        <v>64</v>
      </c>
      <c r="AQ31" t="s">
        <v>64</v>
      </c>
      <c r="AR31" t="s">
        <v>64</v>
      </c>
      <c r="AS31" t="s">
        <v>64</v>
      </c>
      <c r="AT31">
        <v>11</v>
      </c>
      <c r="AU31" t="s">
        <v>625</v>
      </c>
      <c r="AV31" t="s">
        <v>636</v>
      </c>
      <c r="AW31" t="s">
        <v>626</v>
      </c>
      <c r="AX31" t="s">
        <v>637</v>
      </c>
      <c r="AY31" t="s">
        <v>638</v>
      </c>
      <c r="AZ31" t="s">
        <v>639</v>
      </c>
      <c r="BA31" t="s">
        <v>640</v>
      </c>
      <c r="BB31" t="s">
        <v>641</v>
      </c>
      <c r="BC31" t="s">
        <v>642</v>
      </c>
      <c r="BD31" t="s">
        <v>643</v>
      </c>
    </row>
    <row r="32" spans="1:56" x14ac:dyDescent="0.2">
      <c r="A32" t="s">
        <v>647</v>
      </c>
      <c r="B32" t="s">
        <v>648</v>
      </c>
      <c r="C32" s="1" t="s">
        <v>649</v>
      </c>
      <c r="D32" t="s">
        <v>644</v>
      </c>
      <c r="E32" t="s">
        <v>644</v>
      </c>
      <c r="F32" t="s">
        <v>644</v>
      </c>
      <c r="G32" t="s">
        <v>55</v>
      </c>
      <c r="H32" t="s">
        <v>645</v>
      </c>
      <c r="I32" t="s">
        <v>646</v>
      </c>
      <c r="K32" t="s">
        <v>61</v>
      </c>
      <c r="L32">
        <v>1</v>
      </c>
      <c r="M32">
        <v>4</v>
      </c>
      <c r="O32" t="b">
        <v>0</v>
      </c>
      <c r="Q32" t="s">
        <v>55</v>
      </c>
      <c r="R32" t="s">
        <v>62</v>
      </c>
      <c r="S32" t="s">
        <v>650</v>
      </c>
      <c r="T32" t="s">
        <v>64</v>
      </c>
      <c r="U32" t="s">
        <v>64</v>
      </c>
      <c r="V32" t="s">
        <v>64</v>
      </c>
      <c r="W32">
        <v>0</v>
      </c>
      <c r="X32" t="s">
        <v>651</v>
      </c>
      <c r="Y32">
        <v>82</v>
      </c>
      <c r="Z32">
        <v>42</v>
      </c>
      <c r="AA32">
        <v>743</v>
      </c>
      <c r="AB32">
        <v>37</v>
      </c>
      <c r="AC32">
        <v>434</v>
      </c>
      <c r="AD32" t="s">
        <v>652</v>
      </c>
      <c r="AE32" t="s">
        <v>653</v>
      </c>
      <c r="AF32" t="s">
        <v>654</v>
      </c>
      <c r="AG32" t="s">
        <v>655</v>
      </c>
      <c r="AH32">
        <v>27</v>
      </c>
      <c r="AI32">
        <v>42</v>
      </c>
      <c r="AJ32" t="s">
        <v>64</v>
      </c>
      <c r="AK32" t="s">
        <v>64</v>
      </c>
      <c r="AL32" t="s">
        <v>64</v>
      </c>
      <c r="AM32" t="s">
        <v>64</v>
      </c>
      <c r="AN32">
        <v>2023</v>
      </c>
      <c r="AO32" t="s">
        <v>64</v>
      </c>
      <c r="AP32" t="s">
        <v>64</v>
      </c>
      <c r="AQ32" t="s">
        <v>64</v>
      </c>
      <c r="AR32" t="s">
        <v>64</v>
      </c>
      <c r="AS32" t="s">
        <v>64</v>
      </c>
      <c r="AT32">
        <v>8</v>
      </c>
      <c r="AU32" t="s">
        <v>645</v>
      </c>
      <c r="AV32" t="s">
        <v>656</v>
      </c>
      <c r="AW32" t="s">
        <v>646</v>
      </c>
      <c r="AX32" t="s">
        <v>657</v>
      </c>
      <c r="AY32" t="s">
        <v>658</v>
      </c>
      <c r="AZ32" t="s">
        <v>659</v>
      </c>
      <c r="BA32" t="s">
        <v>660</v>
      </c>
      <c r="BB32" t="s">
        <v>661</v>
      </c>
      <c r="BC32" t="s">
        <v>662</v>
      </c>
      <c r="BD32" t="s">
        <v>663</v>
      </c>
    </row>
    <row r="33" spans="1:56" x14ac:dyDescent="0.2">
      <c r="A33" t="s">
        <v>667</v>
      </c>
      <c r="B33" t="s">
        <v>668</v>
      </c>
      <c r="C33" s="1" t="s">
        <v>669</v>
      </c>
      <c r="D33" t="s">
        <v>664</v>
      </c>
      <c r="E33" t="s">
        <v>664</v>
      </c>
      <c r="F33" t="s">
        <v>664</v>
      </c>
      <c r="G33" t="s">
        <v>55</v>
      </c>
      <c r="H33" t="s">
        <v>665</v>
      </c>
      <c r="I33" t="s">
        <v>666</v>
      </c>
      <c r="K33" t="s">
        <v>61</v>
      </c>
      <c r="L33">
        <v>1</v>
      </c>
      <c r="M33">
        <v>4</v>
      </c>
      <c r="O33" t="b">
        <v>0</v>
      </c>
      <c r="Q33" t="s">
        <v>55</v>
      </c>
      <c r="R33" t="s">
        <v>62</v>
      </c>
      <c r="S33" t="s">
        <v>670</v>
      </c>
      <c r="T33" t="s">
        <v>64</v>
      </c>
      <c r="U33" t="s">
        <v>64</v>
      </c>
      <c r="V33" t="s">
        <v>64</v>
      </c>
      <c r="W33">
        <v>0</v>
      </c>
      <c r="X33" t="s">
        <v>671</v>
      </c>
      <c r="Y33">
        <v>83</v>
      </c>
      <c r="Z33">
        <v>35</v>
      </c>
      <c r="AA33">
        <v>539</v>
      </c>
      <c r="AB33">
        <v>35</v>
      </c>
      <c r="AC33">
        <v>417</v>
      </c>
      <c r="AD33" t="s">
        <v>672</v>
      </c>
      <c r="AE33" t="s">
        <v>673</v>
      </c>
      <c r="AF33" t="s">
        <v>674</v>
      </c>
      <c r="AG33" t="s">
        <v>675</v>
      </c>
      <c r="AH33">
        <v>16</v>
      </c>
      <c r="AI33">
        <v>35</v>
      </c>
      <c r="AJ33" t="s">
        <v>64</v>
      </c>
      <c r="AK33" t="s">
        <v>64</v>
      </c>
      <c r="AL33" t="s">
        <v>64</v>
      </c>
      <c r="AM33" t="s">
        <v>64</v>
      </c>
      <c r="AN33">
        <v>811</v>
      </c>
      <c r="AO33" t="s">
        <v>64</v>
      </c>
      <c r="AP33" t="s">
        <v>64</v>
      </c>
      <c r="AQ33" t="s">
        <v>64</v>
      </c>
      <c r="AR33" t="s">
        <v>64</v>
      </c>
      <c r="AS33" t="s">
        <v>64</v>
      </c>
      <c r="AT33">
        <v>13</v>
      </c>
      <c r="AU33" t="s">
        <v>665</v>
      </c>
      <c r="AV33" t="s">
        <v>676</v>
      </c>
      <c r="AW33" t="s">
        <v>666</v>
      </c>
      <c r="AX33" t="s">
        <v>677</v>
      </c>
      <c r="AY33" t="s">
        <v>678</v>
      </c>
      <c r="AZ33" t="s">
        <v>679</v>
      </c>
      <c r="BA33" t="s">
        <v>680</v>
      </c>
      <c r="BB33" t="s">
        <v>681</v>
      </c>
      <c r="BC33" t="s">
        <v>682</v>
      </c>
      <c r="BD33" t="s">
        <v>683</v>
      </c>
    </row>
    <row r="34" spans="1:56" x14ac:dyDescent="0.2">
      <c r="A34" t="s">
        <v>686</v>
      </c>
      <c r="B34" t="s">
        <v>687</v>
      </c>
      <c r="C34" s="1" t="s">
        <v>688</v>
      </c>
      <c r="D34" t="s">
        <v>276</v>
      </c>
      <c r="E34" t="s">
        <v>276</v>
      </c>
      <c r="F34" t="s">
        <v>276</v>
      </c>
      <c r="G34" t="s">
        <v>55</v>
      </c>
      <c r="H34" t="s">
        <v>684</v>
      </c>
      <c r="I34" t="s">
        <v>685</v>
      </c>
      <c r="K34" t="s">
        <v>61</v>
      </c>
      <c r="L34">
        <v>1</v>
      </c>
      <c r="M34">
        <v>4</v>
      </c>
      <c r="O34" t="b">
        <v>0</v>
      </c>
      <c r="Q34" t="s">
        <v>55</v>
      </c>
      <c r="R34" t="s">
        <v>62</v>
      </c>
      <c r="S34" t="s">
        <v>689</v>
      </c>
      <c r="T34" t="s">
        <v>64</v>
      </c>
      <c r="U34" t="s">
        <v>64</v>
      </c>
      <c r="V34" t="s">
        <v>64</v>
      </c>
      <c r="W34">
        <v>0</v>
      </c>
      <c r="X34" t="s">
        <v>690</v>
      </c>
      <c r="Y34">
        <v>67</v>
      </c>
      <c r="Z34">
        <v>27</v>
      </c>
      <c r="AA34">
        <v>3996</v>
      </c>
      <c r="AB34">
        <v>27</v>
      </c>
      <c r="AC34">
        <v>303</v>
      </c>
      <c r="AD34" t="s">
        <v>691</v>
      </c>
      <c r="AE34" t="s">
        <v>692</v>
      </c>
      <c r="AF34" t="s">
        <v>693</v>
      </c>
      <c r="AG34" t="s">
        <v>694</v>
      </c>
      <c r="AH34">
        <v>19</v>
      </c>
      <c r="AI34">
        <v>27</v>
      </c>
      <c r="AJ34" t="s">
        <v>64</v>
      </c>
      <c r="AK34" t="s">
        <v>64</v>
      </c>
      <c r="AL34" t="s">
        <v>64</v>
      </c>
      <c r="AM34" t="s">
        <v>64</v>
      </c>
      <c r="AN34">
        <v>6678</v>
      </c>
      <c r="AO34" t="s">
        <v>64</v>
      </c>
      <c r="AP34" t="s">
        <v>64</v>
      </c>
      <c r="AQ34" t="s">
        <v>64</v>
      </c>
      <c r="AR34" t="s">
        <v>64</v>
      </c>
      <c r="AS34" t="s">
        <v>64</v>
      </c>
      <c r="AT34">
        <v>8</v>
      </c>
      <c r="AU34" t="s">
        <v>684</v>
      </c>
      <c r="AV34">
        <v>0</v>
      </c>
      <c r="AW34" t="s">
        <v>685</v>
      </c>
      <c r="AX34" t="s">
        <v>695</v>
      </c>
      <c r="AY34" t="s">
        <v>696</v>
      </c>
      <c r="AZ34" t="s">
        <v>697</v>
      </c>
      <c r="BA34" t="s">
        <v>698</v>
      </c>
      <c r="BB34" t="s">
        <v>699</v>
      </c>
      <c r="BC34" t="s">
        <v>700</v>
      </c>
      <c r="BD34" t="s">
        <v>701</v>
      </c>
    </row>
    <row r="35" spans="1:56" x14ac:dyDescent="0.2">
      <c r="A35" t="s">
        <v>705</v>
      </c>
      <c r="B35" t="s">
        <v>706</v>
      </c>
      <c r="C35" s="1" t="s">
        <v>707</v>
      </c>
      <c r="D35" t="s">
        <v>702</v>
      </c>
      <c r="E35" t="s">
        <v>702</v>
      </c>
      <c r="F35" t="s">
        <v>702</v>
      </c>
      <c r="G35" t="s">
        <v>55</v>
      </c>
      <c r="H35" t="s">
        <v>703</v>
      </c>
      <c r="I35" t="s">
        <v>704</v>
      </c>
      <c r="K35" t="s">
        <v>61</v>
      </c>
      <c r="L35">
        <v>1</v>
      </c>
      <c r="M35">
        <v>4</v>
      </c>
      <c r="O35" t="b">
        <v>0</v>
      </c>
      <c r="Q35" t="s">
        <v>55</v>
      </c>
      <c r="R35" t="s">
        <v>62</v>
      </c>
      <c r="S35" t="s">
        <v>708</v>
      </c>
      <c r="T35" t="s">
        <v>64</v>
      </c>
      <c r="U35" t="s">
        <v>64</v>
      </c>
      <c r="V35" t="s">
        <v>64</v>
      </c>
      <c r="W35">
        <v>0</v>
      </c>
      <c r="X35" t="s">
        <v>709</v>
      </c>
      <c r="Y35">
        <v>37</v>
      </c>
      <c r="Z35">
        <v>53</v>
      </c>
      <c r="AA35">
        <v>312</v>
      </c>
      <c r="AB35">
        <v>47</v>
      </c>
      <c r="AC35">
        <v>1806</v>
      </c>
      <c r="AD35">
        <v>181</v>
      </c>
      <c r="AE35" t="s">
        <v>710</v>
      </c>
      <c r="AF35" t="s">
        <v>711</v>
      </c>
      <c r="AG35" t="s">
        <v>712</v>
      </c>
      <c r="AH35">
        <v>30</v>
      </c>
      <c r="AI35">
        <v>53</v>
      </c>
      <c r="AJ35" t="s">
        <v>64</v>
      </c>
      <c r="AK35" t="s">
        <v>64</v>
      </c>
      <c r="AL35" t="s">
        <v>64</v>
      </c>
      <c r="AM35" t="s">
        <v>64</v>
      </c>
      <c r="AN35">
        <v>1301</v>
      </c>
      <c r="AO35" t="s">
        <v>64</v>
      </c>
      <c r="AP35" t="s">
        <v>64</v>
      </c>
      <c r="AQ35" t="s">
        <v>64</v>
      </c>
      <c r="AR35" t="s">
        <v>64</v>
      </c>
      <c r="AS35" t="s">
        <v>64</v>
      </c>
      <c r="AT35">
        <v>7</v>
      </c>
      <c r="AU35" t="s">
        <v>703</v>
      </c>
      <c r="AV35" t="s">
        <v>713</v>
      </c>
      <c r="AW35" t="s">
        <v>704</v>
      </c>
      <c r="AX35" t="s">
        <v>714</v>
      </c>
      <c r="AY35" t="s">
        <v>715</v>
      </c>
      <c r="AZ35" t="s">
        <v>716</v>
      </c>
      <c r="BA35" t="s">
        <v>717</v>
      </c>
      <c r="BB35" t="s">
        <v>718</v>
      </c>
      <c r="BC35" t="s">
        <v>719</v>
      </c>
      <c r="BD35" t="s">
        <v>720</v>
      </c>
    </row>
    <row r="36" spans="1:56" x14ac:dyDescent="0.2">
      <c r="A36" t="s">
        <v>724</v>
      </c>
      <c r="B36" t="s">
        <v>725</v>
      </c>
      <c r="C36" s="1" t="s">
        <v>726</v>
      </c>
      <c r="D36" t="s">
        <v>721</v>
      </c>
      <c r="E36" t="s">
        <v>721</v>
      </c>
      <c r="F36" t="s">
        <v>721</v>
      </c>
      <c r="G36" t="s">
        <v>55</v>
      </c>
      <c r="H36" t="s">
        <v>722</v>
      </c>
      <c r="I36" t="s">
        <v>723</v>
      </c>
      <c r="K36" t="s">
        <v>61</v>
      </c>
      <c r="L36">
        <v>1</v>
      </c>
      <c r="M36">
        <v>4</v>
      </c>
      <c r="O36" t="b">
        <v>0</v>
      </c>
      <c r="Q36" t="s">
        <v>55</v>
      </c>
      <c r="R36" t="s">
        <v>62</v>
      </c>
      <c r="S36" t="s">
        <v>727</v>
      </c>
      <c r="T36" t="s">
        <v>64</v>
      </c>
      <c r="U36" t="s">
        <v>64</v>
      </c>
      <c r="V36" t="s">
        <v>64</v>
      </c>
      <c r="W36">
        <v>0</v>
      </c>
      <c r="X36" t="s">
        <v>728</v>
      </c>
      <c r="Y36">
        <v>61</v>
      </c>
      <c r="Z36">
        <v>49</v>
      </c>
      <c r="AA36">
        <v>687</v>
      </c>
      <c r="AB36">
        <v>47</v>
      </c>
      <c r="AC36">
        <v>654</v>
      </c>
      <c r="AD36" t="s">
        <v>729</v>
      </c>
      <c r="AE36" t="s">
        <v>730</v>
      </c>
      <c r="AF36" t="s">
        <v>731</v>
      </c>
      <c r="AG36" t="s">
        <v>732</v>
      </c>
      <c r="AH36">
        <v>40</v>
      </c>
      <c r="AI36">
        <v>49</v>
      </c>
      <c r="AJ36" t="s">
        <v>64</v>
      </c>
      <c r="AK36" t="s">
        <v>64</v>
      </c>
      <c r="AL36" t="s">
        <v>64</v>
      </c>
      <c r="AM36" t="s">
        <v>64</v>
      </c>
      <c r="AN36">
        <v>3309</v>
      </c>
      <c r="AO36" t="s">
        <v>64</v>
      </c>
      <c r="AP36" t="s">
        <v>64</v>
      </c>
      <c r="AQ36" t="s">
        <v>64</v>
      </c>
      <c r="AR36" t="s">
        <v>64</v>
      </c>
      <c r="AS36" t="s">
        <v>64</v>
      </c>
      <c r="AT36">
        <v>12</v>
      </c>
      <c r="AU36" t="s">
        <v>722</v>
      </c>
      <c r="AV36" t="s">
        <v>733</v>
      </c>
      <c r="AW36" t="s">
        <v>723</v>
      </c>
      <c r="AX36" t="s">
        <v>734</v>
      </c>
      <c r="AY36" t="s">
        <v>735</v>
      </c>
      <c r="AZ36" t="s">
        <v>736</v>
      </c>
      <c r="BA36" t="s">
        <v>737</v>
      </c>
      <c r="BB36" t="s">
        <v>738</v>
      </c>
      <c r="BC36" t="s">
        <v>739</v>
      </c>
      <c r="BD36" t="s">
        <v>740</v>
      </c>
    </row>
    <row r="37" spans="1:56" x14ac:dyDescent="0.2">
      <c r="A37" t="s">
        <v>743</v>
      </c>
      <c r="B37" t="s">
        <v>744</v>
      </c>
      <c r="C37" s="1" t="s">
        <v>745</v>
      </c>
      <c r="D37" t="s">
        <v>297</v>
      </c>
      <c r="E37" t="s">
        <v>297</v>
      </c>
      <c r="F37" t="s">
        <v>297</v>
      </c>
      <c r="G37" t="s">
        <v>55</v>
      </c>
      <c r="H37" t="s">
        <v>741</v>
      </c>
      <c r="I37" t="s">
        <v>742</v>
      </c>
      <c r="K37" t="s">
        <v>61</v>
      </c>
      <c r="L37">
        <v>1</v>
      </c>
      <c r="M37">
        <v>4</v>
      </c>
      <c r="O37" t="b">
        <v>0</v>
      </c>
      <c r="P37" t="s">
        <v>279</v>
      </c>
      <c r="Q37" t="s">
        <v>55</v>
      </c>
      <c r="R37" t="s">
        <v>62</v>
      </c>
      <c r="S37" t="s">
        <v>746</v>
      </c>
      <c r="T37" t="s">
        <v>64</v>
      </c>
      <c r="U37" t="s">
        <v>64</v>
      </c>
      <c r="V37" t="s">
        <v>64</v>
      </c>
      <c r="W37">
        <v>0</v>
      </c>
      <c r="X37" t="s">
        <v>747</v>
      </c>
      <c r="Y37">
        <v>63</v>
      </c>
      <c r="Z37">
        <v>55</v>
      </c>
      <c r="AA37">
        <v>371</v>
      </c>
      <c r="AB37">
        <v>55</v>
      </c>
      <c r="AC37">
        <v>1152</v>
      </c>
      <c r="AD37" t="s">
        <v>748</v>
      </c>
      <c r="AE37" t="s">
        <v>223</v>
      </c>
      <c r="AF37" t="s">
        <v>749</v>
      </c>
      <c r="AG37" t="s">
        <v>750</v>
      </c>
      <c r="AH37">
        <v>34</v>
      </c>
      <c r="AI37">
        <v>55</v>
      </c>
      <c r="AJ37" t="s">
        <v>64</v>
      </c>
      <c r="AK37" t="s">
        <v>64</v>
      </c>
      <c r="AL37" t="s">
        <v>64</v>
      </c>
      <c r="AM37" t="s">
        <v>64</v>
      </c>
      <c r="AN37">
        <v>4134</v>
      </c>
      <c r="AO37" t="s">
        <v>64</v>
      </c>
      <c r="AP37" t="s">
        <v>64</v>
      </c>
      <c r="AQ37" t="s">
        <v>64</v>
      </c>
      <c r="AR37" t="s">
        <v>64</v>
      </c>
      <c r="AS37" t="s">
        <v>64</v>
      </c>
      <c r="AT37">
        <v>2</v>
      </c>
      <c r="AU37" t="s">
        <v>741</v>
      </c>
      <c r="AV37" t="s">
        <v>751</v>
      </c>
      <c r="AW37" t="s">
        <v>742</v>
      </c>
      <c r="AX37" t="s">
        <v>752</v>
      </c>
      <c r="AY37" t="s">
        <v>753</v>
      </c>
      <c r="AZ37" t="s">
        <v>754</v>
      </c>
      <c r="BA37" t="s">
        <v>755</v>
      </c>
      <c r="BB37" t="s">
        <v>756</v>
      </c>
      <c r="BC37" t="s">
        <v>757</v>
      </c>
      <c r="BD37" t="s">
        <v>758</v>
      </c>
    </row>
    <row r="38" spans="1:56" x14ac:dyDescent="0.2">
      <c r="A38" t="s">
        <v>761</v>
      </c>
      <c r="B38" t="s">
        <v>762</v>
      </c>
      <c r="C38" s="1" t="s">
        <v>763</v>
      </c>
      <c r="D38" t="s">
        <v>317</v>
      </c>
      <c r="E38" t="s">
        <v>317</v>
      </c>
      <c r="F38" t="s">
        <v>317</v>
      </c>
      <c r="G38" t="s">
        <v>55</v>
      </c>
      <c r="H38" t="s">
        <v>759</v>
      </c>
      <c r="I38" t="s">
        <v>760</v>
      </c>
      <c r="K38" t="s">
        <v>61</v>
      </c>
      <c r="L38">
        <v>1</v>
      </c>
      <c r="M38">
        <v>4</v>
      </c>
      <c r="O38" t="b">
        <v>0</v>
      </c>
      <c r="Q38" t="s">
        <v>55</v>
      </c>
      <c r="R38" t="s">
        <v>62</v>
      </c>
      <c r="S38" t="s">
        <v>764</v>
      </c>
      <c r="T38" t="s">
        <v>64</v>
      </c>
      <c r="U38" t="s">
        <v>64</v>
      </c>
      <c r="V38" t="s">
        <v>64</v>
      </c>
      <c r="W38">
        <v>0</v>
      </c>
      <c r="X38" t="s">
        <v>765</v>
      </c>
      <c r="Y38">
        <v>83</v>
      </c>
      <c r="Z38">
        <v>50</v>
      </c>
      <c r="AA38">
        <v>579</v>
      </c>
      <c r="AB38">
        <v>50</v>
      </c>
      <c r="AC38">
        <v>508</v>
      </c>
      <c r="AD38" t="s">
        <v>766</v>
      </c>
      <c r="AE38" t="s">
        <v>767</v>
      </c>
      <c r="AF38" t="s">
        <v>768</v>
      </c>
      <c r="AG38" t="s">
        <v>769</v>
      </c>
      <c r="AH38">
        <v>36</v>
      </c>
      <c r="AI38">
        <v>50</v>
      </c>
      <c r="AJ38" t="s">
        <v>64</v>
      </c>
      <c r="AK38" t="s">
        <v>64</v>
      </c>
      <c r="AL38" t="s">
        <v>64</v>
      </c>
      <c r="AM38" t="s">
        <v>64</v>
      </c>
      <c r="AN38">
        <v>5034</v>
      </c>
      <c r="AO38" t="s">
        <v>64</v>
      </c>
      <c r="AP38" t="s">
        <v>64</v>
      </c>
      <c r="AQ38" t="s">
        <v>64</v>
      </c>
      <c r="AR38" t="s">
        <v>64</v>
      </c>
      <c r="AS38" t="s">
        <v>64</v>
      </c>
      <c r="AT38">
        <v>12</v>
      </c>
      <c r="AU38" t="s">
        <v>759</v>
      </c>
      <c r="AV38" t="s">
        <v>770</v>
      </c>
      <c r="AW38" t="s">
        <v>760</v>
      </c>
      <c r="AX38" t="s">
        <v>771</v>
      </c>
      <c r="AY38" t="s">
        <v>772</v>
      </c>
      <c r="AZ38" t="s">
        <v>773</v>
      </c>
      <c r="BA38" t="s">
        <v>774</v>
      </c>
      <c r="BB38" t="s">
        <v>775</v>
      </c>
      <c r="BC38" t="s">
        <v>776</v>
      </c>
      <c r="BD38" t="s">
        <v>777</v>
      </c>
    </row>
    <row r="39" spans="1:56" x14ac:dyDescent="0.2">
      <c r="A39" t="s">
        <v>780</v>
      </c>
      <c r="B39" t="s">
        <v>781</v>
      </c>
      <c r="C39" s="1" t="s">
        <v>782</v>
      </c>
      <c r="D39" t="s">
        <v>336</v>
      </c>
      <c r="E39" t="s">
        <v>336</v>
      </c>
      <c r="F39" t="s">
        <v>336</v>
      </c>
      <c r="G39" t="s">
        <v>55</v>
      </c>
      <c r="H39" t="s">
        <v>778</v>
      </c>
      <c r="I39" t="s">
        <v>779</v>
      </c>
      <c r="K39" t="s">
        <v>61</v>
      </c>
      <c r="L39">
        <v>1</v>
      </c>
      <c r="M39">
        <v>4</v>
      </c>
      <c r="O39" t="b">
        <v>0</v>
      </c>
      <c r="Q39" t="s">
        <v>55</v>
      </c>
      <c r="R39" t="s">
        <v>62</v>
      </c>
      <c r="S39" t="s">
        <v>783</v>
      </c>
      <c r="T39" t="s">
        <v>64</v>
      </c>
      <c r="U39" t="s">
        <v>64</v>
      </c>
      <c r="V39" t="s">
        <v>64</v>
      </c>
      <c r="W39">
        <v>0</v>
      </c>
      <c r="X39" t="s">
        <v>784</v>
      </c>
      <c r="Y39">
        <v>74</v>
      </c>
      <c r="Z39">
        <v>31</v>
      </c>
      <c r="AA39">
        <v>234</v>
      </c>
      <c r="AB39">
        <v>31</v>
      </c>
      <c r="AC39">
        <v>494</v>
      </c>
      <c r="AD39" t="s">
        <v>785</v>
      </c>
      <c r="AE39" t="s">
        <v>786</v>
      </c>
      <c r="AF39" t="s">
        <v>787</v>
      </c>
      <c r="AG39" t="s">
        <v>788</v>
      </c>
      <c r="AH39">
        <v>16</v>
      </c>
      <c r="AI39">
        <v>31</v>
      </c>
      <c r="AJ39" t="s">
        <v>64</v>
      </c>
      <c r="AK39" t="s">
        <v>64</v>
      </c>
      <c r="AL39" t="s">
        <v>64</v>
      </c>
      <c r="AM39" t="s">
        <v>64</v>
      </c>
      <c r="AN39">
        <v>9358</v>
      </c>
      <c r="AO39" t="s">
        <v>64</v>
      </c>
      <c r="AP39" t="s">
        <v>64</v>
      </c>
      <c r="AQ39" t="s">
        <v>64</v>
      </c>
      <c r="AR39" t="s">
        <v>64</v>
      </c>
      <c r="AS39" t="s">
        <v>64</v>
      </c>
      <c r="AT39">
        <v>1</v>
      </c>
      <c r="AU39" t="s">
        <v>778</v>
      </c>
      <c r="AV39" t="s">
        <v>789</v>
      </c>
      <c r="AW39" t="s">
        <v>779</v>
      </c>
      <c r="AX39" t="s">
        <v>790</v>
      </c>
      <c r="AY39" t="s">
        <v>791</v>
      </c>
      <c r="AZ39" t="s">
        <v>792</v>
      </c>
      <c r="BA39" t="s">
        <v>793</v>
      </c>
      <c r="BB39" t="s">
        <v>794</v>
      </c>
      <c r="BC39" t="s">
        <v>795</v>
      </c>
      <c r="BD39" t="s">
        <v>796</v>
      </c>
    </row>
    <row r="40" spans="1:56" x14ac:dyDescent="0.2">
      <c r="A40" t="s">
        <v>799</v>
      </c>
      <c r="B40" t="s">
        <v>800</v>
      </c>
      <c r="C40" s="1" t="s">
        <v>801</v>
      </c>
      <c r="D40" t="s">
        <v>356</v>
      </c>
      <c r="E40" t="s">
        <v>356</v>
      </c>
      <c r="F40" t="s">
        <v>356</v>
      </c>
      <c r="G40" t="s">
        <v>55</v>
      </c>
      <c r="H40" t="s">
        <v>797</v>
      </c>
      <c r="I40" t="s">
        <v>798</v>
      </c>
      <c r="K40" t="s">
        <v>61</v>
      </c>
      <c r="L40">
        <v>1</v>
      </c>
      <c r="M40">
        <v>4</v>
      </c>
      <c r="O40" t="b">
        <v>0</v>
      </c>
      <c r="P40" t="s">
        <v>802</v>
      </c>
      <c r="Q40" t="s">
        <v>55</v>
      </c>
      <c r="R40" t="s">
        <v>62</v>
      </c>
      <c r="S40" t="s">
        <v>803</v>
      </c>
      <c r="T40" t="s">
        <v>64</v>
      </c>
      <c r="U40" t="s">
        <v>64</v>
      </c>
      <c r="V40" t="s">
        <v>64</v>
      </c>
      <c r="W40">
        <v>0</v>
      </c>
      <c r="X40" t="s">
        <v>804</v>
      </c>
      <c r="Y40">
        <v>95</v>
      </c>
      <c r="Z40">
        <v>40</v>
      </c>
      <c r="AA40">
        <v>892</v>
      </c>
      <c r="AB40">
        <v>39</v>
      </c>
      <c r="AC40">
        <v>332</v>
      </c>
      <c r="AD40" t="s">
        <v>805</v>
      </c>
      <c r="AE40" t="s">
        <v>806</v>
      </c>
      <c r="AF40" t="s">
        <v>807</v>
      </c>
      <c r="AG40" t="s">
        <v>808</v>
      </c>
      <c r="AH40">
        <v>30</v>
      </c>
      <c r="AI40">
        <v>39</v>
      </c>
      <c r="AJ40" t="s">
        <v>64</v>
      </c>
      <c r="AK40" t="s">
        <v>64</v>
      </c>
      <c r="AL40" t="s">
        <v>64</v>
      </c>
      <c r="AM40" t="s">
        <v>64</v>
      </c>
      <c r="AN40">
        <v>3939</v>
      </c>
      <c r="AO40" t="s">
        <v>64</v>
      </c>
      <c r="AP40" t="s">
        <v>64</v>
      </c>
      <c r="AQ40" t="s">
        <v>64</v>
      </c>
      <c r="AR40" t="s">
        <v>64</v>
      </c>
      <c r="AS40" t="s">
        <v>64</v>
      </c>
      <c r="AT40">
        <v>14</v>
      </c>
      <c r="AU40" t="s">
        <v>797</v>
      </c>
      <c r="AV40" t="s">
        <v>809</v>
      </c>
      <c r="AW40" t="s">
        <v>798</v>
      </c>
      <c r="AX40" t="s">
        <v>810</v>
      </c>
      <c r="AY40" t="s">
        <v>811</v>
      </c>
      <c r="AZ40" t="s">
        <v>812</v>
      </c>
      <c r="BA40" t="s">
        <v>813</v>
      </c>
      <c r="BB40" t="s">
        <v>814</v>
      </c>
      <c r="BC40" t="s">
        <v>815</v>
      </c>
      <c r="BD40" t="s">
        <v>816</v>
      </c>
    </row>
    <row r="41" spans="1:56" x14ac:dyDescent="0.2">
      <c r="A41" t="s">
        <v>819</v>
      </c>
      <c r="B41" t="s">
        <v>820</v>
      </c>
      <c r="C41" s="1" t="s">
        <v>821</v>
      </c>
      <c r="D41" t="s">
        <v>375</v>
      </c>
      <c r="E41" t="s">
        <v>375</v>
      </c>
      <c r="F41" t="s">
        <v>375</v>
      </c>
      <c r="G41" t="s">
        <v>55</v>
      </c>
      <c r="H41" t="s">
        <v>817</v>
      </c>
      <c r="I41" t="s">
        <v>818</v>
      </c>
      <c r="K41" t="s">
        <v>61</v>
      </c>
      <c r="L41">
        <v>1</v>
      </c>
      <c r="M41">
        <v>4</v>
      </c>
      <c r="O41" t="b">
        <v>0</v>
      </c>
      <c r="Q41" t="s">
        <v>55</v>
      </c>
      <c r="R41" t="s">
        <v>62</v>
      </c>
      <c r="S41" t="s">
        <v>822</v>
      </c>
      <c r="T41" t="s">
        <v>64</v>
      </c>
      <c r="U41" t="s">
        <v>64</v>
      </c>
      <c r="V41" t="s">
        <v>64</v>
      </c>
      <c r="W41">
        <v>0</v>
      </c>
      <c r="X41" t="s">
        <v>823</v>
      </c>
      <c r="Y41">
        <v>68</v>
      </c>
      <c r="Z41">
        <v>40</v>
      </c>
      <c r="AA41">
        <v>780</v>
      </c>
      <c r="AB41">
        <v>40</v>
      </c>
      <c r="AC41">
        <v>683</v>
      </c>
      <c r="AD41" t="s">
        <v>824</v>
      </c>
      <c r="AE41" t="s">
        <v>825</v>
      </c>
      <c r="AF41" t="s">
        <v>826</v>
      </c>
      <c r="AG41" t="s">
        <v>827</v>
      </c>
      <c r="AH41">
        <v>27</v>
      </c>
      <c r="AI41">
        <v>40</v>
      </c>
      <c r="AJ41" t="s">
        <v>64</v>
      </c>
      <c r="AK41" t="s">
        <v>64</v>
      </c>
      <c r="AL41" t="s">
        <v>64</v>
      </c>
      <c r="AM41" t="s">
        <v>64</v>
      </c>
      <c r="AN41">
        <v>7045</v>
      </c>
      <c r="AO41" t="s">
        <v>64</v>
      </c>
      <c r="AP41" t="s">
        <v>64</v>
      </c>
      <c r="AQ41" t="s">
        <v>64</v>
      </c>
      <c r="AR41" t="s">
        <v>64</v>
      </c>
      <c r="AS41" t="s">
        <v>64</v>
      </c>
      <c r="AT41">
        <v>1</v>
      </c>
      <c r="AU41" t="s">
        <v>817</v>
      </c>
      <c r="AV41" t="s">
        <v>828</v>
      </c>
      <c r="AW41" t="s">
        <v>818</v>
      </c>
      <c r="AX41" t="s">
        <v>829</v>
      </c>
      <c r="AY41" t="s">
        <v>830</v>
      </c>
      <c r="AZ41" t="s">
        <v>831</v>
      </c>
      <c r="BA41" t="s">
        <v>832</v>
      </c>
      <c r="BB41" t="s">
        <v>833</v>
      </c>
      <c r="BC41" t="s">
        <v>834</v>
      </c>
      <c r="BD41" t="s">
        <v>835</v>
      </c>
    </row>
    <row r="42" spans="1:56" x14ac:dyDescent="0.2">
      <c r="A42" t="s">
        <v>838</v>
      </c>
      <c r="B42" t="s">
        <v>839</v>
      </c>
      <c r="C42" s="1" t="s">
        <v>840</v>
      </c>
      <c r="D42" t="s">
        <v>394</v>
      </c>
      <c r="E42" t="s">
        <v>394</v>
      </c>
      <c r="F42" t="s">
        <v>394</v>
      </c>
      <c r="G42" t="s">
        <v>55</v>
      </c>
      <c r="H42" t="s">
        <v>836</v>
      </c>
      <c r="I42" t="s">
        <v>837</v>
      </c>
      <c r="K42" t="s">
        <v>61</v>
      </c>
      <c r="L42">
        <v>1</v>
      </c>
      <c r="M42">
        <v>4</v>
      </c>
      <c r="O42" t="b">
        <v>0</v>
      </c>
      <c r="P42" t="s">
        <v>533</v>
      </c>
      <c r="Q42" t="s">
        <v>55</v>
      </c>
      <c r="R42" t="s">
        <v>62</v>
      </c>
      <c r="S42" t="s">
        <v>841</v>
      </c>
      <c r="T42" t="s">
        <v>64</v>
      </c>
      <c r="U42" t="s">
        <v>64</v>
      </c>
      <c r="V42" t="s">
        <v>64</v>
      </c>
      <c r="W42">
        <v>0</v>
      </c>
      <c r="X42" t="s">
        <v>842</v>
      </c>
      <c r="Y42">
        <v>91</v>
      </c>
      <c r="Z42">
        <v>37</v>
      </c>
      <c r="AA42">
        <v>545</v>
      </c>
      <c r="AB42">
        <v>34</v>
      </c>
      <c r="AC42">
        <v>364</v>
      </c>
      <c r="AD42" t="s">
        <v>843</v>
      </c>
      <c r="AE42" t="s">
        <v>844</v>
      </c>
      <c r="AF42" t="s">
        <v>845</v>
      </c>
      <c r="AG42" t="s">
        <v>846</v>
      </c>
      <c r="AH42">
        <v>22</v>
      </c>
      <c r="AI42">
        <v>35</v>
      </c>
      <c r="AJ42" t="s">
        <v>64</v>
      </c>
      <c r="AK42" t="s">
        <v>64</v>
      </c>
      <c r="AL42" t="s">
        <v>64</v>
      </c>
      <c r="AM42" t="s">
        <v>64</v>
      </c>
      <c r="AN42">
        <v>226</v>
      </c>
      <c r="AO42" t="s">
        <v>64</v>
      </c>
      <c r="AP42" t="s">
        <v>64</v>
      </c>
      <c r="AQ42" t="s">
        <v>64</v>
      </c>
      <c r="AR42" t="s">
        <v>64</v>
      </c>
      <c r="AS42" t="s">
        <v>64</v>
      </c>
      <c r="AT42">
        <v>10</v>
      </c>
      <c r="AU42" t="s">
        <v>836</v>
      </c>
      <c r="AV42" t="s">
        <v>847</v>
      </c>
      <c r="AW42" t="s">
        <v>837</v>
      </c>
      <c r="AX42" t="s">
        <v>848</v>
      </c>
      <c r="AY42" t="s">
        <v>849</v>
      </c>
      <c r="AZ42" t="s">
        <v>850</v>
      </c>
      <c r="BA42" t="s">
        <v>851</v>
      </c>
      <c r="BB42" t="s">
        <v>852</v>
      </c>
      <c r="BC42" t="s">
        <v>853</v>
      </c>
      <c r="BD42" t="s">
        <v>854</v>
      </c>
    </row>
    <row r="43" spans="1:56" x14ac:dyDescent="0.2">
      <c r="A43" t="s">
        <v>857</v>
      </c>
      <c r="B43" t="s">
        <v>858</v>
      </c>
      <c r="C43" s="1" t="s">
        <v>859</v>
      </c>
      <c r="D43" t="s">
        <v>414</v>
      </c>
      <c r="E43" t="s">
        <v>414</v>
      </c>
      <c r="F43" t="s">
        <v>414</v>
      </c>
      <c r="G43" t="s">
        <v>55</v>
      </c>
      <c r="H43" t="s">
        <v>855</v>
      </c>
      <c r="I43" t="s">
        <v>856</v>
      </c>
      <c r="K43" t="s">
        <v>61</v>
      </c>
      <c r="L43">
        <v>1</v>
      </c>
      <c r="M43">
        <v>4</v>
      </c>
      <c r="O43" t="b">
        <v>0</v>
      </c>
      <c r="Q43" t="s">
        <v>55</v>
      </c>
      <c r="R43" t="s">
        <v>62</v>
      </c>
      <c r="S43" t="s">
        <v>860</v>
      </c>
      <c r="T43" t="s">
        <v>64</v>
      </c>
      <c r="U43" t="s">
        <v>64</v>
      </c>
      <c r="V43" t="s">
        <v>64</v>
      </c>
      <c r="W43">
        <v>0</v>
      </c>
      <c r="X43" t="s">
        <v>861</v>
      </c>
      <c r="Y43">
        <v>73</v>
      </c>
      <c r="Z43">
        <v>49</v>
      </c>
      <c r="AA43">
        <v>325</v>
      </c>
      <c r="AB43">
        <v>48</v>
      </c>
      <c r="AC43">
        <v>840</v>
      </c>
      <c r="AD43" t="s">
        <v>862</v>
      </c>
      <c r="AE43" t="s">
        <v>614</v>
      </c>
      <c r="AF43" t="s">
        <v>863</v>
      </c>
      <c r="AG43" t="s">
        <v>864</v>
      </c>
      <c r="AH43">
        <v>32</v>
      </c>
      <c r="AI43">
        <v>49</v>
      </c>
      <c r="AJ43" t="s">
        <v>64</v>
      </c>
      <c r="AK43" t="s">
        <v>64</v>
      </c>
      <c r="AL43" t="s">
        <v>64</v>
      </c>
      <c r="AM43" t="s">
        <v>64</v>
      </c>
      <c r="AN43">
        <v>3308</v>
      </c>
      <c r="AO43" t="s">
        <v>64</v>
      </c>
      <c r="AP43" t="s">
        <v>64</v>
      </c>
      <c r="AQ43" t="s">
        <v>64</v>
      </c>
      <c r="AR43" t="s">
        <v>64</v>
      </c>
      <c r="AS43" t="s">
        <v>64</v>
      </c>
      <c r="AT43">
        <v>2</v>
      </c>
      <c r="AU43" t="s">
        <v>855</v>
      </c>
      <c r="AV43" t="s">
        <v>865</v>
      </c>
      <c r="AW43" t="s">
        <v>856</v>
      </c>
      <c r="AX43" t="s">
        <v>866</v>
      </c>
      <c r="AY43" t="s">
        <v>867</v>
      </c>
      <c r="AZ43" t="s">
        <v>868</v>
      </c>
      <c r="BA43" t="s">
        <v>869</v>
      </c>
      <c r="BB43" t="s">
        <v>870</v>
      </c>
      <c r="BC43" t="s">
        <v>871</v>
      </c>
      <c r="BD43" t="s">
        <v>872</v>
      </c>
    </row>
    <row r="44" spans="1:56" x14ac:dyDescent="0.2">
      <c r="A44" t="s">
        <v>875</v>
      </c>
      <c r="B44" t="s">
        <v>876</v>
      </c>
      <c r="C44" s="1" t="s">
        <v>877</v>
      </c>
      <c r="D44" t="s">
        <v>434</v>
      </c>
      <c r="E44" t="s">
        <v>434</v>
      </c>
      <c r="F44" t="s">
        <v>434</v>
      </c>
      <c r="G44" t="s">
        <v>55</v>
      </c>
      <c r="H44" t="s">
        <v>873</v>
      </c>
      <c r="I44" t="s">
        <v>874</v>
      </c>
      <c r="K44" t="s">
        <v>61</v>
      </c>
      <c r="L44">
        <v>1</v>
      </c>
      <c r="M44">
        <v>4</v>
      </c>
      <c r="O44" t="b">
        <v>0</v>
      </c>
      <c r="Q44" t="s">
        <v>55</v>
      </c>
      <c r="R44" t="s">
        <v>62</v>
      </c>
      <c r="S44" t="s">
        <v>878</v>
      </c>
      <c r="T44" t="s">
        <v>64</v>
      </c>
      <c r="U44" t="s">
        <v>64</v>
      </c>
      <c r="V44" t="s">
        <v>64</v>
      </c>
      <c r="W44">
        <v>0</v>
      </c>
      <c r="X44" t="s">
        <v>879</v>
      </c>
      <c r="Y44">
        <v>67</v>
      </c>
      <c r="Z44">
        <v>36</v>
      </c>
      <c r="AA44">
        <v>328</v>
      </c>
      <c r="AB44">
        <v>34</v>
      </c>
      <c r="AC44">
        <v>757</v>
      </c>
      <c r="AD44" t="s">
        <v>880</v>
      </c>
      <c r="AE44" t="s">
        <v>881</v>
      </c>
      <c r="AF44" t="s">
        <v>882</v>
      </c>
      <c r="AG44" t="s">
        <v>883</v>
      </c>
      <c r="AH44">
        <v>23</v>
      </c>
      <c r="AI44">
        <v>36</v>
      </c>
      <c r="AJ44" t="s">
        <v>64</v>
      </c>
      <c r="AK44" t="s">
        <v>64</v>
      </c>
      <c r="AL44" t="s">
        <v>64</v>
      </c>
      <c r="AM44" t="s">
        <v>64</v>
      </c>
      <c r="AN44">
        <v>1311</v>
      </c>
      <c r="AO44" t="s">
        <v>64</v>
      </c>
      <c r="AP44" t="s">
        <v>64</v>
      </c>
      <c r="AQ44" t="s">
        <v>64</v>
      </c>
      <c r="AR44" t="s">
        <v>64</v>
      </c>
      <c r="AS44" t="s">
        <v>64</v>
      </c>
      <c r="AT44">
        <v>6</v>
      </c>
      <c r="AU44" t="s">
        <v>873</v>
      </c>
      <c r="AV44" t="s">
        <v>884</v>
      </c>
      <c r="AW44" t="s">
        <v>874</v>
      </c>
      <c r="AX44" t="s">
        <v>885</v>
      </c>
      <c r="AY44" t="s">
        <v>886</v>
      </c>
      <c r="AZ44" t="s">
        <v>887</v>
      </c>
      <c r="BA44" t="s">
        <v>888</v>
      </c>
      <c r="BB44" t="s">
        <v>889</v>
      </c>
      <c r="BC44" t="s">
        <v>890</v>
      </c>
      <c r="BD44" t="s">
        <v>891</v>
      </c>
    </row>
    <row r="45" spans="1:56" x14ac:dyDescent="0.2">
      <c r="A45" t="s">
        <v>895</v>
      </c>
      <c r="B45" t="s">
        <v>896</v>
      </c>
      <c r="C45" s="1" t="s">
        <v>897</v>
      </c>
      <c r="D45" t="s">
        <v>892</v>
      </c>
      <c r="E45" t="s">
        <v>892</v>
      </c>
      <c r="F45" t="s">
        <v>892</v>
      </c>
      <c r="G45" t="s">
        <v>55</v>
      </c>
      <c r="H45" t="s">
        <v>893</v>
      </c>
      <c r="I45" t="s">
        <v>894</v>
      </c>
      <c r="K45" t="s">
        <v>61</v>
      </c>
      <c r="L45">
        <v>1</v>
      </c>
      <c r="M45">
        <v>4</v>
      </c>
      <c r="O45" t="b">
        <v>0</v>
      </c>
      <c r="Q45" t="s">
        <v>55</v>
      </c>
      <c r="R45" t="s">
        <v>62</v>
      </c>
      <c r="S45" t="s">
        <v>898</v>
      </c>
      <c r="T45" t="s">
        <v>64</v>
      </c>
      <c r="U45" t="s">
        <v>64</v>
      </c>
      <c r="V45" t="s">
        <v>64</v>
      </c>
      <c r="W45">
        <v>0</v>
      </c>
      <c r="X45" t="s">
        <v>899</v>
      </c>
      <c r="Y45">
        <v>86</v>
      </c>
      <c r="Z45">
        <v>34</v>
      </c>
      <c r="AA45">
        <v>615</v>
      </c>
      <c r="AB45">
        <v>34</v>
      </c>
      <c r="AC45">
        <v>308</v>
      </c>
      <c r="AD45">
        <v>35</v>
      </c>
      <c r="AE45" t="s">
        <v>900</v>
      </c>
      <c r="AF45" t="s">
        <v>901</v>
      </c>
      <c r="AG45" t="s">
        <v>902</v>
      </c>
      <c r="AH45">
        <v>22</v>
      </c>
      <c r="AI45">
        <v>34</v>
      </c>
      <c r="AJ45" t="s">
        <v>64</v>
      </c>
      <c r="AK45" t="s">
        <v>64</v>
      </c>
      <c r="AL45" t="s">
        <v>64</v>
      </c>
      <c r="AM45" t="s">
        <v>64</v>
      </c>
      <c r="AN45">
        <v>11167</v>
      </c>
      <c r="AO45" t="s">
        <v>64</v>
      </c>
      <c r="AP45" t="s">
        <v>64</v>
      </c>
      <c r="AQ45" t="s">
        <v>64</v>
      </c>
      <c r="AR45" t="s">
        <v>64</v>
      </c>
      <c r="AS45" t="s">
        <v>64</v>
      </c>
      <c r="AT45">
        <v>3</v>
      </c>
      <c r="AU45" t="s">
        <v>893</v>
      </c>
      <c r="AV45" t="s">
        <v>903</v>
      </c>
      <c r="AW45" t="s">
        <v>894</v>
      </c>
      <c r="AX45" t="s">
        <v>904</v>
      </c>
      <c r="AY45" t="s">
        <v>905</v>
      </c>
      <c r="AZ45" t="s">
        <v>906</v>
      </c>
      <c r="BA45" t="s">
        <v>907</v>
      </c>
      <c r="BB45" t="s">
        <v>908</v>
      </c>
      <c r="BC45" t="s">
        <v>909</v>
      </c>
      <c r="BD45" t="s">
        <v>910</v>
      </c>
    </row>
    <row r="46" spans="1:56" x14ac:dyDescent="0.2">
      <c r="A46" t="s">
        <v>913</v>
      </c>
      <c r="B46" t="s">
        <v>914</v>
      </c>
      <c r="C46" s="1" t="s">
        <v>915</v>
      </c>
      <c r="D46" t="s">
        <v>453</v>
      </c>
      <c r="E46" t="s">
        <v>453</v>
      </c>
      <c r="F46" t="s">
        <v>453</v>
      </c>
      <c r="G46" t="s">
        <v>55</v>
      </c>
      <c r="H46" t="s">
        <v>911</v>
      </c>
      <c r="I46" t="s">
        <v>912</v>
      </c>
      <c r="K46" t="s">
        <v>61</v>
      </c>
      <c r="L46">
        <v>1</v>
      </c>
      <c r="M46">
        <v>4</v>
      </c>
      <c r="O46" t="b">
        <v>0</v>
      </c>
      <c r="Q46" t="s">
        <v>55</v>
      </c>
      <c r="R46" t="s">
        <v>62</v>
      </c>
      <c r="S46" t="s">
        <v>916</v>
      </c>
      <c r="T46" t="s">
        <v>64</v>
      </c>
      <c r="U46" t="s">
        <v>64</v>
      </c>
      <c r="V46" t="s">
        <v>64</v>
      </c>
      <c r="W46">
        <v>0</v>
      </c>
      <c r="X46" t="s">
        <v>917</v>
      </c>
      <c r="Y46">
        <v>14</v>
      </c>
      <c r="Z46">
        <v>38</v>
      </c>
      <c r="AA46">
        <v>673</v>
      </c>
      <c r="AB46">
        <v>38</v>
      </c>
      <c r="AC46">
        <v>3396</v>
      </c>
      <c r="AD46" t="s">
        <v>918</v>
      </c>
      <c r="AE46" t="s">
        <v>919</v>
      </c>
      <c r="AF46" t="s">
        <v>920</v>
      </c>
      <c r="AG46" t="s">
        <v>921</v>
      </c>
      <c r="AH46">
        <v>28</v>
      </c>
      <c r="AI46">
        <v>38</v>
      </c>
      <c r="AJ46" t="s">
        <v>64</v>
      </c>
      <c r="AK46" t="s">
        <v>64</v>
      </c>
      <c r="AL46" t="s">
        <v>64</v>
      </c>
      <c r="AM46" t="s">
        <v>64</v>
      </c>
      <c r="AN46">
        <v>1462</v>
      </c>
      <c r="AO46" t="s">
        <v>64</v>
      </c>
      <c r="AP46" t="s">
        <v>64</v>
      </c>
      <c r="AQ46" t="s">
        <v>64</v>
      </c>
      <c r="AR46" t="s">
        <v>64</v>
      </c>
      <c r="AS46" t="s">
        <v>64</v>
      </c>
      <c r="AT46">
        <v>14</v>
      </c>
      <c r="AU46" t="s">
        <v>911</v>
      </c>
      <c r="AV46" t="s">
        <v>922</v>
      </c>
      <c r="AW46" t="s">
        <v>912</v>
      </c>
      <c r="AX46" t="s">
        <v>923</v>
      </c>
      <c r="AY46" t="s">
        <v>924</v>
      </c>
      <c r="AZ46" t="s">
        <v>925</v>
      </c>
      <c r="BA46" t="s">
        <v>926</v>
      </c>
      <c r="BB46" t="s">
        <v>927</v>
      </c>
      <c r="BC46" t="s">
        <v>928</v>
      </c>
      <c r="BD46" t="s">
        <v>929</v>
      </c>
    </row>
    <row r="47" spans="1:56" x14ac:dyDescent="0.2">
      <c r="A47" t="s">
        <v>933</v>
      </c>
      <c r="B47" t="s">
        <v>934</v>
      </c>
      <c r="C47" s="1" t="s">
        <v>935</v>
      </c>
      <c r="D47" t="s">
        <v>930</v>
      </c>
      <c r="E47" t="s">
        <v>930</v>
      </c>
      <c r="F47" t="s">
        <v>930</v>
      </c>
      <c r="G47" t="s">
        <v>55</v>
      </c>
      <c r="H47" t="s">
        <v>931</v>
      </c>
      <c r="I47" t="s">
        <v>932</v>
      </c>
      <c r="K47" t="s">
        <v>61</v>
      </c>
      <c r="L47">
        <v>1</v>
      </c>
      <c r="M47">
        <v>4</v>
      </c>
      <c r="O47" t="b">
        <v>0</v>
      </c>
      <c r="Q47" t="s">
        <v>55</v>
      </c>
      <c r="R47" t="s">
        <v>62</v>
      </c>
      <c r="S47" t="s">
        <v>936</v>
      </c>
      <c r="T47" t="s">
        <v>64</v>
      </c>
      <c r="U47" t="s">
        <v>64</v>
      </c>
      <c r="V47" t="s">
        <v>64</v>
      </c>
      <c r="W47">
        <v>0</v>
      </c>
      <c r="X47" t="s">
        <v>937</v>
      </c>
      <c r="Y47">
        <v>89</v>
      </c>
      <c r="Z47">
        <v>47</v>
      </c>
      <c r="AA47">
        <v>549</v>
      </c>
      <c r="AB47">
        <v>36</v>
      </c>
      <c r="AC47">
        <v>445</v>
      </c>
      <c r="AD47" t="s">
        <v>938</v>
      </c>
      <c r="AE47" t="s">
        <v>939</v>
      </c>
      <c r="AF47" t="s">
        <v>940</v>
      </c>
      <c r="AG47" t="s">
        <v>941</v>
      </c>
      <c r="AH47">
        <v>36</v>
      </c>
      <c r="AI47">
        <v>47</v>
      </c>
      <c r="AJ47" t="s">
        <v>64</v>
      </c>
      <c r="AK47" t="s">
        <v>64</v>
      </c>
      <c r="AL47" t="s">
        <v>64</v>
      </c>
      <c r="AM47" t="s">
        <v>64</v>
      </c>
      <c r="AN47">
        <v>2665</v>
      </c>
      <c r="AO47" t="s">
        <v>64</v>
      </c>
      <c r="AP47" t="s">
        <v>64</v>
      </c>
      <c r="AQ47" t="s">
        <v>64</v>
      </c>
      <c r="AR47" t="s">
        <v>64</v>
      </c>
      <c r="AS47" t="s">
        <v>64</v>
      </c>
      <c r="AT47">
        <v>2</v>
      </c>
      <c r="AU47" t="s">
        <v>931</v>
      </c>
      <c r="AV47" t="s">
        <v>942</v>
      </c>
      <c r="AW47" t="s">
        <v>932</v>
      </c>
      <c r="AX47" t="s">
        <v>943</v>
      </c>
      <c r="AY47" t="s">
        <v>944</v>
      </c>
      <c r="AZ47" t="s">
        <v>945</v>
      </c>
      <c r="BA47" t="s">
        <v>946</v>
      </c>
      <c r="BB47" t="s">
        <v>947</v>
      </c>
      <c r="BC47" t="s">
        <v>948</v>
      </c>
      <c r="BD47" t="s">
        <v>949</v>
      </c>
    </row>
    <row r="48" spans="1:56" x14ac:dyDescent="0.2">
      <c r="A48" t="s">
        <v>952</v>
      </c>
      <c r="B48" t="s">
        <v>953</v>
      </c>
      <c r="C48" s="1" t="s">
        <v>954</v>
      </c>
      <c r="D48" t="s">
        <v>473</v>
      </c>
      <c r="E48" t="s">
        <v>473</v>
      </c>
      <c r="F48" t="s">
        <v>473</v>
      </c>
      <c r="G48" t="s">
        <v>55</v>
      </c>
      <c r="H48" t="s">
        <v>950</v>
      </c>
      <c r="I48" t="s">
        <v>951</v>
      </c>
      <c r="K48" t="s">
        <v>61</v>
      </c>
      <c r="L48">
        <v>1</v>
      </c>
      <c r="M48">
        <v>4</v>
      </c>
      <c r="O48" t="b">
        <v>0</v>
      </c>
      <c r="Q48" t="s">
        <v>55</v>
      </c>
      <c r="R48" t="s">
        <v>62</v>
      </c>
      <c r="S48" t="s">
        <v>955</v>
      </c>
      <c r="T48" t="s">
        <v>64</v>
      </c>
      <c r="U48" t="s">
        <v>64</v>
      </c>
      <c r="V48" t="s">
        <v>64</v>
      </c>
      <c r="W48">
        <v>0</v>
      </c>
      <c r="X48" t="s">
        <v>956</v>
      </c>
      <c r="Y48">
        <v>64</v>
      </c>
      <c r="Z48">
        <v>54</v>
      </c>
      <c r="AA48">
        <v>446</v>
      </c>
      <c r="AB48">
        <v>52</v>
      </c>
      <c r="AC48">
        <v>803</v>
      </c>
      <c r="AD48" t="s">
        <v>957</v>
      </c>
      <c r="AE48" t="s">
        <v>692</v>
      </c>
      <c r="AF48" t="s">
        <v>958</v>
      </c>
      <c r="AG48" t="s">
        <v>959</v>
      </c>
      <c r="AH48">
        <v>40</v>
      </c>
      <c r="AI48">
        <v>54</v>
      </c>
      <c r="AJ48" t="s">
        <v>64</v>
      </c>
      <c r="AK48" t="s">
        <v>64</v>
      </c>
      <c r="AL48" t="s">
        <v>64</v>
      </c>
      <c r="AM48" t="s">
        <v>64</v>
      </c>
      <c r="AN48">
        <v>7184</v>
      </c>
      <c r="AO48" t="s">
        <v>64</v>
      </c>
      <c r="AP48" t="s">
        <v>64</v>
      </c>
      <c r="AQ48" t="s">
        <v>64</v>
      </c>
      <c r="AR48" t="s">
        <v>64</v>
      </c>
      <c r="AS48" t="s">
        <v>64</v>
      </c>
      <c r="AT48">
        <v>11</v>
      </c>
      <c r="AU48" t="s">
        <v>950</v>
      </c>
      <c r="AV48" t="s">
        <v>960</v>
      </c>
      <c r="AW48" t="s">
        <v>951</v>
      </c>
      <c r="AX48" t="s">
        <v>961</v>
      </c>
      <c r="AY48" t="s">
        <v>962</v>
      </c>
      <c r="AZ48" t="s">
        <v>963</v>
      </c>
      <c r="BA48" t="s">
        <v>964</v>
      </c>
      <c r="BB48" t="s">
        <v>965</v>
      </c>
      <c r="BC48" t="s">
        <v>966</v>
      </c>
      <c r="BD48" t="s">
        <v>967</v>
      </c>
    </row>
    <row r="49" spans="1:56" x14ac:dyDescent="0.2">
      <c r="A49" t="s">
        <v>970</v>
      </c>
      <c r="B49" t="s">
        <v>971</v>
      </c>
      <c r="C49" s="1" t="s">
        <v>972</v>
      </c>
      <c r="D49" t="s">
        <v>492</v>
      </c>
      <c r="E49" t="s">
        <v>492</v>
      </c>
      <c r="F49" t="s">
        <v>492</v>
      </c>
      <c r="G49" t="s">
        <v>55</v>
      </c>
      <c r="H49" t="s">
        <v>968</v>
      </c>
      <c r="I49" t="s">
        <v>969</v>
      </c>
      <c r="K49" t="s">
        <v>61</v>
      </c>
      <c r="L49">
        <v>1</v>
      </c>
      <c r="M49">
        <v>4</v>
      </c>
      <c r="O49" t="b">
        <v>0</v>
      </c>
      <c r="P49" t="s">
        <v>802</v>
      </c>
      <c r="Q49" t="s">
        <v>55</v>
      </c>
      <c r="R49" t="s">
        <v>62</v>
      </c>
      <c r="S49" t="s">
        <v>973</v>
      </c>
      <c r="T49" t="s">
        <v>64</v>
      </c>
      <c r="U49" t="s">
        <v>64</v>
      </c>
      <c r="V49" t="s">
        <v>64</v>
      </c>
      <c r="W49">
        <v>0</v>
      </c>
      <c r="X49" t="s">
        <v>974</v>
      </c>
      <c r="Y49">
        <v>91</v>
      </c>
      <c r="Z49">
        <v>42</v>
      </c>
      <c r="AA49">
        <v>450</v>
      </c>
      <c r="AB49">
        <v>42</v>
      </c>
      <c r="AC49">
        <v>417</v>
      </c>
      <c r="AD49" t="s">
        <v>975</v>
      </c>
      <c r="AE49" t="s">
        <v>976</v>
      </c>
      <c r="AF49" t="s">
        <v>977</v>
      </c>
      <c r="AG49" t="s">
        <v>978</v>
      </c>
      <c r="AH49">
        <v>30</v>
      </c>
      <c r="AI49">
        <v>40</v>
      </c>
      <c r="AJ49" t="s">
        <v>64</v>
      </c>
      <c r="AK49" t="s">
        <v>64</v>
      </c>
      <c r="AL49" t="s">
        <v>64</v>
      </c>
      <c r="AM49" t="s">
        <v>64</v>
      </c>
      <c r="AN49">
        <v>5230</v>
      </c>
      <c r="AO49" t="s">
        <v>64</v>
      </c>
      <c r="AP49" t="s">
        <v>64</v>
      </c>
      <c r="AQ49" t="s">
        <v>64</v>
      </c>
      <c r="AR49" t="s">
        <v>64</v>
      </c>
      <c r="AS49" t="s">
        <v>64</v>
      </c>
      <c r="AT49">
        <v>11</v>
      </c>
      <c r="AU49" t="s">
        <v>968</v>
      </c>
      <c r="AV49" t="s">
        <v>979</v>
      </c>
      <c r="AW49" t="s">
        <v>969</v>
      </c>
      <c r="AX49" t="s">
        <v>980</v>
      </c>
      <c r="AY49" t="s">
        <v>981</v>
      </c>
      <c r="AZ49" t="s">
        <v>982</v>
      </c>
      <c r="BA49" t="s">
        <v>983</v>
      </c>
      <c r="BB49" t="s">
        <v>984</v>
      </c>
      <c r="BC49" t="s">
        <v>985</v>
      </c>
      <c r="BD49" t="s">
        <v>986</v>
      </c>
    </row>
    <row r="50" spans="1:56" x14ac:dyDescent="0.2">
      <c r="A50" t="s">
        <v>989</v>
      </c>
      <c r="B50" t="s">
        <v>990</v>
      </c>
      <c r="C50" s="1" t="s">
        <v>991</v>
      </c>
      <c r="D50" t="s">
        <v>511</v>
      </c>
      <c r="E50" t="s">
        <v>511</v>
      </c>
      <c r="F50" t="s">
        <v>511</v>
      </c>
      <c r="G50" t="s">
        <v>55</v>
      </c>
      <c r="H50" t="s">
        <v>987</v>
      </c>
      <c r="I50" t="s">
        <v>988</v>
      </c>
      <c r="K50" t="s">
        <v>61</v>
      </c>
      <c r="L50">
        <v>1</v>
      </c>
      <c r="M50">
        <v>4</v>
      </c>
      <c r="O50" t="b">
        <v>0</v>
      </c>
      <c r="Q50" t="s">
        <v>55</v>
      </c>
      <c r="R50" t="s">
        <v>62</v>
      </c>
      <c r="S50" t="s">
        <v>992</v>
      </c>
      <c r="T50" t="s">
        <v>64</v>
      </c>
      <c r="U50" t="s">
        <v>64</v>
      </c>
      <c r="V50" t="s">
        <v>64</v>
      </c>
      <c r="W50">
        <v>0</v>
      </c>
      <c r="X50" t="s">
        <v>993</v>
      </c>
      <c r="Y50">
        <v>77</v>
      </c>
      <c r="Z50">
        <v>33</v>
      </c>
      <c r="AA50">
        <v>1094</v>
      </c>
      <c r="AB50">
        <v>33</v>
      </c>
      <c r="AC50">
        <v>402</v>
      </c>
      <c r="AD50">
        <v>45</v>
      </c>
      <c r="AE50" t="s">
        <v>994</v>
      </c>
      <c r="AF50" t="s">
        <v>995</v>
      </c>
      <c r="AG50" t="s">
        <v>996</v>
      </c>
      <c r="AH50">
        <v>22</v>
      </c>
      <c r="AI50">
        <v>33</v>
      </c>
      <c r="AJ50" t="s">
        <v>64</v>
      </c>
      <c r="AK50" t="s">
        <v>64</v>
      </c>
      <c r="AL50" t="s">
        <v>64</v>
      </c>
      <c r="AM50" t="s">
        <v>64</v>
      </c>
      <c r="AN50">
        <v>5054</v>
      </c>
      <c r="AO50" t="s">
        <v>64</v>
      </c>
      <c r="AP50" t="s">
        <v>64</v>
      </c>
      <c r="AQ50" t="s">
        <v>64</v>
      </c>
      <c r="AR50" t="s">
        <v>64</v>
      </c>
      <c r="AS50" t="s">
        <v>64</v>
      </c>
      <c r="AT50">
        <v>20</v>
      </c>
      <c r="AU50" t="s">
        <v>987</v>
      </c>
      <c r="AV50" t="s">
        <v>997</v>
      </c>
      <c r="AW50" t="s">
        <v>988</v>
      </c>
      <c r="AX50" t="s">
        <v>998</v>
      </c>
      <c r="AY50" t="s">
        <v>999</v>
      </c>
      <c r="AZ50" t="s">
        <v>1000</v>
      </c>
      <c r="BA50" t="s">
        <v>1001</v>
      </c>
      <c r="BB50" t="s">
        <v>1002</v>
      </c>
      <c r="BC50" t="s">
        <v>1003</v>
      </c>
      <c r="BD50" t="s">
        <v>1004</v>
      </c>
    </row>
    <row r="51" spans="1:56" x14ac:dyDescent="0.2">
      <c r="A51" t="s">
        <v>1007</v>
      </c>
      <c r="B51" t="s">
        <v>1008</v>
      </c>
      <c r="C51" s="1" t="s">
        <v>1009</v>
      </c>
      <c r="D51" t="s">
        <v>530</v>
      </c>
      <c r="E51" t="s">
        <v>530</v>
      </c>
      <c r="F51" t="s">
        <v>530</v>
      </c>
      <c r="G51" t="s">
        <v>55</v>
      </c>
      <c r="H51" t="s">
        <v>1005</v>
      </c>
      <c r="I51" t="s">
        <v>1006</v>
      </c>
      <c r="K51" t="s">
        <v>61</v>
      </c>
      <c r="L51">
        <v>1</v>
      </c>
      <c r="M51">
        <v>4</v>
      </c>
      <c r="O51" t="b">
        <v>0</v>
      </c>
      <c r="Q51" t="s">
        <v>55</v>
      </c>
      <c r="R51" t="s">
        <v>62</v>
      </c>
      <c r="S51" t="s">
        <v>1010</v>
      </c>
      <c r="T51" t="s">
        <v>64</v>
      </c>
      <c r="U51" t="s">
        <v>64</v>
      </c>
      <c r="V51" t="s">
        <v>64</v>
      </c>
      <c r="W51">
        <v>0</v>
      </c>
      <c r="X51" t="s">
        <v>1011</v>
      </c>
      <c r="Y51">
        <v>77</v>
      </c>
      <c r="Z51">
        <v>34</v>
      </c>
      <c r="AA51">
        <v>696</v>
      </c>
      <c r="AB51">
        <v>32</v>
      </c>
      <c r="AC51">
        <v>354</v>
      </c>
      <c r="AD51" t="s">
        <v>1012</v>
      </c>
      <c r="AE51" t="s">
        <v>1013</v>
      </c>
      <c r="AF51" t="s">
        <v>1014</v>
      </c>
      <c r="AG51" t="s">
        <v>1015</v>
      </c>
      <c r="AH51">
        <v>29</v>
      </c>
      <c r="AI51">
        <v>34</v>
      </c>
      <c r="AJ51" t="s">
        <v>64</v>
      </c>
      <c r="AK51" t="s">
        <v>64</v>
      </c>
      <c r="AL51" t="s">
        <v>64</v>
      </c>
      <c r="AM51" t="s">
        <v>64</v>
      </c>
      <c r="AN51">
        <v>1404</v>
      </c>
      <c r="AO51" t="s">
        <v>64</v>
      </c>
      <c r="AP51" t="s">
        <v>64</v>
      </c>
      <c r="AQ51" t="s">
        <v>64</v>
      </c>
      <c r="AR51" t="s">
        <v>64</v>
      </c>
      <c r="AS51" t="s">
        <v>64</v>
      </c>
      <c r="AT51">
        <v>1</v>
      </c>
      <c r="AU51" t="s">
        <v>1005</v>
      </c>
      <c r="AV51" t="s">
        <v>1016</v>
      </c>
      <c r="AW51" t="s">
        <v>1006</v>
      </c>
      <c r="AX51" t="s">
        <v>1017</v>
      </c>
      <c r="AY51" t="s">
        <v>1018</v>
      </c>
      <c r="AZ51" t="s">
        <v>1019</v>
      </c>
      <c r="BA51" t="s">
        <v>1020</v>
      </c>
      <c r="BB51" t="s">
        <v>1021</v>
      </c>
      <c r="BC51" t="s">
        <v>1022</v>
      </c>
      <c r="BD51" t="s">
        <v>1023</v>
      </c>
    </row>
    <row r="52" spans="1:56" x14ac:dyDescent="0.2">
      <c r="A52" t="s">
        <v>1027</v>
      </c>
      <c r="B52" t="s">
        <v>1028</v>
      </c>
      <c r="C52" s="1" t="s">
        <v>1029</v>
      </c>
      <c r="D52" t="s">
        <v>1024</v>
      </c>
      <c r="E52" t="s">
        <v>1024</v>
      </c>
      <c r="F52" t="s">
        <v>1024</v>
      </c>
      <c r="G52" t="s">
        <v>55</v>
      </c>
      <c r="H52" t="s">
        <v>1025</v>
      </c>
      <c r="I52" t="s">
        <v>1026</v>
      </c>
      <c r="K52" t="s">
        <v>61</v>
      </c>
      <c r="L52">
        <v>1</v>
      </c>
      <c r="M52">
        <v>4</v>
      </c>
      <c r="O52" t="b">
        <v>0</v>
      </c>
      <c r="Q52" t="s">
        <v>55</v>
      </c>
      <c r="R52" t="s">
        <v>62</v>
      </c>
      <c r="S52" t="s">
        <v>1030</v>
      </c>
      <c r="T52" t="s">
        <v>64</v>
      </c>
      <c r="U52" t="s">
        <v>64</v>
      </c>
      <c r="V52" t="s">
        <v>64</v>
      </c>
      <c r="W52">
        <v>0</v>
      </c>
      <c r="X52" t="s">
        <v>1031</v>
      </c>
      <c r="Y52">
        <v>43</v>
      </c>
      <c r="Z52">
        <v>43</v>
      </c>
      <c r="AA52">
        <v>228</v>
      </c>
      <c r="AB52">
        <v>43</v>
      </c>
      <c r="AC52">
        <v>1712</v>
      </c>
      <c r="AD52" t="s">
        <v>1032</v>
      </c>
      <c r="AE52" t="s">
        <v>1033</v>
      </c>
      <c r="AF52" t="s">
        <v>1034</v>
      </c>
      <c r="AG52" t="s">
        <v>1035</v>
      </c>
      <c r="AH52">
        <v>19</v>
      </c>
      <c r="AI52">
        <v>43</v>
      </c>
      <c r="AJ52" t="s">
        <v>64</v>
      </c>
      <c r="AK52" t="s">
        <v>64</v>
      </c>
      <c r="AL52" t="s">
        <v>64</v>
      </c>
      <c r="AM52" t="s">
        <v>64</v>
      </c>
      <c r="AN52">
        <v>1284</v>
      </c>
      <c r="AO52" t="s">
        <v>64</v>
      </c>
      <c r="AP52" t="s">
        <v>64</v>
      </c>
      <c r="AQ52" t="s">
        <v>64</v>
      </c>
      <c r="AR52" t="s">
        <v>64</v>
      </c>
      <c r="AS52" t="s">
        <v>64</v>
      </c>
      <c r="AT52">
        <v>22</v>
      </c>
      <c r="AU52" t="s">
        <v>1025</v>
      </c>
      <c r="AV52" t="s">
        <v>1036</v>
      </c>
      <c r="AW52" t="s">
        <v>1026</v>
      </c>
      <c r="AX52" t="s">
        <v>1037</v>
      </c>
      <c r="AY52" t="s">
        <v>1038</v>
      </c>
      <c r="AZ52" t="s">
        <v>1039</v>
      </c>
      <c r="BA52" t="s">
        <v>1040</v>
      </c>
      <c r="BB52" t="s">
        <v>1041</v>
      </c>
      <c r="BC52" t="s">
        <v>1042</v>
      </c>
      <c r="BD52" t="s">
        <v>1043</v>
      </c>
    </row>
    <row r="53" spans="1:56" x14ac:dyDescent="0.2">
      <c r="A53" t="s">
        <v>1047</v>
      </c>
      <c r="B53" t="s">
        <v>1048</v>
      </c>
      <c r="C53" s="1" t="s">
        <v>1049</v>
      </c>
      <c r="D53" t="s">
        <v>1044</v>
      </c>
      <c r="E53" t="s">
        <v>1044</v>
      </c>
      <c r="F53" t="s">
        <v>1044</v>
      </c>
      <c r="G53" t="s">
        <v>55</v>
      </c>
      <c r="H53" t="s">
        <v>1045</v>
      </c>
      <c r="I53" t="s">
        <v>1046</v>
      </c>
      <c r="K53" t="s">
        <v>61</v>
      </c>
      <c r="L53">
        <v>1</v>
      </c>
      <c r="M53">
        <v>4</v>
      </c>
      <c r="O53" t="b">
        <v>0</v>
      </c>
      <c r="Q53" t="s">
        <v>55</v>
      </c>
      <c r="R53" t="s">
        <v>62</v>
      </c>
      <c r="S53" t="s">
        <v>1050</v>
      </c>
      <c r="T53" t="s">
        <v>64</v>
      </c>
      <c r="U53" t="s">
        <v>64</v>
      </c>
      <c r="V53" t="s">
        <v>64</v>
      </c>
      <c r="W53">
        <v>0</v>
      </c>
      <c r="X53" t="s">
        <v>1051</v>
      </c>
      <c r="Y53">
        <v>67</v>
      </c>
      <c r="Z53">
        <v>32</v>
      </c>
      <c r="AA53">
        <v>393</v>
      </c>
      <c r="AB53">
        <v>32</v>
      </c>
      <c r="AC53">
        <v>461</v>
      </c>
      <c r="AD53" t="s">
        <v>1052</v>
      </c>
      <c r="AE53" t="s">
        <v>1053</v>
      </c>
      <c r="AF53" t="s">
        <v>1054</v>
      </c>
      <c r="AG53" t="s">
        <v>1055</v>
      </c>
      <c r="AH53">
        <v>25</v>
      </c>
      <c r="AI53">
        <v>32</v>
      </c>
      <c r="AJ53" t="s">
        <v>64</v>
      </c>
      <c r="AK53" t="s">
        <v>64</v>
      </c>
      <c r="AL53" t="s">
        <v>64</v>
      </c>
      <c r="AM53" t="s">
        <v>64</v>
      </c>
      <c r="AN53">
        <v>4924</v>
      </c>
      <c r="AO53" t="s">
        <v>64</v>
      </c>
      <c r="AP53" t="s">
        <v>64</v>
      </c>
      <c r="AQ53" t="s">
        <v>64</v>
      </c>
      <c r="AR53" t="s">
        <v>64</v>
      </c>
      <c r="AS53" t="s">
        <v>64</v>
      </c>
      <c r="AT53">
        <v>2</v>
      </c>
      <c r="AU53" t="s">
        <v>1045</v>
      </c>
      <c r="AV53" t="s">
        <v>1056</v>
      </c>
      <c r="AW53" t="s">
        <v>1046</v>
      </c>
      <c r="AX53" t="s">
        <v>1057</v>
      </c>
      <c r="AY53" t="s">
        <v>1058</v>
      </c>
      <c r="AZ53" t="s">
        <v>1059</v>
      </c>
      <c r="BA53" t="s">
        <v>1060</v>
      </c>
      <c r="BB53" t="s">
        <v>1061</v>
      </c>
      <c r="BC53" t="s">
        <v>1062</v>
      </c>
      <c r="BD53" t="s">
        <v>1063</v>
      </c>
    </row>
    <row r="54" spans="1:56" x14ac:dyDescent="0.2">
      <c r="A54" t="s">
        <v>1066</v>
      </c>
      <c r="B54" t="s">
        <v>1067</v>
      </c>
      <c r="C54" s="1" t="s">
        <v>1068</v>
      </c>
      <c r="D54" t="s">
        <v>550</v>
      </c>
      <c r="E54" t="s">
        <v>550</v>
      </c>
      <c r="F54" t="s">
        <v>550</v>
      </c>
      <c r="G54" t="s">
        <v>55</v>
      </c>
      <c r="H54" t="s">
        <v>1064</v>
      </c>
      <c r="I54" t="s">
        <v>1065</v>
      </c>
      <c r="K54" t="s">
        <v>61</v>
      </c>
      <c r="L54">
        <v>1</v>
      </c>
      <c r="M54">
        <v>4</v>
      </c>
      <c r="O54" t="b">
        <v>0</v>
      </c>
      <c r="P54" t="s">
        <v>1069</v>
      </c>
      <c r="Q54" t="s">
        <v>55</v>
      </c>
      <c r="R54" t="s">
        <v>62</v>
      </c>
      <c r="S54" t="s">
        <v>1070</v>
      </c>
      <c r="T54" t="s">
        <v>64</v>
      </c>
      <c r="U54" t="s">
        <v>64</v>
      </c>
      <c r="V54" t="s">
        <v>64</v>
      </c>
      <c r="W54">
        <v>0</v>
      </c>
      <c r="X54" t="s">
        <v>1071</v>
      </c>
      <c r="Y54">
        <v>69</v>
      </c>
      <c r="Z54">
        <v>47</v>
      </c>
      <c r="AA54">
        <v>466</v>
      </c>
      <c r="AB54">
        <v>46</v>
      </c>
      <c r="AC54">
        <v>664</v>
      </c>
      <c r="AD54" t="s">
        <v>1072</v>
      </c>
      <c r="AE54" t="s">
        <v>1073</v>
      </c>
      <c r="AF54" t="s">
        <v>1074</v>
      </c>
      <c r="AG54" t="s">
        <v>1075</v>
      </c>
      <c r="AH54">
        <v>39</v>
      </c>
      <c r="AI54">
        <v>47</v>
      </c>
      <c r="AJ54" t="s">
        <v>64</v>
      </c>
      <c r="AK54" t="s">
        <v>64</v>
      </c>
      <c r="AL54" t="s">
        <v>64</v>
      </c>
      <c r="AM54" t="s">
        <v>64</v>
      </c>
      <c r="AN54">
        <v>4000</v>
      </c>
      <c r="AO54" t="s">
        <v>64</v>
      </c>
      <c r="AP54" t="s">
        <v>64</v>
      </c>
      <c r="AQ54" t="s">
        <v>64</v>
      </c>
      <c r="AR54" t="s">
        <v>64</v>
      </c>
      <c r="AS54" t="s">
        <v>64</v>
      </c>
      <c r="AT54">
        <v>12</v>
      </c>
      <c r="AU54" t="s">
        <v>1064</v>
      </c>
      <c r="AV54" t="s">
        <v>1076</v>
      </c>
      <c r="AW54" t="s">
        <v>1065</v>
      </c>
      <c r="AX54" t="s">
        <v>1077</v>
      </c>
      <c r="AY54" t="s">
        <v>1078</v>
      </c>
      <c r="AZ54" t="s">
        <v>1079</v>
      </c>
      <c r="BA54" t="s">
        <v>1080</v>
      </c>
      <c r="BB54" t="s">
        <v>1081</v>
      </c>
      <c r="BC54" t="s">
        <v>1082</v>
      </c>
      <c r="BD54" t="s">
        <v>1083</v>
      </c>
    </row>
    <row r="55" spans="1:56" x14ac:dyDescent="0.2">
      <c r="A55" t="s">
        <v>1087</v>
      </c>
      <c r="B55" t="s">
        <v>1088</v>
      </c>
      <c r="C55" s="1" t="s">
        <v>1089</v>
      </c>
      <c r="D55" t="s">
        <v>1084</v>
      </c>
      <c r="E55" t="s">
        <v>1084</v>
      </c>
      <c r="F55" t="s">
        <v>1084</v>
      </c>
      <c r="G55" t="s">
        <v>55</v>
      </c>
      <c r="H55" t="s">
        <v>1085</v>
      </c>
      <c r="I55" t="s">
        <v>1086</v>
      </c>
      <c r="K55" t="s">
        <v>61</v>
      </c>
      <c r="L55">
        <v>1</v>
      </c>
      <c r="M55">
        <v>4</v>
      </c>
      <c r="O55" t="b">
        <v>0</v>
      </c>
      <c r="Q55" t="s">
        <v>55</v>
      </c>
      <c r="R55" t="s">
        <v>62</v>
      </c>
      <c r="S55" t="s">
        <v>1090</v>
      </c>
      <c r="T55" t="s">
        <v>64</v>
      </c>
      <c r="U55" t="s">
        <v>64</v>
      </c>
      <c r="V55" t="s">
        <v>64</v>
      </c>
      <c r="W55">
        <v>0</v>
      </c>
      <c r="X55" t="s">
        <v>1091</v>
      </c>
      <c r="Y55">
        <v>76</v>
      </c>
      <c r="Z55">
        <v>30</v>
      </c>
      <c r="AA55">
        <v>531</v>
      </c>
      <c r="AB55">
        <v>30</v>
      </c>
      <c r="AC55">
        <v>315</v>
      </c>
      <c r="AD55" t="s">
        <v>1092</v>
      </c>
      <c r="AE55" t="s">
        <v>1093</v>
      </c>
      <c r="AF55" t="s">
        <v>1094</v>
      </c>
      <c r="AG55" t="s">
        <v>1095</v>
      </c>
      <c r="AH55">
        <v>20</v>
      </c>
      <c r="AI55">
        <v>30</v>
      </c>
      <c r="AJ55" t="s">
        <v>64</v>
      </c>
      <c r="AK55" t="s">
        <v>64</v>
      </c>
      <c r="AL55" t="s">
        <v>64</v>
      </c>
      <c r="AM55" t="s">
        <v>64</v>
      </c>
      <c r="AN55">
        <v>813</v>
      </c>
      <c r="AO55" t="s">
        <v>64</v>
      </c>
      <c r="AP55" t="s">
        <v>64</v>
      </c>
      <c r="AQ55" t="s">
        <v>64</v>
      </c>
      <c r="AR55" t="s">
        <v>64</v>
      </c>
      <c r="AS55" t="s">
        <v>64</v>
      </c>
      <c r="AT55">
        <v>5</v>
      </c>
      <c r="AU55" t="s">
        <v>1085</v>
      </c>
      <c r="AV55" t="s">
        <v>167</v>
      </c>
      <c r="AW55" t="s">
        <v>1086</v>
      </c>
      <c r="AX55" t="s">
        <v>1096</v>
      </c>
      <c r="AY55" t="s">
        <v>1097</v>
      </c>
      <c r="AZ55" t="s">
        <v>1098</v>
      </c>
      <c r="BA55" t="s">
        <v>1099</v>
      </c>
      <c r="BB55" t="s">
        <v>1100</v>
      </c>
      <c r="BC55" t="s">
        <v>1101</v>
      </c>
      <c r="BD55" t="s">
        <v>1102</v>
      </c>
    </row>
    <row r="56" spans="1:56" x14ac:dyDescent="0.2">
      <c r="A56" t="s">
        <v>1105</v>
      </c>
      <c r="B56" t="s">
        <v>1106</v>
      </c>
      <c r="C56" s="1" t="s">
        <v>1107</v>
      </c>
      <c r="D56" t="s">
        <v>569</v>
      </c>
      <c r="E56" t="s">
        <v>569</v>
      </c>
      <c r="F56" t="s">
        <v>569</v>
      </c>
      <c r="G56" t="s">
        <v>55</v>
      </c>
      <c r="H56" t="s">
        <v>1103</v>
      </c>
      <c r="I56" t="s">
        <v>1104</v>
      </c>
      <c r="K56" t="s">
        <v>61</v>
      </c>
      <c r="L56">
        <v>1</v>
      </c>
      <c r="M56">
        <v>4</v>
      </c>
      <c r="O56" t="b">
        <v>0</v>
      </c>
      <c r="Q56" t="s">
        <v>55</v>
      </c>
      <c r="R56" t="s">
        <v>62</v>
      </c>
      <c r="S56" t="s">
        <v>1108</v>
      </c>
      <c r="T56" t="s">
        <v>64</v>
      </c>
      <c r="U56" t="s">
        <v>64</v>
      </c>
      <c r="V56" t="s">
        <v>64</v>
      </c>
      <c r="W56">
        <v>0</v>
      </c>
      <c r="X56" t="s">
        <v>1109</v>
      </c>
      <c r="Y56">
        <v>47</v>
      </c>
      <c r="Z56">
        <v>44</v>
      </c>
      <c r="AA56">
        <v>265</v>
      </c>
      <c r="AB56">
        <v>44</v>
      </c>
      <c r="AC56">
        <v>950</v>
      </c>
      <c r="AD56" t="s">
        <v>1110</v>
      </c>
      <c r="AE56" t="s">
        <v>1111</v>
      </c>
      <c r="AF56" t="s">
        <v>1112</v>
      </c>
      <c r="AG56" t="s">
        <v>1113</v>
      </c>
      <c r="AH56">
        <v>31</v>
      </c>
      <c r="AI56">
        <v>44</v>
      </c>
      <c r="AJ56" t="s">
        <v>64</v>
      </c>
      <c r="AK56" t="s">
        <v>64</v>
      </c>
      <c r="AL56" t="s">
        <v>64</v>
      </c>
      <c r="AM56" t="s">
        <v>64</v>
      </c>
      <c r="AN56">
        <v>151887</v>
      </c>
      <c r="AO56" t="s">
        <v>64</v>
      </c>
      <c r="AP56" t="s">
        <v>64</v>
      </c>
      <c r="AQ56" t="s">
        <v>64</v>
      </c>
      <c r="AR56" t="s">
        <v>64</v>
      </c>
      <c r="AS56" t="s">
        <v>64</v>
      </c>
      <c r="AT56">
        <v>0</v>
      </c>
      <c r="AU56" t="s">
        <v>1103</v>
      </c>
      <c r="AV56" t="s">
        <v>1114</v>
      </c>
      <c r="AW56" t="s">
        <v>1104</v>
      </c>
      <c r="AX56" t="s">
        <v>1115</v>
      </c>
      <c r="AY56" t="s">
        <v>1116</v>
      </c>
      <c r="AZ56" t="s">
        <v>1117</v>
      </c>
      <c r="BA56" t="s">
        <v>1118</v>
      </c>
      <c r="BB56" t="s">
        <v>1119</v>
      </c>
      <c r="BC56" t="s">
        <v>1120</v>
      </c>
      <c r="BD56" t="s">
        <v>1121</v>
      </c>
    </row>
    <row r="57" spans="1:56" x14ac:dyDescent="0.2">
      <c r="A57" t="s">
        <v>1124</v>
      </c>
      <c r="B57" t="s">
        <v>1125</v>
      </c>
      <c r="C57" s="1" t="s">
        <v>1126</v>
      </c>
      <c r="D57" t="s">
        <v>589</v>
      </c>
      <c r="E57" t="s">
        <v>589</v>
      </c>
      <c r="F57" t="s">
        <v>589</v>
      </c>
      <c r="G57" t="s">
        <v>55</v>
      </c>
      <c r="H57" t="s">
        <v>1122</v>
      </c>
      <c r="I57" t="s">
        <v>1123</v>
      </c>
      <c r="K57" t="s">
        <v>61</v>
      </c>
      <c r="L57">
        <v>1</v>
      </c>
      <c r="M57">
        <v>4</v>
      </c>
      <c r="O57" t="b">
        <v>0</v>
      </c>
      <c r="Q57" t="s">
        <v>55</v>
      </c>
      <c r="R57" t="s">
        <v>62</v>
      </c>
      <c r="S57" t="s">
        <v>1127</v>
      </c>
      <c r="T57" t="s">
        <v>64</v>
      </c>
      <c r="U57" t="s">
        <v>64</v>
      </c>
      <c r="V57" t="s">
        <v>64</v>
      </c>
      <c r="W57">
        <v>0</v>
      </c>
      <c r="X57" t="s">
        <v>1128</v>
      </c>
      <c r="Y57">
        <v>63</v>
      </c>
      <c r="Z57">
        <v>47</v>
      </c>
      <c r="AA57">
        <v>344</v>
      </c>
      <c r="AB57">
        <v>33</v>
      </c>
      <c r="AC57">
        <v>724</v>
      </c>
      <c r="AD57" t="s">
        <v>1129</v>
      </c>
      <c r="AE57" t="s">
        <v>1130</v>
      </c>
      <c r="AF57" t="s">
        <v>1131</v>
      </c>
      <c r="AG57" t="s">
        <v>1132</v>
      </c>
      <c r="AH57">
        <v>38</v>
      </c>
      <c r="AI57">
        <v>47</v>
      </c>
      <c r="AJ57" t="s">
        <v>64</v>
      </c>
      <c r="AK57" t="s">
        <v>64</v>
      </c>
      <c r="AL57" t="s">
        <v>64</v>
      </c>
      <c r="AM57" t="s">
        <v>64</v>
      </c>
      <c r="AN57">
        <v>3326</v>
      </c>
      <c r="AO57" t="s">
        <v>64</v>
      </c>
      <c r="AP57" t="s">
        <v>64</v>
      </c>
      <c r="AQ57" t="s">
        <v>64</v>
      </c>
      <c r="AR57" t="s">
        <v>64</v>
      </c>
      <c r="AS57" t="s">
        <v>64</v>
      </c>
      <c r="AT57">
        <v>23</v>
      </c>
      <c r="AU57" t="s">
        <v>1122</v>
      </c>
      <c r="AV57" t="s">
        <v>1133</v>
      </c>
      <c r="AW57" t="s">
        <v>1123</v>
      </c>
      <c r="AX57" t="s">
        <v>1134</v>
      </c>
      <c r="AY57" t="s">
        <v>1135</v>
      </c>
      <c r="AZ57" t="s">
        <v>1136</v>
      </c>
      <c r="BA57" t="s">
        <v>1137</v>
      </c>
      <c r="BB57" t="s">
        <v>1138</v>
      </c>
      <c r="BC57" t="s">
        <v>1139</v>
      </c>
      <c r="BD57" t="s">
        <v>1140</v>
      </c>
    </row>
    <row r="58" spans="1:56" x14ac:dyDescent="0.2">
      <c r="A58" t="s">
        <v>1143</v>
      </c>
      <c r="B58" t="s">
        <v>1144</v>
      </c>
      <c r="C58" s="1" t="s">
        <v>1145</v>
      </c>
      <c r="D58" t="s">
        <v>608</v>
      </c>
      <c r="E58" t="s">
        <v>608</v>
      </c>
      <c r="F58" t="s">
        <v>608</v>
      </c>
      <c r="G58" t="s">
        <v>55</v>
      </c>
      <c r="H58" t="s">
        <v>1141</v>
      </c>
      <c r="I58" t="s">
        <v>1142</v>
      </c>
      <c r="K58" t="s">
        <v>61</v>
      </c>
      <c r="L58">
        <v>1</v>
      </c>
      <c r="M58">
        <v>4</v>
      </c>
      <c r="O58" t="b">
        <v>0</v>
      </c>
      <c r="Q58" t="s">
        <v>55</v>
      </c>
      <c r="R58" t="s">
        <v>62</v>
      </c>
      <c r="S58" t="s">
        <v>1146</v>
      </c>
      <c r="T58" t="s">
        <v>64</v>
      </c>
      <c r="U58" t="s">
        <v>64</v>
      </c>
      <c r="V58" t="s">
        <v>64</v>
      </c>
      <c r="W58">
        <v>0</v>
      </c>
      <c r="X58" t="s">
        <v>1147</v>
      </c>
      <c r="Y58">
        <v>57</v>
      </c>
      <c r="Z58">
        <v>32</v>
      </c>
      <c r="AA58">
        <v>239</v>
      </c>
      <c r="AB58">
        <v>32</v>
      </c>
      <c r="AC58">
        <v>666</v>
      </c>
      <c r="AD58" t="s">
        <v>1148</v>
      </c>
      <c r="AE58" t="s">
        <v>1149</v>
      </c>
      <c r="AF58" t="s">
        <v>1150</v>
      </c>
      <c r="AG58">
        <v>507</v>
      </c>
      <c r="AH58">
        <v>21</v>
      </c>
      <c r="AI58">
        <v>32</v>
      </c>
      <c r="AJ58" t="s">
        <v>64</v>
      </c>
      <c r="AK58" t="s">
        <v>64</v>
      </c>
      <c r="AL58" t="s">
        <v>64</v>
      </c>
      <c r="AM58" t="s">
        <v>64</v>
      </c>
      <c r="AN58">
        <v>8482</v>
      </c>
      <c r="AO58" t="s">
        <v>64</v>
      </c>
      <c r="AP58" t="s">
        <v>64</v>
      </c>
      <c r="AQ58" t="s">
        <v>64</v>
      </c>
      <c r="AR58" t="s">
        <v>64</v>
      </c>
      <c r="AS58" t="s">
        <v>64</v>
      </c>
      <c r="AT58">
        <v>1</v>
      </c>
      <c r="AU58" t="s">
        <v>1141</v>
      </c>
      <c r="AV58" t="s">
        <v>1151</v>
      </c>
      <c r="AW58" t="s">
        <v>1142</v>
      </c>
      <c r="AX58" t="s">
        <v>1152</v>
      </c>
      <c r="AY58" t="s">
        <v>1153</v>
      </c>
      <c r="AZ58" t="s">
        <v>1154</v>
      </c>
      <c r="BA58" t="s">
        <v>1155</v>
      </c>
      <c r="BB58" t="s">
        <v>1156</v>
      </c>
      <c r="BC58" t="s">
        <v>1157</v>
      </c>
      <c r="BD58" t="s">
        <v>1158</v>
      </c>
    </row>
    <row r="59" spans="1:56" x14ac:dyDescent="0.2">
      <c r="A59" t="s">
        <v>1162</v>
      </c>
      <c r="B59" t="s">
        <v>1163</v>
      </c>
      <c r="C59" s="1" t="s">
        <v>1164</v>
      </c>
      <c r="D59" t="s">
        <v>1159</v>
      </c>
      <c r="E59" t="s">
        <v>1159</v>
      </c>
      <c r="F59" t="s">
        <v>1159</v>
      </c>
      <c r="G59" t="s">
        <v>55</v>
      </c>
      <c r="H59" t="s">
        <v>1160</v>
      </c>
      <c r="I59" t="s">
        <v>1161</v>
      </c>
      <c r="K59" t="s">
        <v>61</v>
      </c>
      <c r="L59">
        <v>1</v>
      </c>
      <c r="M59">
        <v>4</v>
      </c>
      <c r="O59" t="b">
        <v>0</v>
      </c>
      <c r="Q59" t="s">
        <v>55</v>
      </c>
      <c r="R59" t="s">
        <v>62</v>
      </c>
      <c r="S59" t="s">
        <v>1165</v>
      </c>
      <c r="T59" t="s">
        <v>64</v>
      </c>
      <c r="U59" t="s">
        <v>64</v>
      </c>
      <c r="V59" t="s">
        <v>64</v>
      </c>
      <c r="W59">
        <v>0</v>
      </c>
      <c r="X59" t="s">
        <v>1166</v>
      </c>
      <c r="Y59">
        <v>42</v>
      </c>
      <c r="Z59">
        <v>51</v>
      </c>
      <c r="AA59">
        <v>221</v>
      </c>
      <c r="AB59">
        <v>51</v>
      </c>
      <c r="AC59">
        <v>1796</v>
      </c>
      <c r="AD59" t="s">
        <v>1167</v>
      </c>
      <c r="AE59" t="s">
        <v>1168</v>
      </c>
      <c r="AF59" t="s">
        <v>1169</v>
      </c>
      <c r="AG59" t="s">
        <v>1170</v>
      </c>
      <c r="AH59">
        <v>31</v>
      </c>
      <c r="AI59">
        <v>51</v>
      </c>
      <c r="AJ59" t="s">
        <v>64</v>
      </c>
      <c r="AK59" t="s">
        <v>64</v>
      </c>
      <c r="AL59" t="s">
        <v>64</v>
      </c>
      <c r="AM59" t="s">
        <v>64</v>
      </c>
      <c r="AN59">
        <v>7373</v>
      </c>
      <c r="AO59" t="s">
        <v>64</v>
      </c>
      <c r="AP59" t="s">
        <v>64</v>
      </c>
      <c r="AQ59" t="s">
        <v>64</v>
      </c>
      <c r="AR59" t="s">
        <v>64</v>
      </c>
      <c r="AS59" t="s">
        <v>64</v>
      </c>
      <c r="AT59">
        <v>4</v>
      </c>
      <c r="AU59" t="s">
        <v>1160</v>
      </c>
      <c r="AV59" t="s">
        <v>1171</v>
      </c>
      <c r="AW59" t="s">
        <v>1161</v>
      </c>
      <c r="AX59" t="s">
        <v>1172</v>
      </c>
      <c r="AY59" t="s">
        <v>1173</v>
      </c>
      <c r="AZ59" t="s">
        <v>1174</v>
      </c>
      <c r="BA59" t="s">
        <v>1175</v>
      </c>
      <c r="BB59" t="s">
        <v>1176</v>
      </c>
      <c r="BC59" t="s">
        <v>1177</v>
      </c>
      <c r="BD59" t="s">
        <v>1178</v>
      </c>
    </row>
    <row r="60" spans="1:56" x14ac:dyDescent="0.2">
      <c r="A60" t="s">
        <v>1181</v>
      </c>
      <c r="B60" t="s">
        <v>1182</v>
      </c>
      <c r="C60" s="1" t="s">
        <v>1183</v>
      </c>
      <c r="D60" t="s">
        <v>627</v>
      </c>
      <c r="E60" t="s">
        <v>627</v>
      </c>
      <c r="F60" t="s">
        <v>627</v>
      </c>
      <c r="G60" t="s">
        <v>55</v>
      </c>
      <c r="H60" t="s">
        <v>1179</v>
      </c>
      <c r="I60" t="s">
        <v>1180</v>
      </c>
      <c r="K60" t="s">
        <v>61</v>
      </c>
      <c r="L60">
        <v>1</v>
      </c>
      <c r="M60">
        <v>4</v>
      </c>
      <c r="O60" t="b">
        <v>0</v>
      </c>
      <c r="P60" t="s">
        <v>1069</v>
      </c>
      <c r="Q60" t="s">
        <v>55</v>
      </c>
      <c r="R60" t="s">
        <v>62</v>
      </c>
      <c r="S60" t="s">
        <v>1184</v>
      </c>
      <c r="T60" t="s">
        <v>64</v>
      </c>
      <c r="U60" t="s">
        <v>64</v>
      </c>
      <c r="V60" t="s">
        <v>64</v>
      </c>
      <c r="W60">
        <v>0</v>
      </c>
      <c r="X60" t="s">
        <v>1185</v>
      </c>
      <c r="Y60">
        <v>38</v>
      </c>
      <c r="Z60">
        <v>38</v>
      </c>
      <c r="AA60">
        <v>323</v>
      </c>
      <c r="AB60">
        <v>38</v>
      </c>
      <c r="AC60">
        <v>793</v>
      </c>
      <c r="AD60" t="s">
        <v>1186</v>
      </c>
      <c r="AE60" t="s">
        <v>1187</v>
      </c>
      <c r="AF60" t="s">
        <v>1188</v>
      </c>
      <c r="AG60" t="s">
        <v>1189</v>
      </c>
      <c r="AH60">
        <v>31</v>
      </c>
      <c r="AI60">
        <v>38</v>
      </c>
      <c r="AJ60" t="s">
        <v>64</v>
      </c>
      <c r="AK60" t="s">
        <v>64</v>
      </c>
      <c r="AL60" t="s">
        <v>64</v>
      </c>
      <c r="AM60" t="s">
        <v>64</v>
      </c>
      <c r="AN60">
        <v>800</v>
      </c>
      <c r="AO60" t="s">
        <v>64</v>
      </c>
      <c r="AP60" t="s">
        <v>64</v>
      </c>
      <c r="AQ60" t="s">
        <v>64</v>
      </c>
      <c r="AR60" t="s">
        <v>64</v>
      </c>
      <c r="AS60" t="s">
        <v>64</v>
      </c>
      <c r="AT60">
        <v>2</v>
      </c>
      <c r="AU60" t="s">
        <v>1179</v>
      </c>
      <c r="AV60" t="s">
        <v>1190</v>
      </c>
      <c r="AW60" t="s">
        <v>1180</v>
      </c>
      <c r="AX60" t="s">
        <v>1191</v>
      </c>
      <c r="AY60" t="s">
        <v>1192</v>
      </c>
      <c r="AZ60" t="s">
        <v>1193</v>
      </c>
      <c r="BA60" t="s">
        <v>1194</v>
      </c>
      <c r="BB60" t="s">
        <v>1195</v>
      </c>
      <c r="BC60" t="s">
        <v>1196</v>
      </c>
      <c r="BD60" t="s">
        <v>1197</v>
      </c>
    </row>
    <row r="61" spans="1:56" x14ac:dyDescent="0.2">
      <c r="A61" t="s">
        <v>1200</v>
      </c>
      <c r="B61" t="s">
        <v>1201</v>
      </c>
      <c r="C61" s="1" t="s">
        <v>1202</v>
      </c>
      <c r="D61" t="s">
        <v>647</v>
      </c>
      <c r="E61" t="s">
        <v>647</v>
      </c>
      <c r="F61" t="s">
        <v>647</v>
      </c>
      <c r="G61" t="s">
        <v>55</v>
      </c>
      <c r="H61" t="s">
        <v>1198</v>
      </c>
      <c r="I61" t="s">
        <v>1199</v>
      </c>
      <c r="K61" t="s">
        <v>61</v>
      </c>
      <c r="L61">
        <v>1</v>
      </c>
      <c r="M61">
        <v>4</v>
      </c>
      <c r="O61" t="b">
        <v>0</v>
      </c>
      <c r="Q61" t="s">
        <v>55</v>
      </c>
      <c r="R61" t="s">
        <v>62</v>
      </c>
      <c r="S61" t="s">
        <v>1203</v>
      </c>
      <c r="T61" t="s">
        <v>64</v>
      </c>
      <c r="U61" t="s">
        <v>64</v>
      </c>
      <c r="V61" t="s">
        <v>64</v>
      </c>
      <c r="W61">
        <v>0</v>
      </c>
      <c r="X61" t="s">
        <v>1204</v>
      </c>
      <c r="Y61">
        <v>79</v>
      </c>
      <c r="Z61">
        <v>28</v>
      </c>
      <c r="AA61">
        <v>365</v>
      </c>
      <c r="AB61">
        <v>28</v>
      </c>
      <c r="AC61">
        <v>449</v>
      </c>
      <c r="AD61" t="s">
        <v>1205</v>
      </c>
      <c r="AE61" t="s">
        <v>1206</v>
      </c>
      <c r="AF61" t="s">
        <v>1207</v>
      </c>
      <c r="AG61" t="s">
        <v>1208</v>
      </c>
      <c r="AH61">
        <v>18</v>
      </c>
      <c r="AI61">
        <v>28</v>
      </c>
      <c r="AJ61" t="s">
        <v>64</v>
      </c>
      <c r="AK61" t="s">
        <v>64</v>
      </c>
      <c r="AL61" t="s">
        <v>64</v>
      </c>
      <c r="AM61" t="s">
        <v>64</v>
      </c>
      <c r="AN61">
        <v>5118</v>
      </c>
      <c r="AO61" t="s">
        <v>64</v>
      </c>
      <c r="AP61" t="s">
        <v>64</v>
      </c>
      <c r="AQ61" t="s">
        <v>64</v>
      </c>
      <c r="AR61" t="s">
        <v>64</v>
      </c>
      <c r="AS61" t="s">
        <v>64</v>
      </c>
      <c r="AT61">
        <v>2</v>
      </c>
      <c r="AU61" t="s">
        <v>1198</v>
      </c>
      <c r="AV61" t="s">
        <v>1209</v>
      </c>
      <c r="AW61" t="s">
        <v>1199</v>
      </c>
      <c r="AX61" t="s">
        <v>1210</v>
      </c>
      <c r="AY61" t="s">
        <v>1211</v>
      </c>
      <c r="AZ61" t="s">
        <v>1212</v>
      </c>
      <c r="BA61" t="s">
        <v>1213</v>
      </c>
      <c r="BB61" t="s">
        <v>1214</v>
      </c>
      <c r="BC61" t="s">
        <v>1215</v>
      </c>
      <c r="BD61" t="s">
        <v>1216</v>
      </c>
    </row>
    <row r="62" spans="1:56" x14ac:dyDescent="0.2">
      <c r="A62" t="s">
        <v>1220</v>
      </c>
      <c r="B62" t="s">
        <v>1221</v>
      </c>
      <c r="C62" s="1" t="s">
        <v>1222</v>
      </c>
      <c r="D62" t="s">
        <v>1217</v>
      </c>
      <c r="E62" t="s">
        <v>1217</v>
      </c>
      <c r="F62" t="s">
        <v>1217</v>
      </c>
      <c r="G62" t="s">
        <v>55</v>
      </c>
      <c r="H62" t="s">
        <v>1218</v>
      </c>
      <c r="I62" t="s">
        <v>1219</v>
      </c>
      <c r="K62" t="s">
        <v>61</v>
      </c>
      <c r="L62">
        <v>1</v>
      </c>
      <c r="M62">
        <v>4</v>
      </c>
      <c r="O62" t="b">
        <v>0</v>
      </c>
      <c r="Q62" t="s">
        <v>55</v>
      </c>
      <c r="R62" t="s">
        <v>62</v>
      </c>
      <c r="S62" t="s">
        <v>1223</v>
      </c>
      <c r="T62" t="s">
        <v>64</v>
      </c>
      <c r="U62" t="s">
        <v>64</v>
      </c>
      <c r="V62" t="s">
        <v>64</v>
      </c>
      <c r="W62">
        <v>0</v>
      </c>
      <c r="X62" t="s">
        <v>1224</v>
      </c>
      <c r="Y62">
        <v>27</v>
      </c>
      <c r="Z62">
        <v>52</v>
      </c>
      <c r="AA62">
        <v>180</v>
      </c>
      <c r="AB62">
        <v>51</v>
      </c>
      <c r="AC62">
        <v>3122</v>
      </c>
      <c r="AD62" t="s">
        <v>1225</v>
      </c>
      <c r="AE62" t="s">
        <v>1226</v>
      </c>
      <c r="AF62" t="s">
        <v>1227</v>
      </c>
      <c r="AG62" t="s">
        <v>1228</v>
      </c>
      <c r="AH62">
        <v>32</v>
      </c>
      <c r="AI62">
        <v>52</v>
      </c>
      <c r="AJ62" t="s">
        <v>64</v>
      </c>
      <c r="AK62" t="s">
        <v>64</v>
      </c>
      <c r="AL62" t="s">
        <v>64</v>
      </c>
      <c r="AM62" t="s">
        <v>64</v>
      </c>
      <c r="AN62">
        <v>3908</v>
      </c>
      <c r="AO62" t="s">
        <v>64</v>
      </c>
      <c r="AP62" t="s">
        <v>64</v>
      </c>
      <c r="AQ62" t="s">
        <v>64</v>
      </c>
      <c r="AR62" t="s">
        <v>64</v>
      </c>
      <c r="AS62" t="s">
        <v>64</v>
      </c>
      <c r="AT62">
        <v>13</v>
      </c>
      <c r="AU62" t="s">
        <v>1218</v>
      </c>
      <c r="AV62" t="s">
        <v>1229</v>
      </c>
      <c r="AW62" t="s">
        <v>1219</v>
      </c>
      <c r="AX62" t="s">
        <v>1230</v>
      </c>
      <c r="AY62" t="s">
        <v>1231</v>
      </c>
      <c r="AZ62" t="s">
        <v>1232</v>
      </c>
      <c r="BA62" t="s">
        <v>1233</v>
      </c>
      <c r="BB62" t="s">
        <v>1234</v>
      </c>
      <c r="BC62" t="s">
        <v>1235</v>
      </c>
      <c r="BD62" t="s">
        <v>1236</v>
      </c>
    </row>
    <row r="63" spans="1:56" x14ac:dyDescent="0.2">
      <c r="A63" t="s">
        <v>1239</v>
      </c>
      <c r="B63" t="s">
        <v>1240</v>
      </c>
      <c r="C63" s="1" t="s">
        <v>1241</v>
      </c>
      <c r="D63" t="s">
        <v>667</v>
      </c>
      <c r="E63" t="s">
        <v>667</v>
      </c>
      <c r="F63" t="s">
        <v>667</v>
      </c>
      <c r="G63" t="s">
        <v>55</v>
      </c>
      <c r="H63" t="s">
        <v>1237</v>
      </c>
      <c r="I63" t="s">
        <v>1238</v>
      </c>
      <c r="K63" t="s">
        <v>61</v>
      </c>
      <c r="L63">
        <v>1</v>
      </c>
      <c r="M63">
        <v>4</v>
      </c>
      <c r="O63" t="b">
        <v>0</v>
      </c>
      <c r="Q63" t="s">
        <v>55</v>
      </c>
      <c r="R63" t="s">
        <v>62</v>
      </c>
      <c r="S63" t="s">
        <v>1242</v>
      </c>
      <c r="T63" t="s">
        <v>64</v>
      </c>
      <c r="U63" t="s">
        <v>64</v>
      </c>
      <c r="V63" t="s">
        <v>64</v>
      </c>
      <c r="W63">
        <v>0</v>
      </c>
      <c r="X63" t="s">
        <v>1243</v>
      </c>
      <c r="Y63">
        <v>65</v>
      </c>
      <c r="Z63">
        <v>45</v>
      </c>
      <c r="AA63">
        <v>308</v>
      </c>
      <c r="AB63">
        <v>44</v>
      </c>
      <c r="AC63">
        <v>645</v>
      </c>
      <c r="AD63" t="s">
        <v>1244</v>
      </c>
      <c r="AE63" t="s">
        <v>1245</v>
      </c>
      <c r="AF63" t="s">
        <v>1246</v>
      </c>
      <c r="AG63" t="s">
        <v>1247</v>
      </c>
      <c r="AH63">
        <v>32</v>
      </c>
      <c r="AI63">
        <v>45</v>
      </c>
      <c r="AJ63" t="s">
        <v>64</v>
      </c>
      <c r="AK63" t="s">
        <v>64</v>
      </c>
      <c r="AL63" t="s">
        <v>64</v>
      </c>
      <c r="AM63" t="s">
        <v>64</v>
      </c>
      <c r="AN63">
        <v>9601</v>
      </c>
      <c r="AO63" t="s">
        <v>64</v>
      </c>
      <c r="AP63" t="s">
        <v>64</v>
      </c>
      <c r="AQ63" t="s">
        <v>64</v>
      </c>
      <c r="AR63" t="s">
        <v>64</v>
      </c>
      <c r="AS63" t="s">
        <v>64</v>
      </c>
      <c r="AT63">
        <v>0</v>
      </c>
      <c r="AU63" t="s">
        <v>1237</v>
      </c>
      <c r="AV63" t="s">
        <v>1248</v>
      </c>
      <c r="AW63" t="s">
        <v>1238</v>
      </c>
      <c r="AX63" t="s">
        <v>1249</v>
      </c>
      <c r="AY63" t="s">
        <v>1250</v>
      </c>
      <c r="AZ63" t="s">
        <v>1251</v>
      </c>
      <c r="BA63" t="s">
        <v>1252</v>
      </c>
      <c r="BB63" t="s">
        <v>1253</v>
      </c>
      <c r="BC63" t="s">
        <v>1254</v>
      </c>
      <c r="BD63" t="s">
        <v>1255</v>
      </c>
    </row>
    <row r="64" spans="1:56" x14ac:dyDescent="0.2">
      <c r="A64" t="s">
        <v>1258</v>
      </c>
      <c r="B64" t="s">
        <v>1259</v>
      </c>
      <c r="C64" s="1" t="s">
        <v>1260</v>
      </c>
      <c r="D64" t="s">
        <v>686</v>
      </c>
      <c r="E64" t="s">
        <v>686</v>
      </c>
      <c r="F64" t="s">
        <v>686</v>
      </c>
      <c r="G64" t="s">
        <v>55</v>
      </c>
      <c r="H64" t="s">
        <v>1256</v>
      </c>
      <c r="I64" t="s">
        <v>1257</v>
      </c>
      <c r="K64" t="s">
        <v>61</v>
      </c>
      <c r="L64">
        <v>1</v>
      </c>
      <c r="M64">
        <v>4</v>
      </c>
      <c r="O64" t="b">
        <v>0</v>
      </c>
      <c r="Q64" t="s">
        <v>55</v>
      </c>
      <c r="R64" t="s">
        <v>62</v>
      </c>
      <c r="S64" t="s">
        <v>1261</v>
      </c>
      <c r="T64" t="s">
        <v>64</v>
      </c>
      <c r="U64" t="s">
        <v>64</v>
      </c>
      <c r="V64" t="s">
        <v>64</v>
      </c>
      <c r="W64">
        <v>0</v>
      </c>
      <c r="X64" t="s">
        <v>1262</v>
      </c>
      <c r="Y64">
        <v>35</v>
      </c>
      <c r="Z64">
        <v>43</v>
      </c>
      <c r="AA64">
        <v>229</v>
      </c>
      <c r="AB64">
        <v>43</v>
      </c>
      <c r="AC64">
        <v>1410</v>
      </c>
      <c r="AD64" t="s">
        <v>1263</v>
      </c>
      <c r="AE64" t="s">
        <v>1264</v>
      </c>
      <c r="AF64" t="s">
        <v>1265</v>
      </c>
      <c r="AG64" t="s">
        <v>1266</v>
      </c>
      <c r="AH64">
        <v>37</v>
      </c>
      <c r="AI64">
        <v>42</v>
      </c>
      <c r="AJ64" t="s">
        <v>64</v>
      </c>
      <c r="AK64" t="s">
        <v>64</v>
      </c>
      <c r="AL64" t="s">
        <v>64</v>
      </c>
      <c r="AM64" t="s">
        <v>64</v>
      </c>
      <c r="AN64">
        <v>6238</v>
      </c>
      <c r="AO64" t="s">
        <v>64</v>
      </c>
      <c r="AP64" t="s">
        <v>64</v>
      </c>
      <c r="AQ64" t="s">
        <v>64</v>
      </c>
      <c r="AR64" t="s">
        <v>64</v>
      </c>
      <c r="AS64" t="s">
        <v>64</v>
      </c>
      <c r="AT64">
        <v>2</v>
      </c>
      <c r="AU64" t="s">
        <v>1256</v>
      </c>
      <c r="AV64" t="s">
        <v>1267</v>
      </c>
      <c r="AW64" t="s">
        <v>1257</v>
      </c>
      <c r="AX64" t="s">
        <v>1268</v>
      </c>
      <c r="AY64" t="s">
        <v>1269</v>
      </c>
      <c r="AZ64" t="s">
        <v>1270</v>
      </c>
      <c r="BA64" t="s">
        <v>1271</v>
      </c>
      <c r="BB64" t="s">
        <v>1272</v>
      </c>
      <c r="BC64" t="s">
        <v>1273</v>
      </c>
      <c r="BD64" t="s">
        <v>1274</v>
      </c>
    </row>
    <row r="65" spans="1:56" x14ac:dyDescent="0.2">
      <c r="A65" t="s">
        <v>1278</v>
      </c>
      <c r="B65" t="s">
        <v>1279</v>
      </c>
      <c r="C65" s="1" t="s">
        <v>1280</v>
      </c>
      <c r="D65" t="s">
        <v>1275</v>
      </c>
      <c r="E65" t="s">
        <v>1275</v>
      </c>
      <c r="F65" t="s">
        <v>1275</v>
      </c>
      <c r="G65" t="s">
        <v>55</v>
      </c>
      <c r="H65" t="s">
        <v>1276</v>
      </c>
      <c r="I65" t="s">
        <v>1277</v>
      </c>
      <c r="K65" t="s">
        <v>61</v>
      </c>
      <c r="L65">
        <v>1</v>
      </c>
      <c r="M65">
        <v>4</v>
      </c>
      <c r="O65" t="b">
        <v>0</v>
      </c>
      <c r="Q65" t="s">
        <v>55</v>
      </c>
      <c r="R65" t="s">
        <v>62</v>
      </c>
      <c r="S65" t="s">
        <v>1281</v>
      </c>
      <c r="T65" t="s">
        <v>64</v>
      </c>
      <c r="U65" t="s">
        <v>64</v>
      </c>
      <c r="V65" t="s">
        <v>64</v>
      </c>
      <c r="W65">
        <v>0</v>
      </c>
      <c r="X65" t="s">
        <v>1282</v>
      </c>
      <c r="Y65">
        <v>30</v>
      </c>
      <c r="Z65">
        <v>46</v>
      </c>
      <c r="AA65">
        <v>219</v>
      </c>
      <c r="AB65">
        <v>46</v>
      </c>
      <c r="AC65">
        <v>2511</v>
      </c>
      <c r="AD65" t="s">
        <v>1283</v>
      </c>
      <c r="AE65" t="s">
        <v>1284</v>
      </c>
      <c r="AF65" t="s">
        <v>1285</v>
      </c>
      <c r="AG65" t="s">
        <v>1286</v>
      </c>
      <c r="AH65">
        <v>27</v>
      </c>
      <c r="AI65">
        <v>46</v>
      </c>
      <c r="AJ65" t="s">
        <v>64</v>
      </c>
      <c r="AK65" t="s">
        <v>64</v>
      </c>
      <c r="AL65" t="s">
        <v>64</v>
      </c>
      <c r="AM65" t="s">
        <v>64</v>
      </c>
      <c r="AN65">
        <v>2194</v>
      </c>
      <c r="AO65" t="s">
        <v>64</v>
      </c>
      <c r="AP65" t="s">
        <v>64</v>
      </c>
      <c r="AQ65" t="s">
        <v>64</v>
      </c>
      <c r="AR65" t="s">
        <v>64</v>
      </c>
      <c r="AS65" t="s">
        <v>64</v>
      </c>
      <c r="AT65">
        <v>18</v>
      </c>
      <c r="AU65" t="s">
        <v>1276</v>
      </c>
      <c r="AV65" t="s">
        <v>1287</v>
      </c>
      <c r="AW65" t="s">
        <v>1277</v>
      </c>
      <c r="AX65" t="s">
        <v>1288</v>
      </c>
      <c r="AY65" t="s">
        <v>1289</v>
      </c>
      <c r="AZ65" t="s">
        <v>1290</v>
      </c>
      <c r="BA65" t="s">
        <v>1291</v>
      </c>
      <c r="BB65" t="s">
        <v>1292</v>
      </c>
      <c r="BC65" t="s">
        <v>1293</v>
      </c>
      <c r="BD65" t="s">
        <v>1294</v>
      </c>
    </row>
    <row r="66" spans="1:56" x14ac:dyDescent="0.2">
      <c r="A66" t="s">
        <v>1298</v>
      </c>
      <c r="B66" t="s">
        <v>1299</v>
      </c>
      <c r="C66" s="1" t="s">
        <v>1300</v>
      </c>
      <c r="D66" t="s">
        <v>1295</v>
      </c>
      <c r="E66" t="s">
        <v>1295</v>
      </c>
      <c r="F66" t="s">
        <v>1295</v>
      </c>
      <c r="G66" t="s">
        <v>55</v>
      </c>
      <c r="H66" t="s">
        <v>1296</v>
      </c>
      <c r="I66" t="s">
        <v>1297</v>
      </c>
      <c r="K66" t="s">
        <v>61</v>
      </c>
      <c r="L66">
        <v>1</v>
      </c>
      <c r="M66">
        <v>4</v>
      </c>
      <c r="O66" t="b">
        <v>0</v>
      </c>
      <c r="Q66" t="s">
        <v>55</v>
      </c>
      <c r="R66" t="s">
        <v>62</v>
      </c>
      <c r="S66" t="s">
        <v>1301</v>
      </c>
      <c r="T66" t="s">
        <v>64</v>
      </c>
      <c r="U66" t="s">
        <v>64</v>
      </c>
      <c r="V66" t="s">
        <v>64</v>
      </c>
      <c r="W66">
        <v>0</v>
      </c>
      <c r="X66" t="s">
        <v>1302</v>
      </c>
      <c r="Y66">
        <v>63</v>
      </c>
      <c r="Z66">
        <v>26</v>
      </c>
      <c r="AA66">
        <v>233</v>
      </c>
      <c r="AB66">
        <v>26</v>
      </c>
      <c r="AC66">
        <v>418</v>
      </c>
      <c r="AD66" t="s">
        <v>1303</v>
      </c>
      <c r="AE66" t="s">
        <v>1304</v>
      </c>
      <c r="AF66" t="s">
        <v>1305</v>
      </c>
      <c r="AG66" t="s">
        <v>1306</v>
      </c>
      <c r="AH66">
        <v>17</v>
      </c>
      <c r="AI66">
        <v>26</v>
      </c>
      <c r="AJ66" t="s">
        <v>64</v>
      </c>
      <c r="AK66" t="s">
        <v>64</v>
      </c>
      <c r="AL66" t="s">
        <v>64</v>
      </c>
      <c r="AM66" t="s">
        <v>64</v>
      </c>
      <c r="AN66">
        <v>871</v>
      </c>
      <c r="AO66" t="s">
        <v>64</v>
      </c>
      <c r="AP66" t="s">
        <v>64</v>
      </c>
      <c r="AQ66" t="s">
        <v>64</v>
      </c>
      <c r="AR66" t="s">
        <v>64</v>
      </c>
      <c r="AS66" t="s">
        <v>64</v>
      </c>
      <c r="AT66">
        <v>5</v>
      </c>
      <c r="AU66" t="s">
        <v>1296</v>
      </c>
      <c r="AV66" t="s">
        <v>1307</v>
      </c>
      <c r="AW66" t="s">
        <v>1297</v>
      </c>
      <c r="AX66" t="s">
        <v>1308</v>
      </c>
      <c r="AY66" t="s">
        <v>1309</v>
      </c>
      <c r="AZ66" t="s">
        <v>1310</v>
      </c>
      <c r="BA66" t="s">
        <v>1311</v>
      </c>
      <c r="BB66" t="s">
        <v>1312</v>
      </c>
      <c r="BC66" t="s">
        <v>1313</v>
      </c>
      <c r="BD66" t="s">
        <v>1314</v>
      </c>
    </row>
    <row r="67" spans="1:56" x14ac:dyDescent="0.2">
      <c r="A67" t="s">
        <v>1317</v>
      </c>
      <c r="B67" t="s">
        <v>1318</v>
      </c>
      <c r="C67" s="1" t="s">
        <v>1319</v>
      </c>
      <c r="D67" t="s">
        <v>705</v>
      </c>
      <c r="E67" t="s">
        <v>705</v>
      </c>
      <c r="F67" t="s">
        <v>705</v>
      </c>
      <c r="G67" t="s">
        <v>55</v>
      </c>
      <c r="H67" t="s">
        <v>1315</v>
      </c>
      <c r="I67" t="s">
        <v>1316</v>
      </c>
      <c r="K67" t="s">
        <v>61</v>
      </c>
      <c r="L67">
        <v>1</v>
      </c>
      <c r="M67">
        <v>4</v>
      </c>
      <c r="O67" t="b">
        <v>0</v>
      </c>
      <c r="Q67" t="s">
        <v>55</v>
      </c>
      <c r="R67" t="s">
        <v>62</v>
      </c>
      <c r="S67" t="s">
        <v>1320</v>
      </c>
      <c r="T67" t="s">
        <v>64</v>
      </c>
      <c r="U67" t="s">
        <v>64</v>
      </c>
      <c r="V67" t="s">
        <v>64</v>
      </c>
      <c r="W67">
        <v>0</v>
      </c>
      <c r="X67" t="s">
        <v>1321</v>
      </c>
      <c r="Y67">
        <v>66</v>
      </c>
      <c r="Z67">
        <v>20</v>
      </c>
      <c r="AA67">
        <v>384</v>
      </c>
      <c r="AB67">
        <v>20</v>
      </c>
      <c r="AC67">
        <v>220</v>
      </c>
      <c r="AD67" t="s">
        <v>1322</v>
      </c>
      <c r="AE67" t="s">
        <v>1323</v>
      </c>
      <c r="AF67" t="s">
        <v>1324</v>
      </c>
      <c r="AG67" t="s">
        <v>1325</v>
      </c>
      <c r="AH67">
        <v>13</v>
      </c>
      <c r="AI67">
        <v>20</v>
      </c>
      <c r="AJ67" t="s">
        <v>64</v>
      </c>
      <c r="AK67" t="s">
        <v>64</v>
      </c>
      <c r="AL67" t="s">
        <v>64</v>
      </c>
      <c r="AM67" t="s">
        <v>64</v>
      </c>
      <c r="AN67">
        <v>7077</v>
      </c>
      <c r="AO67" t="s">
        <v>64</v>
      </c>
      <c r="AP67" t="s">
        <v>64</v>
      </c>
      <c r="AQ67" t="s">
        <v>64</v>
      </c>
      <c r="AR67" t="s">
        <v>64</v>
      </c>
      <c r="AS67" t="s">
        <v>64</v>
      </c>
      <c r="AT67">
        <v>8</v>
      </c>
      <c r="AU67" t="s">
        <v>1315</v>
      </c>
      <c r="AV67" t="s">
        <v>1326</v>
      </c>
      <c r="AW67" t="s">
        <v>1316</v>
      </c>
      <c r="AX67" t="s">
        <v>1327</v>
      </c>
      <c r="AY67" t="s">
        <v>1328</v>
      </c>
      <c r="AZ67" t="s">
        <v>1329</v>
      </c>
      <c r="BA67" t="s">
        <v>1330</v>
      </c>
      <c r="BB67" t="s">
        <v>1331</v>
      </c>
      <c r="BC67" t="s">
        <v>1332</v>
      </c>
      <c r="BD67" t="s">
        <v>1333</v>
      </c>
    </row>
    <row r="68" spans="1:56" x14ac:dyDescent="0.2">
      <c r="A68" t="s">
        <v>1336</v>
      </c>
      <c r="B68" t="s">
        <v>1337</v>
      </c>
      <c r="C68" s="1" t="s">
        <v>1338</v>
      </c>
      <c r="D68" t="s">
        <v>724</v>
      </c>
      <c r="E68" t="s">
        <v>724</v>
      </c>
      <c r="F68" t="s">
        <v>724</v>
      </c>
      <c r="G68" t="s">
        <v>55</v>
      </c>
      <c r="H68" t="s">
        <v>1334</v>
      </c>
      <c r="I68" t="s">
        <v>1335</v>
      </c>
      <c r="K68" t="s">
        <v>61</v>
      </c>
      <c r="L68">
        <v>1</v>
      </c>
      <c r="M68">
        <v>4</v>
      </c>
      <c r="O68" t="b">
        <v>0</v>
      </c>
      <c r="P68" t="s">
        <v>802</v>
      </c>
      <c r="Q68" t="s">
        <v>55</v>
      </c>
      <c r="R68" t="s">
        <v>62</v>
      </c>
      <c r="S68" t="s">
        <v>1339</v>
      </c>
      <c r="T68" t="s">
        <v>64</v>
      </c>
      <c r="U68" t="s">
        <v>64</v>
      </c>
      <c r="V68" t="s">
        <v>64</v>
      </c>
      <c r="W68">
        <v>0</v>
      </c>
      <c r="X68" t="s">
        <v>1340</v>
      </c>
      <c r="Y68">
        <v>64</v>
      </c>
      <c r="Z68">
        <v>45</v>
      </c>
      <c r="AA68">
        <v>228</v>
      </c>
      <c r="AB68">
        <v>45</v>
      </c>
      <c r="AC68">
        <v>893</v>
      </c>
      <c r="AD68" t="s">
        <v>1341</v>
      </c>
      <c r="AE68" t="s">
        <v>1342</v>
      </c>
      <c r="AF68" t="s">
        <v>1343</v>
      </c>
      <c r="AG68" t="s">
        <v>1344</v>
      </c>
      <c r="AH68">
        <v>30</v>
      </c>
      <c r="AI68">
        <v>44</v>
      </c>
      <c r="AJ68" t="s">
        <v>64</v>
      </c>
      <c r="AK68" t="s">
        <v>64</v>
      </c>
      <c r="AL68" t="s">
        <v>64</v>
      </c>
      <c r="AM68" t="s">
        <v>64</v>
      </c>
      <c r="AN68">
        <v>9961</v>
      </c>
      <c r="AO68" t="s">
        <v>64</v>
      </c>
      <c r="AP68" t="s">
        <v>64</v>
      </c>
      <c r="AQ68" t="s">
        <v>64</v>
      </c>
      <c r="AR68" t="s">
        <v>64</v>
      </c>
      <c r="AS68" t="s">
        <v>64</v>
      </c>
      <c r="AT68">
        <v>2</v>
      </c>
      <c r="AU68" t="s">
        <v>1334</v>
      </c>
      <c r="AV68" t="s">
        <v>1345</v>
      </c>
      <c r="AW68" t="s">
        <v>1335</v>
      </c>
      <c r="AX68" t="s">
        <v>1346</v>
      </c>
      <c r="AY68" t="s">
        <v>1347</v>
      </c>
      <c r="AZ68" t="s">
        <v>1348</v>
      </c>
      <c r="BA68" t="s">
        <v>1349</v>
      </c>
      <c r="BB68" t="s">
        <v>1350</v>
      </c>
      <c r="BC68" t="s">
        <v>1351</v>
      </c>
      <c r="BD68" t="s">
        <v>1352</v>
      </c>
    </row>
    <row r="69" spans="1:56" x14ac:dyDescent="0.2">
      <c r="A69" t="s">
        <v>1355</v>
      </c>
      <c r="B69" t="s">
        <v>1356</v>
      </c>
      <c r="C69" s="1" t="s">
        <v>1357</v>
      </c>
      <c r="D69" t="s">
        <v>743</v>
      </c>
      <c r="E69" t="s">
        <v>743</v>
      </c>
      <c r="F69" t="s">
        <v>743</v>
      </c>
      <c r="G69" t="s">
        <v>55</v>
      </c>
      <c r="H69" t="s">
        <v>1353</v>
      </c>
      <c r="I69" t="s">
        <v>1354</v>
      </c>
      <c r="K69" t="s">
        <v>61</v>
      </c>
      <c r="L69">
        <v>1</v>
      </c>
      <c r="M69">
        <v>4</v>
      </c>
      <c r="O69" t="b">
        <v>0</v>
      </c>
      <c r="P69" t="s">
        <v>1069</v>
      </c>
      <c r="Q69" t="s">
        <v>55</v>
      </c>
      <c r="R69" t="s">
        <v>62</v>
      </c>
      <c r="S69" t="s">
        <v>1358</v>
      </c>
      <c r="T69" t="s">
        <v>64</v>
      </c>
      <c r="U69" t="s">
        <v>64</v>
      </c>
      <c r="V69" t="s">
        <v>64</v>
      </c>
      <c r="W69">
        <v>0</v>
      </c>
      <c r="X69" t="s">
        <v>1359</v>
      </c>
      <c r="Y69">
        <v>72</v>
      </c>
      <c r="Z69">
        <v>40</v>
      </c>
      <c r="AA69">
        <v>296</v>
      </c>
      <c r="AB69">
        <v>31</v>
      </c>
      <c r="AC69">
        <v>630</v>
      </c>
      <c r="AD69" t="s">
        <v>1360</v>
      </c>
      <c r="AE69" t="s">
        <v>1361</v>
      </c>
      <c r="AF69" t="s">
        <v>1362</v>
      </c>
      <c r="AG69" t="s">
        <v>1363</v>
      </c>
      <c r="AH69">
        <v>33</v>
      </c>
      <c r="AI69">
        <v>40</v>
      </c>
      <c r="AJ69" t="s">
        <v>64</v>
      </c>
      <c r="AK69" t="s">
        <v>64</v>
      </c>
      <c r="AL69" t="s">
        <v>64</v>
      </c>
      <c r="AM69" t="s">
        <v>64</v>
      </c>
      <c r="AN69">
        <v>5358</v>
      </c>
      <c r="AO69" t="s">
        <v>64</v>
      </c>
      <c r="AP69" t="s">
        <v>64</v>
      </c>
      <c r="AQ69" t="s">
        <v>64</v>
      </c>
      <c r="AR69" t="s">
        <v>64</v>
      </c>
      <c r="AS69" t="s">
        <v>64</v>
      </c>
      <c r="AT69">
        <v>0</v>
      </c>
      <c r="AU69" t="s">
        <v>1353</v>
      </c>
      <c r="AV69" t="s">
        <v>1364</v>
      </c>
      <c r="AW69" t="s">
        <v>1354</v>
      </c>
      <c r="AX69" t="s">
        <v>1365</v>
      </c>
      <c r="AY69" t="s">
        <v>1366</v>
      </c>
      <c r="AZ69" t="s">
        <v>1367</v>
      </c>
      <c r="BA69" t="s">
        <v>1368</v>
      </c>
      <c r="BB69" t="s">
        <v>1369</v>
      </c>
      <c r="BC69" t="s">
        <v>1370</v>
      </c>
      <c r="BD69" t="s">
        <v>1371</v>
      </c>
    </row>
    <row r="70" spans="1:56" x14ac:dyDescent="0.2">
      <c r="A70" t="s">
        <v>1375</v>
      </c>
      <c r="B70" t="s">
        <v>1376</v>
      </c>
      <c r="C70" s="1" t="s">
        <v>1377</v>
      </c>
      <c r="D70" t="s">
        <v>1372</v>
      </c>
      <c r="E70" t="s">
        <v>1372</v>
      </c>
      <c r="F70" t="s">
        <v>1372</v>
      </c>
      <c r="G70" t="s">
        <v>55</v>
      </c>
      <c r="H70" t="s">
        <v>1373</v>
      </c>
      <c r="I70" t="s">
        <v>1374</v>
      </c>
      <c r="K70" t="s">
        <v>61</v>
      </c>
      <c r="L70">
        <v>1</v>
      </c>
      <c r="M70">
        <v>4</v>
      </c>
      <c r="O70" t="b">
        <v>0</v>
      </c>
      <c r="Q70" t="s">
        <v>55</v>
      </c>
      <c r="R70" t="s">
        <v>62</v>
      </c>
      <c r="S70" t="s">
        <v>1378</v>
      </c>
      <c r="T70" t="s">
        <v>64</v>
      </c>
      <c r="U70" t="s">
        <v>64</v>
      </c>
      <c r="V70" t="s">
        <v>64</v>
      </c>
      <c r="W70">
        <v>0</v>
      </c>
      <c r="X70" t="s">
        <v>1379</v>
      </c>
      <c r="Y70">
        <v>35</v>
      </c>
      <c r="Z70">
        <v>31</v>
      </c>
      <c r="AA70">
        <v>194</v>
      </c>
      <c r="AB70">
        <v>31</v>
      </c>
      <c r="AC70">
        <v>1158</v>
      </c>
      <c r="AD70" t="s">
        <v>1380</v>
      </c>
      <c r="AE70" t="s">
        <v>1381</v>
      </c>
      <c r="AF70" t="s">
        <v>1382</v>
      </c>
      <c r="AG70" t="s">
        <v>1383</v>
      </c>
      <c r="AH70">
        <v>22</v>
      </c>
      <c r="AI70">
        <v>31</v>
      </c>
      <c r="AJ70" t="s">
        <v>64</v>
      </c>
      <c r="AK70" t="s">
        <v>64</v>
      </c>
      <c r="AL70" t="s">
        <v>64</v>
      </c>
      <c r="AM70" t="s">
        <v>64</v>
      </c>
      <c r="AN70">
        <v>165</v>
      </c>
      <c r="AO70" t="s">
        <v>64</v>
      </c>
      <c r="AP70" t="s">
        <v>64</v>
      </c>
      <c r="AQ70" t="s">
        <v>64</v>
      </c>
      <c r="AR70" t="s">
        <v>64</v>
      </c>
      <c r="AS70" t="s">
        <v>64</v>
      </c>
      <c r="AT70">
        <v>0</v>
      </c>
      <c r="AU70" t="s">
        <v>1373</v>
      </c>
      <c r="AV70" t="s">
        <v>1384</v>
      </c>
      <c r="AW70" t="s">
        <v>1374</v>
      </c>
      <c r="AX70" t="s">
        <v>1385</v>
      </c>
      <c r="AY70" t="s">
        <v>1386</v>
      </c>
      <c r="AZ70" t="s">
        <v>1387</v>
      </c>
      <c r="BA70" t="s">
        <v>1388</v>
      </c>
      <c r="BB70" t="s">
        <v>1389</v>
      </c>
      <c r="BC70" t="s">
        <v>1390</v>
      </c>
      <c r="BD70" t="s">
        <v>1391</v>
      </c>
    </row>
    <row r="71" spans="1:56" x14ac:dyDescent="0.2">
      <c r="A71" t="s">
        <v>1395</v>
      </c>
      <c r="B71" t="s">
        <v>1396</v>
      </c>
      <c r="C71" s="1" t="s">
        <v>1397</v>
      </c>
      <c r="D71" t="s">
        <v>1392</v>
      </c>
      <c r="E71" t="s">
        <v>1392</v>
      </c>
      <c r="F71" t="s">
        <v>1392</v>
      </c>
      <c r="G71" t="s">
        <v>55</v>
      </c>
      <c r="H71" t="s">
        <v>1393</v>
      </c>
      <c r="I71" t="s">
        <v>1394</v>
      </c>
      <c r="K71" t="s">
        <v>61</v>
      </c>
      <c r="L71">
        <v>1</v>
      </c>
      <c r="M71">
        <v>4</v>
      </c>
      <c r="O71" t="b">
        <v>0</v>
      </c>
      <c r="Q71" t="s">
        <v>55</v>
      </c>
      <c r="R71" t="s">
        <v>62</v>
      </c>
      <c r="S71" t="s">
        <v>1398</v>
      </c>
      <c r="T71" t="s">
        <v>64</v>
      </c>
      <c r="U71" t="s">
        <v>64</v>
      </c>
      <c r="V71" t="s">
        <v>64</v>
      </c>
      <c r="W71">
        <v>0</v>
      </c>
      <c r="X71" t="s">
        <v>1399</v>
      </c>
      <c r="Y71">
        <v>25</v>
      </c>
      <c r="Z71">
        <v>50</v>
      </c>
      <c r="AA71">
        <v>182</v>
      </c>
      <c r="AB71">
        <v>50</v>
      </c>
      <c r="AC71">
        <v>2828</v>
      </c>
      <c r="AD71">
        <v>312</v>
      </c>
      <c r="AE71" t="s">
        <v>1400</v>
      </c>
      <c r="AF71" t="s">
        <v>1401</v>
      </c>
      <c r="AG71" t="s">
        <v>1402</v>
      </c>
      <c r="AH71">
        <v>36</v>
      </c>
      <c r="AI71">
        <v>50</v>
      </c>
      <c r="AJ71" t="s">
        <v>64</v>
      </c>
      <c r="AK71" t="s">
        <v>64</v>
      </c>
      <c r="AL71" t="s">
        <v>64</v>
      </c>
      <c r="AM71" t="s">
        <v>64</v>
      </c>
      <c r="AN71">
        <v>25878</v>
      </c>
      <c r="AO71" t="s">
        <v>64</v>
      </c>
      <c r="AP71" t="s">
        <v>64</v>
      </c>
      <c r="AQ71" t="s">
        <v>64</v>
      </c>
      <c r="AR71" t="s">
        <v>64</v>
      </c>
      <c r="AS71" t="s">
        <v>64</v>
      </c>
      <c r="AT71">
        <v>0</v>
      </c>
      <c r="AU71" t="s">
        <v>1393</v>
      </c>
      <c r="AV71" t="s">
        <v>1403</v>
      </c>
      <c r="AW71" t="s">
        <v>1394</v>
      </c>
      <c r="AX71" t="s">
        <v>1404</v>
      </c>
      <c r="AY71" t="s">
        <v>1405</v>
      </c>
      <c r="AZ71" t="s">
        <v>1406</v>
      </c>
      <c r="BA71" t="s">
        <v>1407</v>
      </c>
      <c r="BB71" t="s">
        <v>1408</v>
      </c>
      <c r="BC71" t="s">
        <v>1409</v>
      </c>
      <c r="BD71" t="s">
        <v>1410</v>
      </c>
    </row>
    <row r="72" spans="1:56" x14ac:dyDescent="0.2">
      <c r="A72" t="s">
        <v>1413</v>
      </c>
      <c r="B72" t="s">
        <v>1414</v>
      </c>
      <c r="C72" s="1" t="s">
        <v>1415</v>
      </c>
      <c r="D72" t="s">
        <v>761</v>
      </c>
      <c r="E72" t="s">
        <v>761</v>
      </c>
      <c r="F72" t="s">
        <v>761</v>
      </c>
      <c r="G72" t="s">
        <v>55</v>
      </c>
      <c r="H72" t="s">
        <v>1411</v>
      </c>
      <c r="I72" t="s">
        <v>1412</v>
      </c>
      <c r="K72" t="s">
        <v>61</v>
      </c>
      <c r="L72">
        <v>1</v>
      </c>
      <c r="M72">
        <v>4</v>
      </c>
      <c r="O72" t="b">
        <v>0</v>
      </c>
      <c r="Q72" t="s">
        <v>55</v>
      </c>
      <c r="R72" t="s">
        <v>62</v>
      </c>
      <c r="S72" t="s">
        <v>1416</v>
      </c>
      <c r="T72" t="s">
        <v>64</v>
      </c>
      <c r="U72" t="s">
        <v>64</v>
      </c>
      <c r="V72" t="s">
        <v>64</v>
      </c>
      <c r="W72">
        <v>0</v>
      </c>
      <c r="X72" t="s">
        <v>1417</v>
      </c>
      <c r="Y72">
        <v>74</v>
      </c>
      <c r="Z72">
        <v>30</v>
      </c>
      <c r="AA72">
        <v>577</v>
      </c>
      <c r="AB72">
        <v>24</v>
      </c>
      <c r="AC72">
        <v>418</v>
      </c>
      <c r="AD72" t="s">
        <v>1418</v>
      </c>
      <c r="AE72" t="s">
        <v>1419</v>
      </c>
      <c r="AF72" t="s">
        <v>1420</v>
      </c>
      <c r="AG72" t="s">
        <v>1421</v>
      </c>
      <c r="AH72">
        <v>23</v>
      </c>
      <c r="AI72">
        <v>30</v>
      </c>
      <c r="AJ72" t="s">
        <v>64</v>
      </c>
      <c r="AK72" t="s">
        <v>64</v>
      </c>
      <c r="AL72" t="s">
        <v>64</v>
      </c>
      <c r="AM72" t="s">
        <v>64</v>
      </c>
      <c r="AN72">
        <v>5176</v>
      </c>
      <c r="AO72" t="s">
        <v>64</v>
      </c>
      <c r="AP72" t="s">
        <v>64</v>
      </c>
      <c r="AQ72" t="s">
        <v>64</v>
      </c>
      <c r="AR72" t="s">
        <v>64</v>
      </c>
      <c r="AS72" t="s">
        <v>64</v>
      </c>
      <c r="AT72">
        <v>7</v>
      </c>
      <c r="AU72" t="s">
        <v>1411</v>
      </c>
      <c r="AV72" t="s">
        <v>1422</v>
      </c>
      <c r="AW72" t="s">
        <v>1412</v>
      </c>
      <c r="AX72" t="s">
        <v>1423</v>
      </c>
      <c r="AY72" t="s">
        <v>1424</v>
      </c>
      <c r="AZ72" t="s">
        <v>1425</v>
      </c>
      <c r="BA72" t="s">
        <v>1426</v>
      </c>
      <c r="BB72" t="s">
        <v>1427</v>
      </c>
      <c r="BC72" t="s">
        <v>1428</v>
      </c>
      <c r="BD72" t="s">
        <v>1429</v>
      </c>
    </row>
    <row r="73" spans="1:56" x14ac:dyDescent="0.2">
      <c r="A73" t="s">
        <v>1432</v>
      </c>
      <c r="B73" t="s">
        <v>1433</v>
      </c>
      <c r="C73" s="1" t="s">
        <v>1434</v>
      </c>
      <c r="D73" t="s">
        <v>780</v>
      </c>
      <c r="E73" t="s">
        <v>780</v>
      </c>
      <c r="F73" t="s">
        <v>780</v>
      </c>
      <c r="G73" t="s">
        <v>55</v>
      </c>
      <c r="H73" t="s">
        <v>1430</v>
      </c>
      <c r="I73" t="s">
        <v>1431</v>
      </c>
      <c r="K73" t="s">
        <v>61</v>
      </c>
      <c r="L73">
        <v>1</v>
      </c>
      <c r="M73">
        <v>4</v>
      </c>
      <c r="O73" t="b">
        <v>0</v>
      </c>
      <c r="P73" t="s">
        <v>533</v>
      </c>
      <c r="Q73" t="s">
        <v>55</v>
      </c>
      <c r="R73" t="s">
        <v>62</v>
      </c>
      <c r="S73" t="s">
        <v>1435</v>
      </c>
      <c r="T73" t="s">
        <v>64</v>
      </c>
      <c r="U73" t="s">
        <v>64</v>
      </c>
      <c r="V73" t="s">
        <v>64</v>
      </c>
      <c r="W73">
        <v>0</v>
      </c>
      <c r="X73" t="s">
        <v>1436</v>
      </c>
      <c r="Y73">
        <v>76</v>
      </c>
      <c r="Z73">
        <v>25</v>
      </c>
      <c r="AA73">
        <v>250</v>
      </c>
      <c r="AB73">
        <v>4</v>
      </c>
      <c r="AC73">
        <v>445</v>
      </c>
      <c r="AD73" t="s">
        <v>1437</v>
      </c>
      <c r="AE73" t="s">
        <v>479</v>
      </c>
      <c r="AF73" t="s">
        <v>1438</v>
      </c>
      <c r="AG73" t="s">
        <v>1439</v>
      </c>
      <c r="AH73">
        <v>17</v>
      </c>
      <c r="AI73">
        <v>24</v>
      </c>
      <c r="AJ73" t="s">
        <v>64</v>
      </c>
      <c r="AK73" t="s">
        <v>64</v>
      </c>
      <c r="AL73" t="s">
        <v>64</v>
      </c>
      <c r="AM73" t="s">
        <v>64</v>
      </c>
      <c r="AN73">
        <v>10383</v>
      </c>
      <c r="AO73" t="s">
        <v>64</v>
      </c>
      <c r="AP73" t="s">
        <v>64</v>
      </c>
      <c r="AQ73" t="s">
        <v>64</v>
      </c>
      <c r="AR73" t="s">
        <v>64</v>
      </c>
      <c r="AS73" t="s">
        <v>64</v>
      </c>
      <c r="AT73">
        <v>41</v>
      </c>
      <c r="AU73" t="s">
        <v>1430</v>
      </c>
      <c r="AV73" t="s">
        <v>1440</v>
      </c>
      <c r="AW73" t="s">
        <v>1431</v>
      </c>
      <c r="AX73" t="s">
        <v>1441</v>
      </c>
      <c r="AY73" t="s">
        <v>1442</v>
      </c>
      <c r="AZ73" t="s">
        <v>1443</v>
      </c>
      <c r="BA73" t="s">
        <v>1444</v>
      </c>
      <c r="BB73" t="s">
        <v>1445</v>
      </c>
      <c r="BC73" t="s">
        <v>1446</v>
      </c>
      <c r="BD73" t="s">
        <v>1447</v>
      </c>
    </row>
    <row r="74" spans="1:56" x14ac:dyDescent="0.2">
      <c r="A74" t="s">
        <v>1450</v>
      </c>
      <c r="B74" t="s">
        <v>1451</v>
      </c>
      <c r="C74" s="1" t="s">
        <v>1452</v>
      </c>
      <c r="D74" t="s">
        <v>799</v>
      </c>
      <c r="E74" t="s">
        <v>799</v>
      </c>
      <c r="F74" t="s">
        <v>799</v>
      </c>
      <c r="G74" t="s">
        <v>55</v>
      </c>
      <c r="H74" t="s">
        <v>1448</v>
      </c>
      <c r="I74" t="s">
        <v>1449</v>
      </c>
      <c r="K74" t="s">
        <v>61</v>
      </c>
      <c r="L74">
        <v>1</v>
      </c>
      <c r="M74">
        <v>4</v>
      </c>
      <c r="O74" t="b">
        <v>0</v>
      </c>
      <c r="Q74" t="s">
        <v>55</v>
      </c>
      <c r="R74" t="s">
        <v>62</v>
      </c>
      <c r="S74" t="s">
        <v>1453</v>
      </c>
      <c r="T74" t="s">
        <v>64</v>
      </c>
      <c r="U74" t="s">
        <v>64</v>
      </c>
      <c r="V74" t="s">
        <v>64</v>
      </c>
      <c r="W74">
        <v>0</v>
      </c>
      <c r="X74" t="s">
        <v>1454</v>
      </c>
      <c r="Y74">
        <v>47</v>
      </c>
      <c r="Z74">
        <v>32</v>
      </c>
      <c r="AA74">
        <v>237</v>
      </c>
      <c r="AB74">
        <v>32</v>
      </c>
      <c r="AC74">
        <v>774</v>
      </c>
      <c r="AD74" t="s">
        <v>1455</v>
      </c>
      <c r="AE74" t="s">
        <v>1419</v>
      </c>
      <c r="AF74" t="s">
        <v>1456</v>
      </c>
      <c r="AG74" t="s">
        <v>1457</v>
      </c>
      <c r="AH74">
        <v>22</v>
      </c>
      <c r="AI74">
        <v>31</v>
      </c>
      <c r="AJ74" t="s">
        <v>64</v>
      </c>
      <c r="AK74" t="s">
        <v>64</v>
      </c>
      <c r="AL74" t="s">
        <v>64</v>
      </c>
      <c r="AM74" t="s">
        <v>64</v>
      </c>
      <c r="AN74">
        <v>4017</v>
      </c>
      <c r="AO74" t="s">
        <v>64</v>
      </c>
      <c r="AP74" t="s">
        <v>64</v>
      </c>
      <c r="AQ74" t="s">
        <v>64</v>
      </c>
      <c r="AR74" t="s">
        <v>64</v>
      </c>
      <c r="AS74" t="s">
        <v>64</v>
      </c>
      <c r="AT74">
        <v>3</v>
      </c>
      <c r="AU74" t="s">
        <v>1448</v>
      </c>
      <c r="AV74" t="s">
        <v>1458</v>
      </c>
      <c r="AW74" t="s">
        <v>1449</v>
      </c>
      <c r="AX74" t="s">
        <v>1459</v>
      </c>
      <c r="AY74" t="s">
        <v>1460</v>
      </c>
      <c r="AZ74" t="s">
        <v>1461</v>
      </c>
      <c r="BA74" t="s">
        <v>1462</v>
      </c>
      <c r="BB74" t="s">
        <v>1463</v>
      </c>
      <c r="BC74" t="s">
        <v>1464</v>
      </c>
      <c r="BD74" t="s">
        <v>1465</v>
      </c>
    </row>
    <row r="75" spans="1:56" x14ac:dyDescent="0.2">
      <c r="A75" t="s">
        <v>1469</v>
      </c>
      <c r="B75" t="s">
        <v>1470</v>
      </c>
      <c r="C75" s="1" t="s">
        <v>1471</v>
      </c>
      <c r="D75" t="s">
        <v>1466</v>
      </c>
      <c r="E75" t="s">
        <v>1466</v>
      </c>
      <c r="F75" t="s">
        <v>1466</v>
      </c>
      <c r="G75" t="s">
        <v>55</v>
      </c>
      <c r="H75" t="s">
        <v>1467</v>
      </c>
      <c r="I75" t="s">
        <v>1468</v>
      </c>
      <c r="K75" t="s">
        <v>61</v>
      </c>
      <c r="L75">
        <v>1</v>
      </c>
      <c r="M75">
        <v>4</v>
      </c>
      <c r="O75" t="b">
        <v>0</v>
      </c>
      <c r="P75" t="s">
        <v>533</v>
      </c>
      <c r="Q75" t="s">
        <v>55</v>
      </c>
      <c r="R75" t="s">
        <v>62</v>
      </c>
      <c r="S75" t="s">
        <v>1472</v>
      </c>
      <c r="T75" t="s">
        <v>64</v>
      </c>
      <c r="U75" t="s">
        <v>64</v>
      </c>
      <c r="V75" t="s">
        <v>64</v>
      </c>
      <c r="W75">
        <v>0</v>
      </c>
      <c r="X75" t="s">
        <v>1473</v>
      </c>
      <c r="Y75">
        <v>72</v>
      </c>
      <c r="Z75">
        <v>23</v>
      </c>
      <c r="AA75">
        <v>260</v>
      </c>
      <c r="AB75">
        <v>4</v>
      </c>
      <c r="AC75">
        <v>444</v>
      </c>
      <c r="AD75" t="s">
        <v>1474</v>
      </c>
      <c r="AE75" t="s">
        <v>479</v>
      </c>
      <c r="AF75" t="s">
        <v>1475</v>
      </c>
      <c r="AG75" t="s">
        <v>1476</v>
      </c>
      <c r="AH75">
        <v>16</v>
      </c>
      <c r="AI75">
        <v>22</v>
      </c>
      <c r="AJ75" t="s">
        <v>64</v>
      </c>
      <c r="AK75" t="s">
        <v>64</v>
      </c>
      <c r="AL75" t="s">
        <v>64</v>
      </c>
      <c r="AM75" t="s">
        <v>64</v>
      </c>
      <c r="AN75">
        <v>203068</v>
      </c>
      <c r="AO75" t="s">
        <v>64</v>
      </c>
      <c r="AP75" t="s">
        <v>64</v>
      </c>
      <c r="AQ75" t="s">
        <v>64</v>
      </c>
      <c r="AR75" t="s">
        <v>64</v>
      </c>
      <c r="AS75" t="s">
        <v>64</v>
      </c>
      <c r="AT75">
        <v>13</v>
      </c>
      <c r="AU75" t="s">
        <v>1467</v>
      </c>
      <c r="AV75" t="s">
        <v>1477</v>
      </c>
      <c r="AW75" t="s">
        <v>1468</v>
      </c>
      <c r="AX75" t="s">
        <v>1478</v>
      </c>
      <c r="AY75" t="s">
        <v>1479</v>
      </c>
      <c r="AZ75" t="s">
        <v>1480</v>
      </c>
      <c r="BA75" t="s">
        <v>1481</v>
      </c>
      <c r="BB75" t="s">
        <v>1482</v>
      </c>
      <c r="BC75" t="s">
        <v>1483</v>
      </c>
      <c r="BD75" t="s">
        <v>1484</v>
      </c>
    </row>
    <row r="76" spans="1:56" x14ac:dyDescent="0.2">
      <c r="A76" t="s">
        <v>1487</v>
      </c>
      <c r="B76" t="s">
        <v>1488</v>
      </c>
      <c r="C76" s="1" t="s">
        <v>1489</v>
      </c>
      <c r="D76" t="s">
        <v>819</v>
      </c>
      <c r="E76" t="s">
        <v>819</v>
      </c>
      <c r="F76" t="s">
        <v>819</v>
      </c>
      <c r="G76" t="s">
        <v>55</v>
      </c>
      <c r="H76" t="s">
        <v>1485</v>
      </c>
      <c r="I76" t="s">
        <v>1486</v>
      </c>
      <c r="K76" t="s">
        <v>61</v>
      </c>
      <c r="L76">
        <v>1</v>
      </c>
      <c r="M76">
        <v>4</v>
      </c>
      <c r="O76" t="b">
        <v>0</v>
      </c>
      <c r="Q76" t="s">
        <v>55</v>
      </c>
      <c r="R76" t="s">
        <v>62</v>
      </c>
      <c r="S76" t="s">
        <v>1490</v>
      </c>
      <c r="T76" t="s">
        <v>64</v>
      </c>
      <c r="U76" t="s">
        <v>64</v>
      </c>
      <c r="V76" t="s">
        <v>64</v>
      </c>
      <c r="W76">
        <v>0</v>
      </c>
      <c r="X76" t="s">
        <v>1491</v>
      </c>
      <c r="Y76">
        <v>52</v>
      </c>
      <c r="Z76">
        <v>33</v>
      </c>
      <c r="AA76">
        <v>170</v>
      </c>
      <c r="AB76">
        <v>33</v>
      </c>
      <c r="AC76">
        <v>863</v>
      </c>
      <c r="AD76" t="s">
        <v>1492</v>
      </c>
      <c r="AE76" t="s">
        <v>1493</v>
      </c>
      <c r="AF76" t="s">
        <v>1494</v>
      </c>
      <c r="AG76" t="s">
        <v>1495</v>
      </c>
      <c r="AH76">
        <v>19</v>
      </c>
      <c r="AI76">
        <v>33</v>
      </c>
      <c r="AJ76" t="s">
        <v>64</v>
      </c>
      <c r="AK76" t="s">
        <v>64</v>
      </c>
      <c r="AL76" t="s">
        <v>64</v>
      </c>
      <c r="AM76" t="s">
        <v>64</v>
      </c>
      <c r="AN76">
        <v>5168</v>
      </c>
      <c r="AO76" t="s">
        <v>64</v>
      </c>
      <c r="AP76" t="s">
        <v>64</v>
      </c>
      <c r="AQ76" t="s">
        <v>64</v>
      </c>
      <c r="AR76" t="s">
        <v>64</v>
      </c>
      <c r="AS76" t="s">
        <v>64</v>
      </c>
      <c r="AT76">
        <v>1</v>
      </c>
      <c r="AU76" t="s">
        <v>1485</v>
      </c>
      <c r="AV76" t="s">
        <v>1496</v>
      </c>
      <c r="AW76" t="s">
        <v>1486</v>
      </c>
      <c r="AX76" t="s">
        <v>1497</v>
      </c>
      <c r="AY76" t="s">
        <v>1498</v>
      </c>
      <c r="AZ76" t="s">
        <v>1499</v>
      </c>
      <c r="BA76" t="s">
        <v>1500</v>
      </c>
      <c r="BB76" t="s">
        <v>1501</v>
      </c>
      <c r="BC76" t="s">
        <v>1502</v>
      </c>
      <c r="BD76" t="s">
        <v>1503</v>
      </c>
    </row>
    <row r="77" spans="1:56" x14ac:dyDescent="0.2">
      <c r="A77" t="s">
        <v>1507</v>
      </c>
      <c r="B77" t="s">
        <v>1508</v>
      </c>
      <c r="C77" s="1" t="s">
        <v>1509</v>
      </c>
      <c r="D77" t="s">
        <v>1504</v>
      </c>
      <c r="E77" t="s">
        <v>1504</v>
      </c>
      <c r="F77" t="s">
        <v>1504</v>
      </c>
      <c r="G77" t="s">
        <v>55</v>
      </c>
      <c r="H77" t="s">
        <v>1505</v>
      </c>
      <c r="I77" t="s">
        <v>1506</v>
      </c>
      <c r="K77" t="s">
        <v>61</v>
      </c>
      <c r="L77">
        <v>1</v>
      </c>
      <c r="M77">
        <v>4</v>
      </c>
      <c r="O77" t="b">
        <v>0</v>
      </c>
      <c r="P77" t="s">
        <v>533</v>
      </c>
      <c r="Q77" t="s">
        <v>55</v>
      </c>
      <c r="R77" t="s">
        <v>62</v>
      </c>
      <c r="S77" t="s">
        <v>1510</v>
      </c>
      <c r="T77" t="s">
        <v>64</v>
      </c>
      <c r="U77" t="s">
        <v>64</v>
      </c>
      <c r="V77" t="s">
        <v>64</v>
      </c>
      <c r="W77">
        <v>0</v>
      </c>
      <c r="X77" t="s">
        <v>1511</v>
      </c>
      <c r="Y77">
        <v>78</v>
      </c>
      <c r="Z77">
        <v>37</v>
      </c>
      <c r="AA77">
        <v>178</v>
      </c>
      <c r="AB77">
        <v>37</v>
      </c>
      <c r="AC77">
        <v>592</v>
      </c>
      <c r="AD77" t="s">
        <v>1512</v>
      </c>
      <c r="AE77" t="s">
        <v>1513</v>
      </c>
      <c r="AF77" t="s">
        <v>1514</v>
      </c>
      <c r="AG77" t="s">
        <v>1515</v>
      </c>
      <c r="AH77">
        <v>23</v>
      </c>
      <c r="AI77">
        <v>36</v>
      </c>
      <c r="AJ77" t="s">
        <v>64</v>
      </c>
      <c r="AK77" t="s">
        <v>64</v>
      </c>
      <c r="AL77" t="s">
        <v>64</v>
      </c>
      <c r="AM77" t="s">
        <v>64</v>
      </c>
      <c r="AN77">
        <v>471</v>
      </c>
      <c r="AO77" t="s">
        <v>64</v>
      </c>
      <c r="AP77" t="s">
        <v>64</v>
      </c>
      <c r="AQ77" t="s">
        <v>64</v>
      </c>
      <c r="AR77" t="s">
        <v>64</v>
      </c>
      <c r="AS77" t="s">
        <v>64</v>
      </c>
      <c r="AT77">
        <v>3</v>
      </c>
      <c r="AU77" t="s">
        <v>1505</v>
      </c>
      <c r="AV77" t="s">
        <v>1516</v>
      </c>
      <c r="AW77" t="s">
        <v>1506</v>
      </c>
      <c r="AX77" t="s">
        <v>1517</v>
      </c>
      <c r="AY77" t="s">
        <v>1518</v>
      </c>
      <c r="AZ77" t="s">
        <v>1519</v>
      </c>
      <c r="BA77" t="s">
        <v>1520</v>
      </c>
      <c r="BB77" t="s">
        <v>1521</v>
      </c>
      <c r="BC77" t="s">
        <v>1522</v>
      </c>
      <c r="BD77" t="s">
        <v>1523</v>
      </c>
    </row>
    <row r="78" spans="1:56" x14ac:dyDescent="0.2">
      <c r="A78" t="s">
        <v>1527</v>
      </c>
      <c r="B78" t="s">
        <v>1528</v>
      </c>
      <c r="C78" s="1" t="s">
        <v>1529</v>
      </c>
      <c r="D78" t="s">
        <v>1524</v>
      </c>
      <c r="E78" t="s">
        <v>1524</v>
      </c>
      <c r="F78" t="s">
        <v>1524</v>
      </c>
      <c r="G78" t="s">
        <v>55</v>
      </c>
      <c r="H78" t="s">
        <v>1525</v>
      </c>
      <c r="I78" t="s">
        <v>1526</v>
      </c>
      <c r="K78" t="s">
        <v>61</v>
      </c>
      <c r="L78">
        <v>1</v>
      </c>
      <c r="M78">
        <v>4</v>
      </c>
      <c r="O78" t="b">
        <v>0</v>
      </c>
      <c r="Q78" t="s">
        <v>55</v>
      </c>
      <c r="R78" t="s">
        <v>62</v>
      </c>
      <c r="S78" t="s">
        <v>1530</v>
      </c>
      <c r="T78" t="s">
        <v>64</v>
      </c>
      <c r="U78" t="s">
        <v>64</v>
      </c>
      <c r="V78" t="s">
        <v>64</v>
      </c>
      <c r="W78">
        <v>0</v>
      </c>
      <c r="X78" t="s">
        <v>1531</v>
      </c>
      <c r="Y78">
        <v>78</v>
      </c>
      <c r="Z78">
        <v>33</v>
      </c>
      <c r="AA78">
        <v>307</v>
      </c>
      <c r="AB78">
        <v>22</v>
      </c>
      <c r="AC78">
        <v>447</v>
      </c>
      <c r="AD78" t="s">
        <v>938</v>
      </c>
      <c r="AE78" t="s">
        <v>1532</v>
      </c>
      <c r="AF78" t="s">
        <v>1533</v>
      </c>
      <c r="AG78" t="s">
        <v>1534</v>
      </c>
      <c r="AH78">
        <v>27</v>
      </c>
      <c r="AI78">
        <v>33</v>
      </c>
      <c r="AJ78" t="s">
        <v>64</v>
      </c>
      <c r="AK78" t="s">
        <v>64</v>
      </c>
      <c r="AL78" t="s">
        <v>64</v>
      </c>
      <c r="AM78" t="s">
        <v>64</v>
      </c>
      <c r="AN78">
        <v>2664</v>
      </c>
      <c r="AO78" t="s">
        <v>64</v>
      </c>
      <c r="AP78" t="s">
        <v>64</v>
      </c>
      <c r="AQ78" t="s">
        <v>64</v>
      </c>
      <c r="AR78" t="s">
        <v>64</v>
      </c>
      <c r="AS78" t="s">
        <v>64</v>
      </c>
      <c r="AT78">
        <v>3</v>
      </c>
      <c r="AU78" t="s">
        <v>1525</v>
      </c>
      <c r="AV78" t="s">
        <v>1535</v>
      </c>
      <c r="AW78" t="s">
        <v>1526</v>
      </c>
      <c r="AX78" t="s">
        <v>1536</v>
      </c>
      <c r="AY78" t="s">
        <v>1537</v>
      </c>
      <c r="AZ78" t="s">
        <v>1538</v>
      </c>
      <c r="BA78" t="s">
        <v>1539</v>
      </c>
      <c r="BB78" t="s">
        <v>1540</v>
      </c>
      <c r="BC78" t="s">
        <v>1541</v>
      </c>
      <c r="BD78" t="s">
        <v>1542</v>
      </c>
    </row>
    <row r="79" spans="1:56" x14ac:dyDescent="0.2">
      <c r="A79" t="s">
        <v>1545</v>
      </c>
      <c r="B79" t="s">
        <v>1546</v>
      </c>
      <c r="C79" s="1" t="s">
        <v>1547</v>
      </c>
      <c r="D79" t="s">
        <v>838</v>
      </c>
      <c r="E79" t="s">
        <v>838</v>
      </c>
      <c r="F79" t="s">
        <v>838</v>
      </c>
      <c r="G79" t="s">
        <v>55</v>
      </c>
      <c r="H79" t="s">
        <v>1543</v>
      </c>
      <c r="I79" t="s">
        <v>1544</v>
      </c>
      <c r="K79" t="s">
        <v>61</v>
      </c>
      <c r="L79">
        <v>1</v>
      </c>
      <c r="M79">
        <v>4</v>
      </c>
      <c r="O79" t="b">
        <v>0</v>
      </c>
      <c r="P79" t="s">
        <v>1069</v>
      </c>
      <c r="Q79" t="s">
        <v>55</v>
      </c>
      <c r="R79" t="s">
        <v>62</v>
      </c>
      <c r="S79" t="s">
        <v>1548</v>
      </c>
      <c r="T79" t="s">
        <v>64</v>
      </c>
      <c r="U79" t="s">
        <v>64</v>
      </c>
      <c r="V79" t="s">
        <v>64</v>
      </c>
      <c r="W79">
        <v>0</v>
      </c>
      <c r="X79" t="s">
        <v>1549</v>
      </c>
      <c r="Y79">
        <v>84</v>
      </c>
      <c r="Z79">
        <v>32</v>
      </c>
      <c r="AA79">
        <v>176</v>
      </c>
      <c r="AB79">
        <v>32</v>
      </c>
      <c r="AC79">
        <v>370</v>
      </c>
      <c r="AD79" t="s">
        <v>1550</v>
      </c>
      <c r="AE79" t="s">
        <v>1551</v>
      </c>
      <c r="AF79" t="s">
        <v>1552</v>
      </c>
      <c r="AG79" t="s">
        <v>1553</v>
      </c>
      <c r="AH79">
        <v>21</v>
      </c>
      <c r="AI79">
        <v>32</v>
      </c>
      <c r="AJ79" t="s">
        <v>64</v>
      </c>
      <c r="AK79" t="s">
        <v>64</v>
      </c>
      <c r="AL79" t="s">
        <v>64</v>
      </c>
      <c r="AM79" t="s">
        <v>64</v>
      </c>
      <c r="AN79">
        <v>29968</v>
      </c>
      <c r="AO79" t="s">
        <v>64</v>
      </c>
      <c r="AP79" t="s">
        <v>64</v>
      </c>
      <c r="AQ79" t="s">
        <v>64</v>
      </c>
      <c r="AR79" t="s">
        <v>64</v>
      </c>
      <c r="AS79" t="s">
        <v>64</v>
      </c>
      <c r="AT79">
        <v>7</v>
      </c>
      <c r="AU79" t="s">
        <v>1543</v>
      </c>
      <c r="AV79" t="s">
        <v>1554</v>
      </c>
      <c r="AW79" t="s">
        <v>1544</v>
      </c>
      <c r="AX79" t="s">
        <v>1555</v>
      </c>
      <c r="AY79" t="s">
        <v>1556</v>
      </c>
      <c r="AZ79" t="s">
        <v>1557</v>
      </c>
      <c r="BA79" t="s">
        <v>1558</v>
      </c>
      <c r="BB79" t="s">
        <v>1559</v>
      </c>
      <c r="BC79" t="s">
        <v>1560</v>
      </c>
      <c r="BD79" t="s">
        <v>1561</v>
      </c>
    </row>
    <row r="80" spans="1:56" x14ac:dyDescent="0.2">
      <c r="A80" t="s">
        <v>1565</v>
      </c>
      <c r="B80" t="s">
        <v>1566</v>
      </c>
      <c r="C80" s="1" t="s">
        <v>1567</v>
      </c>
      <c r="D80" t="s">
        <v>1562</v>
      </c>
      <c r="E80" t="s">
        <v>1562</v>
      </c>
      <c r="F80" t="s">
        <v>1562</v>
      </c>
      <c r="G80" t="s">
        <v>55</v>
      </c>
      <c r="H80" t="s">
        <v>1563</v>
      </c>
      <c r="I80" t="s">
        <v>1564</v>
      </c>
      <c r="K80" t="s">
        <v>61</v>
      </c>
      <c r="L80">
        <v>1</v>
      </c>
      <c r="M80">
        <v>4</v>
      </c>
      <c r="O80" t="b">
        <v>0</v>
      </c>
      <c r="P80" t="s">
        <v>1069</v>
      </c>
      <c r="Q80" t="s">
        <v>55</v>
      </c>
      <c r="R80" t="s">
        <v>62</v>
      </c>
      <c r="S80" t="s">
        <v>1568</v>
      </c>
      <c r="T80" t="s">
        <v>64</v>
      </c>
      <c r="U80" t="s">
        <v>64</v>
      </c>
      <c r="V80" t="s">
        <v>64</v>
      </c>
      <c r="W80">
        <v>0</v>
      </c>
      <c r="X80" t="s">
        <v>1569</v>
      </c>
      <c r="Y80">
        <v>89</v>
      </c>
      <c r="Z80">
        <v>22</v>
      </c>
      <c r="AA80">
        <v>390</v>
      </c>
      <c r="AB80">
        <v>22</v>
      </c>
      <c r="AC80">
        <v>254</v>
      </c>
      <c r="AD80" t="s">
        <v>1570</v>
      </c>
      <c r="AE80" t="s">
        <v>1571</v>
      </c>
      <c r="AF80" t="s">
        <v>1572</v>
      </c>
      <c r="AG80" t="s">
        <v>1573</v>
      </c>
      <c r="AH80">
        <v>16</v>
      </c>
      <c r="AI80">
        <v>21</v>
      </c>
      <c r="AJ80" t="s">
        <v>64</v>
      </c>
      <c r="AK80" t="s">
        <v>64</v>
      </c>
      <c r="AL80" t="s">
        <v>64</v>
      </c>
      <c r="AM80" t="s">
        <v>64</v>
      </c>
      <c r="AN80">
        <v>5223</v>
      </c>
      <c r="AO80" t="s">
        <v>64</v>
      </c>
      <c r="AP80" t="s">
        <v>64</v>
      </c>
      <c r="AQ80" t="s">
        <v>64</v>
      </c>
      <c r="AR80" t="s">
        <v>64</v>
      </c>
      <c r="AS80" t="s">
        <v>64</v>
      </c>
      <c r="AT80">
        <v>6</v>
      </c>
      <c r="AU80" t="s">
        <v>1563</v>
      </c>
      <c r="AV80" t="s">
        <v>1574</v>
      </c>
      <c r="AW80" t="s">
        <v>1564</v>
      </c>
      <c r="AX80" t="s">
        <v>1575</v>
      </c>
      <c r="AY80" t="s">
        <v>1576</v>
      </c>
      <c r="AZ80" t="s">
        <v>1577</v>
      </c>
      <c r="BA80" t="s">
        <v>1578</v>
      </c>
      <c r="BB80" t="s">
        <v>1579</v>
      </c>
      <c r="BC80" t="s">
        <v>1580</v>
      </c>
      <c r="BD80" t="s">
        <v>1581</v>
      </c>
    </row>
    <row r="81" spans="1:56" x14ac:dyDescent="0.2">
      <c r="A81" t="s">
        <v>1584</v>
      </c>
      <c r="B81" t="s">
        <v>1585</v>
      </c>
      <c r="C81" s="1" t="s">
        <v>1586</v>
      </c>
      <c r="D81" t="s">
        <v>857</v>
      </c>
      <c r="E81" t="s">
        <v>857</v>
      </c>
      <c r="F81" t="s">
        <v>857</v>
      </c>
      <c r="G81" t="s">
        <v>55</v>
      </c>
      <c r="H81" t="s">
        <v>1582</v>
      </c>
      <c r="I81" t="s">
        <v>1583</v>
      </c>
      <c r="K81" t="s">
        <v>61</v>
      </c>
      <c r="L81">
        <v>1</v>
      </c>
      <c r="M81">
        <v>4</v>
      </c>
      <c r="O81" t="b">
        <v>0</v>
      </c>
      <c r="Q81" t="s">
        <v>55</v>
      </c>
      <c r="R81" t="s">
        <v>62</v>
      </c>
      <c r="S81" t="s">
        <v>1587</v>
      </c>
      <c r="T81" t="s">
        <v>64</v>
      </c>
      <c r="U81" t="s">
        <v>64</v>
      </c>
      <c r="V81" t="s">
        <v>64</v>
      </c>
      <c r="W81">
        <v>0</v>
      </c>
      <c r="X81" t="s">
        <v>1588</v>
      </c>
      <c r="Y81">
        <v>62</v>
      </c>
      <c r="Z81">
        <v>31</v>
      </c>
      <c r="AA81">
        <v>180</v>
      </c>
      <c r="AB81">
        <v>31</v>
      </c>
      <c r="AC81">
        <v>708</v>
      </c>
      <c r="AD81" t="s">
        <v>1589</v>
      </c>
      <c r="AE81" t="s">
        <v>1245</v>
      </c>
      <c r="AF81" t="s">
        <v>1590</v>
      </c>
      <c r="AG81" t="s">
        <v>1591</v>
      </c>
      <c r="AH81">
        <v>17</v>
      </c>
      <c r="AI81">
        <v>31</v>
      </c>
      <c r="AJ81" t="s">
        <v>64</v>
      </c>
      <c r="AK81" t="s">
        <v>64</v>
      </c>
      <c r="AL81" t="s">
        <v>64</v>
      </c>
      <c r="AM81" t="s">
        <v>64</v>
      </c>
      <c r="AN81">
        <v>831</v>
      </c>
      <c r="AO81" t="s">
        <v>64</v>
      </c>
      <c r="AP81" t="s">
        <v>64</v>
      </c>
      <c r="AQ81" t="s">
        <v>64</v>
      </c>
      <c r="AR81" t="s">
        <v>64</v>
      </c>
      <c r="AS81" t="s">
        <v>64</v>
      </c>
      <c r="AT81">
        <v>2</v>
      </c>
      <c r="AU81" t="s">
        <v>1582</v>
      </c>
      <c r="AV81" t="s">
        <v>1592</v>
      </c>
      <c r="AW81" t="s">
        <v>1583</v>
      </c>
      <c r="AX81" t="s">
        <v>1593</v>
      </c>
      <c r="AY81" t="s">
        <v>1594</v>
      </c>
      <c r="AZ81" t="s">
        <v>1595</v>
      </c>
      <c r="BA81" t="s">
        <v>1596</v>
      </c>
      <c r="BB81" t="s">
        <v>1597</v>
      </c>
      <c r="BC81" t="s">
        <v>1598</v>
      </c>
      <c r="BD81" t="s">
        <v>1599</v>
      </c>
    </row>
    <row r="82" spans="1:56" x14ac:dyDescent="0.2">
      <c r="A82" t="s">
        <v>1602</v>
      </c>
      <c r="B82" t="s">
        <v>1603</v>
      </c>
      <c r="C82" s="1" t="s">
        <v>1604</v>
      </c>
      <c r="D82" t="s">
        <v>875</v>
      </c>
      <c r="E82" t="s">
        <v>875</v>
      </c>
      <c r="F82" t="s">
        <v>875</v>
      </c>
      <c r="G82" t="s">
        <v>55</v>
      </c>
      <c r="H82" t="s">
        <v>1600</v>
      </c>
      <c r="I82" t="s">
        <v>1601</v>
      </c>
      <c r="K82" t="s">
        <v>61</v>
      </c>
      <c r="L82">
        <v>1</v>
      </c>
      <c r="M82">
        <v>4</v>
      </c>
      <c r="O82" t="b">
        <v>0</v>
      </c>
      <c r="Q82" t="s">
        <v>55</v>
      </c>
      <c r="R82" t="s">
        <v>62</v>
      </c>
      <c r="S82" t="s">
        <v>1605</v>
      </c>
      <c r="T82" t="s">
        <v>64</v>
      </c>
      <c r="U82" t="s">
        <v>64</v>
      </c>
      <c r="V82" t="s">
        <v>64</v>
      </c>
      <c r="W82">
        <v>0</v>
      </c>
      <c r="X82" t="s">
        <v>1606</v>
      </c>
      <c r="Y82">
        <v>60</v>
      </c>
      <c r="Z82">
        <v>27</v>
      </c>
      <c r="AA82">
        <v>338</v>
      </c>
      <c r="AB82">
        <v>27</v>
      </c>
      <c r="AC82">
        <v>398</v>
      </c>
      <c r="AD82">
        <v>44</v>
      </c>
      <c r="AE82" t="s">
        <v>1607</v>
      </c>
      <c r="AF82" t="s">
        <v>1608</v>
      </c>
      <c r="AG82" t="s">
        <v>1609</v>
      </c>
      <c r="AH82">
        <v>23</v>
      </c>
      <c r="AI82">
        <v>27</v>
      </c>
      <c r="AJ82" t="s">
        <v>64</v>
      </c>
      <c r="AK82" t="s">
        <v>64</v>
      </c>
      <c r="AL82" t="s">
        <v>64</v>
      </c>
      <c r="AM82" t="s">
        <v>64</v>
      </c>
      <c r="AN82">
        <v>5270</v>
      </c>
      <c r="AO82" t="s">
        <v>64</v>
      </c>
      <c r="AP82" t="s">
        <v>64</v>
      </c>
      <c r="AQ82" t="s">
        <v>64</v>
      </c>
      <c r="AR82" t="s">
        <v>64</v>
      </c>
      <c r="AS82" t="s">
        <v>64</v>
      </c>
      <c r="AT82">
        <v>3</v>
      </c>
      <c r="AU82" t="s">
        <v>1600</v>
      </c>
      <c r="AV82" t="s">
        <v>1610</v>
      </c>
      <c r="AW82" t="s">
        <v>1601</v>
      </c>
      <c r="AX82" t="s">
        <v>1611</v>
      </c>
      <c r="AY82" t="s">
        <v>1612</v>
      </c>
      <c r="AZ82" t="s">
        <v>1613</v>
      </c>
      <c r="BA82" t="s">
        <v>1614</v>
      </c>
      <c r="BB82" t="s">
        <v>1615</v>
      </c>
      <c r="BC82" t="s">
        <v>1616</v>
      </c>
      <c r="BD82" t="s">
        <v>1617</v>
      </c>
    </row>
    <row r="83" spans="1:56" x14ac:dyDescent="0.2">
      <c r="A83" t="s">
        <v>1621</v>
      </c>
      <c r="B83" t="s">
        <v>1622</v>
      </c>
      <c r="C83" s="1" t="s">
        <v>1623</v>
      </c>
      <c r="D83" t="s">
        <v>1618</v>
      </c>
      <c r="E83" t="s">
        <v>1618</v>
      </c>
      <c r="F83" t="s">
        <v>1618</v>
      </c>
      <c r="G83" t="s">
        <v>55</v>
      </c>
      <c r="H83" t="s">
        <v>1619</v>
      </c>
      <c r="I83" t="s">
        <v>1620</v>
      </c>
      <c r="K83" t="s">
        <v>61</v>
      </c>
      <c r="L83">
        <v>1</v>
      </c>
      <c r="M83">
        <v>4</v>
      </c>
      <c r="O83" t="b">
        <v>0</v>
      </c>
      <c r="Q83" t="s">
        <v>55</v>
      </c>
      <c r="R83" t="s">
        <v>62</v>
      </c>
      <c r="S83" t="s">
        <v>1624</v>
      </c>
      <c r="T83" t="s">
        <v>64</v>
      </c>
      <c r="U83" t="s">
        <v>64</v>
      </c>
      <c r="V83" t="s">
        <v>64</v>
      </c>
      <c r="W83">
        <v>0</v>
      </c>
      <c r="X83" t="s">
        <v>1625</v>
      </c>
      <c r="Y83">
        <v>12</v>
      </c>
      <c r="Z83">
        <v>29</v>
      </c>
      <c r="AA83">
        <v>161</v>
      </c>
      <c r="AB83">
        <v>29</v>
      </c>
      <c r="AC83">
        <v>4391</v>
      </c>
      <c r="AD83" t="s">
        <v>1626</v>
      </c>
      <c r="AE83" t="s">
        <v>1627</v>
      </c>
      <c r="AF83" t="s">
        <v>1628</v>
      </c>
      <c r="AG83" t="s">
        <v>1629</v>
      </c>
      <c r="AH83">
        <v>13</v>
      </c>
      <c r="AI83">
        <v>29</v>
      </c>
      <c r="AJ83" t="s">
        <v>64</v>
      </c>
      <c r="AK83" t="s">
        <v>64</v>
      </c>
      <c r="AL83" t="s">
        <v>64</v>
      </c>
      <c r="AM83" t="s">
        <v>64</v>
      </c>
      <c r="AN83">
        <v>3339</v>
      </c>
      <c r="AO83" t="s">
        <v>64</v>
      </c>
      <c r="AP83" t="s">
        <v>64</v>
      </c>
      <c r="AQ83" t="s">
        <v>64</v>
      </c>
      <c r="AR83" t="s">
        <v>64</v>
      </c>
      <c r="AS83" t="s">
        <v>64</v>
      </c>
      <c r="AT83">
        <v>17</v>
      </c>
      <c r="AU83" t="s">
        <v>1619</v>
      </c>
      <c r="AV83" t="s">
        <v>1630</v>
      </c>
      <c r="AW83" t="s">
        <v>1620</v>
      </c>
      <c r="AX83" t="s">
        <v>1631</v>
      </c>
      <c r="AY83" t="s">
        <v>1632</v>
      </c>
      <c r="AZ83" t="s">
        <v>1633</v>
      </c>
      <c r="BA83" t="s">
        <v>1634</v>
      </c>
      <c r="BB83" t="s">
        <v>1635</v>
      </c>
      <c r="BC83" t="s">
        <v>1636</v>
      </c>
      <c r="BD83" t="s">
        <v>1637</v>
      </c>
    </row>
    <row r="84" spans="1:56" x14ac:dyDescent="0.2">
      <c r="A84" t="s">
        <v>1641</v>
      </c>
      <c r="B84" t="s">
        <v>1642</v>
      </c>
      <c r="C84" s="1" t="s">
        <v>1643</v>
      </c>
      <c r="D84" t="s">
        <v>1638</v>
      </c>
      <c r="E84" t="s">
        <v>1638</v>
      </c>
      <c r="F84" t="s">
        <v>1638</v>
      </c>
      <c r="G84" t="s">
        <v>55</v>
      </c>
      <c r="H84" t="s">
        <v>1639</v>
      </c>
      <c r="I84" t="s">
        <v>1640</v>
      </c>
      <c r="K84" t="s">
        <v>61</v>
      </c>
      <c r="L84">
        <v>1</v>
      </c>
      <c r="M84">
        <v>4</v>
      </c>
      <c r="O84" t="b">
        <v>0</v>
      </c>
      <c r="Q84" t="s">
        <v>55</v>
      </c>
      <c r="R84" t="s">
        <v>62</v>
      </c>
      <c r="S84" t="s">
        <v>1644</v>
      </c>
      <c r="T84" t="s">
        <v>64</v>
      </c>
      <c r="U84" t="s">
        <v>64</v>
      </c>
      <c r="V84" t="s">
        <v>64</v>
      </c>
      <c r="W84">
        <v>0</v>
      </c>
      <c r="X84" t="s">
        <v>1645</v>
      </c>
      <c r="Y84">
        <v>55</v>
      </c>
      <c r="Z84">
        <v>38</v>
      </c>
      <c r="AA84">
        <v>191</v>
      </c>
      <c r="AB84">
        <v>38</v>
      </c>
      <c r="AC84">
        <v>1058</v>
      </c>
      <c r="AD84" t="s">
        <v>1646</v>
      </c>
      <c r="AE84" t="s">
        <v>1647</v>
      </c>
      <c r="AF84" t="s">
        <v>1648</v>
      </c>
      <c r="AG84" t="s">
        <v>1649</v>
      </c>
      <c r="AH84">
        <v>24</v>
      </c>
      <c r="AI84">
        <v>38</v>
      </c>
      <c r="AJ84" t="s">
        <v>64</v>
      </c>
      <c r="AK84" t="s">
        <v>64</v>
      </c>
      <c r="AL84" t="s">
        <v>64</v>
      </c>
      <c r="AM84" t="s">
        <v>64</v>
      </c>
      <c r="AN84">
        <v>7317</v>
      </c>
      <c r="AO84" t="s">
        <v>64</v>
      </c>
      <c r="AP84" t="s">
        <v>64</v>
      </c>
      <c r="AQ84" t="s">
        <v>64</v>
      </c>
      <c r="AR84" t="s">
        <v>64</v>
      </c>
      <c r="AS84" t="s">
        <v>64</v>
      </c>
      <c r="AT84">
        <v>5</v>
      </c>
      <c r="AU84" t="s">
        <v>1639</v>
      </c>
      <c r="AV84" t="s">
        <v>1650</v>
      </c>
      <c r="AW84" t="s">
        <v>1640</v>
      </c>
      <c r="AX84" t="s">
        <v>1651</v>
      </c>
      <c r="AY84" t="s">
        <v>1652</v>
      </c>
      <c r="AZ84" t="s">
        <v>1653</v>
      </c>
      <c r="BA84" t="s">
        <v>1654</v>
      </c>
      <c r="BB84" t="s">
        <v>1655</v>
      </c>
      <c r="BC84" t="s">
        <v>1656</v>
      </c>
      <c r="BD84" t="s">
        <v>1657</v>
      </c>
    </row>
    <row r="85" spans="1:56" x14ac:dyDescent="0.2">
      <c r="A85" t="s">
        <v>1660</v>
      </c>
      <c r="B85" t="s">
        <v>1661</v>
      </c>
      <c r="C85" s="1" t="s">
        <v>1662</v>
      </c>
      <c r="D85" t="s">
        <v>895</v>
      </c>
      <c r="E85" t="s">
        <v>895</v>
      </c>
      <c r="F85" t="s">
        <v>895</v>
      </c>
      <c r="G85" t="s">
        <v>55</v>
      </c>
      <c r="H85" t="s">
        <v>1658</v>
      </c>
      <c r="I85" t="s">
        <v>1659</v>
      </c>
      <c r="K85" t="s">
        <v>61</v>
      </c>
      <c r="L85">
        <v>1</v>
      </c>
      <c r="M85">
        <v>4</v>
      </c>
      <c r="O85" t="b">
        <v>0</v>
      </c>
      <c r="P85" t="s">
        <v>533</v>
      </c>
      <c r="Q85" t="s">
        <v>55</v>
      </c>
      <c r="R85" t="s">
        <v>62</v>
      </c>
      <c r="S85" t="s">
        <v>1663</v>
      </c>
      <c r="T85" t="s">
        <v>64</v>
      </c>
      <c r="U85" t="s">
        <v>64</v>
      </c>
      <c r="V85" t="s">
        <v>64</v>
      </c>
      <c r="W85">
        <v>0</v>
      </c>
      <c r="X85" t="s">
        <v>1664</v>
      </c>
      <c r="Y85">
        <v>92</v>
      </c>
      <c r="Z85">
        <v>18</v>
      </c>
      <c r="AA85">
        <v>393</v>
      </c>
      <c r="AB85">
        <v>18</v>
      </c>
      <c r="AC85">
        <v>165</v>
      </c>
      <c r="AD85">
        <v>18</v>
      </c>
      <c r="AE85" t="s">
        <v>1665</v>
      </c>
      <c r="AF85" t="s">
        <v>1666</v>
      </c>
      <c r="AG85" t="s">
        <v>1667</v>
      </c>
      <c r="AH85">
        <v>11</v>
      </c>
      <c r="AI85">
        <v>17</v>
      </c>
      <c r="AJ85" t="s">
        <v>64</v>
      </c>
      <c r="AK85" t="s">
        <v>64</v>
      </c>
      <c r="AL85" t="s">
        <v>64</v>
      </c>
      <c r="AM85" t="s">
        <v>64</v>
      </c>
      <c r="AN85">
        <v>5478</v>
      </c>
      <c r="AO85" t="s">
        <v>64</v>
      </c>
      <c r="AP85" t="s">
        <v>64</v>
      </c>
      <c r="AQ85" t="s">
        <v>64</v>
      </c>
      <c r="AR85" t="s">
        <v>64</v>
      </c>
      <c r="AS85" t="s">
        <v>64</v>
      </c>
      <c r="AT85">
        <v>15</v>
      </c>
      <c r="AU85" t="s">
        <v>1658</v>
      </c>
      <c r="AV85" t="s">
        <v>1668</v>
      </c>
      <c r="AW85" t="s">
        <v>1659</v>
      </c>
      <c r="AX85" t="s">
        <v>1669</v>
      </c>
      <c r="AY85" t="s">
        <v>1670</v>
      </c>
      <c r="AZ85" t="s">
        <v>1671</v>
      </c>
      <c r="BA85" t="s">
        <v>1672</v>
      </c>
      <c r="BB85" t="s">
        <v>1673</v>
      </c>
      <c r="BC85" t="s">
        <v>1674</v>
      </c>
      <c r="BD85" t="s">
        <v>1675</v>
      </c>
    </row>
    <row r="86" spans="1:56" x14ac:dyDescent="0.2">
      <c r="A86" t="s">
        <v>1679</v>
      </c>
      <c r="B86" t="s">
        <v>1680</v>
      </c>
      <c r="C86" s="1" t="s">
        <v>1681</v>
      </c>
      <c r="D86" t="s">
        <v>1676</v>
      </c>
      <c r="E86" t="s">
        <v>1676</v>
      </c>
      <c r="F86" t="s">
        <v>1676</v>
      </c>
      <c r="G86" t="s">
        <v>55</v>
      </c>
      <c r="H86" t="s">
        <v>1677</v>
      </c>
      <c r="I86" t="s">
        <v>1678</v>
      </c>
      <c r="K86" t="s">
        <v>61</v>
      </c>
      <c r="L86">
        <v>1</v>
      </c>
      <c r="M86">
        <v>4</v>
      </c>
      <c r="O86" t="b">
        <v>0</v>
      </c>
      <c r="P86" t="s">
        <v>802</v>
      </c>
      <c r="Q86" t="s">
        <v>55</v>
      </c>
      <c r="R86" t="s">
        <v>62</v>
      </c>
      <c r="S86" t="s">
        <v>1682</v>
      </c>
      <c r="T86" t="s">
        <v>64</v>
      </c>
      <c r="U86" t="s">
        <v>64</v>
      </c>
      <c r="V86" t="s">
        <v>64</v>
      </c>
      <c r="W86">
        <v>0</v>
      </c>
      <c r="X86" t="s">
        <v>1683</v>
      </c>
      <c r="Y86">
        <v>73</v>
      </c>
      <c r="Z86">
        <v>32</v>
      </c>
      <c r="AA86">
        <v>189</v>
      </c>
      <c r="AB86">
        <v>32</v>
      </c>
      <c r="AC86">
        <v>475</v>
      </c>
      <c r="AD86" t="s">
        <v>1684</v>
      </c>
      <c r="AE86" t="s">
        <v>575</v>
      </c>
      <c r="AF86" t="s">
        <v>1685</v>
      </c>
      <c r="AG86" t="s">
        <v>1686</v>
      </c>
      <c r="AH86">
        <v>19</v>
      </c>
      <c r="AI86">
        <v>31</v>
      </c>
      <c r="AJ86" t="s">
        <v>64</v>
      </c>
      <c r="AK86" t="s">
        <v>64</v>
      </c>
      <c r="AL86" t="s">
        <v>64</v>
      </c>
      <c r="AM86" t="s">
        <v>64</v>
      </c>
      <c r="AN86">
        <v>55748</v>
      </c>
      <c r="AO86" t="s">
        <v>64</v>
      </c>
      <c r="AP86" t="s">
        <v>64</v>
      </c>
      <c r="AQ86" t="s">
        <v>64</v>
      </c>
      <c r="AR86" t="s">
        <v>64</v>
      </c>
      <c r="AS86" t="s">
        <v>64</v>
      </c>
      <c r="AT86">
        <v>2</v>
      </c>
      <c r="AU86" t="s">
        <v>1677</v>
      </c>
      <c r="AV86" t="s">
        <v>1687</v>
      </c>
      <c r="AW86" t="s">
        <v>1678</v>
      </c>
      <c r="AX86" t="s">
        <v>1688</v>
      </c>
      <c r="AY86" t="s">
        <v>1689</v>
      </c>
      <c r="AZ86" t="s">
        <v>1690</v>
      </c>
      <c r="BA86" t="s">
        <v>1691</v>
      </c>
      <c r="BB86" t="s">
        <v>1692</v>
      </c>
      <c r="BC86" t="s">
        <v>1693</v>
      </c>
      <c r="BD86" t="s">
        <v>1694</v>
      </c>
    </row>
    <row r="87" spans="1:56" x14ac:dyDescent="0.2">
      <c r="A87" t="s">
        <v>1697</v>
      </c>
      <c r="B87" t="s">
        <v>1698</v>
      </c>
      <c r="C87" s="1" t="s">
        <v>1699</v>
      </c>
      <c r="D87" t="s">
        <v>913</v>
      </c>
      <c r="E87" t="s">
        <v>913</v>
      </c>
      <c r="F87" t="s">
        <v>913</v>
      </c>
      <c r="G87" t="s">
        <v>55</v>
      </c>
      <c r="H87" t="s">
        <v>1695</v>
      </c>
      <c r="I87" t="s">
        <v>1696</v>
      </c>
      <c r="K87" t="s">
        <v>61</v>
      </c>
      <c r="L87">
        <v>1</v>
      </c>
      <c r="M87">
        <v>4</v>
      </c>
      <c r="O87" t="b">
        <v>0</v>
      </c>
      <c r="Q87" t="s">
        <v>55</v>
      </c>
      <c r="R87" t="s">
        <v>62</v>
      </c>
      <c r="S87" t="s">
        <v>1700</v>
      </c>
      <c r="T87" t="s">
        <v>64</v>
      </c>
      <c r="U87" t="s">
        <v>64</v>
      </c>
      <c r="V87" t="s">
        <v>64</v>
      </c>
      <c r="W87">
        <v>0</v>
      </c>
      <c r="X87" t="s">
        <v>1701</v>
      </c>
      <c r="Y87">
        <v>26</v>
      </c>
      <c r="Z87">
        <v>25</v>
      </c>
      <c r="AA87">
        <v>144</v>
      </c>
      <c r="AB87">
        <v>25</v>
      </c>
      <c r="AC87">
        <v>1068</v>
      </c>
      <c r="AD87" t="s">
        <v>1646</v>
      </c>
      <c r="AE87" t="s">
        <v>1702</v>
      </c>
      <c r="AF87" t="s">
        <v>1703</v>
      </c>
      <c r="AG87" t="s">
        <v>1704</v>
      </c>
      <c r="AH87">
        <v>15</v>
      </c>
      <c r="AI87">
        <v>25</v>
      </c>
      <c r="AJ87" t="s">
        <v>64</v>
      </c>
      <c r="AK87" t="s">
        <v>64</v>
      </c>
      <c r="AL87" t="s">
        <v>64</v>
      </c>
      <c r="AM87" t="s">
        <v>64</v>
      </c>
      <c r="AN87">
        <v>25890</v>
      </c>
      <c r="AO87" t="s">
        <v>64</v>
      </c>
      <c r="AP87" t="s">
        <v>64</v>
      </c>
      <c r="AQ87" t="s">
        <v>64</v>
      </c>
      <c r="AR87" t="s">
        <v>64</v>
      </c>
      <c r="AS87" t="s">
        <v>64</v>
      </c>
      <c r="AT87">
        <v>0</v>
      </c>
      <c r="AU87" t="s">
        <v>1695</v>
      </c>
      <c r="AV87" t="s">
        <v>578</v>
      </c>
      <c r="AW87" t="s">
        <v>1696</v>
      </c>
      <c r="AX87" t="s">
        <v>1705</v>
      </c>
      <c r="AY87" t="s">
        <v>1706</v>
      </c>
      <c r="AZ87" t="s">
        <v>1707</v>
      </c>
      <c r="BA87" t="s">
        <v>1708</v>
      </c>
      <c r="BB87" t="s">
        <v>1709</v>
      </c>
      <c r="BC87" t="s">
        <v>1710</v>
      </c>
      <c r="BD87" t="s">
        <v>1711</v>
      </c>
    </row>
    <row r="88" spans="1:56" x14ac:dyDescent="0.2">
      <c r="A88" t="s">
        <v>1714</v>
      </c>
      <c r="B88" t="s">
        <v>1715</v>
      </c>
      <c r="C88" s="1" t="s">
        <v>1716</v>
      </c>
      <c r="D88" t="s">
        <v>933</v>
      </c>
      <c r="E88" t="s">
        <v>933</v>
      </c>
      <c r="F88" t="s">
        <v>933</v>
      </c>
      <c r="G88" t="s">
        <v>55</v>
      </c>
      <c r="H88" t="s">
        <v>1712</v>
      </c>
      <c r="I88" t="s">
        <v>1713</v>
      </c>
      <c r="K88" t="s">
        <v>61</v>
      </c>
      <c r="L88">
        <v>1</v>
      </c>
      <c r="M88">
        <v>4</v>
      </c>
      <c r="O88" t="b">
        <v>0</v>
      </c>
      <c r="Q88" t="s">
        <v>55</v>
      </c>
      <c r="R88" t="s">
        <v>62</v>
      </c>
      <c r="S88" t="s">
        <v>1717</v>
      </c>
      <c r="T88" t="s">
        <v>64</v>
      </c>
      <c r="U88" t="s">
        <v>64</v>
      </c>
      <c r="V88" t="s">
        <v>64</v>
      </c>
      <c r="W88">
        <v>0</v>
      </c>
      <c r="X88" t="s">
        <v>1718</v>
      </c>
      <c r="Y88">
        <v>36</v>
      </c>
      <c r="Z88">
        <v>34</v>
      </c>
      <c r="AA88">
        <v>169</v>
      </c>
      <c r="AB88">
        <v>34</v>
      </c>
      <c r="AC88">
        <v>1479</v>
      </c>
      <c r="AD88" t="s">
        <v>1719</v>
      </c>
      <c r="AE88" t="s">
        <v>1720</v>
      </c>
      <c r="AF88" t="s">
        <v>1721</v>
      </c>
      <c r="AG88" t="s">
        <v>1722</v>
      </c>
      <c r="AH88">
        <v>20</v>
      </c>
      <c r="AI88">
        <v>33</v>
      </c>
      <c r="AJ88" t="s">
        <v>64</v>
      </c>
      <c r="AK88" t="s">
        <v>64</v>
      </c>
      <c r="AL88" t="s">
        <v>64</v>
      </c>
      <c r="AM88" t="s">
        <v>64</v>
      </c>
      <c r="AN88">
        <v>9902</v>
      </c>
      <c r="AO88" t="s">
        <v>64</v>
      </c>
      <c r="AP88" t="s">
        <v>64</v>
      </c>
      <c r="AQ88" t="s">
        <v>64</v>
      </c>
      <c r="AR88" t="s">
        <v>64</v>
      </c>
      <c r="AS88" t="s">
        <v>64</v>
      </c>
      <c r="AT88">
        <v>1</v>
      </c>
      <c r="AU88" t="s">
        <v>1712</v>
      </c>
      <c r="AV88" t="s">
        <v>1723</v>
      </c>
      <c r="AW88" t="s">
        <v>1713</v>
      </c>
      <c r="AX88" t="s">
        <v>1724</v>
      </c>
      <c r="AY88" t="s">
        <v>1725</v>
      </c>
      <c r="AZ88" t="s">
        <v>1726</v>
      </c>
      <c r="BA88" t="s">
        <v>1727</v>
      </c>
      <c r="BB88" t="s">
        <v>1728</v>
      </c>
      <c r="BC88" t="s">
        <v>1729</v>
      </c>
      <c r="BD88" t="s">
        <v>1730</v>
      </c>
    </row>
    <row r="89" spans="1:56" x14ac:dyDescent="0.2">
      <c r="A89" t="s">
        <v>1733</v>
      </c>
      <c r="B89" t="s">
        <v>1734</v>
      </c>
      <c r="C89" s="1" t="s">
        <v>1735</v>
      </c>
      <c r="D89" t="s">
        <v>952</v>
      </c>
      <c r="E89" t="s">
        <v>952</v>
      </c>
      <c r="F89" t="s">
        <v>952</v>
      </c>
      <c r="G89" t="s">
        <v>55</v>
      </c>
      <c r="H89" t="s">
        <v>1731</v>
      </c>
      <c r="I89" t="s">
        <v>1732</v>
      </c>
      <c r="K89" t="s">
        <v>61</v>
      </c>
      <c r="L89">
        <v>1</v>
      </c>
      <c r="M89">
        <v>4</v>
      </c>
      <c r="O89" t="b">
        <v>0</v>
      </c>
      <c r="Q89" t="s">
        <v>55</v>
      </c>
      <c r="R89" t="s">
        <v>62</v>
      </c>
      <c r="S89" t="s">
        <v>1736</v>
      </c>
      <c r="T89" t="s">
        <v>64</v>
      </c>
      <c r="U89" t="s">
        <v>64</v>
      </c>
      <c r="V89" t="s">
        <v>64</v>
      </c>
      <c r="W89">
        <v>0</v>
      </c>
      <c r="X89" t="s">
        <v>1737</v>
      </c>
      <c r="Y89">
        <v>93</v>
      </c>
      <c r="Z89">
        <v>25</v>
      </c>
      <c r="AA89">
        <v>354</v>
      </c>
      <c r="AB89">
        <v>25</v>
      </c>
      <c r="AC89">
        <v>201</v>
      </c>
      <c r="AD89" t="s">
        <v>1738</v>
      </c>
      <c r="AE89" t="s">
        <v>1739</v>
      </c>
      <c r="AF89" t="s">
        <v>1740</v>
      </c>
      <c r="AG89" t="s">
        <v>1741</v>
      </c>
      <c r="AH89">
        <v>22</v>
      </c>
      <c r="AI89">
        <v>25</v>
      </c>
      <c r="AJ89" t="s">
        <v>64</v>
      </c>
      <c r="AK89" t="s">
        <v>64</v>
      </c>
      <c r="AL89" t="s">
        <v>64</v>
      </c>
      <c r="AM89" t="s">
        <v>64</v>
      </c>
      <c r="AN89">
        <v>6876</v>
      </c>
      <c r="AO89" t="s">
        <v>64</v>
      </c>
      <c r="AP89" t="s">
        <v>64</v>
      </c>
      <c r="AQ89" t="s">
        <v>64</v>
      </c>
      <c r="AR89" t="s">
        <v>64</v>
      </c>
      <c r="AS89" t="s">
        <v>64</v>
      </c>
      <c r="AT89">
        <v>1</v>
      </c>
      <c r="AU89" t="s">
        <v>1731</v>
      </c>
      <c r="AV89" t="s">
        <v>1742</v>
      </c>
      <c r="AW89" t="s">
        <v>1732</v>
      </c>
      <c r="AX89" t="s">
        <v>1743</v>
      </c>
      <c r="AY89" t="s">
        <v>1744</v>
      </c>
      <c r="AZ89" t="s">
        <v>1745</v>
      </c>
      <c r="BA89" t="s">
        <v>1746</v>
      </c>
      <c r="BB89" t="s">
        <v>1747</v>
      </c>
      <c r="BC89" t="s">
        <v>1748</v>
      </c>
      <c r="BD89" t="s">
        <v>1749</v>
      </c>
    </row>
    <row r="90" spans="1:56" x14ac:dyDescent="0.2">
      <c r="A90" t="s">
        <v>1753</v>
      </c>
      <c r="B90" t="s">
        <v>1754</v>
      </c>
      <c r="C90" s="1" t="s">
        <v>1755</v>
      </c>
      <c r="D90" t="s">
        <v>1750</v>
      </c>
      <c r="E90" t="s">
        <v>1750</v>
      </c>
      <c r="F90" t="s">
        <v>1750</v>
      </c>
      <c r="G90" t="s">
        <v>55</v>
      </c>
      <c r="H90" t="s">
        <v>1751</v>
      </c>
      <c r="I90" t="s">
        <v>1752</v>
      </c>
      <c r="K90" t="s">
        <v>61</v>
      </c>
      <c r="L90">
        <v>1</v>
      </c>
      <c r="M90">
        <v>4</v>
      </c>
      <c r="O90" t="b">
        <v>0</v>
      </c>
      <c r="Q90" t="s">
        <v>55</v>
      </c>
      <c r="R90" t="s">
        <v>62</v>
      </c>
      <c r="S90" t="s">
        <v>1756</v>
      </c>
      <c r="T90" t="s">
        <v>64</v>
      </c>
      <c r="U90" t="s">
        <v>64</v>
      </c>
      <c r="V90" t="s">
        <v>64</v>
      </c>
      <c r="W90">
        <v>0</v>
      </c>
      <c r="X90" t="s">
        <v>1757</v>
      </c>
      <c r="Y90">
        <v>60</v>
      </c>
      <c r="Z90">
        <v>25</v>
      </c>
      <c r="AA90">
        <v>208</v>
      </c>
      <c r="AB90">
        <v>25</v>
      </c>
      <c r="AC90">
        <v>439</v>
      </c>
      <c r="AD90" t="s">
        <v>1758</v>
      </c>
      <c r="AE90" t="s">
        <v>1759</v>
      </c>
      <c r="AF90" t="s">
        <v>1760</v>
      </c>
      <c r="AG90" t="s">
        <v>1761</v>
      </c>
      <c r="AH90">
        <v>16</v>
      </c>
      <c r="AI90">
        <v>25</v>
      </c>
      <c r="AJ90" t="s">
        <v>64</v>
      </c>
      <c r="AK90" t="s">
        <v>64</v>
      </c>
      <c r="AL90" t="s">
        <v>64</v>
      </c>
      <c r="AM90" t="s">
        <v>64</v>
      </c>
      <c r="AN90">
        <v>6695</v>
      </c>
      <c r="AO90" t="s">
        <v>64</v>
      </c>
      <c r="AP90" t="s">
        <v>64</v>
      </c>
      <c r="AQ90" t="s">
        <v>64</v>
      </c>
      <c r="AR90" t="s">
        <v>64</v>
      </c>
      <c r="AS90" t="s">
        <v>64</v>
      </c>
      <c r="AT90">
        <v>1</v>
      </c>
      <c r="AU90" t="s">
        <v>1751</v>
      </c>
      <c r="AV90" t="s">
        <v>1762</v>
      </c>
      <c r="AW90" t="s">
        <v>1752</v>
      </c>
      <c r="AX90" t="s">
        <v>1763</v>
      </c>
      <c r="AY90" t="s">
        <v>1764</v>
      </c>
      <c r="AZ90" t="s">
        <v>1765</v>
      </c>
      <c r="BA90" t="s">
        <v>1766</v>
      </c>
      <c r="BB90" t="s">
        <v>1767</v>
      </c>
      <c r="BC90" t="s">
        <v>1768</v>
      </c>
      <c r="BD90" t="s">
        <v>1769</v>
      </c>
    </row>
    <row r="91" spans="1:56" x14ac:dyDescent="0.2">
      <c r="A91" t="s">
        <v>1772</v>
      </c>
      <c r="B91" t="s">
        <v>1773</v>
      </c>
      <c r="C91" s="1" t="s">
        <v>1774</v>
      </c>
      <c r="D91" t="s">
        <v>970</v>
      </c>
      <c r="E91" t="s">
        <v>970</v>
      </c>
      <c r="F91" t="s">
        <v>970</v>
      </c>
      <c r="G91" t="s">
        <v>55</v>
      </c>
      <c r="H91" t="s">
        <v>1770</v>
      </c>
      <c r="I91" t="s">
        <v>1771</v>
      </c>
      <c r="K91" t="s">
        <v>61</v>
      </c>
      <c r="L91">
        <v>1</v>
      </c>
      <c r="M91">
        <v>4</v>
      </c>
      <c r="O91" t="b">
        <v>0</v>
      </c>
      <c r="Q91" t="s">
        <v>55</v>
      </c>
      <c r="R91" t="s">
        <v>62</v>
      </c>
      <c r="S91" t="s">
        <v>1775</v>
      </c>
      <c r="T91" t="s">
        <v>64</v>
      </c>
      <c r="U91" t="s">
        <v>64</v>
      </c>
      <c r="V91" t="s">
        <v>64</v>
      </c>
      <c r="W91">
        <v>0</v>
      </c>
      <c r="X91" t="s">
        <v>1776</v>
      </c>
      <c r="Y91">
        <v>63</v>
      </c>
      <c r="Z91">
        <v>26</v>
      </c>
      <c r="AA91">
        <v>269</v>
      </c>
      <c r="AB91">
        <v>25</v>
      </c>
      <c r="AC91">
        <v>359</v>
      </c>
      <c r="AD91" t="s">
        <v>1777</v>
      </c>
      <c r="AE91" t="s">
        <v>1778</v>
      </c>
      <c r="AF91" t="s">
        <v>1779</v>
      </c>
      <c r="AG91" t="s">
        <v>1780</v>
      </c>
      <c r="AH91">
        <v>18</v>
      </c>
      <c r="AI91">
        <v>26</v>
      </c>
      <c r="AJ91" t="s">
        <v>64</v>
      </c>
      <c r="AK91" t="s">
        <v>64</v>
      </c>
      <c r="AL91" t="s">
        <v>64</v>
      </c>
      <c r="AM91" t="s">
        <v>64</v>
      </c>
      <c r="AN91">
        <v>1634</v>
      </c>
      <c r="AO91" t="s">
        <v>64</v>
      </c>
      <c r="AP91" t="s">
        <v>64</v>
      </c>
      <c r="AQ91" t="s">
        <v>64</v>
      </c>
      <c r="AR91" t="s">
        <v>64</v>
      </c>
      <c r="AS91" t="s">
        <v>64</v>
      </c>
      <c r="AT91">
        <v>14</v>
      </c>
      <c r="AU91" t="s">
        <v>1770</v>
      </c>
      <c r="AV91" t="s">
        <v>1781</v>
      </c>
      <c r="AW91" t="s">
        <v>1771</v>
      </c>
      <c r="AX91" t="s">
        <v>1782</v>
      </c>
      <c r="AY91" t="s">
        <v>1783</v>
      </c>
      <c r="AZ91" t="s">
        <v>1784</v>
      </c>
      <c r="BA91" t="s">
        <v>1785</v>
      </c>
      <c r="BB91" t="s">
        <v>1786</v>
      </c>
      <c r="BC91" t="s">
        <v>1787</v>
      </c>
      <c r="BD91" t="s">
        <v>1788</v>
      </c>
    </row>
    <row r="92" spans="1:56" x14ac:dyDescent="0.2">
      <c r="A92" t="s">
        <v>1792</v>
      </c>
      <c r="B92" t="s">
        <v>1793</v>
      </c>
      <c r="C92" s="1" t="s">
        <v>1794</v>
      </c>
      <c r="D92" t="s">
        <v>1789</v>
      </c>
      <c r="E92" t="s">
        <v>1789</v>
      </c>
      <c r="F92" t="s">
        <v>1789</v>
      </c>
      <c r="G92" t="s">
        <v>55</v>
      </c>
      <c r="H92" t="s">
        <v>1790</v>
      </c>
      <c r="I92" t="s">
        <v>1791</v>
      </c>
      <c r="K92" t="s">
        <v>61</v>
      </c>
      <c r="L92">
        <v>1</v>
      </c>
      <c r="M92">
        <v>4</v>
      </c>
      <c r="O92" t="b">
        <v>0</v>
      </c>
      <c r="Q92" t="s">
        <v>55</v>
      </c>
      <c r="R92" t="s">
        <v>62</v>
      </c>
      <c r="S92" t="s">
        <v>1795</v>
      </c>
      <c r="T92" t="s">
        <v>64</v>
      </c>
      <c r="U92" t="s">
        <v>64</v>
      </c>
      <c r="V92" t="s">
        <v>64</v>
      </c>
      <c r="W92">
        <v>0</v>
      </c>
      <c r="X92" t="s">
        <v>1796</v>
      </c>
      <c r="Y92">
        <v>42</v>
      </c>
      <c r="Z92">
        <v>26</v>
      </c>
      <c r="AA92">
        <v>162</v>
      </c>
      <c r="AB92">
        <v>26</v>
      </c>
      <c r="AC92">
        <v>796</v>
      </c>
      <c r="AD92" t="s">
        <v>1797</v>
      </c>
      <c r="AE92" t="s">
        <v>1798</v>
      </c>
      <c r="AF92" t="s">
        <v>1799</v>
      </c>
      <c r="AG92" t="s">
        <v>1800</v>
      </c>
      <c r="AH92">
        <v>14</v>
      </c>
      <c r="AI92">
        <v>26</v>
      </c>
      <c r="AJ92" t="s">
        <v>64</v>
      </c>
      <c r="AK92" t="s">
        <v>64</v>
      </c>
      <c r="AL92" t="s">
        <v>64</v>
      </c>
      <c r="AM92" t="s">
        <v>64</v>
      </c>
      <c r="AN92">
        <v>1009</v>
      </c>
      <c r="AO92" t="s">
        <v>64</v>
      </c>
      <c r="AP92" t="s">
        <v>64</v>
      </c>
      <c r="AQ92" t="s">
        <v>64</v>
      </c>
      <c r="AR92" t="s">
        <v>64</v>
      </c>
      <c r="AS92" t="s">
        <v>64</v>
      </c>
      <c r="AT92">
        <v>7</v>
      </c>
      <c r="AU92" t="s">
        <v>1790</v>
      </c>
      <c r="AV92" t="s">
        <v>1801</v>
      </c>
      <c r="AW92" t="s">
        <v>1791</v>
      </c>
      <c r="AX92" t="s">
        <v>1802</v>
      </c>
      <c r="AY92" t="s">
        <v>1803</v>
      </c>
      <c r="AZ92" t="s">
        <v>1804</v>
      </c>
      <c r="BA92" t="s">
        <v>1805</v>
      </c>
      <c r="BB92" t="s">
        <v>1806</v>
      </c>
      <c r="BC92" t="s">
        <v>1807</v>
      </c>
      <c r="BD92" t="s">
        <v>1808</v>
      </c>
    </row>
    <row r="93" spans="1:56" x14ac:dyDescent="0.2">
      <c r="A93" t="s">
        <v>1812</v>
      </c>
      <c r="B93" t="s">
        <v>1813</v>
      </c>
      <c r="C93" s="1" t="s">
        <v>1814</v>
      </c>
      <c r="D93" t="s">
        <v>1809</v>
      </c>
      <c r="E93" t="s">
        <v>1809</v>
      </c>
      <c r="F93" t="s">
        <v>1809</v>
      </c>
      <c r="G93" t="s">
        <v>55</v>
      </c>
      <c r="H93" t="s">
        <v>1810</v>
      </c>
      <c r="I93" t="s">
        <v>1811</v>
      </c>
      <c r="K93" t="s">
        <v>61</v>
      </c>
      <c r="L93">
        <v>1</v>
      </c>
      <c r="M93">
        <v>4</v>
      </c>
      <c r="O93" t="b">
        <v>0</v>
      </c>
      <c r="Q93" t="s">
        <v>55</v>
      </c>
      <c r="R93" t="s">
        <v>62</v>
      </c>
      <c r="S93" t="s">
        <v>1815</v>
      </c>
      <c r="T93" t="s">
        <v>64</v>
      </c>
      <c r="U93" t="s">
        <v>64</v>
      </c>
      <c r="V93" t="s">
        <v>64</v>
      </c>
      <c r="W93">
        <v>0</v>
      </c>
      <c r="X93" t="s">
        <v>1816</v>
      </c>
      <c r="Y93">
        <v>68</v>
      </c>
      <c r="Z93">
        <v>24</v>
      </c>
      <c r="AA93">
        <v>773</v>
      </c>
      <c r="AB93">
        <v>24</v>
      </c>
      <c r="AC93">
        <v>216</v>
      </c>
      <c r="AD93" t="s">
        <v>1817</v>
      </c>
      <c r="AE93" t="s">
        <v>1818</v>
      </c>
      <c r="AF93" t="s">
        <v>1819</v>
      </c>
      <c r="AG93" t="s">
        <v>1820</v>
      </c>
      <c r="AH93">
        <v>20</v>
      </c>
      <c r="AI93">
        <v>24</v>
      </c>
      <c r="AJ93" t="s">
        <v>64</v>
      </c>
      <c r="AK93" t="s">
        <v>64</v>
      </c>
      <c r="AL93" t="s">
        <v>64</v>
      </c>
      <c r="AM93" t="s">
        <v>64</v>
      </c>
      <c r="AN93">
        <v>5479</v>
      </c>
      <c r="AO93" t="s">
        <v>64</v>
      </c>
      <c r="AP93" t="s">
        <v>64</v>
      </c>
      <c r="AQ93" t="s">
        <v>64</v>
      </c>
      <c r="AR93" t="s">
        <v>64</v>
      </c>
      <c r="AS93" t="s">
        <v>64</v>
      </c>
      <c r="AT93">
        <v>3</v>
      </c>
      <c r="AU93" t="s">
        <v>1810</v>
      </c>
      <c r="AV93" t="s">
        <v>1821</v>
      </c>
      <c r="AW93" t="s">
        <v>1811</v>
      </c>
      <c r="AX93" t="s">
        <v>1822</v>
      </c>
      <c r="AY93" t="s">
        <v>1823</v>
      </c>
      <c r="AZ93" t="s">
        <v>1824</v>
      </c>
      <c r="BA93" t="s">
        <v>1825</v>
      </c>
      <c r="BB93" t="s">
        <v>1826</v>
      </c>
      <c r="BC93" t="s">
        <v>1827</v>
      </c>
      <c r="BD93" t="s">
        <v>1828</v>
      </c>
    </row>
    <row r="94" spans="1:56" x14ac:dyDescent="0.2">
      <c r="A94" t="s">
        <v>1832</v>
      </c>
      <c r="B94" t="s">
        <v>1833</v>
      </c>
      <c r="C94" s="1" t="s">
        <v>1834</v>
      </c>
      <c r="D94" t="s">
        <v>1829</v>
      </c>
      <c r="E94" t="s">
        <v>1829</v>
      </c>
      <c r="F94" t="s">
        <v>1829</v>
      </c>
      <c r="G94" t="s">
        <v>55</v>
      </c>
      <c r="H94" t="s">
        <v>1830</v>
      </c>
      <c r="I94" t="s">
        <v>1831</v>
      </c>
      <c r="K94" t="s">
        <v>61</v>
      </c>
      <c r="L94">
        <v>1</v>
      </c>
      <c r="M94">
        <v>4</v>
      </c>
      <c r="O94" t="b">
        <v>0</v>
      </c>
      <c r="Q94" t="s">
        <v>55</v>
      </c>
      <c r="R94" t="s">
        <v>62</v>
      </c>
      <c r="S94" t="s">
        <v>1835</v>
      </c>
      <c r="T94" t="s">
        <v>64</v>
      </c>
      <c r="U94" t="s">
        <v>64</v>
      </c>
      <c r="V94" t="s">
        <v>64</v>
      </c>
      <c r="W94">
        <v>0</v>
      </c>
      <c r="X94" t="s">
        <v>1836</v>
      </c>
      <c r="Y94">
        <v>58</v>
      </c>
      <c r="Z94">
        <v>27</v>
      </c>
      <c r="AA94">
        <v>158</v>
      </c>
      <c r="AB94">
        <v>27</v>
      </c>
      <c r="AC94">
        <v>426</v>
      </c>
      <c r="AD94" t="s">
        <v>1837</v>
      </c>
      <c r="AE94" t="s">
        <v>1838</v>
      </c>
      <c r="AF94" t="s">
        <v>1839</v>
      </c>
      <c r="AG94" t="s">
        <v>1840</v>
      </c>
      <c r="AH94">
        <v>22</v>
      </c>
      <c r="AI94">
        <v>27</v>
      </c>
      <c r="AJ94" t="s">
        <v>64</v>
      </c>
      <c r="AK94" t="s">
        <v>64</v>
      </c>
      <c r="AL94" t="s">
        <v>64</v>
      </c>
      <c r="AM94" t="s">
        <v>64</v>
      </c>
      <c r="AN94">
        <v>3624</v>
      </c>
      <c r="AO94" t="s">
        <v>64</v>
      </c>
      <c r="AP94" t="s">
        <v>64</v>
      </c>
      <c r="AQ94" t="s">
        <v>64</v>
      </c>
      <c r="AR94" t="s">
        <v>64</v>
      </c>
      <c r="AS94" t="s">
        <v>64</v>
      </c>
      <c r="AT94">
        <v>9</v>
      </c>
      <c r="AU94" t="s">
        <v>1830</v>
      </c>
      <c r="AV94" t="s">
        <v>1841</v>
      </c>
      <c r="AW94" t="s">
        <v>1831</v>
      </c>
      <c r="AX94" t="s">
        <v>1842</v>
      </c>
      <c r="AY94" t="s">
        <v>1843</v>
      </c>
      <c r="AZ94" t="s">
        <v>1844</v>
      </c>
      <c r="BA94" t="s">
        <v>1845</v>
      </c>
      <c r="BB94" t="s">
        <v>64</v>
      </c>
      <c r="BC94" t="s">
        <v>1846</v>
      </c>
      <c r="BD94" t="s">
        <v>1847</v>
      </c>
    </row>
    <row r="95" spans="1:56" x14ac:dyDescent="0.2">
      <c r="A95" t="s">
        <v>1850</v>
      </c>
      <c r="B95" t="s">
        <v>1851</v>
      </c>
      <c r="C95" s="1" t="s">
        <v>1852</v>
      </c>
      <c r="D95" t="s">
        <v>989</v>
      </c>
      <c r="E95" t="s">
        <v>989</v>
      </c>
      <c r="F95" t="s">
        <v>989</v>
      </c>
      <c r="G95" t="s">
        <v>55</v>
      </c>
      <c r="H95" t="s">
        <v>1848</v>
      </c>
      <c r="I95" t="s">
        <v>1849</v>
      </c>
      <c r="K95" t="s">
        <v>61</v>
      </c>
      <c r="L95">
        <v>1</v>
      </c>
      <c r="M95">
        <v>4</v>
      </c>
      <c r="O95" t="b">
        <v>0</v>
      </c>
      <c r="P95" t="s">
        <v>802</v>
      </c>
      <c r="Q95" t="s">
        <v>55</v>
      </c>
      <c r="R95" t="s">
        <v>62</v>
      </c>
      <c r="S95" t="s">
        <v>1853</v>
      </c>
      <c r="T95" t="s">
        <v>64</v>
      </c>
      <c r="U95" t="s">
        <v>64</v>
      </c>
      <c r="V95" t="s">
        <v>64</v>
      </c>
      <c r="W95">
        <v>0</v>
      </c>
      <c r="X95" t="s">
        <v>1854</v>
      </c>
      <c r="Y95">
        <v>78</v>
      </c>
      <c r="Z95">
        <v>28</v>
      </c>
      <c r="AA95">
        <v>183</v>
      </c>
      <c r="AB95">
        <v>28</v>
      </c>
      <c r="AC95">
        <v>461</v>
      </c>
      <c r="AD95" t="s">
        <v>1855</v>
      </c>
      <c r="AE95" t="s">
        <v>1856</v>
      </c>
      <c r="AF95" t="s">
        <v>1857</v>
      </c>
      <c r="AG95" t="s">
        <v>1858</v>
      </c>
      <c r="AH95">
        <v>15</v>
      </c>
      <c r="AI95">
        <v>27</v>
      </c>
      <c r="AJ95" t="s">
        <v>64</v>
      </c>
      <c r="AK95" t="s">
        <v>64</v>
      </c>
      <c r="AL95" t="s">
        <v>64</v>
      </c>
      <c r="AM95" t="s">
        <v>64</v>
      </c>
      <c r="AN95">
        <v>6050</v>
      </c>
      <c r="AO95" t="s">
        <v>64</v>
      </c>
      <c r="AP95" t="s">
        <v>64</v>
      </c>
      <c r="AQ95" t="s">
        <v>64</v>
      </c>
      <c r="AR95" t="s">
        <v>64</v>
      </c>
      <c r="AS95" t="s">
        <v>64</v>
      </c>
      <c r="AT95">
        <v>0</v>
      </c>
      <c r="AU95" t="s">
        <v>1848</v>
      </c>
      <c r="AV95" t="s">
        <v>1859</v>
      </c>
      <c r="AW95" t="s">
        <v>1849</v>
      </c>
      <c r="AX95" t="s">
        <v>1860</v>
      </c>
      <c r="AY95" t="s">
        <v>1861</v>
      </c>
      <c r="AZ95" t="s">
        <v>1862</v>
      </c>
      <c r="BA95" t="s">
        <v>1863</v>
      </c>
      <c r="BB95" t="s">
        <v>1864</v>
      </c>
      <c r="BC95" t="s">
        <v>1865</v>
      </c>
      <c r="BD95" t="s">
        <v>1866</v>
      </c>
    </row>
    <row r="96" spans="1:56" x14ac:dyDescent="0.2">
      <c r="A96" t="s">
        <v>1870</v>
      </c>
      <c r="B96" t="s">
        <v>1871</v>
      </c>
      <c r="C96" s="1" t="s">
        <v>1872</v>
      </c>
      <c r="D96" t="s">
        <v>1867</v>
      </c>
      <c r="E96" t="s">
        <v>1867</v>
      </c>
      <c r="F96" t="s">
        <v>1867</v>
      </c>
      <c r="G96" t="s">
        <v>55</v>
      </c>
      <c r="H96" t="s">
        <v>1868</v>
      </c>
      <c r="I96" t="s">
        <v>1869</v>
      </c>
      <c r="K96" t="s">
        <v>61</v>
      </c>
      <c r="L96">
        <v>1</v>
      </c>
      <c r="M96">
        <v>4</v>
      </c>
      <c r="O96" t="b">
        <v>0</v>
      </c>
      <c r="Q96" t="s">
        <v>55</v>
      </c>
      <c r="R96" t="s">
        <v>62</v>
      </c>
      <c r="S96" t="s">
        <v>1873</v>
      </c>
      <c r="T96" t="s">
        <v>64</v>
      </c>
      <c r="U96" t="s">
        <v>64</v>
      </c>
      <c r="V96" t="s">
        <v>64</v>
      </c>
      <c r="W96">
        <v>0</v>
      </c>
      <c r="X96" t="s">
        <v>1874</v>
      </c>
      <c r="Y96">
        <v>63</v>
      </c>
      <c r="Z96">
        <v>27</v>
      </c>
      <c r="AA96">
        <v>471</v>
      </c>
      <c r="AB96">
        <v>26</v>
      </c>
      <c r="AC96">
        <v>334</v>
      </c>
      <c r="AD96" t="s">
        <v>1875</v>
      </c>
      <c r="AE96" t="s">
        <v>1876</v>
      </c>
      <c r="AF96" t="s">
        <v>1877</v>
      </c>
      <c r="AG96" t="s">
        <v>1878</v>
      </c>
      <c r="AH96">
        <v>22</v>
      </c>
      <c r="AI96">
        <v>27</v>
      </c>
      <c r="AJ96" t="s">
        <v>64</v>
      </c>
      <c r="AK96" t="s">
        <v>64</v>
      </c>
      <c r="AL96" t="s">
        <v>64</v>
      </c>
      <c r="AM96" t="s">
        <v>64</v>
      </c>
      <c r="AN96">
        <v>3945</v>
      </c>
      <c r="AO96" t="s">
        <v>64</v>
      </c>
      <c r="AP96" t="s">
        <v>64</v>
      </c>
      <c r="AQ96" t="s">
        <v>64</v>
      </c>
      <c r="AR96" t="s">
        <v>64</v>
      </c>
      <c r="AS96" t="s">
        <v>64</v>
      </c>
      <c r="AT96">
        <v>4</v>
      </c>
      <c r="AU96" t="s">
        <v>1868</v>
      </c>
      <c r="AV96" t="s">
        <v>1879</v>
      </c>
      <c r="AW96" t="s">
        <v>1869</v>
      </c>
      <c r="AX96" t="s">
        <v>1880</v>
      </c>
      <c r="AY96" t="s">
        <v>1881</v>
      </c>
      <c r="AZ96" t="s">
        <v>1882</v>
      </c>
      <c r="BA96" t="s">
        <v>1883</v>
      </c>
      <c r="BB96" t="s">
        <v>1884</v>
      </c>
      <c r="BC96" t="s">
        <v>1885</v>
      </c>
      <c r="BD96" t="s">
        <v>1886</v>
      </c>
    </row>
    <row r="97" spans="1:56" x14ac:dyDescent="0.2">
      <c r="A97" t="s">
        <v>1890</v>
      </c>
      <c r="B97" t="s">
        <v>1891</v>
      </c>
      <c r="C97" s="1" t="s">
        <v>1892</v>
      </c>
      <c r="D97" t="s">
        <v>1887</v>
      </c>
      <c r="E97" t="s">
        <v>1887</v>
      </c>
      <c r="F97" t="s">
        <v>1887</v>
      </c>
      <c r="G97" t="s">
        <v>55</v>
      </c>
      <c r="H97" t="s">
        <v>1888</v>
      </c>
      <c r="I97" t="s">
        <v>1889</v>
      </c>
      <c r="K97" t="s">
        <v>61</v>
      </c>
      <c r="L97">
        <v>1</v>
      </c>
      <c r="M97">
        <v>4</v>
      </c>
      <c r="O97" t="b">
        <v>0</v>
      </c>
      <c r="Q97" t="s">
        <v>55</v>
      </c>
      <c r="R97" t="s">
        <v>62</v>
      </c>
      <c r="S97" t="s">
        <v>1893</v>
      </c>
      <c r="T97" t="s">
        <v>64</v>
      </c>
      <c r="U97" t="s">
        <v>64</v>
      </c>
      <c r="V97" t="s">
        <v>64</v>
      </c>
      <c r="W97">
        <v>0</v>
      </c>
      <c r="X97" t="s">
        <v>1894</v>
      </c>
      <c r="Y97">
        <v>42</v>
      </c>
      <c r="Z97">
        <v>28</v>
      </c>
      <c r="AA97">
        <v>94</v>
      </c>
      <c r="AB97">
        <v>28</v>
      </c>
      <c r="AC97">
        <v>1193</v>
      </c>
      <c r="AD97" t="s">
        <v>1895</v>
      </c>
      <c r="AE97" t="s">
        <v>1896</v>
      </c>
      <c r="AF97" t="s">
        <v>1897</v>
      </c>
      <c r="AG97" t="s">
        <v>1898</v>
      </c>
      <c r="AH97">
        <v>18</v>
      </c>
      <c r="AI97">
        <v>28</v>
      </c>
      <c r="AJ97" t="s">
        <v>64</v>
      </c>
      <c r="AK97" t="s">
        <v>64</v>
      </c>
      <c r="AL97" t="s">
        <v>64</v>
      </c>
      <c r="AM97" t="s">
        <v>64</v>
      </c>
      <c r="AN97">
        <v>3918</v>
      </c>
      <c r="AO97" t="s">
        <v>64</v>
      </c>
      <c r="AP97" t="s">
        <v>64</v>
      </c>
      <c r="AQ97" t="s">
        <v>64</v>
      </c>
      <c r="AR97" t="s">
        <v>64</v>
      </c>
      <c r="AS97" t="s">
        <v>64</v>
      </c>
      <c r="AT97">
        <v>14</v>
      </c>
      <c r="AU97" t="s">
        <v>1888</v>
      </c>
      <c r="AV97" t="s">
        <v>1899</v>
      </c>
      <c r="AW97" t="s">
        <v>1889</v>
      </c>
      <c r="AX97" t="s">
        <v>1900</v>
      </c>
      <c r="AY97" t="s">
        <v>1901</v>
      </c>
      <c r="AZ97" t="s">
        <v>1902</v>
      </c>
      <c r="BA97" t="s">
        <v>1903</v>
      </c>
      <c r="BB97" t="s">
        <v>1904</v>
      </c>
      <c r="BC97" t="s">
        <v>1905</v>
      </c>
      <c r="BD97" t="s">
        <v>1906</v>
      </c>
    </row>
    <row r="98" spans="1:56" x14ac:dyDescent="0.2">
      <c r="A98" t="s">
        <v>1909</v>
      </c>
      <c r="B98" t="s">
        <v>1910</v>
      </c>
      <c r="C98" s="1" t="s">
        <v>1911</v>
      </c>
      <c r="D98" t="s">
        <v>1007</v>
      </c>
      <c r="E98" t="s">
        <v>1007</v>
      </c>
      <c r="F98" t="s">
        <v>1007</v>
      </c>
      <c r="G98" t="s">
        <v>55</v>
      </c>
      <c r="H98" t="s">
        <v>1907</v>
      </c>
      <c r="I98" t="s">
        <v>1908</v>
      </c>
      <c r="K98" t="s">
        <v>61</v>
      </c>
      <c r="L98">
        <v>1</v>
      </c>
      <c r="M98">
        <v>4</v>
      </c>
      <c r="O98" t="b">
        <v>0</v>
      </c>
      <c r="Q98" t="s">
        <v>55</v>
      </c>
      <c r="R98" t="s">
        <v>62</v>
      </c>
      <c r="S98" t="s">
        <v>1912</v>
      </c>
      <c r="T98" t="s">
        <v>64</v>
      </c>
      <c r="U98" t="s">
        <v>64</v>
      </c>
      <c r="V98" t="s">
        <v>64</v>
      </c>
      <c r="W98">
        <v>0</v>
      </c>
      <c r="X98" t="s">
        <v>1913</v>
      </c>
      <c r="Y98">
        <v>74</v>
      </c>
      <c r="Z98">
        <v>21</v>
      </c>
      <c r="AA98">
        <v>173</v>
      </c>
      <c r="AB98">
        <v>21</v>
      </c>
      <c r="AC98">
        <v>331</v>
      </c>
      <c r="AD98" t="s">
        <v>1914</v>
      </c>
      <c r="AE98">
        <v>5</v>
      </c>
      <c r="AF98" t="s">
        <v>1915</v>
      </c>
      <c r="AG98" t="s">
        <v>1916</v>
      </c>
      <c r="AH98">
        <v>12</v>
      </c>
      <c r="AI98">
        <v>21</v>
      </c>
      <c r="AJ98" t="s">
        <v>64</v>
      </c>
      <c r="AK98" t="s">
        <v>64</v>
      </c>
      <c r="AL98" t="s">
        <v>64</v>
      </c>
      <c r="AM98" t="s">
        <v>64</v>
      </c>
      <c r="AN98">
        <v>5954</v>
      </c>
      <c r="AO98" t="s">
        <v>64</v>
      </c>
      <c r="AP98" t="s">
        <v>64</v>
      </c>
      <c r="AQ98" t="s">
        <v>64</v>
      </c>
      <c r="AR98" t="s">
        <v>64</v>
      </c>
      <c r="AS98" t="s">
        <v>64</v>
      </c>
      <c r="AT98">
        <v>3</v>
      </c>
      <c r="AU98" t="s">
        <v>1907</v>
      </c>
      <c r="AV98" t="s">
        <v>1917</v>
      </c>
      <c r="AW98" t="s">
        <v>1908</v>
      </c>
      <c r="AX98" t="s">
        <v>1918</v>
      </c>
      <c r="AY98" t="s">
        <v>1919</v>
      </c>
      <c r="AZ98" t="s">
        <v>1920</v>
      </c>
      <c r="BA98" t="s">
        <v>1921</v>
      </c>
      <c r="BB98" t="s">
        <v>1922</v>
      </c>
      <c r="BC98" t="s">
        <v>1923</v>
      </c>
      <c r="BD98" t="s">
        <v>1924</v>
      </c>
    </row>
    <row r="99" spans="1:56" x14ac:dyDescent="0.2">
      <c r="A99" t="s">
        <v>1928</v>
      </c>
      <c r="B99" t="s">
        <v>1929</v>
      </c>
      <c r="C99" s="1" t="s">
        <v>1930</v>
      </c>
      <c r="D99" t="s">
        <v>1925</v>
      </c>
      <c r="E99" t="s">
        <v>1925</v>
      </c>
      <c r="F99" t="s">
        <v>1925</v>
      </c>
      <c r="G99" t="s">
        <v>55</v>
      </c>
      <c r="H99" t="s">
        <v>1926</v>
      </c>
      <c r="I99" t="s">
        <v>1927</v>
      </c>
      <c r="K99" t="s">
        <v>61</v>
      </c>
      <c r="L99">
        <v>1</v>
      </c>
      <c r="M99">
        <v>4</v>
      </c>
      <c r="O99" t="b">
        <v>0</v>
      </c>
      <c r="P99" t="s">
        <v>279</v>
      </c>
      <c r="Q99" t="s">
        <v>55</v>
      </c>
      <c r="R99" t="s">
        <v>62</v>
      </c>
      <c r="S99" t="s">
        <v>1931</v>
      </c>
      <c r="T99" t="s">
        <v>64</v>
      </c>
      <c r="U99" t="s">
        <v>64</v>
      </c>
      <c r="V99" t="s">
        <v>64</v>
      </c>
      <c r="W99">
        <v>0</v>
      </c>
      <c r="X99" t="s">
        <v>1932</v>
      </c>
      <c r="Y99">
        <v>71</v>
      </c>
      <c r="Z99">
        <v>27</v>
      </c>
      <c r="AA99">
        <v>163</v>
      </c>
      <c r="AB99">
        <v>27</v>
      </c>
      <c r="AC99">
        <v>493</v>
      </c>
      <c r="AD99" t="s">
        <v>1933</v>
      </c>
      <c r="AE99" t="s">
        <v>1934</v>
      </c>
      <c r="AF99" t="s">
        <v>1935</v>
      </c>
      <c r="AG99" t="s">
        <v>1936</v>
      </c>
      <c r="AH99">
        <v>17</v>
      </c>
      <c r="AI99">
        <v>27</v>
      </c>
      <c r="AJ99" t="s">
        <v>64</v>
      </c>
      <c r="AK99" t="s">
        <v>64</v>
      </c>
      <c r="AL99" t="s">
        <v>64</v>
      </c>
      <c r="AM99" t="s">
        <v>64</v>
      </c>
      <c r="AN99">
        <v>6624</v>
      </c>
      <c r="AO99" t="s">
        <v>64</v>
      </c>
      <c r="AP99" t="s">
        <v>64</v>
      </c>
      <c r="AQ99" t="s">
        <v>64</v>
      </c>
      <c r="AR99" t="s">
        <v>64</v>
      </c>
      <c r="AS99" t="s">
        <v>64</v>
      </c>
      <c r="AT99">
        <v>2</v>
      </c>
      <c r="AU99" t="s">
        <v>1926</v>
      </c>
      <c r="AV99" t="s">
        <v>1937</v>
      </c>
      <c r="AW99" t="s">
        <v>1927</v>
      </c>
      <c r="AX99" t="s">
        <v>1938</v>
      </c>
      <c r="AY99" t="s">
        <v>1939</v>
      </c>
      <c r="AZ99" t="s">
        <v>1940</v>
      </c>
      <c r="BA99" t="s">
        <v>1941</v>
      </c>
      <c r="BB99" t="s">
        <v>1942</v>
      </c>
      <c r="BC99" t="s">
        <v>1943</v>
      </c>
      <c r="BD99" t="s">
        <v>1944</v>
      </c>
    </row>
    <row r="100" spans="1:56" x14ac:dyDescent="0.2">
      <c r="A100" t="s">
        <v>1948</v>
      </c>
      <c r="B100" t="s">
        <v>1949</v>
      </c>
      <c r="C100" s="1" t="s">
        <v>1950</v>
      </c>
      <c r="D100" t="s">
        <v>1945</v>
      </c>
      <c r="E100" t="s">
        <v>1945</v>
      </c>
      <c r="F100" t="s">
        <v>1945</v>
      </c>
      <c r="G100" t="s">
        <v>55</v>
      </c>
      <c r="H100" t="s">
        <v>1946</v>
      </c>
      <c r="I100" t="s">
        <v>1947</v>
      </c>
      <c r="K100" t="s">
        <v>61</v>
      </c>
      <c r="L100">
        <v>1</v>
      </c>
      <c r="M100">
        <v>4</v>
      </c>
      <c r="O100" t="b">
        <v>0</v>
      </c>
      <c r="Q100" t="s">
        <v>55</v>
      </c>
      <c r="R100" t="s">
        <v>62</v>
      </c>
      <c r="S100" t="s">
        <v>1951</v>
      </c>
      <c r="T100" t="s">
        <v>64</v>
      </c>
      <c r="U100" t="s">
        <v>64</v>
      </c>
      <c r="V100" t="s">
        <v>64</v>
      </c>
      <c r="W100">
        <v>0</v>
      </c>
      <c r="X100" t="s">
        <v>1952</v>
      </c>
      <c r="Y100">
        <v>56</v>
      </c>
      <c r="Z100">
        <v>29</v>
      </c>
      <c r="AA100">
        <v>154</v>
      </c>
      <c r="AB100">
        <v>29</v>
      </c>
      <c r="AC100">
        <v>480</v>
      </c>
      <c r="AD100" t="s">
        <v>1953</v>
      </c>
      <c r="AE100" t="s">
        <v>1954</v>
      </c>
      <c r="AF100" t="s">
        <v>1955</v>
      </c>
      <c r="AG100" t="s">
        <v>1956</v>
      </c>
      <c r="AH100">
        <v>20</v>
      </c>
      <c r="AI100">
        <v>28</v>
      </c>
      <c r="AJ100" t="s">
        <v>64</v>
      </c>
      <c r="AK100" t="s">
        <v>64</v>
      </c>
      <c r="AL100" t="s">
        <v>64</v>
      </c>
      <c r="AM100" t="s">
        <v>64</v>
      </c>
      <c r="AN100">
        <v>10085</v>
      </c>
      <c r="AO100" t="s">
        <v>64</v>
      </c>
      <c r="AP100" t="s">
        <v>64</v>
      </c>
      <c r="AQ100" t="s">
        <v>64</v>
      </c>
      <c r="AR100" t="s">
        <v>64</v>
      </c>
      <c r="AS100" t="s">
        <v>64</v>
      </c>
      <c r="AT100">
        <v>0</v>
      </c>
      <c r="AU100" t="s">
        <v>1946</v>
      </c>
      <c r="AV100" t="s">
        <v>1957</v>
      </c>
      <c r="AW100" t="s">
        <v>1947</v>
      </c>
      <c r="AX100" t="s">
        <v>1958</v>
      </c>
      <c r="AY100" t="s">
        <v>1959</v>
      </c>
      <c r="AZ100" t="s">
        <v>1960</v>
      </c>
      <c r="BA100" t="s">
        <v>1961</v>
      </c>
      <c r="BB100" t="s">
        <v>1962</v>
      </c>
      <c r="BC100" t="s">
        <v>1963</v>
      </c>
      <c r="BD100" t="s">
        <v>1964</v>
      </c>
    </row>
    <row r="101" spans="1:56" x14ac:dyDescent="0.2">
      <c r="A101" t="s">
        <v>1967</v>
      </c>
      <c r="B101" t="s">
        <v>1968</v>
      </c>
      <c r="C101" s="1" t="s">
        <v>1969</v>
      </c>
      <c r="D101" t="s">
        <v>1027</v>
      </c>
      <c r="E101" t="s">
        <v>1027</v>
      </c>
      <c r="F101" t="s">
        <v>1027</v>
      </c>
      <c r="G101" t="s">
        <v>55</v>
      </c>
      <c r="H101" t="s">
        <v>1965</v>
      </c>
      <c r="I101" t="s">
        <v>1966</v>
      </c>
      <c r="K101" t="s">
        <v>61</v>
      </c>
      <c r="L101">
        <v>1</v>
      </c>
      <c r="M101">
        <v>4</v>
      </c>
      <c r="O101" t="b">
        <v>0</v>
      </c>
      <c r="Q101" t="s">
        <v>55</v>
      </c>
      <c r="R101" t="s">
        <v>62</v>
      </c>
      <c r="S101" t="s">
        <v>1970</v>
      </c>
      <c r="T101" t="s">
        <v>64</v>
      </c>
      <c r="U101" t="s">
        <v>64</v>
      </c>
      <c r="V101" t="s">
        <v>64</v>
      </c>
      <c r="W101">
        <v>0</v>
      </c>
      <c r="X101" t="s">
        <v>1971</v>
      </c>
      <c r="Y101">
        <v>73</v>
      </c>
      <c r="Z101">
        <v>26</v>
      </c>
      <c r="AA101">
        <v>263</v>
      </c>
      <c r="AB101">
        <v>1</v>
      </c>
      <c r="AC101">
        <v>451</v>
      </c>
      <c r="AD101" t="s">
        <v>1972</v>
      </c>
      <c r="AE101" t="s">
        <v>262</v>
      </c>
      <c r="AF101" t="s">
        <v>1973</v>
      </c>
      <c r="AG101" t="s">
        <v>1974</v>
      </c>
      <c r="AH101">
        <v>16</v>
      </c>
      <c r="AI101">
        <v>26</v>
      </c>
      <c r="AJ101" t="s">
        <v>64</v>
      </c>
      <c r="AK101" t="s">
        <v>64</v>
      </c>
      <c r="AL101" t="s">
        <v>64</v>
      </c>
      <c r="AM101" t="s">
        <v>64</v>
      </c>
      <c r="AN101">
        <v>7846</v>
      </c>
      <c r="AO101" t="s">
        <v>64</v>
      </c>
      <c r="AP101" t="s">
        <v>64</v>
      </c>
      <c r="AQ101" t="s">
        <v>64</v>
      </c>
      <c r="AR101" t="s">
        <v>64</v>
      </c>
      <c r="AS101" t="s">
        <v>64</v>
      </c>
      <c r="AT101">
        <v>40</v>
      </c>
      <c r="AU101" t="s">
        <v>1965</v>
      </c>
      <c r="AV101" t="s">
        <v>1975</v>
      </c>
      <c r="AW101" t="s">
        <v>1966</v>
      </c>
      <c r="AX101" t="s">
        <v>1976</v>
      </c>
      <c r="AY101" t="s">
        <v>1977</v>
      </c>
      <c r="AZ101" t="s">
        <v>1978</v>
      </c>
      <c r="BA101" t="s">
        <v>1979</v>
      </c>
      <c r="BB101" t="s">
        <v>1980</v>
      </c>
      <c r="BC101" t="s">
        <v>1981</v>
      </c>
      <c r="BD101" t="s">
        <v>1982</v>
      </c>
    </row>
    <row r="102" spans="1:56" x14ac:dyDescent="0.2">
      <c r="A102" t="s">
        <v>1986</v>
      </c>
      <c r="B102" t="s">
        <v>1987</v>
      </c>
      <c r="C102" s="1" t="s">
        <v>1988</v>
      </c>
      <c r="D102" t="s">
        <v>1983</v>
      </c>
      <c r="E102" t="s">
        <v>1983</v>
      </c>
      <c r="F102" t="s">
        <v>1983</v>
      </c>
      <c r="G102" t="s">
        <v>55</v>
      </c>
      <c r="H102" t="s">
        <v>1984</v>
      </c>
      <c r="I102" t="s">
        <v>1985</v>
      </c>
      <c r="K102" t="s">
        <v>61</v>
      </c>
      <c r="L102">
        <v>1</v>
      </c>
      <c r="M102">
        <v>4</v>
      </c>
      <c r="O102" t="b">
        <v>0</v>
      </c>
      <c r="Q102" t="s">
        <v>55</v>
      </c>
      <c r="R102" t="s">
        <v>62</v>
      </c>
      <c r="S102" t="s">
        <v>1989</v>
      </c>
      <c r="T102" t="s">
        <v>64</v>
      </c>
      <c r="U102" t="s">
        <v>64</v>
      </c>
      <c r="V102" t="s">
        <v>64</v>
      </c>
      <c r="W102">
        <v>0</v>
      </c>
      <c r="X102" t="s">
        <v>1990</v>
      </c>
      <c r="Y102">
        <v>47</v>
      </c>
      <c r="Z102">
        <v>33</v>
      </c>
      <c r="AA102">
        <v>188</v>
      </c>
      <c r="AB102">
        <v>33</v>
      </c>
      <c r="AC102">
        <v>919</v>
      </c>
      <c r="AD102" t="s">
        <v>1991</v>
      </c>
      <c r="AE102" t="s">
        <v>1992</v>
      </c>
      <c r="AF102" t="s">
        <v>1993</v>
      </c>
      <c r="AG102" t="s">
        <v>1994</v>
      </c>
      <c r="AH102">
        <v>23</v>
      </c>
      <c r="AI102">
        <v>33</v>
      </c>
      <c r="AJ102" t="s">
        <v>64</v>
      </c>
      <c r="AK102" t="s">
        <v>64</v>
      </c>
      <c r="AL102" t="s">
        <v>64</v>
      </c>
      <c r="AM102" t="s">
        <v>64</v>
      </c>
      <c r="AN102">
        <v>9520</v>
      </c>
      <c r="AO102" t="s">
        <v>64</v>
      </c>
      <c r="AP102" t="s">
        <v>64</v>
      </c>
      <c r="AQ102" t="s">
        <v>64</v>
      </c>
      <c r="AR102" t="s">
        <v>64</v>
      </c>
      <c r="AS102" t="s">
        <v>64</v>
      </c>
      <c r="AT102">
        <v>1</v>
      </c>
      <c r="AU102" t="s">
        <v>1984</v>
      </c>
      <c r="AV102" t="s">
        <v>1995</v>
      </c>
      <c r="AW102" t="s">
        <v>1985</v>
      </c>
      <c r="AX102" t="s">
        <v>1996</v>
      </c>
      <c r="AY102" t="s">
        <v>1997</v>
      </c>
      <c r="AZ102" t="s">
        <v>1998</v>
      </c>
      <c r="BA102" t="s">
        <v>1999</v>
      </c>
      <c r="BB102" t="s">
        <v>2000</v>
      </c>
      <c r="BC102" t="s">
        <v>2001</v>
      </c>
      <c r="BD102" t="s">
        <v>2002</v>
      </c>
    </row>
    <row r="103" spans="1:56" x14ac:dyDescent="0.2">
      <c r="A103" t="s">
        <v>2005</v>
      </c>
      <c r="B103" t="s">
        <v>2006</v>
      </c>
      <c r="C103" s="1" t="s">
        <v>2007</v>
      </c>
      <c r="D103" t="s">
        <v>1047</v>
      </c>
      <c r="E103" t="s">
        <v>1047</v>
      </c>
      <c r="F103" t="s">
        <v>1047</v>
      </c>
      <c r="G103" t="s">
        <v>55</v>
      </c>
      <c r="H103" t="s">
        <v>2003</v>
      </c>
      <c r="I103" t="s">
        <v>2004</v>
      </c>
      <c r="K103" t="s">
        <v>61</v>
      </c>
      <c r="L103">
        <v>1</v>
      </c>
      <c r="M103">
        <v>4</v>
      </c>
      <c r="O103" t="b">
        <v>0</v>
      </c>
      <c r="Q103" t="s">
        <v>55</v>
      </c>
      <c r="R103" t="s">
        <v>62</v>
      </c>
      <c r="S103" t="s">
        <v>2008</v>
      </c>
      <c r="T103" t="s">
        <v>64</v>
      </c>
      <c r="U103" t="s">
        <v>64</v>
      </c>
      <c r="V103" t="s">
        <v>64</v>
      </c>
      <c r="W103">
        <v>0</v>
      </c>
      <c r="X103" t="s">
        <v>2009</v>
      </c>
      <c r="Y103">
        <v>39</v>
      </c>
      <c r="Z103">
        <v>37</v>
      </c>
      <c r="AA103">
        <v>156</v>
      </c>
      <c r="AB103">
        <v>37</v>
      </c>
      <c r="AC103">
        <v>1512</v>
      </c>
      <c r="AD103" t="s">
        <v>2010</v>
      </c>
      <c r="AE103" t="s">
        <v>2011</v>
      </c>
      <c r="AF103" t="s">
        <v>2012</v>
      </c>
      <c r="AG103" t="s">
        <v>2013</v>
      </c>
      <c r="AH103">
        <v>25</v>
      </c>
      <c r="AI103">
        <v>37</v>
      </c>
      <c r="AJ103" t="s">
        <v>64</v>
      </c>
      <c r="AK103" t="s">
        <v>64</v>
      </c>
      <c r="AL103" t="s">
        <v>64</v>
      </c>
      <c r="AM103" t="s">
        <v>64</v>
      </c>
      <c r="AN103">
        <v>2058</v>
      </c>
      <c r="AO103" t="s">
        <v>64</v>
      </c>
      <c r="AP103" t="s">
        <v>64</v>
      </c>
      <c r="AQ103" t="s">
        <v>64</v>
      </c>
      <c r="AR103" t="s">
        <v>64</v>
      </c>
      <c r="AS103" t="s">
        <v>64</v>
      </c>
      <c r="AT103">
        <v>6</v>
      </c>
      <c r="AU103" t="s">
        <v>2003</v>
      </c>
      <c r="AV103" t="s">
        <v>2014</v>
      </c>
      <c r="AW103" t="s">
        <v>2004</v>
      </c>
      <c r="AX103" t="s">
        <v>2015</v>
      </c>
      <c r="AY103" t="s">
        <v>2016</v>
      </c>
      <c r="AZ103" t="s">
        <v>2017</v>
      </c>
      <c r="BA103" t="s">
        <v>2018</v>
      </c>
      <c r="BB103" t="s">
        <v>2019</v>
      </c>
      <c r="BC103" t="s">
        <v>2020</v>
      </c>
      <c r="BD103" t="s">
        <v>2021</v>
      </c>
    </row>
    <row r="104" spans="1:56" x14ac:dyDescent="0.2">
      <c r="A104" t="s">
        <v>2024</v>
      </c>
      <c r="B104" t="s">
        <v>2025</v>
      </c>
      <c r="C104" s="1" t="s">
        <v>2026</v>
      </c>
      <c r="D104" t="s">
        <v>1066</v>
      </c>
      <c r="E104" t="s">
        <v>1066</v>
      </c>
      <c r="F104" t="s">
        <v>1066</v>
      </c>
      <c r="G104" t="s">
        <v>55</v>
      </c>
      <c r="H104" t="s">
        <v>2022</v>
      </c>
      <c r="I104" t="s">
        <v>2023</v>
      </c>
      <c r="K104" t="s">
        <v>61</v>
      </c>
      <c r="L104">
        <v>1</v>
      </c>
      <c r="M104">
        <v>4</v>
      </c>
      <c r="O104" t="b">
        <v>0</v>
      </c>
      <c r="Q104" t="s">
        <v>55</v>
      </c>
      <c r="R104" t="s">
        <v>62</v>
      </c>
      <c r="S104" t="s">
        <v>2027</v>
      </c>
      <c r="T104" t="s">
        <v>64</v>
      </c>
      <c r="U104" t="s">
        <v>64</v>
      </c>
      <c r="V104" t="s">
        <v>64</v>
      </c>
      <c r="W104">
        <v>0</v>
      </c>
      <c r="X104" t="s">
        <v>2028</v>
      </c>
      <c r="Y104">
        <v>50</v>
      </c>
      <c r="Z104">
        <v>32</v>
      </c>
      <c r="AA104">
        <v>162</v>
      </c>
      <c r="AB104">
        <v>32</v>
      </c>
      <c r="AC104">
        <v>737</v>
      </c>
      <c r="AD104" t="s">
        <v>2029</v>
      </c>
      <c r="AE104" t="s">
        <v>1513</v>
      </c>
      <c r="AF104" t="s">
        <v>2030</v>
      </c>
      <c r="AG104" t="s">
        <v>2031</v>
      </c>
      <c r="AH104">
        <v>24</v>
      </c>
      <c r="AI104">
        <v>32</v>
      </c>
      <c r="AJ104" t="s">
        <v>64</v>
      </c>
      <c r="AK104" t="s">
        <v>64</v>
      </c>
      <c r="AL104" t="s">
        <v>64</v>
      </c>
      <c r="AM104" t="s">
        <v>64</v>
      </c>
      <c r="AN104">
        <v>5352</v>
      </c>
      <c r="AO104" t="s">
        <v>64</v>
      </c>
      <c r="AP104" t="s">
        <v>64</v>
      </c>
      <c r="AQ104" t="s">
        <v>64</v>
      </c>
      <c r="AR104" t="s">
        <v>64</v>
      </c>
      <c r="AS104" t="s">
        <v>64</v>
      </c>
      <c r="AT104">
        <v>3</v>
      </c>
      <c r="AU104" t="s">
        <v>2022</v>
      </c>
      <c r="AV104" t="s">
        <v>2032</v>
      </c>
      <c r="AW104" t="s">
        <v>2023</v>
      </c>
      <c r="AX104" t="s">
        <v>2033</v>
      </c>
      <c r="AY104" t="s">
        <v>2034</v>
      </c>
      <c r="AZ104" t="s">
        <v>2035</v>
      </c>
      <c r="BA104" t="s">
        <v>2036</v>
      </c>
      <c r="BB104" t="s">
        <v>2037</v>
      </c>
      <c r="BC104" t="s">
        <v>2038</v>
      </c>
      <c r="BD104" t="s">
        <v>2039</v>
      </c>
    </row>
    <row r="105" spans="1:56" x14ac:dyDescent="0.2">
      <c r="A105" t="s">
        <v>2042</v>
      </c>
      <c r="B105" t="s">
        <v>2043</v>
      </c>
      <c r="C105" s="1" t="s">
        <v>2044</v>
      </c>
      <c r="D105" t="s">
        <v>1087</v>
      </c>
      <c r="E105" t="s">
        <v>1087</v>
      </c>
      <c r="F105" t="s">
        <v>1087</v>
      </c>
      <c r="G105" t="s">
        <v>55</v>
      </c>
      <c r="H105" t="s">
        <v>2040</v>
      </c>
      <c r="I105" t="s">
        <v>2041</v>
      </c>
      <c r="K105" t="s">
        <v>61</v>
      </c>
      <c r="L105">
        <v>1</v>
      </c>
      <c r="M105">
        <v>4</v>
      </c>
      <c r="O105" t="b">
        <v>0</v>
      </c>
      <c r="Q105" t="s">
        <v>55</v>
      </c>
      <c r="R105" t="s">
        <v>62</v>
      </c>
      <c r="S105" t="s">
        <v>2045</v>
      </c>
      <c r="T105" t="s">
        <v>64</v>
      </c>
      <c r="U105" t="s">
        <v>64</v>
      </c>
      <c r="V105" t="s">
        <v>64</v>
      </c>
      <c r="W105">
        <v>0</v>
      </c>
      <c r="X105" t="s">
        <v>2046</v>
      </c>
      <c r="Y105">
        <v>59</v>
      </c>
      <c r="Z105">
        <v>19</v>
      </c>
      <c r="AA105">
        <v>218</v>
      </c>
      <c r="AB105">
        <v>19</v>
      </c>
      <c r="AC105">
        <v>282</v>
      </c>
      <c r="AD105" t="s">
        <v>2047</v>
      </c>
      <c r="AE105" t="s">
        <v>2048</v>
      </c>
      <c r="AF105" t="s">
        <v>2049</v>
      </c>
      <c r="AG105" t="s">
        <v>2050</v>
      </c>
      <c r="AH105">
        <v>13</v>
      </c>
      <c r="AI105">
        <v>19</v>
      </c>
      <c r="AJ105" t="s">
        <v>64</v>
      </c>
      <c r="AK105" t="s">
        <v>64</v>
      </c>
      <c r="AL105" t="s">
        <v>64</v>
      </c>
      <c r="AM105" t="s">
        <v>64</v>
      </c>
      <c r="AN105">
        <v>3490</v>
      </c>
      <c r="AO105" t="s">
        <v>64</v>
      </c>
      <c r="AP105" t="s">
        <v>64</v>
      </c>
      <c r="AQ105" t="s">
        <v>64</v>
      </c>
      <c r="AR105" t="s">
        <v>64</v>
      </c>
      <c r="AS105" t="s">
        <v>64</v>
      </c>
      <c r="AT105">
        <v>5</v>
      </c>
      <c r="AU105" t="s">
        <v>2040</v>
      </c>
      <c r="AV105" t="s">
        <v>2051</v>
      </c>
      <c r="AW105" t="s">
        <v>2041</v>
      </c>
      <c r="AX105" t="s">
        <v>2052</v>
      </c>
      <c r="AY105" t="s">
        <v>2053</v>
      </c>
      <c r="AZ105" t="s">
        <v>2054</v>
      </c>
      <c r="BA105" t="s">
        <v>2055</v>
      </c>
      <c r="BB105" t="s">
        <v>2056</v>
      </c>
      <c r="BC105" t="s">
        <v>2057</v>
      </c>
      <c r="BD105" t="s">
        <v>2058</v>
      </c>
    </row>
    <row r="106" spans="1:56" x14ac:dyDescent="0.2">
      <c r="A106" t="s">
        <v>2061</v>
      </c>
      <c r="B106" t="s">
        <v>2062</v>
      </c>
      <c r="C106" s="1" t="s">
        <v>2063</v>
      </c>
      <c r="D106" t="s">
        <v>1105</v>
      </c>
      <c r="E106" t="s">
        <v>1105</v>
      </c>
      <c r="F106" t="s">
        <v>1105</v>
      </c>
      <c r="G106" t="s">
        <v>55</v>
      </c>
      <c r="H106" t="s">
        <v>2059</v>
      </c>
      <c r="I106" t="s">
        <v>2060</v>
      </c>
      <c r="K106" t="s">
        <v>61</v>
      </c>
      <c r="L106">
        <v>1</v>
      </c>
      <c r="M106">
        <v>4</v>
      </c>
      <c r="O106" t="b">
        <v>0</v>
      </c>
      <c r="Q106" t="s">
        <v>55</v>
      </c>
      <c r="R106" t="s">
        <v>62</v>
      </c>
      <c r="S106" t="s">
        <v>2064</v>
      </c>
      <c r="T106" t="s">
        <v>64</v>
      </c>
      <c r="U106" t="s">
        <v>64</v>
      </c>
      <c r="V106" t="s">
        <v>64</v>
      </c>
      <c r="W106">
        <v>0</v>
      </c>
      <c r="X106" t="s">
        <v>2065</v>
      </c>
      <c r="Y106">
        <v>70</v>
      </c>
      <c r="Z106">
        <v>15</v>
      </c>
      <c r="AA106">
        <v>157</v>
      </c>
      <c r="AB106">
        <v>15</v>
      </c>
      <c r="AC106">
        <v>328</v>
      </c>
      <c r="AD106" t="s">
        <v>2066</v>
      </c>
      <c r="AE106" t="s">
        <v>479</v>
      </c>
      <c r="AF106" t="s">
        <v>2067</v>
      </c>
      <c r="AG106" t="s">
        <v>2068</v>
      </c>
      <c r="AH106">
        <v>8</v>
      </c>
      <c r="AI106">
        <v>15</v>
      </c>
      <c r="AJ106" t="s">
        <v>64</v>
      </c>
      <c r="AK106" t="s">
        <v>64</v>
      </c>
      <c r="AL106" t="s">
        <v>64</v>
      </c>
      <c r="AM106" t="s">
        <v>64</v>
      </c>
      <c r="AN106">
        <v>57333</v>
      </c>
      <c r="AO106" t="s">
        <v>64</v>
      </c>
      <c r="AP106" t="s">
        <v>64</v>
      </c>
      <c r="AQ106" t="s">
        <v>64</v>
      </c>
      <c r="AR106" t="s">
        <v>64</v>
      </c>
      <c r="AS106" t="s">
        <v>64</v>
      </c>
      <c r="AT106">
        <v>0</v>
      </c>
      <c r="AU106" t="s">
        <v>2059</v>
      </c>
      <c r="AV106" t="s">
        <v>2069</v>
      </c>
      <c r="AW106" t="s">
        <v>2060</v>
      </c>
      <c r="AX106" t="s">
        <v>2070</v>
      </c>
      <c r="AY106" t="s">
        <v>2071</v>
      </c>
      <c r="AZ106" t="s">
        <v>2072</v>
      </c>
      <c r="BA106" t="s">
        <v>2073</v>
      </c>
      <c r="BB106" t="s">
        <v>64</v>
      </c>
      <c r="BC106" t="s">
        <v>2074</v>
      </c>
      <c r="BD106" t="s">
        <v>2075</v>
      </c>
    </row>
    <row r="107" spans="1:56" x14ac:dyDescent="0.2">
      <c r="A107" t="s">
        <v>2078</v>
      </c>
      <c r="B107" t="s">
        <v>2079</v>
      </c>
      <c r="C107" s="1" t="s">
        <v>2080</v>
      </c>
      <c r="D107" t="s">
        <v>1124</v>
      </c>
      <c r="E107" t="s">
        <v>1124</v>
      </c>
      <c r="F107" t="s">
        <v>1124</v>
      </c>
      <c r="G107" t="s">
        <v>55</v>
      </c>
      <c r="H107" t="s">
        <v>2076</v>
      </c>
      <c r="I107" t="s">
        <v>2077</v>
      </c>
      <c r="K107" t="s">
        <v>61</v>
      </c>
      <c r="L107">
        <v>1</v>
      </c>
      <c r="M107">
        <v>4</v>
      </c>
      <c r="O107" t="b">
        <v>0</v>
      </c>
      <c r="Q107" t="s">
        <v>55</v>
      </c>
      <c r="R107" t="s">
        <v>62</v>
      </c>
      <c r="S107" t="s">
        <v>2081</v>
      </c>
      <c r="T107" t="s">
        <v>64</v>
      </c>
      <c r="U107" t="s">
        <v>64</v>
      </c>
      <c r="V107" t="s">
        <v>64</v>
      </c>
      <c r="W107">
        <v>0</v>
      </c>
      <c r="X107" t="s">
        <v>2082</v>
      </c>
      <c r="Y107">
        <v>68</v>
      </c>
      <c r="Z107">
        <v>23</v>
      </c>
      <c r="AA107">
        <v>179</v>
      </c>
      <c r="AB107">
        <v>23</v>
      </c>
      <c r="AC107">
        <v>349</v>
      </c>
      <c r="AD107" t="s">
        <v>2083</v>
      </c>
      <c r="AE107">
        <v>8</v>
      </c>
      <c r="AF107" t="s">
        <v>2084</v>
      </c>
      <c r="AG107" t="s">
        <v>2085</v>
      </c>
      <c r="AH107">
        <v>15</v>
      </c>
      <c r="AI107">
        <v>23</v>
      </c>
      <c r="AJ107" t="s">
        <v>64</v>
      </c>
      <c r="AK107" t="s">
        <v>64</v>
      </c>
      <c r="AL107" t="s">
        <v>64</v>
      </c>
      <c r="AM107" t="s">
        <v>64</v>
      </c>
      <c r="AN107">
        <v>1490</v>
      </c>
      <c r="AO107" t="s">
        <v>64</v>
      </c>
      <c r="AP107" t="s">
        <v>64</v>
      </c>
      <c r="AQ107" t="s">
        <v>64</v>
      </c>
      <c r="AR107" t="s">
        <v>64</v>
      </c>
      <c r="AS107" t="s">
        <v>64</v>
      </c>
      <c r="AT107">
        <v>10</v>
      </c>
      <c r="AU107" t="s">
        <v>2076</v>
      </c>
      <c r="AV107" t="s">
        <v>2086</v>
      </c>
      <c r="AW107" t="s">
        <v>2077</v>
      </c>
      <c r="AX107" t="s">
        <v>2087</v>
      </c>
      <c r="AY107" t="s">
        <v>2088</v>
      </c>
      <c r="AZ107" t="s">
        <v>2089</v>
      </c>
      <c r="BA107" t="s">
        <v>2090</v>
      </c>
      <c r="BB107" t="s">
        <v>2091</v>
      </c>
      <c r="BC107" t="s">
        <v>2092</v>
      </c>
      <c r="BD107" t="s">
        <v>2093</v>
      </c>
    </row>
    <row r="108" spans="1:56" x14ac:dyDescent="0.2">
      <c r="A108" t="s">
        <v>2097</v>
      </c>
      <c r="B108" t="s">
        <v>2098</v>
      </c>
      <c r="C108" s="1" t="s">
        <v>2099</v>
      </c>
      <c r="D108" t="s">
        <v>2094</v>
      </c>
      <c r="E108" t="s">
        <v>2094</v>
      </c>
      <c r="F108" t="s">
        <v>2094</v>
      </c>
      <c r="G108" t="s">
        <v>55</v>
      </c>
      <c r="H108" t="s">
        <v>2095</v>
      </c>
      <c r="I108" t="s">
        <v>2096</v>
      </c>
      <c r="K108" t="s">
        <v>61</v>
      </c>
      <c r="L108">
        <v>1</v>
      </c>
      <c r="M108">
        <v>4</v>
      </c>
      <c r="O108" t="b">
        <v>0</v>
      </c>
      <c r="P108" t="s">
        <v>802</v>
      </c>
      <c r="Q108" t="s">
        <v>55</v>
      </c>
      <c r="R108" t="s">
        <v>62</v>
      </c>
      <c r="S108" t="s">
        <v>2100</v>
      </c>
      <c r="T108" t="s">
        <v>64</v>
      </c>
      <c r="U108" t="s">
        <v>64</v>
      </c>
      <c r="V108" t="s">
        <v>64</v>
      </c>
      <c r="W108">
        <v>0</v>
      </c>
      <c r="X108" t="s">
        <v>2101</v>
      </c>
      <c r="Y108">
        <v>86</v>
      </c>
      <c r="Z108">
        <v>25</v>
      </c>
      <c r="AA108">
        <v>198</v>
      </c>
      <c r="AB108">
        <v>25</v>
      </c>
      <c r="AC108">
        <v>253</v>
      </c>
      <c r="AD108" t="s">
        <v>1570</v>
      </c>
      <c r="AE108" t="s">
        <v>2102</v>
      </c>
      <c r="AF108" t="s">
        <v>2103</v>
      </c>
      <c r="AG108" t="s">
        <v>2104</v>
      </c>
      <c r="AH108">
        <v>17</v>
      </c>
      <c r="AI108">
        <v>24</v>
      </c>
      <c r="AJ108" t="s">
        <v>64</v>
      </c>
      <c r="AK108" t="s">
        <v>64</v>
      </c>
      <c r="AL108" t="s">
        <v>64</v>
      </c>
      <c r="AM108" t="s">
        <v>64</v>
      </c>
      <c r="AN108">
        <v>25932</v>
      </c>
      <c r="AO108" t="s">
        <v>64</v>
      </c>
      <c r="AP108" t="s">
        <v>64</v>
      </c>
      <c r="AQ108" t="s">
        <v>64</v>
      </c>
      <c r="AR108" t="s">
        <v>64</v>
      </c>
      <c r="AS108" t="s">
        <v>64</v>
      </c>
      <c r="AT108">
        <v>0</v>
      </c>
      <c r="AU108" t="s">
        <v>2095</v>
      </c>
      <c r="AV108" t="s">
        <v>2105</v>
      </c>
      <c r="AW108" t="s">
        <v>2096</v>
      </c>
      <c r="AX108" t="s">
        <v>2106</v>
      </c>
      <c r="AY108" t="s">
        <v>2107</v>
      </c>
      <c r="AZ108" t="s">
        <v>2108</v>
      </c>
      <c r="BA108" t="s">
        <v>2109</v>
      </c>
      <c r="BB108" t="s">
        <v>2110</v>
      </c>
      <c r="BC108" t="s">
        <v>2111</v>
      </c>
      <c r="BD108" t="s">
        <v>2112</v>
      </c>
    </row>
    <row r="109" spans="1:56" x14ac:dyDescent="0.2">
      <c r="A109" t="s">
        <v>2116</v>
      </c>
      <c r="B109" t="s">
        <v>2117</v>
      </c>
      <c r="C109" s="1" t="s">
        <v>2118</v>
      </c>
      <c r="D109" t="s">
        <v>2113</v>
      </c>
      <c r="E109" t="s">
        <v>2113</v>
      </c>
      <c r="F109" t="s">
        <v>2113</v>
      </c>
      <c r="G109" t="s">
        <v>55</v>
      </c>
      <c r="H109" t="s">
        <v>2114</v>
      </c>
      <c r="I109" t="s">
        <v>2115</v>
      </c>
      <c r="K109" t="s">
        <v>61</v>
      </c>
      <c r="L109">
        <v>1</v>
      </c>
      <c r="M109">
        <v>4</v>
      </c>
      <c r="O109" t="b">
        <v>0</v>
      </c>
      <c r="Q109" t="s">
        <v>55</v>
      </c>
      <c r="R109" t="s">
        <v>62</v>
      </c>
      <c r="S109" t="s">
        <v>2119</v>
      </c>
      <c r="T109" t="s">
        <v>64</v>
      </c>
      <c r="U109" t="s">
        <v>64</v>
      </c>
      <c r="V109" t="s">
        <v>64</v>
      </c>
      <c r="W109">
        <v>0</v>
      </c>
      <c r="X109" t="s">
        <v>2120</v>
      </c>
      <c r="Y109">
        <v>38</v>
      </c>
      <c r="Z109">
        <v>28</v>
      </c>
      <c r="AA109">
        <v>145</v>
      </c>
      <c r="AB109">
        <v>28</v>
      </c>
      <c r="AC109">
        <v>959</v>
      </c>
      <c r="AD109" t="s">
        <v>2121</v>
      </c>
      <c r="AE109" t="s">
        <v>2122</v>
      </c>
      <c r="AF109" t="s">
        <v>2123</v>
      </c>
      <c r="AG109" t="s">
        <v>2124</v>
      </c>
      <c r="AH109">
        <v>21</v>
      </c>
      <c r="AI109">
        <v>28</v>
      </c>
      <c r="AJ109" t="s">
        <v>64</v>
      </c>
      <c r="AK109" t="s">
        <v>64</v>
      </c>
      <c r="AL109" t="s">
        <v>64</v>
      </c>
      <c r="AM109" t="s">
        <v>64</v>
      </c>
      <c r="AN109">
        <v>64131</v>
      </c>
      <c r="AO109" t="s">
        <v>64</v>
      </c>
      <c r="AP109" t="s">
        <v>64</v>
      </c>
      <c r="AQ109" t="s">
        <v>64</v>
      </c>
      <c r="AR109" t="s">
        <v>64</v>
      </c>
      <c r="AS109" t="s">
        <v>64</v>
      </c>
      <c r="AT109">
        <v>3</v>
      </c>
      <c r="AU109" t="s">
        <v>2114</v>
      </c>
      <c r="AV109">
        <v>0</v>
      </c>
      <c r="AW109" t="s">
        <v>2115</v>
      </c>
      <c r="AX109" t="s">
        <v>2125</v>
      </c>
      <c r="AY109" t="s">
        <v>2126</v>
      </c>
      <c r="AZ109" t="s">
        <v>2127</v>
      </c>
      <c r="BA109" t="s">
        <v>2128</v>
      </c>
      <c r="BB109" t="s">
        <v>2129</v>
      </c>
      <c r="BC109" t="s">
        <v>2130</v>
      </c>
      <c r="BD109" t="s">
        <v>2131</v>
      </c>
    </row>
    <row r="110" spans="1:56" x14ac:dyDescent="0.2">
      <c r="A110" t="s">
        <v>2135</v>
      </c>
      <c r="B110" t="s">
        <v>2136</v>
      </c>
      <c r="C110" s="1" t="s">
        <v>2137</v>
      </c>
      <c r="D110" t="s">
        <v>2132</v>
      </c>
      <c r="E110" t="s">
        <v>2132</v>
      </c>
      <c r="F110" t="s">
        <v>2132</v>
      </c>
      <c r="G110" t="s">
        <v>55</v>
      </c>
      <c r="H110" t="s">
        <v>2133</v>
      </c>
      <c r="I110" t="s">
        <v>2134</v>
      </c>
      <c r="K110" t="s">
        <v>61</v>
      </c>
      <c r="L110">
        <v>1</v>
      </c>
      <c r="M110">
        <v>4</v>
      </c>
      <c r="O110" t="b">
        <v>0</v>
      </c>
      <c r="Q110" t="s">
        <v>55</v>
      </c>
      <c r="R110" t="s">
        <v>62</v>
      </c>
      <c r="S110" t="s">
        <v>2138</v>
      </c>
      <c r="T110" t="s">
        <v>64</v>
      </c>
      <c r="U110" t="s">
        <v>64</v>
      </c>
      <c r="V110" t="s">
        <v>64</v>
      </c>
      <c r="W110">
        <v>0</v>
      </c>
      <c r="X110" t="s">
        <v>2139</v>
      </c>
      <c r="Y110">
        <v>22</v>
      </c>
      <c r="Z110">
        <v>27</v>
      </c>
      <c r="AA110">
        <v>128</v>
      </c>
      <c r="AB110">
        <v>27</v>
      </c>
      <c r="AC110">
        <v>1894</v>
      </c>
      <c r="AD110" t="s">
        <v>2140</v>
      </c>
      <c r="AE110" t="s">
        <v>2141</v>
      </c>
      <c r="AF110" t="s">
        <v>2142</v>
      </c>
      <c r="AG110" t="s">
        <v>2143</v>
      </c>
      <c r="AH110">
        <v>15</v>
      </c>
      <c r="AI110">
        <v>26</v>
      </c>
      <c r="AJ110" t="s">
        <v>64</v>
      </c>
      <c r="AK110" t="s">
        <v>64</v>
      </c>
      <c r="AL110" t="s">
        <v>64</v>
      </c>
      <c r="AM110" t="s">
        <v>64</v>
      </c>
      <c r="AN110">
        <v>84624</v>
      </c>
      <c r="AO110" t="s">
        <v>64</v>
      </c>
      <c r="AP110" t="s">
        <v>64</v>
      </c>
      <c r="AQ110" t="s">
        <v>64</v>
      </c>
      <c r="AR110" t="s">
        <v>64</v>
      </c>
      <c r="AS110" t="s">
        <v>64</v>
      </c>
      <c r="AT110">
        <v>0</v>
      </c>
      <c r="AU110" t="s">
        <v>2133</v>
      </c>
      <c r="AV110" t="s">
        <v>2144</v>
      </c>
      <c r="AW110" t="s">
        <v>2134</v>
      </c>
      <c r="AX110" t="s">
        <v>2145</v>
      </c>
      <c r="AY110" t="s">
        <v>2146</v>
      </c>
      <c r="AZ110" t="s">
        <v>2147</v>
      </c>
      <c r="BA110" t="s">
        <v>2148</v>
      </c>
      <c r="BB110" t="s">
        <v>2149</v>
      </c>
      <c r="BC110" t="s">
        <v>2150</v>
      </c>
      <c r="BD110" t="s">
        <v>2151</v>
      </c>
    </row>
    <row r="111" spans="1:56" x14ac:dyDescent="0.2">
      <c r="A111" t="s">
        <v>2155</v>
      </c>
      <c r="B111" t="s">
        <v>2156</v>
      </c>
      <c r="C111" s="1" t="s">
        <v>2157</v>
      </c>
      <c r="D111" t="s">
        <v>2152</v>
      </c>
      <c r="E111" t="s">
        <v>2152</v>
      </c>
      <c r="F111" t="s">
        <v>2152</v>
      </c>
      <c r="G111" t="s">
        <v>55</v>
      </c>
      <c r="H111" t="s">
        <v>2153</v>
      </c>
      <c r="I111" t="s">
        <v>2154</v>
      </c>
      <c r="K111" t="s">
        <v>61</v>
      </c>
      <c r="L111">
        <v>1</v>
      </c>
      <c r="M111">
        <v>4</v>
      </c>
      <c r="O111" t="b">
        <v>0</v>
      </c>
      <c r="Q111" t="s">
        <v>55</v>
      </c>
      <c r="R111" t="s">
        <v>62</v>
      </c>
      <c r="S111" t="s">
        <v>2158</v>
      </c>
      <c r="T111" t="s">
        <v>64</v>
      </c>
      <c r="U111" t="s">
        <v>64</v>
      </c>
      <c r="V111" t="s">
        <v>64</v>
      </c>
      <c r="W111">
        <v>0</v>
      </c>
      <c r="X111" t="s">
        <v>2159</v>
      </c>
      <c r="Y111">
        <v>37</v>
      </c>
      <c r="Z111">
        <v>26</v>
      </c>
      <c r="AA111">
        <v>147</v>
      </c>
      <c r="AB111">
        <v>26</v>
      </c>
      <c r="AC111">
        <v>955</v>
      </c>
      <c r="AD111" t="s">
        <v>2160</v>
      </c>
      <c r="AE111" t="s">
        <v>381</v>
      </c>
      <c r="AF111" t="s">
        <v>2161</v>
      </c>
      <c r="AG111" t="s">
        <v>2162</v>
      </c>
      <c r="AH111">
        <v>15</v>
      </c>
      <c r="AI111">
        <v>26</v>
      </c>
      <c r="AJ111" t="s">
        <v>64</v>
      </c>
      <c r="AK111" t="s">
        <v>64</v>
      </c>
      <c r="AL111" t="s">
        <v>64</v>
      </c>
      <c r="AM111" t="s">
        <v>64</v>
      </c>
      <c r="AN111">
        <v>64084</v>
      </c>
      <c r="AO111" t="s">
        <v>64</v>
      </c>
      <c r="AP111" t="s">
        <v>64</v>
      </c>
      <c r="AQ111" t="s">
        <v>64</v>
      </c>
      <c r="AR111" t="s">
        <v>64</v>
      </c>
      <c r="AS111" t="s">
        <v>64</v>
      </c>
      <c r="AT111">
        <v>0</v>
      </c>
      <c r="AU111" t="s">
        <v>2153</v>
      </c>
      <c r="AV111" t="s">
        <v>2163</v>
      </c>
      <c r="AW111" t="s">
        <v>2154</v>
      </c>
      <c r="AX111" t="s">
        <v>2164</v>
      </c>
      <c r="AY111" t="s">
        <v>2165</v>
      </c>
      <c r="AZ111" t="s">
        <v>2166</v>
      </c>
      <c r="BA111" t="s">
        <v>2167</v>
      </c>
      <c r="BB111" t="s">
        <v>2168</v>
      </c>
      <c r="BC111" t="s">
        <v>2169</v>
      </c>
      <c r="BD111" t="s">
        <v>2170</v>
      </c>
    </row>
    <row r="112" spans="1:56" x14ac:dyDescent="0.2">
      <c r="A112" t="s">
        <v>2173</v>
      </c>
      <c r="B112" t="s">
        <v>2174</v>
      </c>
      <c r="C112" s="1" t="s">
        <v>2175</v>
      </c>
      <c r="D112" t="s">
        <v>1143</v>
      </c>
      <c r="E112" t="s">
        <v>1143</v>
      </c>
      <c r="F112" t="s">
        <v>1143</v>
      </c>
      <c r="G112" t="s">
        <v>55</v>
      </c>
      <c r="H112" t="s">
        <v>2171</v>
      </c>
      <c r="I112" t="s">
        <v>2172</v>
      </c>
      <c r="K112" t="s">
        <v>61</v>
      </c>
      <c r="L112">
        <v>1</v>
      </c>
      <c r="M112">
        <v>4</v>
      </c>
      <c r="O112" t="b">
        <v>0</v>
      </c>
      <c r="Q112" t="s">
        <v>55</v>
      </c>
      <c r="R112" t="s">
        <v>62</v>
      </c>
      <c r="S112" t="s">
        <v>2176</v>
      </c>
      <c r="T112" t="s">
        <v>64</v>
      </c>
      <c r="U112" t="s">
        <v>64</v>
      </c>
      <c r="V112" t="s">
        <v>64</v>
      </c>
      <c r="W112">
        <v>0</v>
      </c>
      <c r="X112" t="s">
        <v>2177</v>
      </c>
      <c r="Y112">
        <v>54</v>
      </c>
      <c r="Z112">
        <v>26</v>
      </c>
      <c r="AA112">
        <v>150</v>
      </c>
      <c r="AB112">
        <v>26</v>
      </c>
      <c r="AC112">
        <v>469</v>
      </c>
      <c r="AD112">
        <v>54</v>
      </c>
      <c r="AE112" t="s">
        <v>2178</v>
      </c>
      <c r="AF112" t="s">
        <v>2179</v>
      </c>
      <c r="AG112" t="s">
        <v>2180</v>
      </c>
      <c r="AH112">
        <v>23</v>
      </c>
      <c r="AI112">
        <v>26</v>
      </c>
      <c r="AJ112" t="s">
        <v>64</v>
      </c>
      <c r="AK112" t="s">
        <v>64</v>
      </c>
      <c r="AL112" t="s">
        <v>64</v>
      </c>
      <c r="AM112" t="s">
        <v>64</v>
      </c>
      <c r="AN112">
        <v>4312</v>
      </c>
      <c r="AO112" t="s">
        <v>64</v>
      </c>
      <c r="AP112" t="s">
        <v>64</v>
      </c>
      <c r="AQ112" t="s">
        <v>64</v>
      </c>
      <c r="AR112" t="s">
        <v>64</v>
      </c>
      <c r="AS112" t="s">
        <v>64</v>
      </c>
      <c r="AT112">
        <v>19</v>
      </c>
      <c r="AU112" t="s">
        <v>2171</v>
      </c>
      <c r="AV112" t="s">
        <v>2181</v>
      </c>
      <c r="AW112" t="s">
        <v>2172</v>
      </c>
      <c r="AX112" t="s">
        <v>2182</v>
      </c>
      <c r="AY112" t="s">
        <v>2183</v>
      </c>
      <c r="AZ112" t="s">
        <v>2184</v>
      </c>
      <c r="BA112" t="s">
        <v>2185</v>
      </c>
      <c r="BB112" t="s">
        <v>2186</v>
      </c>
      <c r="BC112" t="s">
        <v>2187</v>
      </c>
      <c r="BD112" t="s">
        <v>2188</v>
      </c>
    </row>
    <row r="113" spans="1:56" x14ac:dyDescent="0.2">
      <c r="A113" t="s">
        <v>2192</v>
      </c>
      <c r="B113" t="s">
        <v>2193</v>
      </c>
      <c r="C113" s="1" t="s">
        <v>2194</v>
      </c>
      <c r="D113" t="s">
        <v>2189</v>
      </c>
      <c r="E113" t="s">
        <v>2189</v>
      </c>
      <c r="F113" t="s">
        <v>2189</v>
      </c>
      <c r="G113" t="s">
        <v>55</v>
      </c>
      <c r="H113" t="s">
        <v>2190</v>
      </c>
      <c r="I113" t="s">
        <v>2191</v>
      </c>
      <c r="K113" t="s">
        <v>61</v>
      </c>
      <c r="L113">
        <v>1</v>
      </c>
      <c r="M113">
        <v>4</v>
      </c>
      <c r="O113" t="b">
        <v>0</v>
      </c>
      <c r="P113" t="s">
        <v>533</v>
      </c>
      <c r="Q113" t="s">
        <v>55</v>
      </c>
      <c r="R113" t="s">
        <v>62</v>
      </c>
      <c r="S113" t="s">
        <v>2195</v>
      </c>
      <c r="T113" t="s">
        <v>64</v>
      </c>
      <c r="U113" t="s">
        <v>64</v>
      </c>
      <c r="V113" t="s">
        <v>64</v>
      </c>
      <c r="W113">
        <v>0</v>
      </c>
      <c r="X113" t="s">
        <v>2196</v>
      </c>
      <c r="Y113">
        <v>62</v>
      </c>
      <c r="Z113">
        <v>22</v>
      </c>
      <c r="AA113">
        <v>161</v>
      </c>
      <c r="AB113">
        <v>22</v>
      </c>
      <c r="AC113">
        <v>471</v>
      </c>
      <c r="AD113" t="s">
        <v>2197</v>
      </c>
      <c r="AE113" t="s">
        <v>2198</v>
      </c>
      <c r="AF113" t="s">
        <v>2199</v>
      </c>
      <c r="AG113" t="s">
        <v>2200</v>
      </c>
      <c r="AH113">
        <v>16</v>
      </c>
      <c r="AI113">
        <v>22</v>
      </c>
      <c r="AJ113" t="s">
        <v>64</v>
      </c>
      <c r="AK113" t="s">
        <v>64</v>
      </c>
      <c r="AL113" t="s">
        <v>64</v>
      </c>
      <c r="AM113" t="s">
        <v>64</v>
      </c>
      <c r="AN113">
        <v>7453</v>
      </c>
      <c r="AO113" t="s">
        <v>64</v>
      </c>
      <c r="AP113" t="s">
        <v>64</v>
      </c>
      <c r="AQ113" t="s">
        <v>64</v>
      </c>
      <c r="AR113" t="s">
        <v>64</v>
      </c>
      <c r="AS113" t="s">
        <v>64</v>
      </c>
      <c r="AT113">
        <v>3</v>
      </c>
      <c r="AU113" t="s">
        <v>2190</v>
      </c>
      <c r="AV113" t="s">
        <v>2201</v>
      </c>
      <c r="AW113" t="s">
        <v>2191</v>
      </c>
      <c r="AX113" t="s">
        <v>2202</v>
      </c>
      <c r="AY113" t="s">
        <v>2203</v>
      </c>
      <c r="AZ113" t="s">
        <v>2204</v>
      </c>
      <c r="BA113" t="s">
        <v>2205</v>
      </c>
      <c r="BB113" t="s">
        <v>2206</v>
      </c>
      <c r="BC113" t="s">
        <v>2207</v>
      </c>
      <c r="BD113" t="s">
        <v>2208</v>
      </c>
    </row>
    <row r="114" spans="1:56" x14ac:dyDescent="0.2">
      <c r="A114" t="s">
        <v>2212</v>
      </c>
      <c r="B114" t="s">
        <v>2213</v>
      </c>
      <c r="C114" s="1" t="s">
        <v>2214</v>
      </c>
      <c r="D114" t="s">
        <v>2209</v>
      </c>
      <c r="E114" t="s">
        <v>2209</v>
      </c>
      <c r="F114" t="s">
        <v>2209</v>
      </c>
      <c r="G114" t="s">
        <v>55</v>
      </c>
      <c r="H114" t="s">
        <v>2210</v>
      </c>
      <c r="I114" t="s">
        <v>2211</v>
      </c>
      <c r="K114" t="s">
        <v>61</v>
      </c>
      <c r="L114">
        <v>1</v>
      </c>
      <c r="M114">
        <v>4</v>
      </c>
      <c r="O114" t="b">
        <v>0</v>
      </c>
      <c r="Q114" t="s">
        <v>55</v>
      </c>
      <c r="R114" t="s">
        <v>62</v>
      </c>
      <c r="S114" t="s">
        <v>2215</v>
      </c>
      <c r="T114" t="s">
        <v>64</v>
      </c>
      <c r="U114" t="s">
        <v>64</v>
      </c>
      <c r="V114" t="s">
        <v>64</v>
      </c>
      <c r="W114">
        <v>0</v>
      </c>
      <c r="X114" t="s">
        <v>2216</v>
      </c>
      <c r="Y114">
        <v>59</v>
      </c>
      <c r="Z114">
        <v>24</v>
      </c>
      <c r="AA114">
        <v>184</v>
      </c>
      <c r="AB114">
        <v>21</v>
      </c>
      <c r="AC114">
        <v>572</v>
      </c>
      <c r="AD114" t="s">
        <v>2217</v>
      </c>
      <c r="AE114" t="s">
        <v>1419</v>
      </c>
      <c r="AF114" t="s">
        <v>2218</v>
      </c>
      <c r="AG114" t="s">
        <v>2219</v>
      </c>
      <c r="AH114">
        <v>16</v>
      </c>
      <c r="AI114">
        <v>24</v>
      </c>
      <c r="AJ114" t="s">
        <v>64</v>
      </c>
      <c r="AK114" t="s">
        <v>64</v>
      </c>
      <c r="AL114" t="s">
        <v>64</v>
      </c>
      <c r="AM114" t="s">
        <v>64</v>
      </c>
      <c r="AN114">
        <v>1808</v>
      </c>
      <c r="AO114" t="s">
        <v>64</v>
      </c>
      <c r="AP114" t="s">
        <v>64</v>
      </c>
      <c r="AQ114" t="s">
        <v>64</v>
      </c>
      <c r="AR114" t="s">
        <v>64</v>
      </c>
      <c r="AS114" t="s">
        <v>64</v>
      </c>
      <c r="AT114">
        <v>4</v>
      </c>
      <c r="AU114" t="s">
        <v>2210</v>
      </c>
      <c r="AV114" t="s">
        <v>2220</v>
      </c>
      <c r="AW114" t="s">
        <v>2211</v>
      </c>
      <c r="AX114" t="s">
        <v>2221</v>
      </c>
      <c r="AY114" t="s">
        <v>2222</v>
      </c>
      <c r="AZ114" t="s">
        <v>2223</v>
      </c>
      <c r="BA114" t="s">
        <v>2224</v>
      </c>
      <c r="BB114" t="s">
        <v>2225</v>
      </c>
      <c r="BC114" t="s">
        <v>2226</v>
      </c>
      <c r="BD114" t="s">
        <v>2227</v>
      </c>
    </row>
    <row r="115" spans="1:56" x14ac:dyDescent="0.2">
      <c r="A115" t="s">
        <v>2230</v>
      </c>
      <c r="B115" t="s">
        <v>2231</v>
      </c>
      <c r="C115" s="1" t="s">
        <v>2232</v>
      </c>
      <c r="D115" t="s">
        <v>1162</v>
      </c>
      <c r="E115" t="s">
        <v>1162</v>
      </c>
      <c r="F115" t="s">
        <v>1162</v>
      </c>
      <c r="G115" t="s">
        <v>55</v>
      </c>
      <c r="H115" t="s">
        <v>2228</v>
      </c>
      <c r="I115" t="s">
        <v>2229</v>
      </c>
      <c r="K115" t="s">
        <v>61</v>
      </c>
      <c r="L115">
        <v>1</v>
      </c>
      <c r="M115">
        <v>4</v>
      </c>
      <c r="O115" t="b">
        <v>0</v>
      </c>
      <c r="Q115" t="s">
        <v>55</v>
      </c>
      <c r="R115" t="s">
        <v>62</v>
      </c>
      <c r="S115" t="s">
        <v>2233</v>
      </c>
      <c r="T115" t="s">
        <v>64</v>
      </c>
      <c r="U115" t="s">
        <v>64</v>
      </c>
      <c r="V115" t="s">
        <v>64</v>
      </c>
      <c r="W115">
        <v>0</v>
      </c>
      <c r="X115" t="s">
        <v>2234</v>
      </c>
      <c r="Y115">
        <v>36</v>
      </c>
      <c r="Z115">
        <v>37</v>
      </c>
      <c r="AA115">
        <v>155</v>
      </c>
      <c r="AB115">
        <v>37</v>
      </c>
      <c r="AC115">
        <v>1361</v>
      </c>
      <c r="AD115" t="s">
        <v>2235</v>
      </c>
      <c r="AE115" t="s">
        <v>2236</v>
      </c>
      <c r="AF115" t="s">
        <v>2237</v>
      </c>
      <c r="AG115" t="s">
        <v>2238</v>
      </c>
      <c r="AH115">
        <v>26</v>
      </c>
      <c r="AI115">
        <v>37</v>
      </c>
      <c r="AJ115" t="s">
        <v>64</v>
      </c>
      <c r="AK115" t="s">
        <v>64</v>
      </c>
      <c r="AL115" t="s">
        <v>64</v>
      </c>
      <c r="AM115" t="s">
        <v>64</v>
      </c>
      <c r="AN115">
        <v>57214</v>
      </c>
      <c r="AO115" t="s">
        <v>64</v>
      </c>
      <c r="AP115" t="s">
        <v>64</v>
      </c>
      <c r="AQ115" t="s">
        <v>64</v>
      </c>
      <c r="AR115" t="s">
        <v>64</v>
      </c>
      <c r="AS115" t="s">
        <v>64</v>
      </c>
      <c r="AT115">
        <v>1</v>
      </c>
      <c r="AU115" t="s">
        <v>2228</v>
      </c>
      <c r="AV115" t="s">
        <v>2239</v>
      </c>
      <c r="AW115" t="s">
        <v>2229</v>
      </c>
      <c r="AX115" t="s">
        <v>2240</v>
      </c>
      <c r="AY115" t="s">
        <v>2241</v>
      </c>
      <c r="AZ115" t="s">
        <v>2242</v>
      </c>
      <c r="BA115" t="s">
        <v>2243</v>
      </c>
      <c r="BB115" t="s">
        <v>2244</v>
      </c>
      <c r="BC115" t="s">
        <v>2245</v>
      </c>
      <c r="BD115" t="s">
        <v>2246</v>
      </c>
    </row>
    <row r="116" spans="1:56" x14ac:dyDescent="0.2">
      <c r="A116" t="s">
        <v>2249</v>
      </c>
      <c r="B116" t="s">
        <v>2250</v>
      </c>
      <c r="C116" s="1" t="s">
        <v>2251</v>
      </c>
      <c r="D116" t="s">
        <v>1181</v>
      </c>
      <c r="E116" t="s">
        <v>1181</v>
      </c>
      <c r="F116" t="s">
        <v>1181</v>
      </c>
      <c r="G116" t="s">
        <v>55</v>
      </c>
      <c r="H116" t="s">
        <v>2247</v>
      </c>
      <c r="I116" t="s">
        <v>2248</v>
      </c>
      <c r="K116" t="s">
        <v>61</v>
      </c>
      <c r="L116">
        <v>1</v>
      </c>
      <c r="M116">
        <v>4</v>
      </c>
      <c r="O116" t="b">
        <v>0</v>
      </c>
      <c r="Q116" t="s">
        <v>55</v>
      </c>
      <c r="R116" t="s">
        <v>62</v>
      </c>
      <c r="S116" t="s">
        <v>2252</v>
      </c>
      <c r="T116" t="s">
        <v>64</v>
      </c>
      <c r="U116" t="s">
        <v>64</v>
      </c>
      <c r="V116" t="s">
        <v>64</v>
      </c>
      <c r="W116">
        <v>0</v>
      </c>
      <c r="X116" t="s">
        <v>2253</v>
      </c>
      <c r="Y116">
        <v>63</v>
      </c>
      <c r="Z116">
        <v>27</v>
      </c>
      <c r="AA116">
        <v>120</v>
      </c>
      <c r="AB116">
        <v>27</v>
      </c>
      <c r="AC116">
        <v>535</v>
      </c>
      <c r="AD116" t="s">
        <v>2254</v>
      </c>
      <c r="AE116" t="s">
        <v>242</v>
      </c>
      <c r="AF116" t="s">
        <v>2255</v>
      </c>
      <c r="AG116" t="s">
        <v>2256</v>
      </c>
      <c r="AH116">
        <v>19</v>
      </c>
      <c r="AI116">
        <v>27</v>
      </c>
      <c r="AJ116" t="s">
        <v>64</v>
      </c>
      <c r="AK116" t="s">
        <v>64</v>
      </c>
      <c r="AL116" t="s">
        <v>64</v>
      </c>
      <c r="AM116" t="s">
        <v>64</v>
      </c>
      <c r="AN116">
        <v>10576</v>
      </c>
      <c r="AO116" t="s">
        <v>64</v>
      </c>
      <c r="AP116" t="s">
        <v>64</v>
      </c>
      <c r="AQ116" t="s">
        <v>64</v>
      </c>
      <c r="AR116" t="s">
        <v>64</v>
      </c>
      <c r="AS116" t="s">
        <v>64</v>
      </c>
      <c r="AT116">
        <v>10</v>
      </c>
      <c r="AU116" t="s">
        <v>2247</v>
      </c>
      <c r="AV116" t="s">
        <v>2257</v>
      </c>
      <c r="AW116" t="s">
        <v>2248</v>
      </c>
      <c r="AX116" t="s">
        <v>2258</v>
      </c>
      <c r="AY116" t="s">
        <v>2259</v>
      </c>
      <c r="AZ116" t="s">
        <v>2260</v>
      </c>
      <c r="BA116" t="s">
        <v>2261</v>
      </c>
      <c r="BB116" t="s">
        <v>2262</v>
      </c>
      <c r="BC116" t="s">
        <v>2263</v>
      </c>
      <c r="BD116" t="s">
        <v>2264</v>
      </c>
    </row>
    <row r="117" spans="1:56" x14ac:dyDescent="0.2">
      <c r="A117" t="s">
        <v>2268</v>
      </c>
      <c r="B117" t="s">
        <v>2269</v>
      </c>
      <c r="C117" s="1" t="s">
        <v>2270</v>
      </c>
      <c r="D117" t="s">
        <v>2265</v>
      </c>
      <c r="E117" t="s">
        <v>2265</v>
      </c>
      <c r="F117" t="s">
        <v>2265</v>
      </c>
      <c r="G117" t="s">
        <v>55</v>
      </c>
      <c r="H117" t="s">
        <v>2266</v>
      </c>
      <c r="I117" t="s">
        <v>2267</v>
      </c>
      <c r="K117" t="s">
        <v>61</v>
      </c>
      <c r="L117">
        <v>1</v>
      </c>
      <c r="M117">
        <v>4</v>
      </c>
      <c r="O117" t="b">
        <v>0</v>
      </c>
      <c r="Q117" t="s">
        <v>55</v>
      </c>
      <c r="R117" t="s">
        <v>62</v>
      </c>
      <c r="S117" t="s">
        <v>2271</v>
      </c>
      <c r="T117" t="s">
        <v>64</v>
      </c>
      <c r="U117" t="s">
        <v>64</v>
      </c>
      <c r="V117" t="s">
        <v>64</v>
      </c>
      <c r="W117">
        <v>0</v>
      </c>
      <c r="X117" t="s">
        <v>2272</v>
      </c>
      <c r="Y117">
        <v>40</v>
      </c>
      <c r="Z117">
        <v>34</v>
      </c>
      <c r="AA117">
        <v>128</v>
      </c>
      <c r="AB117">
        <v>34</v>
      </c>
      <c r="AC117">
        <v>986</v>
      </c>
      <c r="AD117" t="s">
        <v>2273</v>
      </c>
      <c r="AE117" t="s">
        <v>2274</v>
      </c>
      <c r="AF117" t="s">
        <v>2275</v>
      </c>
      <c r="AG117" t="s">
        <v>2276</v>
      </c>
      <c r="AH117">
        <v>24</v>
      </c>
      <c r="AI117">
        <v>34</v>
      </c>
      <c r="AJ117" t="s">
        <v>64</v>
      </c>
      <c r="AK117" t="s">
        <v>64</v>
      </c>
      <c r="AL117" t="s">
        <v>64</v>
      </c>
      <c r="AM117" t="s">
        <v>64</v>
      </c>
      <c r="AN117">
        <v>649</v>
      </c>
      <c r="AO117" t="s">
        <v>64</v>
      </c>
      <c r="AP117" t="s">
        <v>64</v>
      </c>
      <c r="AQ117" t="s">
        <v>64</v>
      </c>
      <c r="AR117" t="s">
        <v>64</v>
      </c>
      <c r="AS117" t="s">
        <v>64</v>
      </c>
      <c r="AT117">
        <v>9</v>
      </c>
      <c r="AU117" t="s">
        <v>2266</v>
      </c>
      <c r="AV117" t="s">
        <v>2277</v>
      </c>
      <c r="AW117" t="s">
        <v>2267</v>
      </c>
      <c r="AX117" t="s">
        <v>2278</v>
      </c>
      <c r="AY117" t="s">
        <v>2279</v>
      </c>
      <c r="AZ117" t="s">
        <v>2280</v>
      </c>
      <c r="BA117" t="s">
        <v>2281</v>
      </c>
      <c r="BB117" t="s">
        <v>2282</v>
      </c>
      <c r="BC117" t="s">
        <v>2283</v>
      </c>
      <c r="BD117" t="s">
        <v>2284</v>
      </c>
    </row>
    <row r="118" spans="1:56" x14ac:dyDescent="0.2">
      <c r="A118" t="s">
        <v>2288</v>
      </c>
      <c r="B118" t="s">
        <v>2289</v>
      </c>
      <c r="C118" s="1" t="s">
        <v>2290</v>
      </c>
      <c r="D118" t="s">
        <v>2285</v>
      </c>
      <c r="E118" t="s">
        <v>2285</v>
      </c>
      <c r="F118" t="s">
        <v>2285</v>
      </c>
      <c r="G118" t="s">
        <v>55</v>
      </c>
      <c r="H118" t="s">
        <v>2286</v>
      </c>
      <c r="I118" t="s">
        <v>2287</v>
      </c>
      <c r="K118" t="s">
        <v>61</v>
      </c>
      <c r="L118">
        <v>1</v>
      </c>
      <c r="M118">
        <v>4</v>
      </c>
      <c r="O118" t="b">
        <v>0</v>
      </c>
      <c r="Q118" t="s">
        <v>55</v>
      </c>
      <c r="R118" t="s">
        <v>62</v>
      </c>
      <c r="S118" t="s">
        <v>2291</v>
      </c>
      <c r="T118" t="s">
        <v>64</v>
      </c>
      <c r="U118" t="s">
        <v>64</v>
      </c>
      <c r="V118" t="s">
        <v>64</v>
      </c>
      <c r="W118">
        <v>0</v>
      </c>
      <c r="X118" t="s">
        <v>2292</v>
      </c>
      <c r="Y118">
        <v>63</v>
      </c>
      <c r="Z118">
        <v>17</v>
      </c>
      <c r="AA118">
        <v>112</v>
      </c>
      <c r="AB118">
        <v>17</v>
      </c>
      <c r="AC118">
        <v>318</v>
      </c>
      <c r="AD118" t="s">
        <v>2293</v>
      </c>
      <c r="AE118" t="s">
        <v>2294</v>
      </c>
      <c r="AF118" t="s">
        <v>2295</v>
      </c>
      <c r="AG118" t="s">
        <v>2296</v>
      </c>
      <c r="AH118">
        <v>12</v>
      </c>
      <c r="AI118">
        <v>17</v>
      </c>
      <c r="AJ118" t="s">
        <v>64</v>
      </c>
      <c r="AK118" t="s">
        <v>64</v>
      </c>
      <c r="AL118" t="s">
        <v>64</v>
      </c>
      <c r="AM118" t="s">
        <v>64</v>
      </c>
      <c r="AN118">
        <v>328</v>
      </c>
      <c r="AO118" t="s">
        <v>64</v>
      </c>
      <c r="AP118" t="s">
        <v>64</v>
      </c>
      <c r="AQ118" t="s">
        <v>64</v>
      </c>
      <c r="AR118" t="s">
        <v>64</v>
      </c>
      <c r="AS118" t="s">
        <v>64</v>
      </c>
      <c r="AT118">
        <v>10</v>
      </c>
      <c r="AU118" t="s">
        <v>2286</v>
      </c>
      <c r="AV118" t="s">
        <v>2297</v>
      </c>
      <c r="AW118" t="s">
        <v>2287</v>
      </c>
      <c r="AX118" t="s">
        <v>2298</v>
      </c>
      <c r="AY118" t="s">
        <v>2299</v>
      </c>
      <c r="AZ118" t="s">
        <v>2300</v>
      </c>
      <c r="BA118" t="s">
        <v>2301</v>
      </c>
      <c r="BB118" t="s">
        <v>2302</v>
      </c>
      <c r="BC118" t="s">
        <v>2303</v>
      </c>
      <c r="BD118" t="s">
        <v>64</v>
      </c>
    </row>
    <row r="119" spans="1:56" x14ac:dyDescent="0.2">
      <c r="A119" t="s">
        <v>2306</v>
      </c>
      <c r="B119" t="s">
        <v>2307</v>
      </c>
      <c r="C119" s="1" t="s">
        <v>2308</v>
      </c>
      <c r="D119" t="s">
        <v>1200</v>
      </c>
      <c r="E119" t="s">
        <v>1200</v>
      </c>
      <c r="F119" t="s">
        <v>1200</v>
      </c>
      <c r="G119" t="s">
        <v>55</v>
      </c>
      <c r="H119" t="s">
        <v>2304</v>
      </c>
      <c r="I119" t="s">
        <v>2305</v>
      </c>
      <c r="K119" t="s">
        <v>61</v>
      </c>
      <c r="L119">
        <v>1</v>
      </c>
      <c r="M119">
        <v>4</v>
      </c>
      <c r="O119" t="b">
        <v>0</v>
      </c>
      <c r="P119" t="s">
        <v>2309</v>
      </c>
      <c r="Q119" t="s">
        <v>55</v>
      </c>
      <c r="R119" t="s">
        <v>62</v>
      </c>
      <c r="S119" t="s">
        <v>2310</v>
      </c>
      <c r="T119" t="s">
        <v>64</v>
      </c>
      <c r="U119" t="s">
        <v>64</v>
      </c>
      <c r="V119" t="s">
        <v>64</v>
      </c>
      <c r="W119">
        <v>0</v>
      </c>
      <c r="X119" t="s">
        <v>2311</v>
      </c>
      <c r="Y119">
        <v>95</v>
      </c>
      <c r="Z119">
        <v>15</v>
      </c>
      <c r="AA119">
        <v>279</v>
      </c>
      <c r="AB119">
        <v>15</v>
      </c>
      <c r="AC119">
        <v>135</v>
      </c>
      <c r="AD119" t="s">
        <v>2312</v>
      </c>
      <c r="AE119" t="s">
        <v>2313</v>
      </c>
      <c r="AF119" t="s">
        <v>2314</v>
      </c>
      <c r="AG119" t="s">
        <v>2315</v>
      </c>
      <c r="AH119">
        <v>10</v>
      </c>
      <c r="AI119">
        <v>14</v>
      </c>
      <c r="AJ119" t="s">
        <v>64</v>
      </c>
      <c r="AK119" t="s">
        <v>64</v>
      </c>
      <c r="AL119" t="s">
        <v>64</v>
      </c>
      <c r="AM119" t="s">
        <v>64</v>
      </c>
      <c r="AN119">
        <v>3956</v>
      </c>
      <c r="AO119" t="s">
        <v>64</v>
      </c>
      <c r="AP119" t="s">
        <v>64</v>
      </c>
      <c r="AQ119" t="s">
        <v>64</v>
      </c>
      <c r="AR119" t="s">
        <v>64</v>
      </c>
      <c r="AS119" t="s">
        <v>64</v>
      </c>
      <c r="AT119">
        <v>2</v>
      </c>
      <c r="AU119" t="s">
        <v>2304</v>
      </c>
      <c r="AV119" t="s">
        <v>2316</v>
      </c>
      <c r="AW119" t="s">
        <v>2305</v>
      </c>
      <c r="AX119" t="s">
        <v>2317</v>
      </c>
      <c r="AY119" t="s">
        <v>2318</v>
      </c>
      <c r="AZ119" t="s">
        <v>2319</v>
      </c>
      <c r="BA119" t="s">
        <v>2320</v>
      </c>
      <c r="BB119" t="s">
        <v>2321</v>
      </c>
      <c r="BC119" t="s">
        <v>2322</v>
      </c>
      <c r="BD119" t="s">
        <v>2323</v>
      </c>
    </row>
    <row r="120" spans="1:56" x14ac:dyDescent="0.2">
      <c r="A120" t="s">
        <v>2327</v>
      </c>
      <c r="B120" t="s">
        <v>2328</v>
      </c>
      <c r="C120" s="1" t="s">
        <v>2329</v>
      </c>
      <c r="D120" t="s">
        <v>2324</v>
      </c>
      <c r="E120" t="s">
        <v>2324</v>
      </c>
      <c r="F120" t="s">
        <v>2324</v>
      </c>
      <c r="G120" t="s">
        <v>55</v>
      </c>
      <c r="H120" t="s">
        <v>2325</v>
      </c>
      <c r="I120" t="s">
        <v>2326</v>
      </c>
      <c r="K120" t="s">
        <v>61</v>
      </c>
      <c r="L120">
        <v>1</v>
      </c>
      <c r="M120">
        <v>4</v>
      </c>
      <c r="O120" t="b">
        <v>0</v>
      </c>
      <c r="Q120" t="s">
        <v>55</v>
      </c>
      <c r="R120" t="s">
        <v>62</v>
      </c>
      <c r="S120" t="s">
        <v>2330</v>
      </c>
      <c r="T120" t="s">
        <v>64</v>
      </c>
      <c r="U120" t="s">
        <v>64</v>
      </c>
      <c r="V120" t="s">
        <v>64</v>
      </c>
      <c r="W120">
        <v>0</v>
      </c>
      <c r="X120" t="s">
        <v>2331</v>
      </c>
      <c r="Y120">
        <v>51</v>
      </c>
      <c r="Z120">
        <v>31</v>
      </c>
      <c r="AA120">
        <v>224</v>
      </c>
      <c r="AB120">
        <v>30</v>
      </c>
      <c r="AC120">
        <v>739</v>
      </c>
      <c r="AD120" t="s">
        <v>2332</v>
      </c>
      <c r="AE120" t="s">
        <v>2333</v>
      </c>
      <c r="AF120" t="s">
        <v>2334</v>
      </c>
      <c r="AG120" t="s">
        <v>2335</v>
      </c>
      <c r="AH120">
        <v>22</v>
      </c>
      <c r="AI120">
        <v>31</v>
      </c>
      <c r="AJ120" t="s">
        <v>64</v>
      </c>
      <c r="AK120" t="s">
        <v>64</v>
      </c>
      <c r="AL120" t="s">
        <v>64</v>
      </c>
      <c r="AM120" t="s">
        <v>64</v>
      </c>
      <c r="AN120">
        <v>7412</v>
      </c>
      <c r="AO120" t="s">
        <v>64</v>
      </c>
      <c r="AP120" t="s">
        <v>64</v>
      </c>
      <c r="AQ120" t="s">
        <v>64</v>
      </c>
      <c r="AR120" t="s">
        <v>64</v>
      </c>
      <c r="AS120" t="s">
        <v>64</v>
      </c>
      <c r="AT120">
        <v>13</v>
      </c>
      <c r="AU120" t="s">
        <v>2325</v>
      </c>
      <c r="AV120" t="s">
        <v>2336</v>
      </c>
      <c r="AW120" t="s">
        <v>2326</v>
      </c>
      <c r="AX120" t="s">
        <v>2337</v>
      </c>
      <c r="AY120" t="s">
        <v>2338</v>
      </c>
      <c r="AZ120" t="s">
        <v>2339</v>
      </c>
      <c r="BA120" t="s">
        <v>2340</v>
      </c>
      <c r="BB120" t="s">
        <v>2341</v>
      </c>
      <c r="BC120" t="s">
        <v>2342</v>
      </c>
      <c r="BD120" t="s">
        <v>2343</v>
      </c>
    </row>
    <row r="121" spans="1:56" x14ac:dyDescent="0.2">
      <c r="A121" t="s">
        <v>2347</v>
      </c>
      <c r="B121" t="s">
        <v>2348</v>
      </c>
      <c r="C121" s="1" t="s">
        <v>2349</v>
      </c>
      <c r="D121" t="s">
        <v>2344</v>
      </c>
      <c r="E121" t="s">
        <v>2344</v>
      </c>
      <c r="F121" t="s">
        <v>2344</v>
      </c>
      <c r="G121" t="s">
        <v>55</v>
      </c>
      <c r="H121" t="s">
        <v>2345</v>
      </c>
      <c r="I121" t="s">
        <v>2346</v>
      </c>
      <c r="K121" t="s">
        <v>61</v>
      </c>
      <c r="L121">
        <v>1</v>
      </c>
      <c r="M121">
        <v>4</v>
      </c>
      <c r="O121" t="b">
        <v>0</v>
      </c>
      <c r="Q121" t="s">
        <v>55</v>
      </c>
      <c r="R121" t="s">
        <v>62</v>
      </c>
      <c r="S121" t="s">
        <v>2350</v>
      </c>
      <c r="T121" t="s">
        <v>64</v>
      </c>
      <c r="U121" t="s">
        <v>64</v>
      </c>
      <c r="V121" t="s">
        <v>64</v>
      </c>
      <c r="W121">
        <v>0</v>
      </c>
      <c r="X121" t="s">
        <v>2351</v>
      </c>
      <c r="Y121">
        <v>69</v>
      </c>
      <c r="Z121">
        <v>27</v>
      </c>
      <c r="AA121">
        <v>132</v>
      </c>
      <c r="AB121">
        <v>27</v>
      </c>
      <c r="AC121">
        <v>471</v>
      </c>
      <c r="AD121" t="s">
        <v>1052</v>
      </c>
      <c r="AE121" t="s">
        <v>1361</v>
      </c>
      <c r="AF121" t="s">
        <v>2352</v>
      </c>
      <c r="AG121" t="s">
        <v>2353</v>
      </c>
      <c r="AH121">
        <v>19</v>
      </c>
      <c r="AI121">
        <v>26</v>
      </c>
      <c r="AJ121" t="s">
        <v>64</v>
      </c>
      <c r="AK121" t="s">
        <v>64</v>
      </c>
      <c r="AL121" t="s">
        <v>64</v>
      </c>
      <c r="AM121" t="s">
        <v>64</v>
      </c>
      <c r="AN121">
        <v>4322</v>
      </c>
      <c r="AO121" t="s">
        <v>64</v>
      </c>
      <c r="AP121" t="s">
        <v>64</v>
      </c>
      <c r="AQ121" t="s">
        <v>64</v>
      </c>
      <c r="AR121" t="s">
        <v>64</v>
      </c>
      <c r="AS121" t="s">
        <v>64</v>
      </c>
      <c r="AT121">
        <v>12</v>
      </c>
      <c r="AU121" t="s">
        <v>2345</v>
      </c>
      <c r="AV121" t="s">
        <v>2354</v>
      </c>
      <c r="AW121" t="s">
        <v>2346</v>
      </c>
      <c r="AX121" t="s">
        <v>2355</v>
      </c>
      <c r="AY121" t="s">
        <v>2356</v>
      </c>
      <c r="AZ121" t="s">
        <v>2357</v>
      </c>
      <c r="BA121" t="s">
        <v>2358</v>
      </c>
      <c r="BB121" t="s">
        <v>64</v>
      </c>
      <c r="BC121" t="s">
        <v>2359</v>
      </c>
      <c r="BD121" t="s">
        <v>2360</v>
      </c>
    </row>
    <row r="122" spans="1:56" x14ac:dyDescent="0.2">
      <c r="A122" t="s">
        <v>2363</v>
      </c>
      <c r="B122" t="s">
        <v>2364</v>
      </c>
      <c r="C122" s="1" t="s">
        <v>2365</v>
      </c>
      <c r="D122" t="s">
        <v>1220</v>
      </c>
      <c r="E122" t="s">
        <v>1220</v>
      </c>
      <c r="F122" t="s">
        <v>1220</v>
      </c>
      <c r="G122" t="s">
        <v>55</v>
      </c>
      <c r="H122" t="s">
        <v>2361</v>
      </c>
      <c r="I122" t="s">
        <v>2362</v>
      </c>
      <c r="K122" t="s">
        <v>61</v>
      </c>
      <c r="L122">
        <v>1</v>
      </c>
      <c r="M122">
        <v>4</v>
      </c>
      <c r="O122" t="b">
        <v>0</v>
      </c>
      <c r="P122" t="s">
        <v>1069</v>
      </c>
      <c r="Q122" t="s">
        <v>55</v>
      </c>
      <c r="R122" t="s">
        <v>62</v>
      </c>
      <c r="S122" t="s">
        <v>2366</v>
      </c>
      <c r="T122" t="s">
        <v>64</v>
      </c>
      <c r="U122" t="s">
        <v>64</v>
      </c>
      <c r="V122" t="s">
        <v>64</v>
      </c>
      <c r="W122">
        <v>0</v>
      </c>
      <c r="X122" t="s">
        <v>2367</v>
      </c>
      <c r="Y122">
        <v>46</v>
      </c>
      <c r="Z122">
        <v>33</v>
      </c>
      <c r="AA122">
        <v>125</v>
      </c>
      <c r="AB122">
        <v>33</v>
      </c>
      <c r="AC122">
        <v>968</v>
      </c>
      <c r="AD122" t="s">
        <v>2368</v>
      </c>
      <c r="AE122" t="s">
        <v>125</v>
      </c>
      <c r="AF122" t="s">
        <v>2369</v>
      </c>
      <c r="AG122" t="s">
        <v>2370</v>
      </c>
      <c r="AH122">
        <v>25</v>
      </c>
      <c r="AI122">
        <v>33</v>
      </c>
      <c r="AJ122" t="s">
        <v>64</v>
      </c>
      <c r="AK122" t="s">
        <v>64</v>
      </c>
      <c r="AL122" t="s">
        <v>64</v>
      </c>
      <c r="AM122" t="s">
        <v>64</v>
      </c>
      <c r="AN122">
        <v>16</v>
      </c>
      <c r="AO122" t="s">
        <v>64</v>
      </c>
      <c r="AP122" t="s">
        <v>64</v>
      </c>
      <c r="AQ122" t="s">
        <v>64</v>
      </c>
      <c r="AR122" t="s">
        <v>64</v>
      </c>
      <c r="AS122" t="s">
        <v>64</v>
      </c>
      <c r="AT122">
        <v>2</v>
      </c>
      <c r="AU122" t="s">
        <v>2361</v>
      </c>
      <c r="AV122" t="s">
        <v>2371</v>
      </c>
      <c r="AW122" t="s">
        <v>2362</v>
      </c>
      <c r="AX122" t="s">
        <v>2372</v>
      </c>
      <c r="AY122" t="s">
        <v>2373</v>
      </c>
      <c r="AZ122" t="s">
        <v>2374</v>
      </c>
      <c r="BA122" t="s">
        <v>2375</v>
      </c>
      <c r="BB122" t="s">
        <v>2376</v>
      </c>
      <c r="BC122" t="s">
        <v>2377</v>
      </c>
      <c r="BD122" t="s">
        <v>2378</v>
      </c>
    </row>
    <row r="123" spans="1:56" x14ac:dyDescent="0.2">
      <c r="A123" t="s">
        <v>2382</v>
      </c>
      <c r="B123" t="s">
        <v>2383</v>
      </c>
      <c r="C123" s="1" t="s">
        <v>2384</v>
      </c>
      <c r="D123" t="s">
        <v>2379</v>
      </c>
      <c r="E123" t="s">
        <v>2379</v>
      </c>
      <c r="F123" t="s">
        <v>2379</v>
      </c>
      <c r="G123" t="s">
        <v>55</v>
      </c>
      <c r="H123" t="s">
        <v>2380</v>
      </c>
      <c r="I123" t="s">
        <v>2381</v>
      </c>
      <c r="K123" t="s">
        <v>61</v>
      </c>
      <c r="L123">
        <v>1</v>
      </c>
      <c r="M123">
        <v>4</v>
      </c>
      <c r="O123" t="b">
        <v>0</v>
      </c>
      <c r="Q123" t="s">
        <v>55</v>
      </c>
      <c r="R123" t="s">
        <v>62</v>
      </c>
      <c r="S123" t="s">
        <v>2385</v>
      </c>
      <c r="T123" t="s">
        <v>64</v>
      </c>
      <c r="U123" t="s">
        <v>64</v>
      </c>
      <c r="V123" t="s">
        <v>64</v>
      </c>
      <c r="W123">
        <v>0</v>
      </c>
      <c r="X123" t="s">
        <v>2386</v>
      </c>
      <c r="Y123">
        <v>21</v>
      </c>
      <c r="Z123">
        <v>28</v>
      </c>
      <c r="AA123">
        <v>128</v>
      </c>
      <c r="AB123">
        <v>28</v>
      </c>
      <c r="AC123">
        <v>2322</v>
      </c>
      <c r="AD123" t="s">
        <v>2387</v>
      </c>
      <c r="AE123" t="s">
        <v>440</v>
      </c>
      <c r="AF123" t="s">
        <v>2388</v>
      </c>
      <c r="AG123" t="s">
        <v>2389</v>
      </c>
      <c r="AH123">
        <v>19</v>
      </c>
      <c r="AI123">
        <v>28</v>
      </c>
      <c r="AJ123" t="s">
        <v>64</v>
      </c>
      <c r="AK123" t="s">
        <v>64</v>
      </c>
      <c r="AL123" t="s">
        <v>64</v>
      </c>
      <c r="AM123" t="s">
        <v>64</v>
      </c>
      <c r="AN123">
        <v>1464</v>
      </c>
      <c r="AO123" t="s">
        <v>64</v>
      </c>
      <c r="AP123" t="s">
        <v>64</v>
      </c>
      <c r="AQ123" t="s">
        <v>64</v>
      </c>
      <c r="AR123" t="s">
        <v>64</v>
      </c>
      <c r="AS123" t="s">
        <v>64</v>
      </c>
      <c r="AT123">
        <v>11</v>
      </c>
      <c r="AU123" t="s">
        <v>2380</v>
      </c>
      <c r="AV123" t="s">
        <v>206</v>
      </c>
      <c r="AW123" t="s">
        <v>2381</v>
      </c>
      <c r="AX123" t="s">
        <v>2390</v>
      </c>
      <c r="AY123" t="s">
        <v>2391</v>
      </c>
      <c r="AZ123" t="s">
        <v>2392</v>
      </c>
      <c r="BA123" t="s">
        <v>2393</v>
      </c>
      <c r="BB123" t="s">
        <v>2394</v>
      </c>
      <c r="BC123" t="s">
        <v>2395</v>
      </c>
      <c r="BD123" t="s">
        <v>2396</v>
      </c>
    </row>
    <row r="124" spans="1:56" x14ac:dyDescent="0.2">
      <c r="A124" t="s">
        <v>2400</v>
      </c>
      <c r="B124" t="s">
        <v>2401</v>
      </c>
      <c r="C124" s="1" t="s">
        <v>2402</v>
      </c>
      <c r="D124" t="s">
        <v>2397</v>
      </c>
      <c r="E124" t="s">
        <v>2397</v>
      </c>
      <c r="F124" t="s">
        <v>2397</v>
      </c>
      <c r="G124" t="s">
        <v>55</v>
      </c>
      <c r="H124" t="s">
        <v>2398</v>
      </c>
      <c r="I124" t="s">
        <v>2399</v>
      </c>
      <c r="K124" t="s">
        <v>61</v>
      </c>
      <c r="L124">
        <v>1</v>
      </c>
      <c r="M124">
        <v>4</v>
      </c>
      <c r="O124" t="b">
        <v>0</v>
      </c>
      <c r="Q124" t="s">
        <v>55</v>
      </c>
      <c r="R124" t="s">
        <v>62</v>
      </c>
      <c r="S124" t="s">
        <v>2403</v>
      </c>
      <c r="T124" t="s">
        <v>64</v>
      </c>
      <c r="U124" t="s">
        <v>64</v>
      </c>
      <c r="V124" t="s">
        <v>64</v>
      </c>
      <c r="W124">
        <v>0</v>
      </c>
      <c r="X124" t="s">
        <v>2404</v>
      </c>
      <c r="Y124">
        <v>73</v>
      </c>
      <c r="Z124">
        <v>15</v>
      </c>
      <c r="AA124">
        <v>435</v>
      </c>
      <c r="AB124">
        <v>15</v>
      </c>
      <c r="AC124">
        <v>207</v>
      </c>
      <c r="AD124" t="s">
        <v>2405</v>
      </c>
      <c r="AE124" t="s">
        <v>976</v>
      </c>
      <c r="AF124" t="s">
        <v>2406</v>
      </c>
      <c r="AG124" t="s">
        <v>2407</v>
      </c>
      <c r="AH124">
        <v>8</v>
      </c>
      <c r="AI124">
        <v>15</v>
      </c>
      <c r="AJ124" t="s">
        <v>64</v>
      </c>
      <c r="AK124" t="s">
        <v>64</v>
      </c>
      <c r="AL124" t="s">
        <v>64</v>
      </c>
      <c r="AM124" t="s">
        <v>64</v>
      </c>
      <c r="AN124">
        <v>7076</v>
      </c>
      <c r="AO124" t="s">
        <v>64</v>
      </c>
      <c r="AP124" t="s">
        <v>64</v>
      </c>
      <c r="AQ124" t="s">
        <v>64</v>
      </c>
      <c r="AR124" t="s">
        <v>64</v>
      </c>
      <c r="AS124" t="s">
        <v>64</v>
      </c>
      <c r="AT124">
        <v>14</v>
      </c>
      <c r="AU124" t="s">
        <v>2398</v>
      </c>
      <c r="AV124" t="s">
        <v>2408</v>
      </c>
      <c r="AW124" t="s">
        <v>2399</v>
      </c>
      <c r="AX124" t="s">
        <v>2409</v>
      </c>
      <c r="AY124" t="s">
        <v>2410</v>
      </c>
      <c r="AZ124" t="s">
        <v>2411</v>
      </c>
      <c r="BA124" t="s">
        <v>2412</v>
      </c>
      <c r="BB124" t="s">
        <v>2413</v>
      </c>
      <c r="BC124" t="s">
        <v>2414</v>
      </c>
      <c r="BD124" t="s">
        <v>2415</v>
      </c>
    </row>
    <row r="125" spans="1:56" x14ac:dyDescent="0.2">
      <c r="A125" t="s">
        <v>2418</v>
      </c>
      <c r="B125" t="s">
        <v>2419</v>
      </c>
      <c r="C125" s="1" t="s">
        <v>2420</v>
      </c>
      <c r="D125" t="s">
        <v>1239</v>
      </c>
      <c r="E125" t="s">
        <v>1239</v>
      </c>
      <c r="F125" t="s">
        <v>1239</v>
      </c>
      <c r="G125" t="s">
        <v>55</v>
      </c>
      <c r="H125" t="s">
        <v>2416</v>
      </c>
      <c r="I125" t="s">
        <v>2417</v>
      </c>
      <c r="K125" t="s">
        <v>61</v>
      </c>
      <c r="L125">
        <v>1</v>
      </c>
      <c r="M125">
        <v>4</v>
      </c>
      <c r="O125" t="b">
        <v>0</v>
      </c>
      <c r="Q125" t="s">
        <v>55</v>
      </c>
      <c r="R125" t="s">
        <v>62</v>
      </c>
      <c r="S125" t="s">
        <v>2421</v>
      </c>
      <c r="T125" t="s">
        <v>64</v>
      </c>
      <c r="U125" t="s">
        <v>64</v>
      </c>
      <c r="V125" t="s">
        <v>64</v>
      </c>
      <c r="W125">
        <v>0</v>
      </c>
      <c r="X125" t="s">
        <v>2422</v>
      </c>
      <c r="Y125">
        <v>50</v>
      </c>
      <c r="Z125">
        <v>29</v>
      </c>
      <c r="AA125">
        <v>174</v>
      </c>
      <c r="AB125">
        <v>29</v>
      </c>
      <c r="AC125">
        <v>739</v>
      </c>
      <c r="AD125" t="s">
        <v>2423</v>
      </c>
      <c r="AE125" t="s">
        <v>2424</v>
      </c>
      <c r="AF125" t="s">
        <v>2425</v>
      </c>
      <c r="AG125" t="s">
        <v>2426</v>
      </c>
      <c r="AH125">
        <v>22</v>
      </c>
      <c r="AI125">
        <v>29</v>
      </c>
      <c r="AJ125" t="s">
        <v>64</v>
      </c>
      <c r="AK125" t="s">
        <v>64</v>
      </c>
      <c r="AL125" t="s">
        <v>64</v>
      </c>
      <c r="AM125" t="s">
        <v>64</v>
      </c>
      <c r="AN125">
        <v>2617</v>
      </c>
      <c r="AO125" t="s">
        <v>64</v>
      </c>
      <c r="AP125" t="s">
        <v>64</v>
      </c>
      <c r="AQ125" t="s">
        <v>64</v>
      </c>
      <c r="AR125" t="s">
        <v>64</v>
      </c>
      <c r="AS125" t="s">
        <v>64</v>
      </c>
      <c r="AT125">
        <v>2</v>
      </c>
      <c r="AU125" t="s">
        <v>2416</v>
      </c>
      <c r="AV125" t="s">
        <v>2427</v>
      </c>
      <c r="AW125" t="s">
        <v>2417</v>
      </c>
      <c r="AX125" t="s">
        <v>2428</v>
      </c>
      <c r="AY125" t="s">
        <v>2429</v>
      </c>
      <c r="AZ125" t="s">
        <v>2430</v>
      </c>
      <c r="BA125" t="s">
        <v>2431</v>
      </c>
      <c r="BB125" t="s">
        <v>2432</v>
      </c>
      <c r="BC125" t="s">
        <v>2433</v>
      </c>
      <c r="BD125" t="s">
        <v>2434</v>
      </c>
    </row>
    <row r="126" spans="1:56" x14ac:dyDescent="0.2">
      <c r="A126" t="s">
        <v>2437</v>
      </c>
      <c r="B126" t="s">
        <v>2438</v>
      </c>
      <c r="C126" s="1" t="s">
        <v>2439</v>
      </c>
      <c r="D126" t="s">
        <v>1258</v>
      </c>
      <c r="E126" t="s">
        <v>1258</v>
      </c>
      <c r="F126" t="s">
        <v>1258</v>
      </c>
      <c r="G126" t="s">
        <v>55</v>
      </c>
      <c r="H126" t="s">
        <v>2435</v>
      </c>
      <c r="I126" t="s">
        <v>2436</v>
      </c>
      <c r="K126" t="s">
        <v>61</v>
      </c>
      <c r="L126">
        <v>1</v>
      </c>
      <c r="M126">
        <v>4</v>
      </c>
      <c r="O126" t="b">
        <v>0</v>
      </c>
      <c r="Q126" t="s">
        <v>55</v>
      </c>
      <c r="R126" t="s">
        <v>62</v>
      </c>
      <c r="S126" t="s">
        <v>2440</v>
      </c>
      <c r="T126" t="s">
        <v>64</v>
      </c>
      <c r="U126" t="s">
        <v>64</v>
      </c>
      <c r="V126" t="s">
        <v>64</v>
      </c>
      <c r="W126">
        <v>0</v>
      </c>
      <c r="X126" t="s">
        <v>2441</v>
      </c>
      <c r="Y126">
        <v>54</v>
      </c>
      <c r="Z126">
        <v>28</v>
      </c>
      <c r="AA126">
        <v>147</v>
      </c>
      <c r="AB126">
        <v>28</v>
      </c>
      <c r="AC126">
        <v>700</v>
      </c>
      <c r="AD126" t="s">
        <v>2442</v>
      </c>
      <c r="AE126" t="s">
        <v>2443</v>
      </c>
      <c r="AF126" t="s">
        <v>2444</v>
      </c>
      <c r="AG126" t="s">
        <v>2445</v>
      </c>
      <c r="AH126">
        <v>19</v>
      </c>
      <c r="AI126">
        <v>28</v>
      </c>
      <c r="AJ126" t="s">
        <v>64</v>
      </c>
      <c r="AK126" t="s">
        <v>64</v>
      </c>
      <c r="AL126" t="s">
        <v>64</v>
      </c>
      <c r="AM126" t="s">
        <v>64</v>
      </c>
      <c r="AN126">
        <v>824</v>
      </c>
      <c r="AO126" t="s">
        <v>64</v>
      </c>
      <c r="AP126" t="s">
        <v>64</v>
      </c>
      <c r="AQ126" t="s">
        <v>64</v>
      </c>
      <c r="AR126" t="s">
        <v>64</v>
      </c>
      <c r="AS126" t="s">
        <v>64</v>
      </c>
      <c r="AT126">
        <v>7</v>
      </c>
      <c r="AU126" t="s">
        <v>2435</v>
      </c>
      <c r="AV126" t="s">
        <v>2446</v>
      </c>
      <c r="AW126" t="s">
        <v>2436</v>
      </c>
      <c r="AX126" t="s">
        <v>2447</v>
      </c>
      <c r="AY126" t="s">
        <v>2448</v>
      </c>
      <c r="AZ126" t="s">
        <v>2449</v>
      </c>
      <c r="BA126" t="s">
        <v>2450</v>
      </c>
      <c r="BB126" t="s">
        <v>2451</v>
      </c>
      <c r="BC126" t="s">
        <v>2452</v>
      </c>
      <c r="BD126" t="s">
        <v>2453</v>
      </c>
    </row>
    <row r="127" spans="1:56" x14ac:dyDescent="0.2">
      <c r="A127" t="s">
        <v>2457</v>
      </c>
      <c r="B127" t="s">
        <v>2458</v>
      </c>
      <c r="C127" s="1" t="s">
        <v>2459</v>
      </c>
      <c r="D127" t="s">
        <v>2454</v>
      </c>
      <c r="E127" t="s">
        <v>2454</v>
      </c>
      <c r="F127" t="s">
        <v>2454</v>
      </c>
      <c r="G127" t="s">
        <v>55</v>
      </c>
      <c r="H127" t="s">
        <v>2455</v>
      </c>
      <c r="I127" t="s">
        <v>2456</v>
      </c>
      <c r="K127" t="s">
        <v>61</v>
      </c>
      <c r="L127">
        <v>1</v>
      </c>
      <c r="M127">
        <v>4</v>
      </c>
      <c r="O127" t="b">
        <v>0</v>
      </c>
      <c r="Q127" t="s">
        <v>55</v>
      </c>
      <c r="R127" t="s">
        <v>62</v>
      </c>
      <c r="S127" t="s">
        <v>2460</v>
      </c>
      <c r="T127" t="s">
        <v>64</v>
      </c>
      <c r="U127" t="s">
        <v>64</v>
      </c>
      <c r="V127" t="s">
        <v>64</v>
      </c>
      <c r="W127">
        <v>0</v>
      </c>
      <c r="X127" t="s">
        <v>2461</v>
      </c>
      <c r="Y127">
        <v>42</v>
      </c>
      <c r="Z127">
        <v>27</v>
      </c>
      <c r="AA127">
        <v>131</v>
      </c>
      <c r="AB127">
        <v>27</v>
      </c>
      <c r="AC127">
        <v>923</v>
      </c>
      <c r="AD127" t="s">
        <v>2462</v>
      </c>
      <c r="AE127" t="s">
        <v>2463</v>
      </c>
      <c r="AF127" t="s">
        <v>2464</v>
      </c>
      <c r="AG127" t="s">
        <v>2465</v>
      </c>
      <c r="AH127">
        <v>18</v>
      </c>
      <c r="AI127">
        <v>27</v>
      </c>
      <c r="AJ127" t="s">
        <v>64</v>
      </c>
      <c r="AK127" t="s">
        <v>64</v>
      </c>
      <c r="AL127" t="s">
        <v>64</v>
      </c>
      <c r="AM127" t="s">
        <v>64</v>
      </c>
      <c r="AN127">
        <v>8829</v>
      </c>
      <c r="AO127" t="s">
        <v>64</v>
      </c>
      <c r="AP127" t="s">
        <v>64</v>
      </c>
      <c r="AQ127" t="s">
        <v>64</v>
      </c>
      <c r="AR127" t="s">
        <v>64</v>
      </c>
      <c r="AS127" t="s">
        <v>64</v>
      </c>
      <c r="AT127">
        <v>10</v>
      </c>
      <c r="AU127" t="s">
        <v>2455</v>
      </c>
      <c r="AV127" t="s">
        <v>2466</v>
      </c>
      <c r="AW127" t="s">
        <v>2456</v>
      </c>
      <c r="AX127" t="s">
        <v>2467</v>
      </c>
      <c r="AY127" t="s">
        <v>2468</v>
      </c>
      <c r="AZ127" t="s">
        <v>2469</v>
      </c>
      <c r="BA127" t="s">
        <v>2470</v>
      </c>
      <c r="BB127" t="s">
        <v>2471</v>
      </c>
      <c r="BC127" t="s">
        <v>2472</v>
      </c>
      <c r="BD127" t="s">
        <v>2473</v>
      </c>
    </row>
    <row r="128" spans="1:56" x14ac:dyDescent="0.2">
      <c r="A128" t="s">
        <v>2476</v>
      </c>
      <c r="B128" t="s">
        <v>2477</v>
      </c>
      <c r="C128" s="1" t="s">
        <v>2478</v>
      </c>
      <c r="D128" t="s">
        <v>1278</v>
      </c>
      <c r="E128" t="s">
        <v>1278</v>
      </c>
      <c r="F128" t="s">
        <v>1278</v>
      </c>
      <c r="G128" t="s">
        <v>55</v>
      </c>
      <c r="H128" t="s">
        <v>2474</v>
      </c>
      <c r="I128" t="s">
        <v>2475</v>
      </c>
      <c r="K128" t="s">
        <v>61</v>
      </c>
      <c r="L128">
        <v>1</v>
      </c>
      <c r="M128">
        <v>4</v>
      </c>
      <c r="O128" t="b">
        <v>0</v>
      </c>
      <c r="P128" t="s">
        <v>802</v>
      </c>
      <c r="Q128" t="s">
        <v>55</v>
      </c>
      <c r="R128" t="s">
        <v>62</v>
      </c>
      <c r="S128" t="s">
        <v>2479</v>
      </c>
      <c r="T128" t="s">
        <v>64</v>
      </c>
      <c r="U128" t="s">
        <v>64</v>
      </c>
      <c r="V128" t="s">
        <v>64</v>
      </c>
      <c r="W128">
        <v>0</v>
      </c>
      <c r="X128" t="s">
        <v>2480</v>
      </c>
      <c r="Y128">
        <v>76</v>
      </c>
      <c r="Z128">
        <v>22</v>
      </c>
      <c r="AA128">
        <v>98</v>
      </c>
      <c r="AB128">
        <v>22</v>
      </c>
      <c r="AC128">
        <v>279</v>
      </c>
      <c r="AD128" t="s">
        <v>2481</v>
      </c>
      <c r="AE128" t="s">
        <v>2482</v>
      </c>
      <c r="AF128" t="s">
        <v>2483</v>
      </c>
      <c r="AG128" t="s">
        <v>2484</v>
      </c>
      <c r="AH128">
        <v>15</v>
      </c>
      <c r="AI128">
        <v>20</v>
      </c>
      <c r="AJ128" t="s">
        <v>64</v>
      </c>
      <c r="AK128" t="s">
        <v>64</v>
      </c>
      <c r="AL128" t="s">
        <v>64</v>
      </c>
      <c r="AM128" t="s">
        <v>64</v>
      </c>
      <c r="AN128">
        <v>2274</v>
      </c>
      <c r="AO128" t="s">
        <v>64</v>
      </c>
      <c r="AP128" t="s">
        <v>64</v>
      </c>
      <c r="AQ128" t="s">
        <v>64</v>
      </c>
      <c r="AR128" t="s">
        <v>64</v>
      </c>
      <c r="AS128" t="s">
        <v>64</v>
      </c>
      <c r="AT128">
        <v>5</v>
      </c>
      <c r="AU128" t="s">
        <v>2474</v>
      </c>
      <c r="AV128" t="s">
        <v>2485</v>
      </c>
      <c r="AW128" t="s">
        <v>2475</v>
      </c>
      <c r="AX128" t="s">
        <v>2486</v>
      </c>
      <c r="AY128" t="s">
        <v>2487</v>
      </c>
      <c r="AZ128" t="s">
        <v>2488</v>
      </c>
      <c r="BA128" t="s">
        <v>2489</v>
      </c>
      <c r="BB128" t="s">
        <v>2490</v>
      </c>
      <c r="BC128" t="s">
        <v>2491</v>
      </c>
      <c r="BD128" t="s">
        <v>64</v>
      </c>
    </row>
    <row r="129" spans="1:56" x14ac:dyDescent="0.2">
      <c r="A129" t="s">
        <v>2494</v>
      </c>
      <c r="B129" t="s">
        <v>2495</v>
      </c>
      <c r="C129" s="1" t="s">
        <v>2496</v>
      </c>
      <c r="D129" t="s">
        <v>1298</v>
      </c>
      <c r="E129" t="s">
        <v>1298</v>
      </c>
      <c r="F129" t="s">
        <v>1298</v>
      </c>
      <c r="G129" t="s">
        <v>55</v>
      </c>
      <c r="H129" t="s">
        <v>2492</v>
      </c>
      <c r="I129" t="s">
        <v>2493</v>
      </c>
      <c r="K129" t="s">
        <v>61</v>
      </c>
      <c r="L129">
        <v>1</v>
      </c>
      <c r="M129">
        <v>4</v>
      </c>
      <c r="O129" t="b">
        <v>0</v>
      </c>
      <c r="P129" t="s">
        <v>533</v>
      </c>
      <c r="Q129" t="s">
        <v>55</v>
      </c>
      <c r="R129" t="s">
        <v>62</v>
      </c>
      <c r="S129" t="s">
        <v>2497</v>
      </c>
      <c r="T129" t="s">
        <v>64</v>
      </c>
      <c r="U129" t="s">
        <v>64</v>
      </c>
      <c r="V129" t="s">
        <v>64</v>
      </c>
      <c r="W129">
        <v>0</v>
      </c>
      <c r="X129" t="s">
        <v>2498</v>
      </c>
      <c r="Y129">
        <v>57</v>
      </c>
      <c r="Z129">
        <v>20</v>
      </c>
      <c r="AA129">
        <v>182</v>
      </c>
      <c r="AB129">
        <v>7</v>
      </c>
      <c r="AC129">
        <v>450</v>
      </c>
      <c r="AD129" t="s">
        <v>2499</v>
      </c>
      <c r="AE129" t="s">
        <v>164</v>
      </c>
      <c r="AF129" t="s">
        <v>2500</v>
      </c>
      <c r="AG129" t="s">
        <v>2501</v>
      </c>
      <c r="AH129">
        <v>15</v>
      </c>
      <c r="AI129">
        <v>19</v>
      </c>
      <c r="AJ129" t="s">
        <v>64</v>
      </c>
      <c r="AK129" t="s">
        <v>64</v>
      </c>
      <c r="AL129" t="s">
        <v>64</v>
      </c>
      <c r="AM129" t="s">
        <v>64</v>
      </c>
      <c r="AN129">
        <v>10381</v>
      </c>
      <c r="AO129" t="s">
        <v>64</v>
      </c>
      <c r="AP129" t="s">
        <v>64</v>
      </c>
      <c r="AQ129" t="s">
        <v>64</v>
      </c>
      <c r="AR129" t="s">
        <v>64</v>
      </c>
      <c r="AS129" t="s">
        <v>64</v>
      </c>
      <c r="AT129">
        <v>35</v>
      </c>
      <c r="AU129" t="s">
        <v>2492</v>
      </c>
      <c r="AV129" t="s">
        <v>2502</v>
      </c>
      <c r="AW129" t="s">
        <v>2493</v>
      </c>
      <c r="AX129" t="s">
        <v>2503</v>
      </c>
      <c r="AY129" t="s">
        <v>2504</v>
      </c>
      <c r="AZ129" t="s">
        <v>2505</v>
      </c>
      <c r="BA129" t="s">
        <v>2506</v>
      </c>
      <c r="BB129" t="s">
        <v>2507</v>
      </c>
      <c r="BC129" t="s">
        <v>2508</v>
      </c>
      <c r="BD129" t="s">
        <v>2509</v>
      </c>
    </row>
    <row r="130" spans="1:56" x14ac:dyDescent="0.2">
      <c r="A130" t="s">
        <v>2512</v>
      </c>
      <c r="B130" t="s">
        <v>2513</v>
      </c>
      <c r="C130" s="1" t="s">
        <v>2514</v>
      </c>
      <c r="D130" t="s">
        <v>1317</v>
      </c>
      <c r="E130" t="s">
        <v>1317</v>
      </c>
      <c r="F130" t="s">
        <v>1317</v>
      </c>
      <c r="G130" t="s">
        <v>55</v>
      </c>
      <c r="H130" t="s">
        <v>2510</v>
      </c>
      <c r="I130" t="s">
        <v>2511</v>
      </c>
      <c r="K130" t="s">
        <v>61</v>
      </c>
      <c r="L130">
        <v>1</v>
      </c>
      <c r="M130">
        <v>4</v>
      </c>
      <c r="O130" t="b">
        <v>0</v>
      </c>
      <c r="P130" t="s">
        <v>533</v>
      </c>
      <c r="Q130" t="s">
        <v>55</v>
      </c>
      <c r="R130" t="s">
        <v>62</v>
      </c>
      <c r="S130" t="s">
        <v>2515</v>
      </c>
      <c r="T130" t="s">
        <v>64</v>
      </c>
      <c r="U130" t="s">
        <v>64</v>
      </c>
      <c r="V130" t="s">
        <v>64</v>
      </c>
      <c r="W130">
        <v>0</v>
      </c>
      <c r="X130" t="s">
        <v>2516</v>
      </c>
      <c r="Y130">
        <v>54</v>
      </c>
      <c r="Z130">
        <v>33</v>
      </c>
      <c r="AA130">
        <v>348</v>
      </c>
      <c r="AB130">
        <v>20</v>
      </c>
      <c r="AC130">
        <v>586</v>
      </c>
      <c r="AD130" t="s">
        <v>2517</v>
      </c>
      <c r="AE130" t="s">
        <v>2518</v>
      </c>
      <c r="AF130" t="s">
        <v>2519</v>
      </c>
      <c r="AG130" t="s">
        <v>2520</v>
      </c>
      <c r="AH130">
        <v>30</v>
      </c>
      <c r="AI130">
        <v>33</v>
      </c>
      <c r="AJ130" t="s">
        <v>64</v>
      </c>
      <c r="AK130" t="s">
        <v>64</v>
      </c>
      <c r="AL130" t="s">
        <v>64</v>
      </c>
      <c r="AM130" t="s">
        <v>64</v>
      </c>
      <c r="AN130">
        <v>7430</v>
      </c>
      <c r="AO130" t="s">
        <v>64</v>
      </c>
      <c r="AP130" t="s">
        <v>64</v>
      </c>
      <c r="AQ130" t="s">
        <v>64</v>
      </c>
      <c r="AR130" t="s">
        <v>64</v>
      </c>
      <c r="AS130" t="s">
        <v>64</v>
      </c>
      <c r="AT130">
        <v>11</v>
      </c>
      <c r="AU130" t="s">
        <v>2510</v>
      </c>
      <c r="AV130" t="s">
        <v>2521</v>
      </c>
      <c r="AW130" t="s">
        <v>2511</v>
      </c>
      <c r="AX130" t="s">
        <v>2522</v>
      </c>
      <c r="AY130" t="s">
        <v>2523</v>
      </c>
      <c r="AZ130" t="s">
        <v>2524</v>
      </c>
      <c r="BA130" t="s">
        <v>2525</v>
      </c>
      <c r="BB130" t="s">
        <v>2526</v>
      </c>
      <c r="BC130" t="s">
        <v>2527</v>
      </c>
      <c r="BD130" t="s">
        <v>2528</v>
      </c>
    </row>
    <row r="131" spans="1:56" x14ac:dyDescent="0.2">
      <c r="A131" t="s">
        <v>2531</v>
      </c>
      <c r="B131" t="s">
        <v>2532</v>
      </c>
      <c r="C131" s="1" t="s">
        <v>2533</v>
      </c>
      <c r="D131" t="s">
        <v>1336</v>
      </c>
      <c r="E131" t="s">
        <v>1336</v>
      </c>
      <c r="F131" t="s">
        <v>1336</v>
      </c>
      <c r="G131" t="s">
        <v>55</v>
      </c>
      <c r="H131" t="s">
        <v>2529</v>
      </c>
      <c r="I131" t="s">
        <v>2530</v>
      </c>
      <c r="K131" t="s">
        <v>61</v>
      </c>
      <c r="L131">
        <v>1</v>
      </c>
      <c r="M131">
        <v>4</v>
      </c>
      <c r="O131" t="b">
        <v>0</v>
      </c>
      <c r="P131" t="s">
        <v>802</v>
      </c>
      <c r="Q131" t="s">
        <v>55</v>
      </c>
      <c r="R131" t="s">
        <v>62</v>
      </c>
      <c r="S131" t="s">
        <v>2534</v>
      </c>
      <c r="T131" t="s">
        <v>64</v>
      </c>
      <c r="U131" t="s">
        <v>64</v>
      </c>
      <c r="V131" t="s">
        <v>64</v>
      </c>
      <c r="W131">
        <v>0</v>
      </c>
      <c r="X131" t="s">
        <v>2535</v>
      </c>
      <c r="Y131">
        <v>54</v>
      </c>
      <c r="Z131">
        <v>28</v>
      </c>
      <c r="AA131">
        <v>153</v>
      </c>
      <c r="AB131">
        <v>28</v>
      </c>
      <c r="AC131">
        <v>737</v>
      </c>
      <c r="AD131" t="s">
        <v>2536</v>
      </c>
      <c r="AE131" t="s">
        <v>2537</v>
      </c>
      <c r="AF131" t="s">
        <v>2538</v>
      </c>
      <c r="AG131" t="s">
        <v>2539</v>
      </c>
      <c r="AH131">
        <v>17</v>
      </c>
      <c r="AI131">
        <v>27</v>
      </c>
      <c r="AJ131" t="s">
        <v>64</v>
      </c>
      <c r="AK131" t="s">
        <v>64</v>
      </c>
      <c r="AL131" t="s">
        <v>64</v>
      </c>
      <c r="AM131" t="s">
        <v>64</v>
      </c>
      <c r="AN131">
        <v>10072</v>
      </c>
      <c r="AO131" t="s">
        <v>64</v>
      </c>
      <c r="AP131" t="s">
        <v>64</v>
      </c>
      <c r="AQ131" t="s">
        <v>64</v>
      </c>
      <c r="AR131" t="s">
        <v>64</v>
      </c>
      <c r="AS131" t="s">
        <v>64</v>
      </c>
      <c r="AT131">
        <v>0</v>
      </c>
      <c r="AU131" t="s">
        <v>2529</v>
      </c>
      <c r="AV131" t="s">
        <v>2540</v>
      </c>
      <c r="AW131" t="s">
        <v>2530</v>
      </c>
      <c r="AX131" t="s">
        <v>2541</v>
      </c>
      <c r="AY131" t="s">
        <v>2542</v>
      </c>
      <c r="AZ131" t="s">
        <v>2543</v>
      </c>
      <c r="BA131" t="s">
        <v>2544</v>
      </c>
      <c r="BB131" t="s">
        <v>2545</v>
      </c>
      <c r="BC131" t="s">
        <v>2546</v>
      </c>
      <c r="BD131" t="s">
        <v>2547</v>
      </c>
    </row>
    <row r="132" spans="1:56" x14ac:dyDescent="0.2">
      <c r="A132" t="s">
        <v>2551</v>
      </c>
      <c r="B132" t="s">
        <v>2552</v>
      </c>
      <c r="C132" s="1" t="s">
        <v>2553</v>
      </c>
      <c r="D132" t="s">
        <v>2548</v>
      </c>
      <c r="E132" t="s">
        <v>2548</v>
      </c>
      <c r="F132" t="s">
        <v>2548</v>
      </c>
      <c r="G132" t="s">
        <v>55</v>
      </c>
      <c r="H132" t="s">
        <v>2549</v>
      </c>
      <c r="I132" t="s">
        <v>2550</v>
      </c>
      <c r="K132" t="s">
        <v>61</v>
      </c>
      <c r="L132">
        <v>1</v>
      </c>
      <c r="M132">
        <v>4</v>
      </c>
      <c r="O132" t="b">
        <v>0</v>
      </c>
      <c r="Q132" t="s">
        <v>55</v>
      </c>
      <c r="R132" t="s">
        <v>62</v>
      </c>
      <c r="S132" t="s">
        <v>2554</v>
      </c>
      <c r="T132" t="s">
        <v>64</v>
      </c>
      <c r="U132" t="s">
        <v>64</v>
      </c>
      <c r="V132" t="s">
        <v>64</v>
      </c>
      <c r="W132">
        <v>0</v>
      </c>
      <c r="X132" t="s">
        <v>2555</v>
      </c>
      <c r="Y132">
        <v>67</v>
      </c>
      <c r="Z132">
        <v>24</v>
      </c>
      <c r="AA132">
        <v>232</v>
      </c>
      <c r="AB132">
        <v>1</v>
      </c>
      <c r="AC132">
        <v>449</v>
      </c>
      <c r="AD132" t="s">
        <v>1855</v>
      </c>
      <c r="AE132" t="s">
        <v>2537</v>
      </c>
      <c r="AF132" t="s">
        <v>2556</v>
      </c>
      <c r="AG132" t="s">
        <v>2557</v>
      </c>
      <c r="AH132">
        <v>16</v>
      </c>
      <c r="AI132">
        <v>24</v>
      </c>
      <c r="AJ132" t="s">
        <v>64</v>
      </c>
      <c r="AK132" t="s">
        <v>64</v>
      </c>
      <c r="AL132" t="s">
        <v>64</v>
      </c>
      <c r="AM132" t="s">
        <v>64</v>
      </c>
      <c r="AN132">
        <v>84790</v>
      </c>
      <c r="AO132" t="s">
        <v>64</v>
      </c>
      <c r="AP132" t="s">
        <v>64</v>
      </c>
      <c r="AQ132" t="s">
        <v>64</v>
      </c>
      <c r="AR132" t="s">
        <v>64</v>
      </c>
      <c r="AS132" t="s">
        <v>64</v>
      </c>
      <c r="AT132">
        <v>35</v>
      </c>
      <c r="AU132" t="s">
        <v>2549</v>
      </c>
      <c r="AV132" t="s">
        <v>2558</v>
      </c>
      <c r="AW132" t="s">
        <v>2550</v>
      </c>
      <c r="AX132" t="s">
        <v>2559</v>
      </c>
      <c r="AY132" t="s">
        <v>2560</v>
      </c>
      <c r="AZ132" t="s">
        <v>2561</v>
      </c>
      <c r="BA132" t="s">
        <v>2562</v>
      </c>
      <c r="BB132" t="s">
        <v>2563</v>
      </c>
      <c r="BC132" t="s">
        <v>2564</v>
      </c>
      <c r="BD132" t="s">
        <v>2565</v>
      </c>
    </row>
    <row r="133" spans="1:56" x14ac:dyDescent="0.2">
      <c r="A133" t="s">
        <v>2568</v>
      </c>
      <c r="B133" t="s">
        <v>2569</v>
      </c>
      <c r="C133" s="1" t="s">
        <v>2570</v>
      </c>
      <c r="D133" t="s">
        <v>1355</v>
      </c>
      <c r="E133" t="s">
        <v>1355</v>
      </c>
      <c r="F133" t="s">
        <v>1355</v>
      </c>
      <c r="G133" t="s">
        <v>55</v>
      </c>
      <c r="H133" t="s">
        <v>2566</v>
      </c>
      <c r="I133" t="s">
        <v>2567</v>
      </c>
      <c r="K133" t="s">
        <v>61</v>
      </c>
      <c r="L133">
        <v>1</v>
      </c>
      <c r="M133">
        <v>4</v>
      </c>
      <c r="O133" t="b">
        <v>0</v>
      </c>
      <c r="Q133" t="s">
        <v>55</v>
      </c>
      <c r="R133" t="s">
        <v>62</v>
      </c>
      <c r="S133" t="s">
        <v>2571</v>
      </c>
      <c r="T133" t="s">
        <v>64</v>
      </c>
      <c r="U133" t="s">
        <v>64</v>
      </c>
      <c r="V133" t="s">
        <v>64</v>
      </c>
      <c r="W133">
        <v>0</v>
      </c>
      <c r="X133" t="s">
        <v>2572</v>
      </c>
      <c r="Y133">
        <v>63</v>
      </c>
      <c r="Z133">
        <v>21</v>
      </c>
      <c r="AA133">
        <v>103</v>
      </c>
      <c r="AB133">
        <v>21</v>
      </c>
      <c r="AC133">
        <v>480</v>
      </c>
      <c r="AD133" t="s">
        <v>2573</v>
      </c>
      <c r="AE133" t="s">
        <v>2574</v>
      </c>
      <c r="AF133" t="s">
        <v>2575</v>
      </c>
      <c r="AG133" t="s">
        <v>2576</v>
      </c>
      <c r="AH133">
        <v>12</v>
      </c>
      <c r="AI133">
        <v>21</v>
      </c>
      <c r="AJ133" t="s">
        <v>64</v>
      </c>
      <c r="AK133" t="s">
        <v>64</v>
      </c>
      <c r="AL133" t="s">
        <v>64</v>
      </c>
      <c r="AM133" t="s">
        <v>64</v>
      </c>
      <c r="AN133">
        <v>5654</v>
      </c>
      <c r="AO133" t="s">
        <v>64</v>
      </c>
      <c r="AP133" t="s">
        <v>64</v>
      </c>
      <c r="AQ133" t="s">
        <v>64</v>
      </c>
      <c r="AR133" t="s">
        <v>64</v>
      </c>
      <c r="AS133" t="s">
        <v>64</v>
      </c>
      <c r="AT133">
        <v>2</v>
      </c>
      <c r="AU133" t="s">
        <v>2566</v>
      </c>
      <c r="AV133" t="s">
        <v>2577</v>
      </c>
      <c r="AW133" t="s">
        <v>2567</v>
      </c>
      <c r="AX133" t="s">
        <v>2578</v>
      </c>
      <c r="AY133" t="s">
        <v>2579</v>
      </c>
      <c r="AZ133" t="s">
        <v>2580</v>
      </c>
      <c r="BA133" t="s">
        <v>2581</v>
      </c>
      <c r="BB133" t="s">
        <v>64</v>
      </c>
      <c r="BC133" t="s">
        <v>2582</v>
      </c>
      <c r="BD133" t="s">
        <v>2583</v>
      </c>
    </row>
    <row r="134" spans="1:56" x14ac:dyDescent="0.2">
      <c r="A134" t="s">
        <v>2586</v>
      </c>
      <c r="B134" t="s">
        <v>2587</v>
      </c>
      <c r="C134" s="1" t="s">
        <v>2588</v>
      </c>
      <c r="D134" t="s">
        <v>1375</v>
      </c>
      <c r="E134" t="s">
        <v>1375</v>
      </c>
      <c r="F134" t="s">
        <v>1375</v>
      </c>
      <c r="G134" t="s">
        <v>55</v>
      </c>
      <c r="H134" t="s">
        <v>2584</v>
      </c>
      <c r="I134" t="s">
        <v>2585</v>
      </c>
      <c r="K134" t="s">
        <v>61</v>
      </c>
      <c r="L134">
        <v>1</v>
      </c>
      <c r="M134">
        <v>4</v>
      </c>
      <c r="O134" t="b">
        <v>0</v>
      </c>
      <c r="Q134" t="s">
        <v>55</v>
      </c>
      <c r="R134" t="s">
        <v>62</v>
      </c>
      <c r="S134" t="s">
        <v>2589</v>
      </c>
      <c r="T134" t="s">
        <v>64</v>
      </c>
      <c r="U134" t="s">
        <v>64</v>
      </c>
      <c r="V134" t="s">
        <v>64</v>
      </c>
      <c r="W134">
        <v>0</v>
      </c>
      <c r="X134" t="s">
        <v>2590</v>
      </c>
      <c r="Y134">
        <v>64</v>
      </c>
      <c r="Z134">
        <v>24</v>
      </c>
      <c r="AA134">
        <v>217</v>
      </c>
      <c r="AB134">
        <v>22</v>
      </c>
      <c r="AC134">
        <v>353</v>
      </c>
      <c r="AD134" t="s">
        <v>2591</v>
      </c>
      <c r="AE134" t="s">
        <v>87</v>
      </c>
      <c r="AF134" t="s">
        <v>2592</v>
      </c>
      <c r="AG134" t="s">
        <v>2593</v>
      </c>
      <c r="AH134">
        <v>19</v>
      </c>
      <c r="AI134">
        <v>24</v>
      </c>
      <c r="AJ134" t="s">
        <v>64</v>
      </c>
      <c r="AK134" t="s">
        <v>64</v>
      </c>
      <c r="AL134" t="s">
        <v>64</v>
      </c>
      <c r="AM134" t="s">
        <v>64</v>
      </c>
      <c r="AN134">
        <v>3181</v>
      </c>
      <c r="AO134" t="s">
        <v>64</v>
      </c>
      <c r="AP134" t="s">
        <v>64</v>
      </c>
      <c r="AQ134" t="s">
        <v>64</v>
      </c>
      <c r="AR134" t="s">
        <v>64</v>
      </c>
      <c r="AS134" t="s">
        <v>64</v>
      </c>
      <c r="AT134">
        <v>4</v>
      </c>
      <c r="AU134" t="s">
        <v>2584</v>
      </c>
      <c r="AV134" t="s">
        <v>2594</v>
      </c>
      <c r="AW134" t="s">
        <v>2585</v>
      </c>
      <c r="AX134" t="s">
        <v>2595</v>
      </c>
      <c r="AY134" t="s">
        <v>2596</v>
      </c>
      <c r="AZ134" t="s">
        <v>2597</v>
      </c>
      <c r="BA134" t="s">
        <v>2598</v>
      </c>
      <c r="BB134" t="s">
        <v>2599</v>
      </c>
      <c r="BC134" t="s">
        <v>2600</v>
      </c>
      <c r="BD134" t="s">
        <v>2601</v>
      </c>
    </row>
    <row r="135" spans="1:56" x14ac:dyDescent="0.2">
      <c r="A135" t="s">
        <v>2605</v>
      </c>
      <c r="B135" t="s">
        <v>2606</v>
      </c>
      <c r="C135" s="1" t="s">
        <v>2607</v>
      </c>
      <c r="D135" t="s">
        <v>2602</v>
      </c>
      <c r="E135" t="s">
        <v>2602</v>
      </c>
      <c r="F135" t="s">
        <v>2602</v>
      </c>
      <c r="G135" t="s">
        <v>55</v>
      </c>
      <c r="H135" t="s">
        <v>2603</v>
      </c>
      <c r="I135" t="s">
        <v>2604</v>
      </c>
      <c r="K135" t="s">
        <v>61</v>
      </c>
      <c r="L135">
        <v>1</v>
      </c>
      <c r="M135">
        <v>4</v>
      </c>
      <c r="O135" t="b">
        <v>0</v>
      </c>
      <c r="Q135" t="s">
        <v>55</v>
      </c>
      <c r="R135" t="s">
        <v>62</v>
      </c>
      <c r="S135" t="s">
        <v>2608</v>
      </c>
      <c r="T135" t="s">
        <v>64</v>
      </c>
      <c r="U135" t="s">
        <v>64</v>
      </c>
      <c r="V135" t="s">
        <v>64</v>
      </c>
      <c r="W135">
        <v>0</v>
      </c>
      <c r="X135" t="s">
        <v>2609</v>
      </c>
      <c r="Y135">
        <v>62</v>
      </c>
      <c r="Z135">
        <v>19</v>
      </c>
      <c r="AA135">
        <v>178</v>
      </c>
      <c r="AB135">
        <v>19</v>
      </c>
      <c r="AC135">
        <v>339</v>
      </c>
      <c r="AD135" t="s">
        <v>2610</v>
      </c>
      <c r="AE135" t="s">
        <v>2611</v>
      </c>
      <c r="AF135" t="s">
        <v>2612</v>
      </c>
      <c r="AG135" t="s">
        <v>2613</v>
      </c>
      <c r="AH135">
        <v>16</v>
      </c>
      <c r="AI135">
        <v>19</v>
      </c>
      <c r="AJ135" t="s">
        <v>64</v>
      </c>
      <c r="AK135" t="s">
        <v>64</v>
      </c>
      <c r="AL135" t="s">
        <v>64</v>
      </c>
      <c r="AM135" t="s">
        <v>64</v>
      </c>
      <c r="AN135">
        <v>1508</v>
      </c>
      <c r="AO135" t="s">
        <v>64</v>
      </c>
      <c r="AP135" t="s">
        <v>64</v>
      </c>
      <c r="AQ135" t="s">
        <v>64</v>
      </c>
      <c r="AR135" t="s">
        <v>64</v>
      </c>
      <c r="AS135" t="s">
        <v>64</v>
      </c>
      <c r="AT135">
        <v>6</v>
      </c>
      <c r="AU135" t="s">
        <v>2603</v>
      </c>
      <c r="AV135" t="s">
        <v>2614</v>
      </c>
      <c r="AW135" t="s">
        <v>2604</v>
      </c>
      <c r="AX135" t="s">
        <v>2615</v>
      </c>
      <c r="AY135" t="s">
        <v>2616</v>
      </c>
      <c r="AZ135" t="s">
        <v>2617</v>
      </c>
      <c r="BA135" t="s">
        <v>2618</v>
      </c>
      <c r="BB135" t="s">
        <v>2619</v>
      </c>
      <c r="BC135" t="s">
        <v>2620</v>
      </c>
      <c r="BD135" t="s">
        <v>2621</v>
      </c>
    </row>
    <row r="136" spans="1:56" x14ac:dyDescent="0.2">
      <c r="A136" t="s">
        <v>2624</v>
      </c>
      <c r="B136" t="s">
        <v>2625</v>
      </c>
      <c r="C136" s="1" t="s">
        <v>2626</v>
      </c>
      <c r="D136" t="s">
        <v>1395</v>
      </c>
      <c r="E136" t="s">
        <v>1395</v>
      </c>
      <c r="F136" t="s">
        <v>1395</v>
      </c>
      <c r="G136" t="s">
        <v>55</v>
      </c>
      <c r="H136" t="s">
        <v>2622</v>
      </c>
      <c r="I136" t="s">
        <v>2623</v>
      </c>
      <c r="K136" t="s">
        <v>61</v>
      </c>
      <c r="L136">
        <v>1</v>
      </c>
      <c r="M136">
        <v>4</v>
      </c>
      <c r="O136" t="b">
        <v>0</v>
      </c>
      <c r="Q136" t="s">
        <v>55</v>
      </c>
      <c r="R136" t="s">
        <v>62</v>
      </c>
      <c r="S136" t="s">
        <v>2627</v>
      </c>
      <c r="T136" t="s">
        <v>64</v>
      </c>
      <c r="U136" t="s">
        <v>64</v>
      </c>
      <c r="V136" t="s">
        <v>64</v>
      </c>
      <c r="W136">
        <v>0</v>
      </c>
      <c r="X136" t="s">
        <v>2628</v>
      </c>
      <c r="Y136">
        <v>76</v>
      </c>
      <c r="Z136">
        <v>21</v>
      </c>
      <c r="AA136">
        <v>108</v>
      </c>
      <c r="AB136">
        <v>21</v>
      </c>
      <c r="AC136">
        <v>362</v>
      </c>
      <c r="AD136" t="s">
        <v>2629</v>
      </c>
      <c r="AE136" t="s">
        <v>595</v>
      </c>
      <c r="AF136" t="s">
        <v>2630</v>
      </c>
      <c r="AG136" t="s">
        <v>2631</v>
      </c>
      <c r="AH136">
        <v>15</v>
      </c>
      <c r="AI136">
        <v>21</v>
      </c>
      <c r="AJ136" t="s">
        <v>64</v>
      </c>
      <c r="AK136" t="s">
        <v>64</v>
      </c>
      <c r="AL136" t="s">
        <v>64</v>
      </c>
      <c r="AM136" t="s">
        <v>64</v>
      </c>
      <c r="AN136">
        <v>51150</v>
      </c>
      <c r="AO136" t="s">
        <v>64</v>
      </c>
      <c r="AP136" t="s">
        <v>64</v>
      </c>
      <c r="AQ136" t="s">
        <v>64</v>
      </c>
      <c r="AR136" t="s">
        <v>64</v>
      </c>
      <c r="AS136" t="s">
        <v>64</v>
      </c>
      <c r="AT136">
        <v>0</v>
      </c>
      <c r="AU136" t="s">
        <v>2622</v>
      </c>
      <c r="AV136">
        <v>0</v>
      </c>
      <c r="AW136" t="s">
        <v>2623</v>
      </c>
      <c r="AX136" t="s">
        <v>2632</v>
      </c>
      <c r="AY136" t="s">
        <v>2633</v>
      </c>
      <c r="AZ136" t="s">
        <v>2634</v>
      </c>
      <c r="BA136" t="s">
        <v>2635</v>
      </c>
      <c r="BB136" t="s">
        <v>2636</v>
      </c>
      <c r="BC136" t="s">
        <v>2637</v>
      </c>
      <c r="BD136" t="s">
        <v>2638</v>
      </c>
    </row>
    <row r="137" spans="1:56" x14ac:dyDescent="0.2">
      <c r="A137" t="s">
        <v>2641</v>
      </c>
      <c r="B137" t="s">
        <v>2642</v>
      </c>
      <c r="C137" s="1" t="s">
        <v>2643</v>
      </c>
      <c r="D137" t="s">
        <v>1413</v>
      </c>
      <c r="E137" t="s">
        <v>1413</v>
      </c>
      <c r="F137" t="s">
        <v>1413</v>
      </c>
      <c r="G137" t="s">
        <v>55</v>
      </c>
      <c r="H137" t="s">
        <v>2639</v>
      </c>
      <c r="I137" t="s">
        <v>2640</v>
      </c>
      <c r="K137" t="s">
        <v>61</v>
      </c>
      <c r="L137">
        <v>1</v>
      </c>
      <c r="M137">
        <v>4</v>
      </c>
      <c r="O137" t="b">
        <v>0</v>
      </c>
      <c r="Q137" t="s">
        <v>55</v>
      </c>
      <c r="R137" t="s">
        <v>62</v>
      </c>
      <c r="S137" t="s">
        <v>2644</v>
      </c>
      <c r="T137" t="s">
        <v>64</v>
      </c>
      <c r="U137" t="s">
        <v>64</v>
      </c>
      <c r="V137" t="s">
        <v>64</v>
      </c>
      <c r="W137">
        <v>0</v>
      </c>
      <c r="X137" t="s">
        <v>2645</v>
      </c>
      <c r="Y137">
        <v>43</v>
      </c>
      <c r="Z137">
        <v>26</v>
      </c>
      <c r="AA137">
        <v>114</v>
      </c>
      <c r="AB137">
        <v>26</v>
      </c>
      <c r="AC137">
        <v>925</v>
      </c>
      <c r="AD137" t="s">
        <v>2646</v>
      </c>
      <c r="AE137" t="s">
        <v>2647</v>
      </c>
      <c r="AF137" t="s">
        <v>2648</v>
      </c>
      <c r="AG137" t="s">
        <v>2649</v>
      </c>
      <c r="AH137">
        <v>17</v>
      </c>
      <c r="AI137">
        <v>26</v>
      </c>
      <c r="AJ137" t="s">
        <v>64</v>
      </c>
      <c r="AK137" t="s">
        <v>64</v>
      </c>
      <c r="AL137" t="s">
        <v>64</v>
      </c>
      <c r="AM137" t="s">
        <v>64</v>
      </c>
      <c r="AN137">
        <v>5167</v>
      </c>
      <c r="AO137" t="s">
        <v>64</v>
      </c>
      <c r="AP137" t="s">
        <v>64</v>
      </c>
      <c r="AQ137" t="s">
        <v>64</v>
      </c>
      <c r="AR137" t="s">
        <v>64</v>
      </c>
      <c r="AS137" t="s">
        <v>64</v>
      </c>
      <c r="AT137">
        <v>7</v>
      </c>
      <c r="AU137" t="s">
        <v>2639</v>
      </c>
      <c r="AV137" t="s">
        <v>2650</v>
      </c>
      <c r="AW137" t="s">
        <v>2640</v>
      </c>
      <c r="AX137" t="s">
        <v>2651</v>
      </c>
      <c r="AY137" t="s">
        <v>2652</v>
      </c>
      <c r="AZ137" t="s">
        <v>2653</v>
      </c>
      <c r="BA137" t="s">
        <v>2654</v>
      </c>
      <c r="BB137" t="s">
        <v>2655</v>
      </c>
      <c r="BC137" t="s">
        <v>2656</v>
      </c>
      <c r="BD137" t="s">
        <v>2657</v>
      </c>
    </row>
    <row r="138" spans="1:56" x14ac:dyDescent="0.2">
      <c r="A138" t="s">
        <v>2661</v>
      </c>
      <c r="B138" t="s">
        <v>2662</v>
      </c>
      <c r="C138" s="1" t="s">
        <v>2663</v>
      </c>
      <c r="D138" t="s">
        <v>2658</v>
      </c>
      <c r="E138" t="s">
        <v>2658</v>
      </c>
      <c r="F138" t="s">
        <v>2658</v>
      </c>
      <c r="G138" t="s">
        <v>55</v>
      </c>
      <c r="H138" t="s">
        <v>2659</v>
      </c>
      <c r="I138" t="s">
        <v>2660</v>
      </c>
      <c r="K138" t="s">
        <v>61</v>
      </c>
      <c r="L138">
        <v>1</v>
      </c>
      <c r="M138">
        <v>4</v>
      </c>
      <c r="O138" t="b">
        <v>0</v>
      </c>
      <c r="Q138" t="s">
        <v>55</v>
      </c>
      <c r="R138" t="s">
        <v>62</v>
      </c>
      <c r="S138" t="s">
        <v>2664</v>
      </c>
      <c r="T138" t="s">
        <v>64</v>
      </c>
      <c r="U138" t="s">
        <v>64</v>
      </c>
      <c r="V138" t="s">
        <v>64</v>
      </c>
      <c r="W138">
        <v>0</v>
      </c>
      <c r="X138" t="s">
        <v>2665</v>
      </c>
      <c r="Y138">
        <v>21</v>
      </c>
      <c r="Z138">
        <v>24</v>
      </c>
      <c r="AA138">
        <v>99</v>
      </c>
      <c r="AB138">
        <v>24</v>
      </c>
      <c r="AC138">
        <v>1594</v>
      </c>
      <c r="AD138" t="s">
        <v>2666</v>
      </c>
      <c r="AE138" t="s">
        <v>2667</v>
      </c>
      <c r="AF138" t="s">
        <v>2668</v>
      </c>
      <c r="AG138" t="s">
        <v>2669</v>
      </c>
      <c r="AH138">
        <v>18</v>
      </c>
      <c r="AI138">
        <v>24</v>
      </c>
      <c r="AJ138" t="s">
        <v>64</v>
      </c>
      <c r="AK138" t="s">
        <v>64</v>
      </c>
      <c r="AL138" t="s">
        <v>64</v>
      </c>
      <c r="AM138" t="s">
        <v>64</v>
      </c>
      <c r="AN138">
        <v>81792</v>
      </c>
      <c r="AO138" t="s">
        <v>64</v>
      </c>
      <c r="AP138" t="s">
        <v>64</v>
      </c>
      <c r="AQ138" t="s">
        <v>64</v>
      </c>
      <c r="AR138" t="s">
        <v>64</v>
      </c>
      <c r="AS138" t="s">
        <v>64</v>
      </c>
      <c r="AT138">
        <v>2</v>
      </c>
      <c r="AU138" t="s">
        <v>2659</v>
      </c>
      <c r="AV138" t="s">
        <v>2670</v>
      </c>
      <c r="AW138" t="s">
        <v>2660</v>
      </c>
      <c r="AX138" t="s">
        <v>2671</v>
      </c>
      <c r="AY138" t="s">
        <v>2672</v>
      </c>
      <c r="AZ138" t="s">
        <v>2673</v>
      </c>
      <c r="BA138" t="s">
        <v>2674</v>
      </c>
      <c r="BB138" t="s">
        <v>64</v>
      </c>
      <c r="BC138" t="s">
        <v>2675</v>
      </c>
      <c r="BD138" t="s">
        <v>2676</v>
      </c>
    </row>
    <row r="139" spans="1:56" x14ac:dyDescent="0.2">
      <c r="A139" t="s">
        <v>2679</v>
      </c>
      <c r="B139" t="s">
        <v>2680</v>
      </c>
      <c r="C139" s="1" t="s">
        <v>2681</v>
      </c>
      <c r="D139" t="s">
        <v>1432</v>
      </c>
      <c r="E139" t="s">
        <v>1432</v>
      </c>
      <c r="F139" t="s">
        <v>1432</v>
      </c>
      <c r="G139" t="s">
        <v>55</v>
      </c>
      <c r="H139" t="s">
        <v>2677</v>
      </c>
      <c r="I139" t="s">
        <v>2678</v>
      </c>
      <c r="K139" t="s">
        <v>61</v>
      </c>
      <c r="L139">
        <v>1</v>
      </c>
      <c r="M139">
        <v>4</v>
      </c>
      <c r="O139" t="b">
        <v>0</v>
      </c>
      <c r="Q139" t="s">
        <v>55</v>
      </c>
      <c r="R139" t="s">
        <v>62</v>
      </c>
      <c r="S139" t="s">
        <v>2682</v>
      </c>
      <c r="T139" t="s">
        <v>64</v>
      </c>
      <c r="U139" t="s">
        <v>64</v>
      </c>
      <c r="V139" t="s">
        <v>64</v>
      </c>
      <c r="W139">
        <v>0</v>
      </c>
      <c r="X139" t="s">
        <v>2683</v>
      </c>
      <c r="Y139">
        <v>53</v>
      </c>
      <c r="Z139">
        <v>17</v>
      </c>
      <c r="AA139">
        <v>122</v>
      </c>
      <c r="AB139">
        <v>17</v>
      </c>
      <c r="AC139">
        <v>431</v>
      </c>
      <c r="AD139" t="s">
        <v>2684</v>
      </c>
      <c r="AE139" t="s">
        <v>2685</v>
      </c>
      <c r="AF139" t="s">
        <v>2686</v>
      </c>
      <c r="AG139" t="s">
        <v>2687</v>
      </c>
      <c r="AH139">
        <v>13</v>
      </c>
      <c r="AI139">
        <v>17</v>
      </c>
      <c r="AJ139" t="s">
        <v>64</v>
      </c>
      <c r="AK139" t="s">
        <v>64</v>
      </c>
      <c r="AL139" t="s">
        <v>64</v>
      </c>
      <c r="AM139" t="s">
        <v>64</v>
      </c>
      <c r="AN139">
        <v>5328</v>
      </c>
      <c r="AO139" t="s">
        <v>64</v>
      </c>
      <c r="AP139" t="s">
        <v>64</v>
      </c>
      <c r="AQ139" t="s">
        <v>64</v>
      </c>
      <c r="AR139" t="s">
        <v>64</v>
      </c>
      <c r="AS139" t="s">
        <v>64</v>
      </c>
      <c r="AT139">
        <v>15</v>
      </c>
      <c r="AU139" t="s">
        <v>2677</v>
      </c>
      <c r="AV139" t="s">
        <v>2688</v>
      </c>
      <c r="AW139" t="s">
        <v>2678</v>
      </c>
      <c r="AX139" t="s">
        <v>2689</v>
      </c>
      <c r="AY139" t="s">
        <v>2690</v>
      </c>
      <c r="AZ139" t="s">
        <v>2691</v>
      </c>
      <c r="BA139" t="s">
        <v>2692</v>
      </c>
      <c r="BB139" t="s">
        <v>2693</v>
      </c>
      <c r="BC139" t="s">
        <v>2694</v>
      </c>
      <c r="BD139" t="s">
        <v>64</v>
      </c>
    </row>
    <row r="140" spans="1:56" x14ac:dyDescent="0.2">
      <c r="A140" t="s">
        <v>2697</v>
      </c>
      <c r="B140" t="s">
        <v>2698</v>
      </c>
      <c r="C140" s="1" t="s">
        <v>2699</v>
      </c>
      <c r="D140" t="s">
        <v>1450</v>
      </c>
      <c r="E140" t="s">
        <v>1450</v>
      </c>
      <c r="F140" t="s">
        <v>1450</v>
      </c>
      <c r="G140" t="s">
        <v>55</v>
      </c>
      <c r="H140" t="s">
        <v>2695</v>
      </c>
      <c r="I140" t="s">
        <v>2696</v>
      </c>
      <c r="K140" t="s">
        <v>61</v>
      </c>
      <c r="L140">
        <v>1</v>
      </c>
      <c r="M140">
        <v>4</v>
      </c>
      <c r="O140" t="b">
        <v>0</v>
      </c>
      <c r="Q140" t="s">
        <v>55</v>
      </c>
      <c r="R140" t="s">
        <v>62</v>
      </c>
      <c r="S140" t="s">
        <v>2700</v>
      </c>
      <c r="T140" t="s">
        <v>64</v>
      </c>
      <c r="U140" t="s">
        <v>64</v>
      </c>
      <c r="V140" t="s">
        <v>64</v>
      </c>
      <c r="W140">
        <v>0</v>
      </c>
      <c r="X140" t="s">
        <v>2701</v>
      </c>
      <c r="Y140">
        <v>55</v>
      </c>
      <c r="Z140">
        <v>25</v>
      </c>
      <c r="AA140">
        <v>201</v>
      </c>
      <c r="AB140">
        <v>25</v>
      </c>
      <c r="AC140">
        <v>420</v>
      </c>
      <c r="AD140" t="s">
        <v>2702</v>
      </c>
      <c r="AE140" t="s">
        <v>400</v>
      </c>
      <c r="AF140" t="s">
        <v>2703</v>
      </c>
      <c r="AG140" t="s">
        <v>2704</v>
      </c>
      <c r="AH140">
        <v>19</v>
      </c>
      <c r="AI140">
        <v>25</v>
      </c>
      <c r="AJ140" t="s">
        <v>64</v>
      </c>
      <c r="AK140" t="s">
        <v>64</v>
      </c>
      <c r="AL140" t="s">
        <v>64</v>
      </c>
      <c r="AM140" t="s">
        <v>64</v>
      </c>
      <c r="AN140">
        <v>4925</v>
      </c>
      <c r="AO140" t="s">
        <v>64</v>
      </c>
      <c r="AP140" t="s">
        <v>64</v>
      </c>
      <c r="AQ140" t="s">
        <v>64</v>
      </c>
      <c r="AR140" t="s">
        <v>64</v>
      </c>
      <c r="AS140" t="s">
        <v>64</v>
      </c>
      <c r="AT140">
        <v>0</v>
      </c>
      <c r="AU140" t="s">
        <v>2695</v>
      </c>
      <c r="AV140" t="s">
        <v>2705</v>
      </c>
      <c r="AW140" t="s">
        <v>2696</v>
      </c>
      <c r="AX140" t="s">
        <v>2706</v>
      </c>
      <c r="AY140" t="s">
        <v>2707</v>
      </c>
      <c r="AZ140" t="s">
        <v>2708</v>
      </c>
      <c r="BA140" t="s">
        <v>2709</v>
      </c>
      <c r="BB140" t="s">
        <v>2710</v>
      </c>
      <c r="BC140" t="s">
        <v>2711</v>
      </c>
      <c r="BD140" t="s">
        <v>2712</v>
      </c>
    </row>
    <row r="141" spans="1:56" x14ac:dyDescent="0.2">
      <c r="A141" t="s">
        <v>2715</v>
      </c>
      <c r="B141" t="s">
        <v>2716</v>
      </c>
      <c r="C141" s="1" t="s">
        <v>2717</v>
      </c>
      <c r="D141" t="s">
        <v>1469</v>
      </c>
      <c r="E141" t="s">
        <v>1469</v>
      </c>
      <c r="F141" t="s">
        <v>1469</v>
      </c>
      <c r="G141" t="s">
        <v>55</v>
      </c>
      <c r="H141" t="s">
        <v>2713</v>
      </c>
      <c r="I141" t="s">
        <v>2714</v>
      </c>
      <c r="K141" t="s">
        <v>61</v>
      </c>
      <c r="L141">
        <v>1</v>
      </c>
      <c r="M141">
        <v>4</v>
      </c>
      <c r="O141" t="b">
        <v>0</v>
      </c>
      <c r="Q141" t="s">
        <v>55</v>
      </c>
      <c r="R141" t="s">
        <v>62</v>
      </c>
      <c r="S141" t="s">
        <v>2718</v>
      </c>
      <c r="T141" t="s">
        <v>64</v>
      </c>
      <c r="U141" t="s">
        <v>64</v>
      </c>
      <c r="V141" t="s">
        <v>64</v>
      </c>
      <c r="W141">
        <v>0</v>
      </c>
      <c r="X141" t="s">
        <v>2719</v>
      </c>
      <c r="Y141">
        <v>18</v>
      </c>
      <c r="Z141">
        <v>30</v>
      </c>
      <c r="AA141">
        <v>122</v>
      </c>
      <c r="AB141">
        <v>30</v>
      </c>
      <c r="AC141">
        <v>2944</v>
      </c>
      <c r="AD141">
        <v>295</v>
      </c>
      <c r="AE141" t="s">
        <v>2518</v>
      </c>
      <c r="AF141" t="s">
        <v>2720</v>
      </c>
      <c r="AG141" t="s">
        <v>2721</v>
      </c>
      <c r="AH141">
        <v>17</v>
      </c>
      <c r="AI141">
        <v>30</v>
      </c>
      <c r="AJ141" t="s">
        <v>64</v>
      </c>
      <c r="AK141" t="s">
        <v>64</v>
      </c>
      <c r="AL141" t="s">
        <v>64</v>
      </c>
      <c r="AM141" t="s">
        <v>64</v>
      </c>
      <c r="AN141">
        <v>1294</v>
      </c>
      <c r="AO141" t="s">
        <v>64</v>
      </c>
      <c r="AP141" t="s">
        <v>64</v>
      </c>
      <c r="AQ141" t="s">
        <v>64</v>
      </c>
      <c r="AR141" t="s">
        <v>64</v>
      </c>
      <c r="AS141" t="s">
        <v>64</v>
      </c>
      <c r="AT141">
        <v>10</v>
      </c>
      <c r="AU141" t="s">
        <v>2713</v>
      </c>
      <c r="AV141" t="s">
        <v>2722</v>
      </c>
      <c r="AW141" t="s">
        <v>2714</v>
      </c>
      <c r="AX141" t="s">
        <v>2723</v>
      </c>
      <c r="AY141" t="s">
        <v>2724</v>
      </c>
      <c r="AZ141" t="s">
        <v>2725</v>
      </c>
      <c r="BA141" t="s">
        <v>2726</v>
      </c>
      <c r="BB141" t="s">
        <v>2727</v>
      </c>
      <c r="BC141" t="s">
        <v>64</v>
      </c>
      <c r="BD141" t="s">
        <v>2728</v>
      </c>
    </row>
    <row r="142" spans="1:56" x14ac:dyDescent="0.2">
      <c r="A142" t="s">
        <v>2732</v>
      </c>
      <c r="B142" t="s">
        <v>2733</v>
      </c>
      <c r="C142" s="1" t="s">
        <v>2734</v>
      </c>
      <c r="D142" t="s">
        <v>2729</v>
      </c>
      <c r="E142" t="s">
        <v>2729</v>
      </c>
      <c r="F142" t="s">
        <v>2729</v>
      </c>
      <c r="G142" t="s">
        <v>55</v>
      </c>
      <c r="H142" t="s">
        <v>2730</v>
      </c>
      <c r="I142" t="s">
        <v>2731</v>
      </c>
      <c r="K142" t="s">
        <v>61</v>
      </c>
      <c r="L142">
        <v>1</v>
      </c>
      <c r="M142">
        <v>4</v>
      </c>
      <c r="O142" t="b">
        <v>0</v>
      </c>
      <c r="Q142" t="s">
        <v>55</v>
      </c>
      <c r="R142" t="s">
        <v>62</v>
      </c>
      <c r="S142" t="s">
        <v>2735</v>
      </c>
      <c r="T142" t="s">
        <v>64</v>
      </c>
      <c r="U142" t="s">
        <v>64</v>
      </c>
      <c r="V142" t="s">
        <v>64</v>
      </c>
      <c r="W142">
        <v>0</v>
      </c>
      <c r="X142" t="s">
        <v>2736</v>
      </c>
      <c r="Y142">
        <v>45</v>
      </c>
      <c r="Z142">
        <v>24</v>
      </c>
      <c r="AA142">
        <v>123</v>
      </c>
      <c r="AB142">
        <v>24</v>
      </c>
      <c r="AC142">
        <v>944</v>
      </c>
      <c r="AD142" t="s">
        <v>2737</v>
      </c>
      <c r="AE142" t="s">
        <v>2738</v>
      </c>
      <c r="AF142" t="s">
        <v>2739</v>
      </c>
      <c r="AG142" t="s">
        <v>2740</v>
      </c>
      <c r="AH142">
        <v>15</v>
      </c>
      <c r="AI142">
        <v>24</v>
      </c>
      <c r="AJ142" t="s">
        <v>64</v>
      </c>
      <c r="AK142" t="s">
        <v>64</v>
      </c>
      <c r="AL142" t="s">
        <v>64</v>
      </c>
      <c r="AM142" t="s">
        <v>64</v>
      </c>
      <c r="AN142">
        <v>23193</v>
      </c>
      <c r="AO142" t="s">
        <v>64</v>
      </c>
      <c r="AP142" t="s">
        <v>64</v>
      </c>
      <c r="AQ142" t="s">
        <v>64</v>
      </c>
      <c r="AR142" t="s">
        <v>64</v>
      </c>
      <c r="AS142" t="s">
        <v>64</v>
      </c>
      <c r="AT142">
        <v>4</v>
      </c>
      <c r="AU142" t="s">
        <v>2730</v>
      </c>
      <c r="AV142" t="s">
        <v>2741</v>
      </c>
      <c r="AW142" t="s">
        <v>2731</v>
      </c>
      <c r="AX142" t="s">
        <v>2742</v>
      </c>
      <c r="AY142" t="s">
        <v>2743</v>
      </c>
      <c r="AZ142" t="s">
        <v>2744</v>
      </c>
      <c r="BA142" t="s">
        <v>2745</v>
      </c>
      <c r="BB142" t="s">
        <v>2746</v>
      </c>
      <c r="BC142" t="s">
        <v>2747</v>
      </c>
      <c r="BD142" t="s">
        <v>2748</v>
      </c>
    </row>
    <row r="143" spans="1:56" x14ac:dyDescent="0.2">
      <c r="A143" t="s">
        <v>2752</v>
      </c>
      <c r="B143" t="s">
        <v>2753</v>
      </c>
      <c r="C143" s="1" t="s">
        <v>2754</v>
      </c>
      <c r="D143" t="s">
        <v>2749</v>
      </c>
      <c r="E143" t="s">
        <v>2749</v>
      </c>
      <c r="F143" t="s">
        <v>2749</v>
      </c>
      <c r="G143" t="s">
        <v>55</v>
      </c>
      <c r="H143" t="s">
        <v>2750</v>
      </c>
      <c r="I143" t="s">
        <v>2751</v>
      </c>
      <c r="K143" t="s">
        <v>61</v>
      </c>
      <c r="L143">
        <v>1</v>
      </c>
      <c r="M143">
        <v>4</v>
      </c>
      <c r="O143" t="b">
        <v>0</v>
      </c>
      <c r="P143" t="s">
        <v>802</v>
      </c>
      <c r="Q143" t="s">
        <v>55</v>
      </c>
      <c r="R143" t="s">
        <v>62</v>
      </c>
      <c r="S143" t="s">
        <v>2755</v>
      </c>
      <c r="T143" t="s">
        <v>64</v>
      </c>
      <c r="U143" t="s">
        <v>64</v>
      </c>
      <c r="V143" t="s">
        <v>64</v>
      </c>
      <c r="W143">
        <v>0</v>
      </c>
      <c r="X143" t="s">
        <v>2756</v>
      </c>
      <c r="Y143">
        <v>49</v>
      </c>
      <c r="Z143">
        <v>29</v>
      </c>
      <c r="AA143">
        <v>114</v>
      </c>
      <c r="AB143">
        <v>29</v>
      </c>
      <c r="AC143">
        <v>910</v>
      </c>
      <c r="AD143" t="s">
        <v>2757</v>
      </c>
      <c r="AE143" t="s">
        <v>420</v>
      </c>
      <c r="AF143" t="s">
        <v>2758</v>
      </c>
      <c r="AG143" t="s">
        <v>2759</v>
      </c>
      <c r="AH143">
        <v>18</v>
      </c>
      <c r="AI143">
        <v>28</v>
      </c>
      <c r="AJ143" t="s">
        <v>64</v>
      </c>
      <c r="AK143" t="s">
        <v>64</v>
      </c>
      <c r="AL143" t="s">
        <v>64</v>
      </c>
      <c r="AM143" t="s">
        <v>64</v>
      </c>
      <c r="AN143">
        <v>27044</v>
      </c>
      <c r="AO143" t="s">
        <v>64</v>
      </c>
      <c r="AP143" t="s">
        <v>64</v>
      </c>
      <c r="AQ143" t="s">
        <v>64</v>
      </c>
      <c r="AR143" t="s">
        <v>64</v>
      </c>
      <c r="AS143" t="s">
        <v>64</v>
      </c>
      <c r="AT143">
        <v>2</v>
      </c>
      <c r="AU143" t="s">
        <v>2750</v>
      </c>
      <c r="AV143" t="s">
        <v>2760</v>
      </c>
      <c r="AW143" t="s">
        <v>2751</v>
      </c>
      <c r="AX143" t="s">
        <v>2761</v>
      </c>
      <c r="AY143" t="s">
        <v>2762</v>
      </c>
      <c r="AZ143" t="s">
        <v>2763</v>
      </c>
      <c r="BA143" t="s">
        <v>2764</v>
      </c>
      <c r="BB143" t="s">
        <v>2765</v>
      </c>
      <c r="BC143" t="s">
        <v>2766</v>
      </c>
      <c r="BD143" t="s">
        <v>2767</v>
      </c>
    </row>
    <row r="144" spans="1:56" x14ac:dyDescent="0.2">
      <c r="A144" t="s">
        <v>2771</v>
      </c>
      <c r="B144" t="s">
        <v>2772</v>
      </c>
      <c r="C144" s="1" t="s">
        <v>2773</v>
      </c>
      <c r="D144" t="s">
        <v>2768</v>
      </c>
      <c r="E144" t="s">
        <v>2768</v>
      </c>
      <c r="F144" t="s">
        <v>2768</v>
      </c>
      <c r="G144" t="s">
        <v>55</v>
      </c>
      <c r="H144" t="s">
        <v>2769</v>
      </c>
      <c r="I144" t="s">
        <v>2770</v>
      </c>
      <c r="K144" t="s">
        <v>61</v>
      </c>
      <c r="L144">
        <v>1</v>
      </c>
      <c r="M144">
        <v>4</v>
      </c>
      <c r="O144" t="b">
        <v>0</v>
      </c>
      <c r="Q144" t="s">
        <v>55</v>
      </c>
      <c r="R144" t="s">
        <v>62</v>
      </c>
      <c r="S144" t="s">
        <v>2774</v>
      </c>
      <c r="T144" t="s">
        <v>64</v>
      </c>
      <c r="U144" t="s">
        <v>64</v>
      </c>
      <c r="V144" t="s">
        <v>64</v>
      </c>
      <c r="W144">
        <v>0</v>
      </c>
      <c r="X144" t="s">
        <v>2775</v>
      </c>
      <c r="Y144">
        <v>62</v>
      </c>
      <c r="Z144">
        <v>19</v>
      </c>
      <c r="AA144">
        <v>128</v>
      </c>
      <c r="AB144">
        <v>19</v>
      </c>
      <c r="AC144">
        <v>462</v>
      </c>
      <c r="AD144" t="s">
        <v>1972</v>
      </c>
      <c r="AE144" t="s">
        <v>2776</v>
      </c>
      <c r="AF144" t="s">
        <v>2777</v>
      </c>
      <c r="AG144" t="s">
        <v>2778</v>
      </c>
      <c r="AH144">
        <v>11</v>
      </c>
      <c r="AI144">
        <v>19</v>
      </c>
      <c r="AJ144" t="s">
        <v>64</v>
      </c>
      <c r="AK144" t="s">
        <v>64</v>
      </c>
      <c r="AL144" t="s">
        <v>64</v>
      </c>
      <c r="AM144" t="s">
        <v>64</v>
      </c>
      <c r="AN144">
        <v>1915</v>
      </c>
      <c r="AO144" t="s">
        <v>64</v>
      </c>
      <c r="AP144" t="s">
        <v>64</v>
      </c>
      <c r="AQ144" t="s">
        <v>64</v>
      </c>
      <c r="AR144" t="s">
        <v>64</v>
      </c>
      <c r="AS144" t="s">
        <v>64</v>
      </c>
      <c r="AT144">
        <v>9</v>
      </c>
      <c r="AU144" t="s">
        <v>2769</v>
      </c>
      <c r="AV144" t="s">
        <v>2779</v>
      </c>
      <c r="AW144" t="s">
        <v>2770</v>
      </c>
      <c r="AX144" t="s">
        <v>2780</v>
      </c>
      <c r="AY144" t="s">
        <v>2781</v>
      </c>
      <c r="AZ144" t="s">
        <v>2782</v>
      </c>
      <c r="BA144" t="s">
        <v>2783</v>
      </c>
      <c r="BB144" t="s">
        <v>2784</v>
      </c>
      <c r="BC144" t="s">
        <v>2785</v>
      </c>
      <c r="BD144" t="s">
        <v>2786</v>
      </c>
    </row>
    <row r="145" spans="1:56" x14ac:dyDescent="0.2">
      <c r="A145" t="s">
        <v>2790</v>
      </c>
      <c r="B145" t="s">
        <v>2791</v>
      </c>
      <c r="C145" s="1" t="s">
        <v>2792</v>
      </c>
      <c r="D145" t="s">
        <v>2787</v>
      </c>
      <c r="E145" t="s">
        <v>2787</v>
      </c>
      <c r="F145" t="s">
        <v>2787</v>
      </c>
      <c r="G145" t="s">
        <v>55</v>
      </c>
      <c r="H145" t="s">
        <v>2788</v>
      </c>
      <c r="I145" t="s">
        <v>2789</v>
      </c>
      <c r="K145" t="s">
        <v>61</v>
      </c>
      <c r="L145">
        <v>1</v>
      </c>
      <c r="M145">
        <v>4</v>
      </c>
      <c r="O145" t="b">
        <v>0</v>
      </c>
      <c r="P145" t="s">
        <v>802</v>
      </c>
      <c r="Q145" t="s">
        <v>55</v>
      </c>
      <c r="R145" t="s">
        <v>62</v>
      </c>
      <c r="S145" t="s">
        <v>2793</v>
      </c>
      <c r="T145" t="s">
        <v>64</v>
      </c>
      <c r="U145" t="s">
        <v>64</v>
      </c>
      <c r="V145" t="s">
        <v>64</v>
      </c>
      <c r="W145">
        <v>0</v>
      </c>
      <c r="X145" t="s">
        <v>2794</v>
      </c>
      <c r="Y145">
        <v>58</v>
      </c>
      <c r="Z145">
        <v>22</v>
      </c>
      <c r="AA145">
        <v>262</v>
      </c>
      <c r="AB145">
        <v>22</v>
      </c>
      <c r="AC145">
        <v>346</v>
      </c>
      <c r="AD145" t="s">
        <v>2795</v>
      </c>
      <c r="AE145" t="s">
        <v>1073</v>
      </c>
      <c r="AF145" t="s">
        <v>2796</v>
      </c>
      <c r="AG145" t="s">
        <v>2797</v>
      </c>
      <c r="AH145">
        <v>20</v>
      </c>
      <c r="AI145">
        <v>21</v>
      </c>
      <c r="AJ145" t="s">
        <v>64</v>
      </c>
      <c r="AK145" t="s">
        <v>64</v>
      </c>
      <c r="AL145" t="s">
        <v>64</v>
      </c>
      <c r="AM145" t="s">
        <v>64</v>
      </c>
      <c r="AN145">
        <v>301</v>
      </c>
      <c r="AO145" t="s">
        <v>64</v>
      </c>
      <c r="AP145" t="s">
        <v>64</v>
      </c>
      <c r="AQ145" t="s">
        <v>64</v>
      </c>
      <c r="AR145" t="s">
        <v>64</v>
      </c>
      <c r="AS145" t="s">
        <v>64</v>
      </c>
      <c r="AT145">
        <v>8</v>
      </c>
      <c r="AU145" t="s">
        <v>2788</v>
      </c>
      <c r="AV145" t="s">
        <v>2798</v>
      </c>
      <c r="AW145" t="s">
        <v>2789</v>
      </c>
      <c r="AX145" t="s">
        <v>2799</v>
      </c>
      <c r="AY145" t="s">
        <v>2800</v>
      </c>
      <c r="AZ145" t="s">
        <v>2801</v>
      </c>
      <c r="BA145" t="s">
        <v>2802</v>
      </c>
      <c r="BB145" t="s">
        <v>2803</v>
      </c>
      <c r="BC145" t="s">
        <v>2804</v>
      </c>
      <c r="BD145" t="s">
        <v>2805</v>
      </c>
    </row>
    <row r="146" spans="1:56" x14ac:dyDescent="0.2">
      <c r="A146" t="s">
        <v>2809</v>
      </c>
      <c r="B146" t="s">
        <v>2810</v>
      </c>
      <c r="C146" s="1" t="s">
        <v>2811</v>
      </c>
      <c r="D146" t="s">
        <v>2806</v>
      </c>
      <c r="E146" t="s">
        <v>2806</v>
      </c>
      <c r="F146" t="s">
        <v>2806</v>
      </c>
      <c r="G146" t="s">
        <v>55</v>
      </c>
      <c r="H146" t="s">
        <v>2807</v>
      </c>
      <c r="I146" t="s">
        <v>2808</v>
      </c>
      <c r="K146" t="s">
        <v>61</v>
      </c>
      <c r="L146">
        <v>1</v>
      </c>
      <c r="M146">
        <v>4</v>
      </c>
      <c r="O146" t="b">
        <v>0</v>
      </c>
      <c r="P146" t="s">
        <v>533</v>
      </c>
      <c r="Q146" t="s">
        <v>55</v>
      </c>
      <c r="R146" t="s">
        <v>62</v>
      </c>
      <c r="S146" t="s">
        <v>2812</v>
      </c>
      <c r="T146" t="s">
        <v>64</v>
      </c>
      <c r="U146" t="s">
        <v>64</v>
      </c>
      <c r="V146" t="s">
        <v>64</v>
      </c>
      <c r="W146">
        <v>0</v>
      </c>
      <c r="X146" t="s">
        <v>2813</v>
      </c>
      <c r="Y146">
        <v>52</v>
      </c>
      <c r="Z146">
        <v>32</v>
      </c>
      <c r="AA146">
        <v>282</v>
      </c>
      <c r="AB146">
        <v>15</v>
      </c>
      <c r="AC146">
        <v>583</v>
      </c>
      <c r="AD146" t="s">
        <v>2814</v>
      </c>
      <c r="AE146" t="s">
        <v>2815</v>
      </c>
      <c r="AF146" t="s">
        <v>2816</v>
      </c>
      <c r="AG146" t="s">
        <v>2817</v>
      </c>
      <c r="AH146">
        <v>30</v>
      </c>
      <c r="AI146">
        <v>32</v>
      </c>
      <c r="AJ146" t="s">
        <v>64</v>
      </c>
      <c r="AK146" t="s">
        <v>64</v>
      </c>
      <c r="AL146" t="s">
        <v>64</v>
      </c>
      <c r="AM146" t="s">
        <v>64</v>
      </c>
      <c r="AN146">
        <v>5962</v>
      </c>
      <c r="AO146" t="s">
        <v>64</v>
      </c>
      <c r="AP146" t="s">
        <v>64</v>
      </c>
      <c r="AQ146" t="s">
        <v>64</v>
      </c>
      <c r="AR146" t="s">
        <v>64</v>
      </c>
      <c r="AS146" t="s">
        <v>64</v>
      </c>
      <c r="AT146">
        <v>4</v>
      </c>
      <c r="AU146" t="s">
        <v>2807</v>
      </c>
      <c r="AV146" t="s">
        <v>2818</v>
      </c>
      <c r="AW146" t="s">
        <v>2808</v>
      </c>
      <c r="AX146" t="s">
        <v>2819</v>
      </c>
      <c r="AY146" t="s">
        <v>2820</v>
      </c>
      <c r="AZ146" t="s">
        <v>2821</v>
      </c>
      <c r="BA146" t="s">
        <v>2822</v>
      </c>
      <c r="BB146" t="s">
        <v>2823</v>
      </c>
      <c r="BC146" t="s">
        <v>2824</v>
      </c>
      <c r="BD146" t="s">
        <v>2825</v>
      </c>
    </row>
    <row r="147" spans="1:56" x14ac:dyDescent="0.2">
      <c r="A147" t="s">
        <v>2829</v>
      </c>
      <c r="B147" t="s">
        <v>2830</v>
      </c>
      <c r="C147" s="1" t="s">
        <v>2831</v>
      </c>
      <c r="D147" t="s">
        <v>2826</v>
      </c>
      <c r="E147" t="s">
        <v>2826</v>
      </c>
      <c r="F147" t="s">
        <v>2826</v>
      </c>
      <c r="G147" t="s">
        <v>55</v>
      </c>
      <c r="H147" t="s">
        <v>2827</v>
      </c>
      <c r="I147" t="s">
        <v>2828</v>
      </c>
      <c r="K147" t="s">
        <v>61</v>
      </c>
      <c r="L147">
        <v>1</v>
      </c>
      <c r="M147">
        <v>4</v>
      </c>
      <c r="O147" t="b">
        <v>0</v>
      </c>
      <c r="Q147" t="s">
        <v>55</v>
      </c>
      <c r="R147" t="s">
        <v>62</v>
      </c>
      <c r="S147" t="s">
        <v>2832</v>
      </c>
      <c r="T147" t="s">
        <v>64</v>
      </c>
      <c r="U147" t="s">
        <v>64</v>
      </c>
      <c r="V147" t="s">
        <v>64</v>
      </c>
      <c r="W147">
        <v>0</v>
      </c>
      <c r="X147" t="s">
        <v>2833</v>
      </c>
      <c r="Y147">
        <v>39</v>
      </c>
      <c r="Z147">
        <v>19</v>
      </c>
      <c r="AA147">
        <v>190</v>
      </c>
      <c r="AB147">
        <v>5</v>
      </c>
      <c r="AC147">
        <v>372</v>
      </c>
      <c r="AD147" t="s">
        <v>2795</v>
      </c>
      <c r="AE147" t="s">
        <v>2834</v>
      </c>
      <c r="AF147" t="s">
        <v>2835</v>
      </c>
      <c r="AG147" t="s">
        <v>2836</v>
      </c>
      <c r="AH147">
        <v>14</v>
      </c>
      <c r="AI147">
        <v>19</v>
      </c>
      <c r="AJ147" t="s">
        <v>64</v>
      </c>
      <c r="AK147" t="s">
        <v>64</v>
      </c>
      <c r="AL147" t="s">
        <v>64</v>
      </c>
      <c r="AM147" t="s">
        <v>64</v>
      </c>
      <c r="AN147">
        <v>3178</v>
      </c>
      <c r="AO147" t="s">
        <v>64</v>
      </c>
      <c r="AP147" t="s">
        <v>64</v>
      </c>
      <c r="AQ147" t="s">
        <v>64</v>
      </c>
      <c r="AR147" t="s">
        <v>64</v>
      </c>
      <c r="AS147" t="s">
        <v>64</v>
      </c>
      <c r="AT147">
        <v>4</v>
      </c>
      <c r="AU147" t="s">
        <v>2827</v>
      </c>
      <c r="AV147" t="s">
        <v>2837</v>
      </c>
      <c r="AW147" t="s">
        <v>2828</v>
      </c>
      <c r="AX147" t="s">
        <v>2838</v>
      </c>
      <c r="AY147" t="s">
        <v>2839</v>
      </c>
      <c r="AZ147" t="s">
        <v>2840</v>
      </c>
      <c r="BA147" t="s">
        <v>2841</v>
      </c>
      <c r="BB147" t="s">
        <v>2842</v>
      </c>
      <c r="BC147" t="s">
        <v>2843</v>
      </c>
      <c r="BD147" t="s">
        <v>2844</v>
      </c>
    </row>
    <row r="148" spans="1:56" x14ac:dyDescent="0.2">
      <c r="A148" t="s">
        <v>2848</v>
      </c>
      <c r="B148" t="s">
        <v>2849</v>
      </c>
      <c r="C148" s="1" t="s">
        <v>2850</v>
      </c>
      <c r="D148" t="s">
        <v>2845</v>
      </c>
      <c r="E148" t="s">
        <v>2845</v>
      </c>
      <c r="F148" t="s">
        <v>2845</v>
      </c>
      <c r="G148" t="s">
        <v>55</v>
      </c>
      <c r="H148" t="s">
        <v>2846</v>
      </c>
      <c r="I148" t="s">
        <v>2847</v>
      </c>
      <c r="K148" t="s">
        <v>61</v>
      </c>
      <c r="L148">
        <v>1</v>
      </c>
      <c r="M148">
        <v>4</v>
      </c>
      <c r="O148" t="b">
        <v>0</v>
      </c>
      <c r="Q148" t="s">
        <v>55</v>
      </c>
      <c r="R148" t="s">
        <v>62</v>
      </c>
      <c r="S148" t="s">
        <v>2851</v>
      </c>
      <c r="T148" t="s">
        <v>64</v>
      </c>
      <c r="U148" t="s">
        <v>64</v>
      </c>
      <c r="V148" t="s">
        <v>64</v>
      </c>
      <c r="W148">
        <v>0</v>
      </c>
      <c r="X148" t="s">
        <v>2852</v>
      </c>
      <c r="Y148">
        <v>71</v>
      </c>
      <c r="Z148">
        <v>26</v>
      </c>
      <c r="AA148">
        <v>151</v>
      </c>
      <c r="AB148">
        <v>26</v>
      </c>
      <c r="AC148">
        <v>338</v>
      </c>
      <c r="AD148" t="s">
        <v>2293</v>
      </c>
      <c r="AE148" t="s">
        <v>2853</v>
      </c>
      <c r="AF148" t="s">
        <v>2854</v>
      </c>
      <c r="AG148" t="s">
        <v>2855</v>
      </c>
      <c r="AH148">
        <v>20</v>
      </c>
      <c r="AI148">
        <v>26</v>
      </c>
      <c r="AJ148" t="s">
        <v>64</v>
      </c>
      <c r="AK148" t="s">
        <v>64</v>
      </c>
      <c r="AL148" t="s">
        <v>64</v>
      </c>
      <c r="AM148" t="s">
        <v>64</v>
      </c>
      <c r="AN148">
        <v>4191</v>
      </c>
      <c r="AO148" t="s">
        <v>64</v>
      </c>
      <c r="AP148" t="s">
        <v>64</v>
      </c>
      <c r="AQ148" t="s">
        <v>64</v>
      </c>
      <c r="AR148" t="s">
        <v>64</v>
      </c>
      <c r="AS148" t="s">
        <v>64</v>
      </c>
      <c r="AT148">
        <v>7</v>
      </c>
      <c r="AU148" t="s">
        <v>2846</v>
      </c>
      <c r="AV148" t="s">
        <v>2856</v>
      </c>
      <c r="AW148" t="s">
        <v>2847</v>
      </c>
      <c r="AX148" t="s">
        <v>2857</v>
      </c>
      <c r="AY148" t="s">
        <v>2858</v>
      </c>
      <c r="AZ148" t="s">
        <v>2859</v>
      </c>
      <c r="BA148" t="s">
        <v>2860</v>
      </c>
      <c r="BB148" t="s">
        <v>2861</v>
      </c>
      <c r="BC148" t="s">
        <v>2862</v>
      </c>
      <c r="BD148" t="s">
        <v>2863</v>
      </c>
    </row>
    <row r="149" spans="1:56" x14ac:dyDescent="0.2">
      <c r="A149" t="s">
        <v>2866</v>
      </c>
      <c r="B149" t="s">
        <v>2867</v>
      </c>
      <c r="C149" s="1" t="s">
        <v>2868</v>
      </c>
      <c r="D149" t="s">
        <v>1487</v>
      </c>
      <c r="E149" t="s">
        <v>1487</v>
      </c>
      <c r="F149" t="s">
        <v>1487</v>
      </c>
      <c r="G149" t="s">
        <v>55</v>
      </c>
      <c r="H149" t="s">
        <v>2864</v>
      </c>
      <c r="I149" t="s">
        <v>2865</v>
      </c>
      <c r="K149" t="s">
        <v>61</v>
      </c>
      <c r="L149">
        <v>1</v>
      </c>
      <c r="M149">
        <v>4</v>
      </c>
      <c r="O149" t="b">
        <v>0</v>
      </c>
      <c r="Q149" t="s">
        <v>55</v>
      </c>
      <c r="R149" t="s">
        <v>62</v>
      </c>
      <c r="S149" t="s">
        <v>2869</v>
      </c>
      <c r="T149" t="s">
        <v>64</v>
      </c>
      <c r="U149" t="s">
        <v>64</v>
      </c>
      <c r="V149" t="s">
        <v>64</v>
      </c>
      <c r="W149">
        <v>0</v>
      </c>
      <c r="X149" t="s">
        <v>2870</v>
      </c>
      <c r="Y149">
        <v>53</v>
      </c>
      <c r="Z149">
        <v>28</v>
      </c>
      <c r="AA149">
        <v>178</v>
      </c>
      <c r="AB149">
        <v>28</v>
      </c>
      <c r="AC149">
        <v>474</v>
      </c>
      <c r="AD149" t="s">
        <v>2871</v>
      </c>
      <c r="AE149" t="s">
        <v>2872</v>
      </c>
      <c r="AF149" t="s">
        <v>2873</v>
      </c>
      <c r="AG149" t="s">
        <v>2874</v>
      </c>
      <c r="AH149">
        <v>23</v>
      </c>
      <c r="AI149">
        <v>28</v>
      </c>
      <c r="AJ149" t="s">
        <v>64</v>
      </c>
      <c r="AK149" t="s">
        <v>64</v>
      </c>
      <c r="AL149" t="s">
        <v>64</v>
      </c>
      <c r="AM149" t="s">
        <v>64</v>
      </c>
      <c r="AN149">
        <v>23603</v>
      </c>
      <c r="AO149" t="s">
        <v>64</v>
      </c>
      <c r="AP149" t="s">
        <v>64</v>
      </c>
      <c r="AQ149" t="s">
        <v>64</v>
      </c>
      <c r="AR149" t="s">
        <v>64</v>
      </c>
      <c r="AS149" t="s">
        <v>64</v>
      </c>
      <c r="AT149">
        <v>0</v>
      </c>
      <c r="AU149" t="s">
        <v>2864</v>
      </c>
      <c r="AV149" t="s">
        <v>2875</v>
      </c>
      <c r="AW149" t="s">
        <v>2865</v>
      </c>
      <c r="AX149" t="s">
        <v>2876</v>
      </c>
      <c r="AY149" t="s">
        <v>2877</v>
      </c>
      <c r="AZ149" t="s">
        <v>2878</v>
      </c>
      <c r="BA149" t="s">
        <v>2879</v>
      </c>
      <c r="BB149" t="s">
        <v>2880</v>
      </c>
      <c r="BC149" t="s">
        <v>2881</v>
      </c>
      <c r="BD149" t="s">
        <v>2882</v>
      </c>
    </row>
    <row r="150" spans="1:56" x14ac:dyDescent="0.2">
      <c r="A150" t="s">
        <v>2885</v>
      </c>
      <c r="B150" t="s">
        <v>2886</v>
      </c>
      <c r="C150" s="1" t="s">
        <v>2887</v>
      </c>
      <c r="D150" t="s">
        <v>1507</v>
      </c>
      <c r="E150" t="s">
        <v>1507</v>
      </c>
      <c r="F150" t="s">
        <v>1507</v>
      </c>
      <c r="G150" t="s">
        <v>55</v>
      </c>
      <c r="H150" t="s">
        <v>2883</v>
      </c>
      <c r="I150" t="s">
        <v>2884</v>
      </c>
      <c r="K150" t="s">
        <v>61</v>
      </c>
      <c r="L150">
        <v>1</v>
      </c>
      <c r="M150">
        <v>4</v>
      </c>
      <c r="O150" t="b">
        <v>0</v>
      </c>
      <c r="Q150" t="s">
        <v>55</v>
      </c>
      <c r="R150" t="s">
        <v>62</v>
      </c>
      <c r="S150" t="s">
        <v>2888</v>
      </c>
      <c r="T150" t="s">
        <v>64</v>
      </c>
      <c r="U150" t="s">
        <v>64</v>
      </c>
      <c r="V150" t="s">
        <v>64</v>
      </c>
      <c r="W150">
        <v>0</v>
      </c>
      <c r="X150" t="s">
        <v>2889</v>
      </c>
      <c r="Y150">
        <v>67</v>
      </c>
      <c r="Z150">
        <v>24</v>
      </c>
      <c r="AA150">
        <v>197</v>
      </c>
      <c r="AB150">
        <v>24</v>
      </c>
      <c r="AC150">
        <v>432</v>
      </c>
      <c r="AD150" t="s">
        <v>2890</v>
      </c>
      <c r="AE150" t="s">
        <v>575</v>
      </c>
      <c r="AF150" t="s">
        <v>2891</v>
      </c>
      <c r="AG150" t="s">
        <v>2892</v>
      </c>
      <c r="AH150">
        <v>15</v>
      </c>
      <c r="AI150">
        <v>24</v>
      </c>
      <c r="AJ150" t="s">
        <v>64</v>
      </c>
      <c r="AK150" t="s">
        <v>64</v>
      </c>
      <c r="AL150" t="s">
        <v>64</v>
      </c>
      <c r="AM150" t="s">
        <v>64</v>
      </c>
      <c r="AN150">
        <v>81567</v>
      </c>
      <c r="AO150" t="s">
        <v>64</v>
      </c>
      <c r="AP150" t="s">
        <v>64</v>
      </c>
      <c r="AQ150" t="s">
        <v>64</v>
      </c>
      <c r="AR150" t="s">
        <v>64</v>
      </c>
      <c r="AS150" t="s">
        <v>64</v>
      </c>
      <c r="AT150">
        <v>4</v>
      </c>
      <c r="AU150" t="s">
        <v>2883</v>
      </c>
      <c r="AV150" t="s">
        <v>2893</v>
      </c>
      <c r="AW150" t="s">
        <v>2884</v>
      </c>
      <c r="AX150" t="s">
        <v>2894</v>
      </c>
      <c r="AY150" t="s">
        <v>2895</v>
      </c>
      <c r="AZ150" t="s">
        <v>2896</v>
      </c>
      <c r="BA150" t="s">
        <v>2897</v>
      </c>
      <c r="BB150" t="s">
        <v>2898</v>
      </c>
      <c r="BC150" t="s">
        <v>2899</v>
      </c>
      <c r="BD150" t="s">
        <v>2900</v>
      </c>
    </row>
    <row r="151" spans="1:56" x14ac:dyDescent="0.2">
      <c r="A151" t="s">
        <v>2903</v>
      </c>
      <c r="B151" t="s">
        <v>2904</v>
      </c>
      <c r="C151" s="1" t="s">
        <v>2905</v>
      </c>
      <c r="D151" t="s">
        <v>1527</v>
      </c>
      <c r="E151" t="s">
        <v>1527</v>
      </c>
      <c r="F151" t="s">
        <v>1527</v>
      </c>
      <c r="G151" t="s">
        <v>55</v>
      </c>
      <c r="H151" t="s">
        <v>2901</v>
      </c>
      <c r="I151" t="s">
        <v>2902</v>
      </c>
      <c r="K151" t="s">
        <v>61</v>
      </c>
      <c r="L151">
        <v>1</v>
      </c>
      <c r="M151">
        <v>4</v>
      </c>
      <c r="O151" t="b">
        <v>0</v>
      </c>
      <c r="Q151" t="s">
        <v>55</v>
      </c>
      <c r="R151" t="s">
        <v>62</v>
      </c>
      <c r="S151" t="s">
        <v>2906</v>
      </c>
      <c r="T151" t="s">
        <v>64</v>
      </c>
      <c r="U151" t="s">
        <v>64</v>
      </c>
      <c r="V151" t="s">
        <v>64</v>
      </c>
      <c r="W151">
        <v>0</v>
      </c>
      <c r="X151" t="s">
        <v>2907</v>
      </c>
      <c r="Y151">
        <v>84</v>
      </c>
      <c r="Z151">
        <v>23</v>
      </c>
      <c r="AA151">
        <v>117</v>
      </c>
      <c r="AB151">
        <v>23</v>
      </c>
      <c r="AC151">
        <v>421</v>
      </c>
      <c r="AD151" t="s">
        <v>2908</v>
      </c>
      <c r="AE151" t="s">
        <v>2909</v>
      </c>
      <c r="AF151" t="s">
        <v>2910</v>
      </c>
      <c r="AG151" t="s">
        <v>2911</v>
      </c>
      <c r="AH151">
        <v>12</v>
      </c>
      <c r="AI151">
        <v>23</v>
      </c>
      <c r="AJ151" t="s">
        <v>64</v>
      </c>
      <c r="AK151" t="s">
        <v>64</v>
      </c>
      <c r="AL151" t="s">
        <v>64</v>
      </c>
      <c r="AM151" t="s">
        <v>64</v>
      </c>
      <c r="AN151">
        <v>51200</v>
      </c>
      <c r="AO151" t="s">
        <v>64</v>
      </c>
      <c r="AP151" t="s">
        <v>64</v>
      </c>
      <c r="AQ151" t="s">
        <v>64</v>
      </c>
      <c r="AR151" t="s">
        <v>64</v>
      </c>
      <c r="AS151" t="s">
        <v>64</v>
      </c>
      <c r="AT151">
        <v>0</v>
      </c>
      <c r="AU151" t="s">
        <v>2901</v>
      </c>
      <c r="AV151" t="s">
        <v>2912</v>
      </c>
      <c r="AW151" t="s">
        <v>2902</v>
      </c>
      <c r="AX151" t="s">
        <v>2913</v>
      </c>
      <c r="AY151" t="s">
        <v>2914</v>
      </c>
      <c r="AZ151" t="s">
        <v>2915</v>
      </c>
      <c r="BA151" t="s">
        <v>2916</v>
      </c>
      <c r="BB151" t="s">
        <v>64</v>
      </c>
      <c r="BC151" t="s">
        <v>2917</v>
      </c>
      <c r="BD151" t="s">
        <v>2918</v>
      </c>
    </row>
    <row r="152" spans="1:56" x14ac:dyDescent="0.2">
      <c r="A152" t="s">
        <v>2921</v>
      </c>
      <c r="B152" t="s">
        <v>2922</v>
      </c>
      <c r="C152" s="1" t="s">
        <v>2923</v>
      </c>
      <c r="D152" t="s">
        <v>1545</v>
      </c>
      <c r="E152" t="s">
        <v>1545</v>
      </c>
      <c r="F152" t="s">
        <v>1545</v>
      </c>
      <c r="G152" t="s">
        <v>55</v>
      </c>
      <c r="H152" t="s">
        <v>2919</v>
      </c>
      <c r="I152" t="s">
        <v>2920</v>
      </c>
      <c r="K152" t="s">
        <v>61</v>
      </c>
      <c r="L152">
        <v>1</v>
      </c>
      <c r="M152">
        <v>4</v>
      </c>
      <c r="O152" t="b">
        <v>0</v>
      </c>
      <c r="P152" t="s">
        <v>533</v>
      </c>
      <c r="Q152" t="s">
        <v>55</v>
      </c>
      <c r="R152" t="s">
        <v>62</v>
      </c>
      <c r="S152" t="s">
        <v>2924</v>
      </c>
      <c r="T152" t="s">
        <v>64</v>
      </c>
      <c r="U152" t="s">
        <v>64</v>
      </c>
      <c r="V152" t="s">
        <v>64</v>
      </c>
      <c r="W152">
        <v>0</v>
      </c>
      <c r="X152" t="s">
        <v>2925</v>
      </c>
      <c r="Y152">
        <v>88</v>
      </c>
      <c r="Z152">
        <v>13</v>
      </c>
      <c r="AA152">
        <v>273</v>
      </c>
      <c r="AB152">
        <v>13</v>
      </c>
      <c r="AC152">
        <v>172</v>
      </c>
      <c r="AD152" t="s">
        <v>2926</v>
      </c>
      <c r="AE152" t="s">
        <v>164</v>
      </c>
      <c r="AF152" t="s">
        <v>2927</v>
      </c>
      <c r="AG152" t="s">
        <v>2928</v>
      </c>
      <c r="AH152">
        <v>9</v>
      </c>
      <c r="AI152">
        <v>12</v>
      </c>
      <c r="AJ152" t="s">
        <v>64</v>
      </c>
      <c r="AK152" t="s">
        <v>64</v>
      </c>
      <c r="AL152" t="s">
        <v>64</v>
      </c>
      <c r="AM152" t="s">
        <v>64</v>
      </c>
      <c r="AN152">
        <v>7178</v>
      </c>
      <c r="AO152" t="s">
        <v>64</v>
      </c>
      <c r="AP152" t="s">
        <v>64</v>
      </c>
      <c r="AQ152" t="s">
        <v>64</v>
      </c>
      <c r="AR152" t="s">
        <v>64</v>
      </c>
      <c r="AS152" t="s">
        <v>64</v>
      </c>
      <c r="AT152">
        <v>0</v>
      </c>
      <c r="AU152" t="s">
        <v>2919</v>
      </c>
      <c r="AV152" t="s">
        <v>2929</v>
      </c>
      <c r="AW152" t="s">
        <v>2920</v>
      </c>
      <c r="AX152" t="s">
        <v>2930</v>
      </c>
      <c r="AY152" t="s">
        <v>2931</v>
      </c>
      <c r="AZ152" t="s">
        <v>2932</v>
      </c>
      <c r="BA152" t="s">
        <v>2933</v>
      </c>
      <c r="BB152" t="s">
        <v>2934</v>
      </c>
      <c r="BC152" t="s">
        <v>2935</v>
      </c>
      <c r="BD152" t="s">
        <v>2936</v>
      </c>
    </row>
    <row r="153" spans="1:56" x14ac:dyDescent="0.2">
      <c r="A153" t="s">
        <v>2940</v>
      </c>
      <c r="B153" t="s">
        <v>2941</v>
      </c>
      <c r="C153" s="1" t="s">
        <v>2942</v>
      </c>
      <c r="D153" t="s">
        <v>2937</v>
      </c>
      <c r="E153" t="s">
        <v>2937</v>
      </c>
      <c r="F153" t="s">
        <v>2937</v>
      </c>
      <c r="G153" t="s">
        <v>55</v>
      </c>
      <c r="H153" t="s">
        <v>2938</v>
      </c>
      <c r="I153" t="s">
        <v>2939</v>
      </c>
      <c r="K153" t="s">
        <v>61</v>
      </c>
      <c r="L153">
        <v>1</v>
      </c>
      <c r="M153">
        <v>4</v>
      </c>
      <c r="O153" t="b">
        <v>0</v>
      </c>
      <c r="P153" t="s">
        <v>802</v>
      </c>
      <c r="Q153" t="s">
        <v>55</v>
      </c>
      <c r="R153" t="s">
        <v>62</v>
      </c>
      <c r="S153" t="s">
        <v>2943</v>
      </c>
      <c r="T153" t="s">
        <v>64</v>
      </c>
      <c r="U153" t="s">
        <v>64</v>
      </c>
      <c r="V153" t="s">
        <v>64</v>
      </c>
      <c r="W153">
        <v>0</v>
      </c>
      <c r="X153" t="s">
        <v>2944</v>
      </c>
      <c r="Y153">
        <v>72</v>
      </c>
      <c r="Z153">
        <v>18</v>
      </c>
      <c r="AA153">
        <v>561</v>
      </c>
      <c r="AB153">
        <v>13</v>
      </c>
      <c r="AC153">
        <v>247</v>
      </c>
      <c r="AD153" t="s">
        <v>2945</v>
      </c>
      <c r="AE153" t="s">
        <v>479</v>
      </c>
      <c r="AF153" t="s">
        <v>2946</v>
      </c>
      <c r="AG153" t="s">
        <v>2947</v>
      </c>
      <c r="AH153">
        <v>15</v>
      </c>
      <c r="AI153">
        <v>17</v>
      </c>
      <c r="AJ153" t="s">
        <v>64</v>
      </c>
      <c r="AK153" t="s">
        <v>64</v>
      </c>
      <c r="AL153" t="s">
        <v>64</v>
      </c>
      <c r="AM153" t="s">
        <v>64</v>
      </c>
      <c r="AN153">
        <v>7532</v>
      </c>
      <c r="AO153" t="s">
        <v>64</v>
      </c>
      <c r="AP153" t="s">
        <v>64</v>
      </c>
      <c r="AQ153" t="s">
        <v>64</v>
      </c>
      <c r="AR153" t="s">
        <v>64</v>
      </c>
      <c r="AS153" t="s">
        <v>64</v>
      </c>
      <c r="AT153">
        <v>20</v>
      </c>
      <c r="AU153" t="s">
        <v>2938</v>
      </c>
      <c r="AV153" t="s">
        <v>2948</v>
      </c>
      <c r="AW153" t="s">
        <v>2939</v>
      </c>
      <c r="AX153" t="s">
        <v>2949</v>
      </c>
      <c r="AY153" t="s">
        <v>2950</v>
      </c>
      <c r="AZ153" t="s">
        <v>2951</v>
      </c>
      <c r="BA153" t="s">
        <v>2952</v>
      </c>
      <c r="BB153" t="s">
        <v>2953</v>
      </c>
      <c r="BC153" t="s">
        <v>2954</v>
      </c>
      <c r="BD153" t="s">
        <v>2955</v>
      </c>
    </row>
    <row r="154" spans="1:56" x14ac:dyDescent="0.2">
      <c r="A154" t="s">
        <v>2959</v>
      </c>
      <c r="B154" t="s">
        <v>2960</v>
      </c>
      <c r="C154" s="1" t="s">
        <v>2961</v>
      </c>
      <c r="D154" t="s">
        <v>2956</v>
      </c>
      <c r="E154" t="s">
        <v>2956</v>
      </c>
      <c r="F154" t="s">
        <v>2956</v>
      </c>
      <c r="G154" t="s">
        <v>55</v>
      </c>
      <c r="H154" t="s">
        <v>2957</v>
      </c>
      <c r="I154" t="s">
        <v>2958</v>
      </c>
      <c r="K154" t="s">
        <v>61</v>
      </c>
      <c r="L154">
        <v>1</v>
      </c>
      <c r="M154">
        <v>4</v>
      </c>
      <c r="O154" t="b">
        <v>0</v>
      </c>
      <c r="P154" t="s">
        <v>802</v>
      </c>
      <c r="Q154" t="s">
        <v>55</v>
      </c>
      <c r="R154" t="s">
        <v>62</v>
      </c>
      <c r="S154" t="s">
        <v>2962</v>
      </c>
      <c r="T154" t="s">
        <v>64</v>
      </c>
      <c r="U154" t="s">
        <v>64</v>
      </c>
      <c r="V154" t="s">
        <v>64</v>
      </c>
      <c r="W154">
        <v>0</v>
      </c>
      <c r="X154" t="s">
        <v>2963</v>
      </c>
      <c r="Y154">
        <v>59</v>
      </c>
      <c r="Z154">
        <v>25</v>
      </c>
      <c r="AA154">
        <v>112</v>
      </c>
      <c r="AB154">
        <v>24</v>
      </c>
      <c r="AC154">
        <v>541</v>
      </c>
      <c r="AD154" t="s">
        <v>2964</v>
      </c>
      <c r="AE154" t="s">
        <v>1187</v>
      </c>
      <c r="AF154" t="s">
        <v>2965</v>
      </c>
      <c r="AG154" t="s">
        <v>2966</v>
      </c>
      <c r="AH154">
        <v>17</v>
      </c>
      <c r="AI154">
        <v>24</v>
      </c>
      <c r="AJ154" t="s">
        <v>64</v>
      </c>
      <c r="AK154" t="s">
        <v>64</v>
      </c>
      <c r="AL154" t="s">
        <v>64</v>
      </c>
      <c r="AM154" t="s">
        <v>64</v>
      </c>
      <c r="AN154">
        <v>22948</v>
      </c>
      <c r="AO154" t="s">
        <v>64</v>
      </c>
      <c r="AP154" t="s">
        <v>64</v>
      </c>
      <c r="AQ154" t="s">
        <v>64</v>
      </c>
      <c r="AR154" t="s">
        <v>64</v>
      </c>
      <c r="AS154" t="s">
        <v>64</v>
      </c>
      <c r="AT154">
        <v>7</v>
      </c>
      <c r="AU154" t="s">
        <v>2957</v>
      </c>
      <c r="AV154" t="s">
        <v>2967</v>
      </c>
      <c r="AW154" t="s">
        <v>2958</v>
      </c>
      <c r="AX154" t="s">
        <v>2968</v>
      </c>
      <c r="AY154" t="s">
        <v>2969</v>
      </c>
      <c r="AZ154" t="s">
        <v>2970</v>
      </c>
      <c r="BA154" t="s">
        <v>2971</v>
      </c>
      <c r="BB154" t="s">
        <v>2972</v>
      </c>
      <c r="BC154" t="s">
        <v>2973</v>
      </c>
      <c r="BD154" t="s">
        <v>2974</v>
      </c>
    </row>
    <row r="155" spans="1:56" x14ac:dyDescent="0.2">
      <c r="A155" t="s">
        <v>2977</v>
      </c>
      <c r="B155" t="s">
        <v>2978</v>
      </c>
      <c r="C155" s="1" t="s">
        <v>2979</v>
      </c>
      <c r="D155" t="s">
        <v>1565</v>
      </c>
      <c r="E155" t="s">
        <v>1565</v>
      </c>
      <c r="F155" t="s">
        <v>1565</v>
      </c>
      <c r="G155" t="s">
        <v>55</v>
      </c>
      <c r="H155" t="s">
        <v>2975</v>
      </c>
      <c r="I155" t="s">
        <v>2976</v>
      </c>
      <c r="K155" t="s">
        <v>61</v>
      </c>
      <c r="L155">
        <v>1</v>
      </c>
      <c r="M155">
        <v>4</v>
      </c>
      <c r="O155" t="b">
        <v>0</v>
      </c>
      <c r="Q155" t="s">
        <v>55</v>
      </c>
      <c r="R155" t="s">
        <v>62</v>
      </c>
      <c r="S155" t="s">
        <v>2980</v>
      </c>
      <c r="T155" t="s">
        <v>64</v>
      </c>
      <c r="U155" t="s">
        <v>64</v>
      </c>
      <c r="V155" t="s">
        <v>64</v>
      </c>
      <c r="W155">
        <v>0</v>
      </c>
      <c r="X155" t="s">
        <v>2981</v>
      </c>
      <c r="Y155">
        <v>32</v>
      </c>
      <c r="Z155">
        <v>21</v>
      </c>
      <c r="AA155">
        <v>144</v>
      </c>
      <c r="AB155">
        <v>21</v>
      </c>
      <c r="AC155">
        <v>1070</v>
      </c>
      <c r="AD155" t="s">
        <v>2982</v>
      </c>
      <c r="AE155" t="s">
        <v>2983</v>
      </c>
      <c r="AF155">
        <v>13140</v>
      </c>
      <c r="AG155" t="s">
        <v>2984</v>
      </c>
      <c r="AH155">
        <v>14</v>
      </c>
      <c r="AI155">
        <v>21</v>
      </c>
      <c r="AJ155" t="s">
        <v>64</v>
      </c>
      <c r="AK155" t="s">
        <v>64</v>
      </c>
      <c r="AL155" t="s">
        <v>64</v>
      </c>
      <c r="AM155" t="s">
        <v>64</v>
      </c>
      <c r="AN155">
        <v>5754</v>
      </c>
      <c r="AO155" t="s">
        <v>64</v>
      </c>
      <c r="AP155" t="s">
        <v>64</v>
      </c>
      <c r="AQ155" t="s">
        <v>64</v>
      </c>
      <c r="AR155" t="s">
        <v>64</v>
      </c>
      <c r="AS155" t="s">
        <v>64</v>
      </c>
      <c r="AT155">
        <v>0</v>
      </c>
      <c r="AU155" t="s">
        <v>2975</v>
      </c>
      <c r="AV155" t="s">
        <v>2985</v>
      </c>
      <c r="AW155" t="s">
        <v>2976</v>
      </c>
      <c r="AX155" t="s">
        <v>2986</v>
      </c>
      <c r="AY155" t="s">
        <v>2987</v>
      </c>
      <c r="AZ155" t="s">
        <v>2988</v>
      </c>
      <c r="BA155" t="s">
        <v>2989</v>
      </c>
      <c r="BB155" t="s">
        <v>2990</v>
      </c>
      <c r="BC155" t="s">
        <v>2991</v>
      </c>
      <c r="BD155" t="s">
        <v>2992</v>
      </c>
    </row>
    <row r="156" spans="1:56" x14ac:dyDescent="0.2">
      <c r="A156" t="s">
        <v>2995</v>
      </c>
      <c r="B156" t="s">
        <v>2996</v>
      </c>
      <c r="C156" s="1" t="s">
        <v>2997</v>
      </c>
      <c r="D156" t="s">
        <v>1584</v>
      </c>
      <c r="E156" t="s">
        <v>1584</v>
      </c>
      <c r="F156" t="s">
        <v>1584</v>
      </c>
      <c r="G156" t="s">
        <v>55</v>
      </c>
      <c r="H156" t="s">
        <v>2993</v>
      </c>
      <c r="I156" t="s">
        <v>2994</v>
      </c>
      <c r="K156" t="s">
        <v>61</v>
      </c>
      <c r="L156">
        <v>1</v>
      </c>
      <c r="M156">
        <v>4</v>
      </c>
      <c r="O156" t="b">
        <v>0</v>
      </c>
      <c r="Q156" t="s">
        <v>55</v>
      </c>
      <c r="R156" t="s">
        <v>62</v>
      </c>
      <c r="S156" t="s">
        <v>2998</v>
      </c>
      <c r="T156" t="s">
        <v>64</v>
      </c>
      <c r="U156" t="s">
        <v>64</v>
      </c>
      <c r="V156" t="s">
        <v>64</v>
      </c>
      <c r="W156">
        <v>0</v>
      </c>
      <c r="X156" t="s">
        <v>2999</v>
      </c>
      <c r="Y156">
        <v>16</v>
      </c>
      <c r="Z156">
        <v>28</v>
      </c>
      <c r="AA156">
        <v>86</v>
      </c>
      <c r="AB156">
        <v>28</v>
      </c>
      <c r="AC156">
        <v>3571</v>
      </c>
      <c r="AD156" t="s">
        <v>3000</v>
      </c>
      <c r="AE156" t="s">
        <v>2313</v>
      </c>
      <c r="AF156" t="s">
        <v>3001</v>
      </c>
      <c r="AG156" t="s">
        <v>3002</v>
      </c>
      <c r="AH156">
        <v>12</v>
      </c>
      <c r="AI156">
        <v>28</v>
      </c>
      <c r="AJ156" t="s">
        <v>64</v>
      </c>
      <c r="AK156" t="s">
        <v>64</v>
      </c>
      <c r="AL156" t="s">
        <v>64</v>
      </c>
      <c r="AM156" t="s">
        <v>64</v>
      </c>
      <c r="AN156">
        <v>79987</v>
      </c>
      <c r="AO156" t="s">
        <v>64</v>
      </c>
      <c r="AP156" t="s">
        <v>64</v>
      </c>
      <c r="AQ156" t="s">
        <v>64</v>
      </c>
      <c r="AR156" t="s">
        <v>64</v>
      </c>
      <c r="AS156" t="s">
        <v>64</v>
      </c>
      <c r="AT156">
        <v>0</v>
      </c>
      <c r="AU156" t="s">
        <v>2993</v>
      </c>
      <c r="AV156" t="s">
        <v>3003</v>
      </c>
      <c r="AW156" t="s">
        <v>2994</v>
      </c>
      <c r="AX156" t="s">
        <v>3004</v>
      </c>
      <c r="AY156" t="s">
        <v>3005</v>
      </c>
      <c r="AZ156" t="s">
        <v>3006</v>
      </c>
      <c r="BA156" t="s">
        <v>3007</v>
      </c>
      <c r="BB156" t="s">
        <v>3008</v>
      </c>
      <c r="BC156" t="s">
        <v>3009</v>
      </c>
      <c r="BD156" t="s">
        <v>3010</v>
      </c>
    </row>
    <row r="157" spans="1:56" x14ac:dyDescent="0.2">
      <c r="A157" t="s">
        <v>3014</v>
      </c>
      <c r="B157" t="s">
        <v>3015</v>
      </c>
      <c r="C157" s="1" t="s">
        <v>3016</v>
      </c>
      <c r="D157" t="s">
        <v>3011</v>
      </c>
      <c r="E157" t="s">
        <v>3011</v>
      </c>
      <c r="F157" t="s">
        <v>3011</v>
      </c>
      <c r="G157" t="s">
        <v>55</v>
      </c>
      <c r="H157" t="s">
        <v>3012</v>
      </c>
      <c r="I157" t="s">
        <v>3013</v>
      </c>
      <c r="K157" t="s">
        <v>61</v>
      </c>
      <c r="L157">
        <v>1</v>
      </c>
      <c r="M157">
        <v>4</v>
      </c>
      <c r="O157" t="b">
        <v>0</v>
      </c>
      <c r="Q157" t="s">
        <v>55</v>
      </c>
      <c r="R157" t="s">
        <v>62</v>
      </c>
      <c r="S157" t="s">
        <v>3017</v>
      </c>
      <c r="T157" t="s">
        <v>64</v>
      </c>
      <c r="U157" t="s">
        <v>64</v>
      </c>
      <c r="V157" t="s">
        <v>64</v>
      </c>
      <c r="W157">
        <v>0</v>
      </c>
      <c r="X157" t="s">
        <v>3018</v>
      </c>
      <c r="Y157">
        <v>16</v>
      </c>
      <c r="Z157">
        <v>26</v>
      </c>
      <c r="AA157">
        <v>274</v>
      </c>
      <c r="AB157">
        <v>9</v>
      </c>
      <c r="AC157">
        <v>1976</v>
      </c>
      <c r="AD157" t="s">
        <v>3019</v>
      </c>
      <c r="AE157" t="s">
        <v>3020</v>
      </c>
      <c r="AF157" t="s">
        <v>3021</v>
      </c>
      <c r="AG157" t="s">
        <v>3022</v>
      </c>
      <c r="AH157">
        <v>21</v>
      </c>
      <c r="AI157">
        <v>26</v>
      </c>
      <c r="AJ157" t="s">
        <v>64</v>
      </c>
      <c r="AK157" t="s">
        <v>64</v>
      </c>
      <c r="AL157" t="s">
        <v>64</v>
      </c>
      <c r="AM157" t="s">
        <v>64</v>
      </c>
      <c r="AN157">
        <v>4628</v>
      </c>
      <c r="AO157" t="s">
        <v>64</v>
      </c>
      <c r="AP157" t="s">
        <v>64</v>
      </c>
      <c r="AQ157" t="s">
        <v>64</v>
      </c>
      <c r="AR157" t="s">
        <v>64</v>
      </c>
      <c r="AS157" t="s">
        <v>64</v>
      </c>
      <c r="AT157">
        <v>7</v>
      </c>
      <c r="AU157" t="s">
        <v>3012</v>
      </c>
      <c r="AV157" t="s">
        <v>3023</v>
      </c>
      <c r="AW157" t="s">
        <v>3013</v>
      </c>
      <c r="AX157" t="s">
        <v>3024</v>
      </c>
      <c r="AY157" t="s">
        <v>3025</v>
      </c>
      <c r="AZ157" t="s">
        <v>3026</v>
      </c>
      <c r="BA157" t="s">
        <v>3027</v>
      </c>
      <c r="BB157" t="s">
        <v>3028</v>
      </c>
      <c r="BC157" t="s">
        <v>3029</v>
      </c>
      <c r="BD157" t="s">
        <v>3030</v>
      </c>
    </row>
    <row r="158" spans="1:56" x14ac:dyDescent="0.2">
      <c r="A158" t="s">
        <v>3034</v>
      </c>
      <c r="B158" t="s">
        <v>3035</v>
      </c>
      <c r="C158" s="1" t="s">
        <v>3036</v>
      </c>
      <c r="D158" t="s">
        <v>3031</v>
      </c>
      <c r="E158" t="s">
        <v>3031</v>
      </c>
      <c r="F158" t="s">
        <v>3031</v>
      </c>
      <c r="G158" t="s">
        <v>55</v>
      </c>
      <c r="H158" t="s">
        <v>3032</v>
      </c>
      <c r="I158" t="s">
        <v>3033</v>
      </c>
      <c r="K158" t="s">
        <v>61</v>
      </c>
      <c r="L158">
        <v>1</v>
      </c>
      <c r="M158">
        <v>4</v>
      </c>
      <c r="O158" t="b">
        <v>0</v>
      </c>
      <c r="Q158" t="s">
        <v>55</v>
      </c>
      <c r="R158" t="s">
        <v>62</v>
      </c>
      <c r="S158" t="s">
        <v>3037</v>
      </c>
      <c r="T158" t="s">
        <v>64</v>
      </c>
      <c r="U158" t="s">
        <v>64</v>
      </c>
      <c r="V158" t="s">
        <v>64</v>
      </c>
      <c r="W158">
        <v>0</v>
      </c>
      <c r="X158" t="s">
        <v>3038</v>
      </c>
      <c r="Y158">
        <v>23</v>
      </c>
      <c r="Z158">
        <v>29</v>
      </c>
      <c r="AA158">
        <v>112</v>
      </c>
      <c r="AB158">
        <v>29</v>
      </c>
      <c r="AC158">
        <v>1782</v>
      </c>
      <c r="AD158" t="s">
        <v>3039</v>
      </c>
      <c r="AE158" t="s">
        <v>3040</v>
      </c>
      <c r="AF158" t="s">
        <v>3041</v>
      </c>
      <c r="AG158" t="s">
        <v>3042</v>
      </c>
      <c r="AH158">
        <v>21</v>
      </c>
      <c r="AI158">
        <v>29</v>
      </c>
      <c r="AJ158" t="s">
        <v>64</v>
      </c>
      <c r="AK158" t="s">
        <v>64</v>
      </c>
      <c r="AL158" t="s">
        <v>64</v>
      </c>
      <c r="AM158" t="s">
        <v>64</v>
      </c>
      <c r="AN158">
        <v>9590</v>
      </c>
      <c r="AO158" t="s">
        <v>64</v>
      </c>
      <c r="AP158" t="s">
        <v>64</v>
      </c>
      <c r="AQ158" t="s">
        <v>64</v>
      </c>
      <c r="AR158" t="s">
        <v>64</v>
      </c>
      <c r="AS158" t="s">
        <v>64</v>
      </c>
      <c r="AT158">
        <v>3</v>
      </c>
      <c r="AU158" t="s">
        <v>3032</v>
      </c>
      <c r="AV158" t="s">
        <v>3043</v>
      </c>
      <c r="AW158" t="s">
        <v>3033</v>
      </c>
      <c r="AX158" t="s">
        <v>3044</v>
      </c>
      <c r="AY158" t="s">
        <v>3045</v>
      </c>
      <c r="AZ158" t="s">
        <v>3046</v>
      </c>
      <c r="BA158" t="s">
        <v>3047</v>
      </c>
      <c r="BB158" t="s">
        <v>3048</v>
      </c>
      <c r="BC158" t="s">
        <v>3049</v>
      </c>
      <c r="BD158" t="s">
        <v>3050</v>
      </c>
    </row>
    <row r="159" spans="1:56" x14ac:dyDescent="0.2">
      <c r="A159" t="s">
        <v>3054</v>
      </c>
      <c r="B159" t="s">
        <v>3055</v>
      </c>
      <c r="C159" s="1" t="s">
        <v>3056</v>
      </c>
      <c r="D159" t="s">
        <v>3051</v>
      </c>
      <c r="E159" t="s">
        <v>3051</v>
      </c>
      <c r="F159" t="s">
        <v>3051</v>
      </c>
      <c r="G159" t="s">
        <v>55</v>
      </c>
      <c r="H159" t="s">
        <v>3052</v>
      </c>
      <c r="I159" t="s">
        <v>3053</v>
      </c>
      <c r="K159" t="s">
        <v>61</v>
      </c>
      <c r="L159">
        <v>1</v>
      </c>
      <c r="M159">
        <v>4</v>
      </c>
      <c r="O159" t="b">
        <v>0</v>
      </c>
      <c r="P159" t="s">
        <v>1069</v>
      </c>
      <c r="Q159" t="s">
        <v>55</v>
      </c>
      <c r="R159" t="s">
        <v>62</v>
      </c>
      <c r="S159" t="s">
        <v>3057</v>
      </c>
      <c r="T159" t="s">
        <v>64</v>
      </c>
      <c r="U159" t="s">
        <v>64</v>
      </c>
      <c r="V159" t="s">
        <v>64</v>
      </c>
      <c r="W159">
        <v>0</v>
      </c>
      <c r="X159" t="s">
        <v>3058</v>
      </c>
      <c r="Y159">
        <v>46</v>
      </c>
      <c r="Z159">
        <v>22</v>
      </c>
      <c r="AA159">
        <v>159</v>
      </c>
      <c r="AB159">
        <v>16</v>
      </c>
      <c r="AC159">
        <v>636</v>
      </c>
      <c r="AD159" t="s">
        <v>3059</v>
      </c>
      <c r="AE159" t="s">
        <v>3060</v>
      </c>
      <c r="AF159" t="s">
        <v>3061</v>
      </c>
      <c r="AG159" t="s">
        <v>3062</v>
      </c>
      <c r="AH159">
        <v>18</v>
      </c>
      <c r="AI159">
        <v>22</v>
      </c>
      <c r="AJ159" t="s">
        <v>64</v>
      </c>
      <c r="AK159" t="s">
        <v>64</v>
      </c>
      <c r="AL159" t="s">
        <v>64</v>
      </c>
      <c r="AM159" t="s">
        <v>64</v>
      </c>
      <c r="AN159">
        <v>26986</v>
      </c>
      <c r="AO159" t="s">
        <v>64</v>
      </c>
      <c r="AP159" t="s">
        <v>64</v>
      </c>
      <c r="AQ159" t="s">
        <v>64</v>
      </c>
      <c r="AR159" t="s">
        <v>64</v>
      </c>
      <c r="AS159" t="s">
        <v>64</v>
      </c>
      <c r="AT159">
        <v>11</v>
      </c>
      <c r="AU159" t="s">
        <v>3052</v>
      </c>
      <c r="AV159" t="s">
        <v>3063</v>
      </c>
      <c r="AW159" t="s">
        <v>3053</v>
      </c>
      <c r="AX159" t="s">
        <v>3064</v>
      </c>
      <c r="AY159" t="s">
        <v>3065</v>
      </c>
      <c r="AZ159" t="s">
        <v>3066</v>
      </c>
      <c r="BA159" t="s">
        <v>3067</v>
      </c>
      <c r="BB159" t="s">
        <v>3068</v>
      </c>
      <c r="BC159" t="s">
        <v>3069</v>
      </c>
      <c r="BD159" t="s">
        <v>3070</v>
      </c>
    </row>
    <row r="160" spans="1:56" x14ac:dyDescent="0.2">
      <c r="A160" t="s">
        <v>3073</v>
      </c>
      <c r="B160" t="s">
        <v>3074</v>
      </c>
      <c r="C160" s="1" t="s">
        <v>3075</v>
      </c>
      <c r="D160" t="s">
        <v>1602</v>
      </c>
      <c r="E160" t="s">
        <v>1602</v>
      </c>
      <c r="F160" t="s">
        <v>1602</v>
      </c>
      <c r="G160" t="s">
        <v>55</v>
      </c>
      <c r="H160" t="s">
        <v>3071</v>
      </c>
      <c r="I160" t="s">
        <v>3072</v>
      </c>
      <c r="K160" t="s">
        <v>61</v>
      </c>
      <c r="L160">
        <v>1</v>
      </c>
      <c r="M160">
        <v>4</v>
      </c>
      <c r="O160" t="b">
        <v>0</v>
      </c>
      <c r="P160" t="s">
        <v>802</v>
      </c>
      <c r="Q160" t="s">
        <v>55</v>
      </c>
      <c r="R160" t="s">
        <v>62</v>
      </c>
      <c r="S160" t="s">
        <v>3076</v>
      </c>
      <c r="T160" t="s">
        <v>64</v>
      </c>
      <c r="U160" t="s">
        <v>64</v>
      </c>
      <c r="V160" t="s">
        <v>64</v>
      </c>
      <c r="W160">
        <v>0</v>
      </c>
      <c r="X160" t="s">
        <v>3077</v>
      </c>
      <c r="Y160">
        <v>71</v>
      </c>
      <c r="Z160">
        <v>22</v>
      </c>
      <c r="AA160">
        <v>74</v>
      </c>
      <c r="AB160">
        <v>22</v>
      </c>
      <c r="AC160">
        <v>317</v>
      </c>
      <c r="AD160" t="s">
        <v>3078</v>
      </c>
      <c r="AE160" t="s">
        <v>3079</v>
      </c>
      <c r="AF160" t="s">
        <v>3080</v>
      </c>
      <c r="AG160" t="s">
        <v>3081</v>
      </c>
      <c r="AH160">
        <v>12</v>
      </c>
      <c r="AI160">
        <v>20</v>
      </c>
      <c r="AJ160" t="s">
        <v>64</v>
      </c>
      <c r="AK160" t="s">
        <v>64</v>
      </c>
      <c r="AL160" t="s">
        <v>64</v>
      </c>
      <c r="AM160" t="s">
        <v>64</v>
      </c>
      <c r="AN160">
        <v>10399</v>
      </c>
      <c r="AO160" t="s">
        <v>64</v>
      </c>
      <c r="AP160" t="s">
        <v>64</v>
      </c>
      <c r="AQ160" t="s">
        <v>64</v>
      </c>
      <c r="AR160" t="s">
        <v>64</v>
      </c>
      <c r="AS160" t="s">
        <v>64</v>
      </c>
      <c r="AT160">
        <v>9</v>
      </c>
      <c r="AU160" t="s">
        <v>3071</v>
      </c>
      <c r="AV160" t="s">
        <v>3082</v>
      </c>
      <c r="AW160" t="s">
        <v>3072</v>
      </c>
      <c r="AX160" t="s">
        <v>3083</v>
      </c>
      <c r="AY160" t="s">
        <v>3084</v>
      </c>
      <c r="AZ160" t="s">
        <v>3085</v>
      </c>
      <c r="BA160" t="s">
        <v>3086</v>
      </c>
      <c r="BB160" t="s">
        <v>3087</v>
      </c>
      <c r="BC160" t="s">
        <v>3088</v>
      </c>
      <c r="BD160" t="s">
        <v>3089</v>
      </c>
    </row>
    <row r="161" spans="1:56" x14ac:dyDescent="0.2">
      <c r="A161" t="s">
        <v>3093</v>
      </c>
      <c r="B161" t="s">
        <v>3094</v>
      </c>
      <c r="C161" s="1" t="s">
        <v>3095</v>
      </c>
      <c r="D161" t="s">
        <v>3090</v>
      </c>
      <c r="E161" t="s">
        <v>3090</v>
      </c>
      <c r="F161" t="s">
        <v>3090</v>
      </c>
      <c r="G161" t="s">
        <v>55</v>
      </c>
      <c r="H161" t="s">
        <v>3091</v>
      </c>
      <c r="I161" t="s">
        <v>3092</v>
      </c>
      <c r="K161" t="s">
        <v>61</v>
      </c>
      <c r="L161">
        <v>1</v>
      </c>
      <c r="M161">
        <v>4</v>
      </c>
      <c r="O161" t="b">
        <v>0</v>
      </c>
      <c r="Q161" t="s">
        <v>55</v>
      </c>
      <c r="R161" t="s">
        <v>62</v>
      </c>
      <c r="S161" t="s">
        <v>3096</v>
      </c>
      <c r="T161" t="s">
        <v>64</v>
      </c>
      <c r="U161" t="s">
        <v>64</v>
      </c>
      <c r="V161" t="s">
        <v>64</v>
      </c>
      <c r="W161">
        <v>0</v>
      </c>
      <c r="X161" t="s">
        <v>3097</v>
      </c>
      <c r="Y161">
        <v>41</v>
      </c>
      <c r="Z161">
        <v>30</v>
      </c>
      <c r="AA161">
        <v>97</v>
      </c>
      <c r="AB161">
        <v>30</v>
      </c>
      <c r="AC161">
        <v>941</v>
      </c>
      <c r="AD161" t="s">
        <v>3098</v>
      </c>
      <c r="AE161" t="s">
        <v>242</v>
      </c>
      <c r="AF161" t="s">
        <v>3099</v>
      </c>
      <c r="AG161" t="s">
        <v>3100</v>
      </c>
      <c r="AH161">
        <v>20</v>
      </c>
      <c r="AI161">
        <v>30</v>
      </c>
      <c r="AJ161" t="s">
        <v>64</v>
      </c>
      <c r="AK161" t="s">
        <v>64</v>
      </c>
      <c r="AL161" t="s">
        <v>64</v>
      </c>
      <c r="AM161" t="s">
        <v>64</v>
      </c>
      <c r="AN161">
        <v>51752</v>
      </c>
      <c r="AO161" t="s">
        <v>64</v>
      </c>
      <c r="AP161" t="s">
        <v>64</v>
      </c>
      <c r="AQ161" t="s">
        <v>64</v>
      </c>
      <c r="AR161" t="s">
        <v>64</v>
      </c>
      <c r="AS161" t="s">
        <v>64</v>
      </c>
      <c r="AT161">
        <v>1</v>
      </c>
      <c r="AU161" t="s">
        <v>3091</v>
      </c>
      <c r="AV161" t="s">
        <v>3101</v>
      </c>
      <c r="AW161" t="s">
        <v>3092</v>
      </c>
      <c r="AX161" t="s">
        <v>3102</v>
      </c>
      <c r="AY161" t="s">
        <v>3103</v>
      </c>
      <c r="AZ161" t="s">
        <v>3104</v>
      </c>
      <c r="BA161" t="s">
        <v>3105</v>
      </c>
      <c r="BB161" t="s">
        <v>3106</v>
      </c>
      <c r="BC161" t="s">
        <v>3107</v>
      </c>
      <c r="BD161" t="s">
        <v>3108</v>
      </c>
    </row>
    <row r="162" spans="1:56" x14ac:dyDescent="0.2">
      <c r="A162" t="s">
        <v>3111</v>
      </c>
      <c r="B162" t="s">
        <v>3112</v>
      </c>
      <c r="C162" s="1" t="s">
        <v>3113</v>
      </c>
      <c r="D162" t="s">
        <v>1621</v>
      </c>
      <c r="E162" t="s">
        <v>1621</v>
      </c>
      <c r="F162" t="s">
        <v>1621</v>
      </c>
      <c r="G162" t="s">
        <v>55</v>
      </c>
      <c r="H162" t="s">
        <v>3109</v>
      </c>
      <c r="I162" t="s">
        <v>3110</v>
      </c>
      <c r="K162" t="s">
        <v>61</v>
      </c>
      <c r="L162">
        <v>1</v>
      </c>
      <c r="M162">
        <v>4</v>
      </c>
      <c r="O162" t="b">
        <v>0</v>
      </c>
      <c r="Q162" t="s">
        <v>55</v>
      </c>
      <c r="R162" t="s">
        <v>62</v>
      </c>
      <c r="S162" t="s">
        <v>3114</v>
      </c>
      <c r="T162" t="s">
        <v>64</v>
      </c>
      <c r="U162" t="s">
        <v>64</v>
      </c>
      <c r="V162" t="s">
        <v>64</v>
      </c>
      <c r="W162">
        <v>0</v>
      </c>
      <c r="X162" t="s">
        <v>3115</v>
      </c>
      <c r="Y162">
        <v>71</v>
      </c>
      <c r="Z162">
        <v>21</v>
      </c>
      <c r="AA162">
        <v>115</v>
      </c>
      <c r="AB162">
        <v>21</v>
      </c>
      <c r="AC162">
        <v>434</v>
      </c>
      <c r="AD162">
        <v>47</v>
      </c>
      <c r="AE162" t="s">
        <v>3116</v>
      </c>
      <c r="AF162" t="s">
        <v>3117</v>
      </c>
      <c r="AG162" t="s">
        <v>3118</v>
      </c>
      <c r="AH162">
        <v>13</v>
      </c>
      <c r="AI162">
        <v>21</v>
      </c>
      <c r="AJ162" t="s">
        <v>64</v>
      </c>
      <c r="AK162" t="s">
        <v>64</v>
      </c>
      <c r="AL162" t="s">
        <v>64</v>
      </c>
      <c r="AM162" t="s">
        <v>64</v>
      </c>
      <c r="AN162">
        <v>10226</v>
      </c>
      <c r="AO162" t="s">
        <v>64</v>
      </c>
      <c r="AP162" t="s">
        <v>64</v>
      </c>
      <c r="AQ162" t="s">
        <v>64</v>
      </c>
      <c r="AR162" t="s">
        <v>64</v>
      </c>
      <c r="AS162" t="s">
        <v>64</v>
      </c>
      <c r="AT162">
        <v>6</v>
      </c>
      <c r="AU162" t="s">
        <v>3109</v>
      </c>
      <c r="AV162" t="s">
        <v>3119</v>
      </c>
      <c r="AW162" t="s">
        <v>3110</v>
      </c>
      <c r="AX162" t="s">
        <v>3120</v>
      </c>
      <c r="AY162" t="s">
        <v>3121</v>
      </c>
      <c r="AZ162" t="s">
        <v>3122</v>
      </c>
      <c r="BA162" t="s">
        <v>3123</v>
      </c>
      <c r="BB162" t="s">
        <v>3124</v>
      </c>
      <c r="BC162" t="s">
        <v>3125</v>
      </c>
      <c r="BD162" t="s">
        <v>3126</v>
      </c>
    </row>
    <row r="163" spans="1:56" x14ac:dyDescent="0.2">
      <c r="A163" t="s">
        <v>3129</v>
      </c>
      <c r="B163" t="s">
        <v>3130</v>
      </c>
      <c r="C163" s="1" t="s">
        <v>3131</v>
      </c>
      <c r="D163" t="s">
        <v>1641</v>
      </c>
      <c r="E163" t="s">
        <v>1641</v>
      </c>
      <c r="F163" t="s">
        <v>1641</v>
      </c>
      <c r="G163" t="s">
        <v>55</v>
      </c>
      <c r="H163" t="s">
        <v>3127</v>
      </c>
      <c r="I163" t="s">
        <v>3128</v>
      </c>
      <c r="K163" t="s">
        <v>61</v>
      </c>
      <c r="L163">
        <v>1</v>
      </c>
      <c r="M163">
        <v>4</v>
      </c>
      <c r="O163" t="b">
        <v>0</v>
      </c>
      <c r="Q163" t="s">
        <v>55</v>
      </c>
      <c r="R163" t="s">
        <v>62</v>
      </c>
      <c r="S163" t="s">
        <v>3132</v>
      </c>
      <c r="T163" t="s">
        <v>64</v>
      </c>
      <c r="U163" t="s">
        <v>64</v>
      </c>
      <c r="V163" t="s">
        <v>64</v>
      </c>
      <c r="W163">
        <v>0</v>
      </c>
      <c r="X163" t="s">
        <v>3133</v>
      </c>
      <c r="Y163">
        <v>30</v>
      </c>
      <c r="Z163">
        <v>35</v>
      </c>
      <c r="AA163">
        <v>111</v>
      </c>
      <c r="AB163">
        <v>35</v>
      </c>
      <c r="AC163">
        <v>1411</v>
      </c>
      <c r="AD163" t="s">
        <v>3134</v>
      </c>
      <c r="AE163" t="s">
        <v>3135</v>
      </c>
      <c r="AF163" t="s">
        <v>3136</v>
      </c>
      <c r="AG163" t="s">
        <v>3137</v>
      </c>
      <c r="AH163">
        <v>28</v>
      </c>
      <c r="AI163">
        <v>35</v>
      </c>
      <c r="AJ163" t="s">
        <v>64</v>
      </c>
      <c r="AK163" t="s">
        <v>64</v>
      </c>
      <c r="AL163" t="s">
        <v>64</v>
      </c>
      <c r="AM163" t="s">
        <v>64</v>
      </c>
      <c r="AN163">
        <v>8411</v>
      </c>
      <c r="AO163" t="s">
        <v>64</v>
      </c>
      <c r="AP163" t="s">
        <v>64</v>
      </c>
      <c r="AQ163" t="s">
        <v>64</v>
      </c>
      <c r="AR163" t="s">
        <v>64</v>
      </c>
      <c r="AS163" t="s">
        <v>64</v>
      </c>
      <c r="AT163">
        <v>2</v>
      </c>
      <c r="AU163" t="s">
        <v>3127</v>
      </c>
      <c r="AV163" t="s">
        <v>3138</v>
      </c>
      <c r="AW163" t="s">
        <v>3128</v>
      </c>
      <c r="AX163" t="s">
        <v>3139</v>
      </c>
      <c r="AY163" t="s">
        <v>3140</v>
      </c>
      <c r="AZ163" t="s">
        <v>3141</v>
      </c>
      <c r="BA163" t="s">
        <v>3142</v>
      </c>
      <c r="BB163" t="s">
        <v>3143</v>
      </c>
      <c r="BC163" t="s">
        <v>3144</v>
      </c>
      <c r="BD163" t="s">
        <v>3145</v>
      </c>
    </row>
    <row r="164" spans="1:56" x14ac:dyDescent="0.2">
      <c r="A164" t="s">
        <v>3148</v>
      </c>
      <c r="B164" t="s">
        <v>3149</v>
      </c>
      <c r="C164" s="1" t="s">
        <v>3150</v>
      </c>
      <c r="D164" t="s">
        <v>1660</v>
      </c>
      <c r="E164" t="s">
        <v>1660</v>
      </c>
      <c r="F164" t="s">
        <v>1660</v>
      </c>
      <c r="G164" t="s">
        <v>55</v>
      </c>
      <c r="H164" t="s">
        <v>3146</v>
      </c>
      <c r="I164" t="s">
        <v>3147</v>
      </c>
      <c r="K164" t="s">
        <v>61</v>
      </c>
      <c r="L164">
        <v>1</v>
      </c>
      <c r="M164">
        <v>4</v>
      </c>
      <c r="O164" t="b">
        <v>0</v>
      </c>
      <c r="Q164" t="s">
        <v>55</v>
      </c>
      <c r="R164" t="s">
        <v>62</v>
      </c>
      <c r="S164" t="s">
        <v>3151</v>
      </c>
      <c r="T164" t="s">
        <v>64</v>
      </c>
      <c r="U164" t="s">
        <v>64</v>
      </c>
      <c r="V164" t="s">
        <v>64</v>
      </c>
      <c r="W164">
        <v>0</v>
      </c>
      <c r="X164" t="s">
        <v>3152</v>
      </c>
      <c r="Y164">
        <v>61</v>
      </c>
      <c r="Z164">
        <v>25</v>
      </c>
      <c r="AA164">
        <v>96</v>
      </c>
      <c r="AB164">
        <v>22</v>
      </c>
      <c r="AC164">
        <v>570</v>
      </c>
      <c r="AD164" t="s">
        <v>3153</v>
      </c>
      <c r="AE164" t="s">
        <v>3154</v>
      </c>
      <c r="AF164" t="s">
        <v>3155</v>
      </c>
      <c r="AG164" t="s">
        <v>3156</v>
      </c>
      <c r="AH164">
        <v>16</v>
      </c>
      <c r="AI164">
        <v>25</v>
      </c>
      <c r="AJ164" t="s">
        <v>64</v>
      </c>
      <c r="AK164" t="s">
        <v>64</v>
      </c>
      <c r="AL164" t="s">
        <v>64</v>
      </c>
      <c r="AM164" t="s">
        <v>64</v>
      </c>
      <c r="AN164">
        <v>1809</v>
      </c>
      <c r="AO164" t="s">
        <v>64</v>
      </c>
      <c r="AP164" t="s">
        <v>64</v>
      </c>
      <c r="AQ164" t="s">
        <v>64</v>
      </c>
      <c r="AR164" t="s">
        <v>64</v>
      </c>
      <c r="AS164" t="s">
        <v>64</v>
      </c>
      <c r="AT164">
        <v>1</v>
      </c>
      <c r="AU164" t="s">
        <v>3146</v>
      </c>
      <c r="AV164" t="s">
        <v>3157</v>
      </c>
      <c r="AW164" t="s">
        <v>3147</v>
      </c>
      <c r="AX164" t="s">
        <v>3158</v>
      </c>
      <c r="AY164" t="s">
        <v>3159</v>
      </c>
      <c r="AZ164" t="s">
        <v>3160</v>
      </c>
      <c r="BA164" t="s">
        <v>3161</v>
      </c>
      <c r="BB164" t="s">
        <v>64</v>
      </c>
      <c r="BC164" t="s">
        <v>3162</v>
      </c>
      <c r="BD164" t="s">
        <v>3163</v>
      </c>
    </row>
    <row r="165" spans="1:56" x14ac:dyDescent="0.2">
      <c r="A165" t="s">
        <v>3167</v>
      </c>
      <c r="B165" t="s">
        <v>3168</v>
      </c>
      <c r="C165" s="1" t="s">
        <v>3169</v>
      </c>
      <c r="D165" t="s">
        <v>3164</v>
      </c>
      <c r="E165" t="s">
        <v>3164</v>
      </c>
      <c r="F165" t="s">
        <v>3164</v>
      </c>
      <c r="G165" t="s">
        <v>55</v>
      </c>
      <c r="H165" t="s">
        <v>3165</v>
      </c>
      <c r="I165" t="s">
        <v>3166</v>
      </c>
      <c r="K165" t="s">
        <v>61</v>
      </c>
      <c r="L165">
        <v>1</v>
      </c>
      <c r="M165">
        <v>4</v>
      </c>
      <c r="O165" t="b">
        <v>0</v>
      </c>
      <c r="Q165" t="s">
        <v>55</v>
      </c>
      <c r="R165" t="s">
        <v>62</v>
      </c>
      <c r="S165" t="s">
        <v>3170</v>
      </c>
      <c r="T165" t="s">
        <v>64</v>
      </c>
      <c r="U165" t="s">
        <v>64</v>
      </c>
      <c r="V165" t="s">
        <v>64</v>
      </c>
      <c r="W165">
        <v>0</v>
      </c>
      <c r="X165" t="s">
        <v>3171</v>
      </c>
      <c r="Y165">
        <v>55</v>
      </c>
      <c r="Z165">
        <v>27</v>
      </c>
      <c r="AA165">
        <v>136</v>
      </c>
      <c r="AB165">
        <v>27</v>
      </c>
      <c r="AC165">
        <v>573</v>
      </c>
      <c r="AD165">
        <v>61</v>
      </c>
      <c r="AE165" t="s">
        <v>3172</v>
      </c>
      <c r="AF165" t="s">
        <v>3173</v>
      </c>
      <c r="AG165" t="s">
        <v>3174</v>
      </c>
      <c r="AH165">
        <v>21</v>
      </c>
      <c r="AI165">
        <v>27</v>
      </c>
      <c r="AJ165" t="s">
        <v>64</v>
      </c>
      <c r="AK165" t="s">
        <v>64</v>
      </c>
      <c r="AL165" t="s">
        <v>64</v>
      </c>
      <c r="AM165" t="s">
        <v>64</v>
      </c>
      <c r="AN165">
        <v>3329</v>
      </c>
      <c r="AO165" t="s">
        <v>64</v>
      </c>
      <c r="AP165" t="s">
        <v>64</v>
      </c>
      <c r="AQ165" t="s">
        <v>64</v>
      </c>
      <c r="AR165" t="s">
        <v>64</v>
      </c>
      <c r="AS165" t="s">
        <v>64</v>
      </c>
      <c r="AT165">
        <v>4</v>
      </c>
      <c r="AU165" t="s">
        <v>3165</v>
      </c>
      <c r="AV165" t="s">
        <v>3175</v>
      </c>
      <c r="AW165" t="s">
        <v>3166</v>
      </c>
      <c r="AX165" t="s">
        <v>3176</v>
      </c>
      <c r="AY165" t="s">
        <v>3177</v>
      </c>
      <c r="AZ165" t="s">
        <v>3178</v>
      </c>
      <c r="BA165" t="s">
        <v>3179</v>
      </c>
      <c r="BB165" t="s">
        <v>3180</v>
      </c>
      <c r="BC165" t="s">
        <v>3181</v>
      </c>
      <c r="BD165" t="s">
        <v>3182</v>
      </c>
    </row>
    <row r="166" spans="1:56" x14ac:dyDescent="0.2">
      <c r="A166" t="s">
        <v>3186</v>
      </c>
      <c r="B166" t="s">
        <v>3187</v>
      </c>
      <c r="C166" s="1" t="s">
        <v>3188</v>
      </c>
      <c r="D166" t="s">
        <v>3183</v>
      </c>
      <c r="E166" t="s">
        <v>3183</v>
      </c>
      <c r="F166" t="s">
        <v>3183</v>
      </c>
      <c r="G166" t="s">
        <v>55</v>
      </c>
      <c r="H166" t="s">
        <v>3184</v>
      </c>
      <c r="I166" t="s">
        <v>3185</v>
      </c>
      <c r="K166" t="s">
        <v>61</v>
      </c>
      <c r="L166">
        <v>1</v>
      </c>
      <c r="M166">
        <v>4</v>
      </c>
      <c r="O166" t="b">
        <v>0</v>
      </c>
      <c r="P166" t="s">
        <v>1069</v>
      </c>
      <c r="Q166" t="s">
        <v>55</v>
      </c>
      <c r="R166" t="s">
        <v>62</v>
      </c>
      <c r="S166" t="s">
        <v>3189</v>
      </c>
      <c r="T166" t="s">
        <v>64</v>
      </c>
      <c r="U166" t="s">
        <v>64</v>
      </c>
      <c r="V166" t="s">
        <v>64</v>
      </c>
      <c r="W166">
        <v>0</v>
      </c>
      <c r="X166" t="s">
        <v>3190</v>
      </c>
      <c r="Y166">
        <v>63</v>
      </c>
      <c r="Z166">
        <v>27</v>
      </c>
      <c r="AA166">
        <v>133</v>
      </c>
      <c r="AB166">
        <v>27</v>
      </c>
      <c r="AC166">
        <v>556</v>
      </c>
      <c r="AD166" t="s">
        <v>3191</v>
      </c>
      <c r="AE166" t="s">
        <v>3192</v>
      </c>
      <c r="AF166" t="s">
        <v>3193</v>
      </c>
      <c r="AG166" t="s">
        <v>3194</v>
      </c>
      <c r="AH166">
        <v>21</v>
      </c>
      <c r="AI166">
        <v>27</v>
      </c>
      <c r="AJ166" t="s">
        <v>64</v>
      </c>
      <c r="AK166" t="s">
        <v>64</v>
      </c>
      <c r="AL166" t="s">
        <v>64</v>
      </c>
      <c r="AM166" t="s">
        <v>64</v>
      </c>
      <c r="AN166">
        <v>6950</v>
      </c>
      <c r="AO166" t="s">
        <v>64</v>
      </c>
      <c r="AP166" t="s">
        <v>64</v>
      </c>
      <c r="AQ166" t="s">
        <v>64</v>
      </c>
      <c r="AR166" t="s">
        <v>64</v>
      </c>
      <c r="AS166" t="s">
        <v>64</v>
      </c>
      <c r="AT166">
        <v>8</v>
      </c>
      <c r="AU166" t="s">
        <v>3184</v>
      </c>
      <c r="AV166" t="s">
        <v>1554</v>
      </c>
      <c r="AW166" t="s">
        <v>3185</v>
      </c>
      <c r="AX166" t="s">
        <v>3195</v>
      </c>
      <c r="AY166" t="s">
        <v>3196</v>
      </c>
      <c r="AZ166" t="s">
        <v>3197</v>
      </c>
      <c r="BA166" t="s">
        <v>3198</v>
      </c>
      <c r="BB166" t="s">
        <v>3199</v>
      </c>
      <c r="BC166" t="s">
        <v>3200</v>
      </c>
      <c r="BD166" t="s">
        <v>3201</v>
      </c>
    </row>
    <row r="167" spans="1:56" x14ac:dyDescent="0.2">
      <c r="A167" t="s">
        <v>3205</v>
      </c>
      <c r="B167" t="s">
        <v>3206</v>
      </c>
      <c r="C167" s="1" t="s">
        <v>3207</v>
      </c>
      <c r="D167" t="s">
        <v>3202</v>
      </c>
      <c r="E167" t="s">
        <v>3202</v>
      </c>
      <c r="F167" t="s">
        <v>3202</v>
      </c>
      <c r="G167" t="s">
        <v>55</v>
      </c>
      <c r="H167" t="s">
        <v>3203</v>
      </c>
      <c r="I167" t="s">
        <v>3204</v>
      </c>
      <c r="K167" t="s">
        <v>61</v>
      </c>
      <c r="L167">
        <v>1</v>
      </c>
      <c r="M167">
        <v>4</v>
      </c>
      <c r="O167" t="b">
        <v>0</v>
      </c>
      <c r="P167" t="s">
        <v>533</v>
      </c>
      <c r="Q167" t="s">
        <v>55</v>
      </c>
      <c r="R167" t="s">
        <v>62</v>
      </c>
      <c r="S167" t="s">
        <v>3208</v>
      </c>
      <c r="T167" t="s">
        <v>64</v>
      </c>
      <c r="U167" t="s">
        <v>64</v>
      </c>
      <c r="V167" t="s">
        <v>64</v>
      </c>
      <c r="W167">
        <v>0</v>
      </c>
      <c r="X167" t="s">
        <v>3209</v>
      </c>
      <c r="Y167">
        <v>64</v>
      </c>
      <c r="Z167">
        <v>13</v>
      </c>
      <c r="AA167">
        <v>124</v>
      </c>
      <c r="AB167">
        <v>13</v>
      </c>
      <c r="AC167">
        <v>223</v>
      </c>
      <c r="AD167" t="s">
        <v>3210</v>
      </c>
      <c r="AE167" t="s">
        <v>1342</v>
      </c>
      <c r="AF167" t="s">
        <v>3211</v>
      </c>
      <c r="AG167" t="s">
        <v>3212</v>
      </c>
      <c r="AH167">
        <v>8</v>
      </c>
      <c r="AI167">
        <v>12</v>
      </c>
      <c r="AJ167" t="s">
        <v>64</v>
      </c>
      <c r="AK167" t="s">
        <v>64</v>
      </c>
      <c r="AL167" t="s">
        <v>64</v>
      </c>
      <c r="AM167" t="s">
        <v>64</v>
      </c>
      <c r="AN167">
        <v>7345</v>
      </c>
      <c r="AO167" t="s">
        <v>64</v>
      </c>
      <c r="AP167" t="s">
        <v>64</v>
      </c>
      <c r="AQ167" t="s">
        <v>64</v>
      </c>
      <c r="AR167" t="s">
        <v>64</v>
      </c>
      <c r="AS167" t="s">
        <v>64</v>
      </c>
      <c r="AT167">
        <v>4</v>
      </c>
      <c r="AU167" t="s">
        <v>3203</v>
      </c>
      <c r="AV167" t="s">
        <v>1554</v>
      </c>
      <c r="AW167" t="s">
        <v>3204</v>
      </c>
      <c r="AX167" t="s">
        <v>3213</v>
      </c>
      <c r="AY167" t="s">
        <v>3214</v>
      </c>
      <c r="AZ167" t="s">
        <v>3215</v>
      </c>
      <c r="BA167" t="s">
        <v>3216</v>
      </c>
      <c r="BB167" t="s">
        <v>3217</v>
      </c>
      <c r="BC167" t="s">
        <v>3218</v>
      </c>
      <c r="BD167" t="s">
        <v>3219</v>
      </c>
    </row>
    <row r="168" spans="1:56" x14ac:dyDescent="0.2">
      <c r="A168" t="s">
        <v>3223</v>
      </c>
      <c r="B168" t="s">
        <v>3224</v>
      </c>
      <c r="C168" s="1" t="s">
        <v>3225</v>
      </c>
      <c r="D168" t="s">
        <v>3220</v>
      </c>
      <c r="E168" t="s">
        <v>3220</v>
      </c>
      <c r="F168" t="s">
        <v>3220</v>
      </c>
      <c r="G168" t="s">
        <v>55</v>
      </c>
      <c r="H168" t="s">
        <v>3221</v>
      </c>
      <c r="I168" t="s">
        <v>3222</v>
      </c>
      <c r="K168" t="s">
        <v>61</v>
      </c>
      <c r="L168">
        <v>1</v>
      </c>
      <c r="M168">
        <v>4</v>
      </c>
      <c r="O168" t="b">
        <v>0</v>
      </c>
      <c r="Q168" t="s">
        <v>55</v>
      </c>
      <c r="R168" t="s">
        <v>62</v>
      </c>
      <c r="S168" t="s">
        <v>3226</v>
      </c>
      <c r="T168" t="s">
        <v>64</v>
      </c>
      <c r="U168" t="s">
        <v>64</v>
      </c>
      <c r="V168" t="s">
        <v>64</v>
      </c>
      <c r="W168">
        <v>0</v>
      </c>
      <c r="X168" t="s">
        <v>3227</v>
      </c>
      <c r="Y168">
        <v>11</v>
      </c>
      <c r="Z168">
        <v>34</v>
      </c>
      <c r="AA168">
        <v>111</v>
      </c>
      <c r="AB168">
        <v>34</v>
      </c>
      <c r="AC168">
        <v>4646</v>
      </c>
      <c r="AD168" t="s">
        <v>3228</v>
      </c>
      <c r="AE168" t="s">
        <v>1226</v>
      </c>
      <c r="AF168" t="s">
        <v>3229</v>
      </c>
      <c r="AG168" t="s">
        <v>3230</v>
      </c>
      <c r="AH168">
        <v>25</v>
      </c>
      <c r="AI168">
        <v>33</v>
      </c>
      <c r="AJ168" t="s">
        <v>64</v>
      </c>
      <c r="AK168" t="s">
        <v>64</v>
      </c>
      <c r="AL168" t="s">
        <v>64</v>
      </c>
      <c r="AM168" t="s">
        <v>64</v>
      </c>
      <c r="AN168">
        <v>1778</v>
      </c>
      <c r="AO168" t="s">
        <v>64</v>
      </c>
      <c r="AP168" t="s">
        <v>64</v>
      </c>
      <c r="AQ168" t="s">
        <v>64</v>
      </c>
      <c r="AR168" t="s">
        <v>64</v>
      </c>
      <c r="AS168" t="s">
        <v>64</v>
      </c>
      <c r="AT168">
        <v>22</v>
      </c>
      <c r="AU168" t="s">
        <v>3221</v>
      </c>
      <c r="AV168" t="s">
        <v>3231</v>
      </c>
      <c r="AW168" t="s">
        <v>3222</v>
      </c>
      <c r="AX168" t="s">
        <v>3232</v>
      </c>
      <c r="AY168" t="s">
        <v>3233</v>
      </c>
      <c r="AZ168" t="s">
        <v>3234</v>
      </c>
      <c r="BA168" t="s">
        <v>3235</v>
      </c>
      <c r="BB168" t="s">
        <v>3236</v>
      </c>
      <c r="BC168" t="s">
        <v>3237</v>
      </c>
      <c r="BD168" t="s">
        <v>3238</v>
      </c>
    </row>
    <row r="169" spans="1:56" x14ac:dyDescent="0.2">
      <c r="A169" t="s">
        <v>3242</v>
      </c>
      <c r="B169" t="s">
        <v>3243</v>
      </c>
      <c r="C169" s="1" t="s">
        <v>3244</v>
      </c>
      <c r="D169" t="s">
        <v>3239</v>
      </c>
      <c r="E169" t="s">
        <v>1679</v>
      </c>
      <c r="F169" t="s">
        <v>3239</v>
      </c>
      <c r="G169" t="s">
        <v>55</v>
      </c>
      <c r="H169" t="s">
        <v>3240</v>
      </c>
      <c r="I169" t="s">
        <v>3241</v>
      </c>
      <c r="K169" t="s">
        <v>61</v>
      </c>
      <c r="L169">
        <v>1</v>
      </c>
      <c r="M169">
        <v>4</v>
      </c>
      <c r="O169" t="b">
        <v>0</v>
      </c>
      <c r="Q169" t="s">
        <v>55</v>
      </c>
      <c r="R169" t="s">
        <v>62</v>
      </c>
      <c r="S169" t="s">
        <v>3245</v>
      </c>
      <c r="T169" t="s">
        <v>64</v>
      </c>
      <c r="U169" t="s">
        <v>64</v>
      </c>
      <c r="V169" t="s">
        <v>64</v>
      </c>
      <c r="W169">
        <v>0</v>
      </c>
      <c r="X169" t="s">
        <v>3246</v>
      </c>
      <c r="Y169">
        <v>53</v>
      </c>
      <c r="Z169">
        <v>23</v>
      </c>
      <c r="AA169">
        <v>188</v>
      </c>
      <c r="AB169">
        <v>23</v>
      </c>
      <c r="AC169">
        <v>401</v>
      </c>
      <c r="AD169" t="s">
        <v>3247</v>
      </c>
      <c r="AE169" t="s">
        <v>3248</v>
      </c>
      <c r="AF169" t="s">
        <v>3249</v>
      </c>
      <c r="AG169" t="s">
        <v>3250</v>
      </c>
      <c r="AH169">
        <v>22</v>
      </c>
      <c r="AI169">
        <v>23</v>
      </c>
      <c r="AJ169" t="s">
        <v>64</v>
      </c>
      <c r="AK169" t="s">
        <v>64</v>
      </c>
      <c r="AL169" t="s">
        <v>64</v>
      </c>
      <c r="AM169" t="s">
        <v>64</v>
      </c>
      <c r="AN169">
        <v>51280</v>
      </c>
      <c r="AO169" t="s">
        <v>64</v>
      </c>
      <c r="AP169" t="s">
        <v>64</v>
      </c>
      <c r="AQ169" t="s">
        <v>64</v>
      </c>
      <c r="AR169" t="s">
        <v>64</v>
      </c>
      <c r="AS169" t="s">
        <v>64</v>
      </c>
      <c r="AT169">
        <v>2</v>
      </c>
      <c r="AU169" t="s">
        <v>3240</v>
      </c>
      <c r="AV169" t="s">
        <v>3251</v>
      </c>
      <c r="AW169" t="s">
        <v>3241</v>
      </c>
      <c r="AX169" t="s">
        <v>3252</v>
      </c>
      <c r="AY169" t="s">
        <v>3253</v>
      </c>
      <c r="AZ169" t="s">
        <v>3254</v>
      </c>
      <c r="BA169" t="s">
        <v>3255</v>
      </c>
      <c r="BB169" t="s">
        <v>3256</v>
      </c>
      <c r="BC169" t="s">
        <v>3257</v>
      </c>
      <c r="BD169" t="s">
        <v>3258</v>
      </c>
    </row>
    <row r="170" spans="1:56" x14ac:dyDescent="0.2">
      <c r="A170" t="s">
        <v>3261</v>
      </c>
      <c r="B170" t="s">
        <v>3262</v>
      </c>
      <c r="C170" s="1" t="s">
        <v>3263</v>
      </c>
      <c r="D170" t="s">
        <v>1679</v>
      </c>
      <c r="E170" t="s">
        <v>1697</v>
      </c>
      <c r="F170" t="s">
        <v>1679</v>
      </c>
      <c r="G170" t="s">
        <v>55</v>
      </c>
      <c r="H170" t="s">
        <v>3259</v>
      </c>
      <c r="I170" t="s">
        <v>3260</v>
      </c>
      <c r="K170" t="s">
        <v>61</v>
      </c>
      <c r="L170">
        <v>1</v>
      </c>
      <c r="M170">
        <v>4</v>
      </c>
      <c r="O170" t="b">
        <v>0</v>
      </c>
      <c r="P170" t="s">
        <v>802</v>
      </c>
      <c r="Q170" t="s">
        <v>55</v>
      </c>
      <c r="R170" t="s">
        <v>62</v>
      </c>
      <c r="S170" t="s">
        <v>3264</v>
      </c>
      <c r="T170" t="s">
        <v>64</v>
      </c>
      <c r="U170" t="s">
        <v>64</v>
      </c>
      <c r="V170" t="s">
        <v>64</v>
      </c>
      <c r="W170">
        <v>0</v>
      </c>
      <c r="X170" t="s">
        <v>3265</v>
      </c>
      <c r="Y170">
        <v>66</v>
      </c>
      <c r="Z170">
        <v>32</v>
      </c>
      <c r="AA170">
        <v>137</v>
      </c>
      <c r="AB170">
        <v>32</v>
      </c>
      <c r="AC170">
        <v>508</v>
      </c>
      <c r="AD170" t="s">
        <v>3266</v>
      </c>
      <c r="AE170" t="s">
        <v>3267</v>
      </c>
      <c r="AF170" t="s">
        <v>3268</v>
      </c>
      <c r="AG170" t="s">
        <v>3269</v>
      </c>
      <c r="AH170">
        <v>23</v>
      </c>
      <c r="AI170">
        <v>31</v>
      </c>
      <c r="AJ170" t="s">
        <v>64</v>
      </c>
      <c r="AK170" t="s">
        <v>64</v>
      </c>
      <c r="AL170" t="s">
        <v>64</v>
      </c>
      <c r="AM170" t="s">
        <v>64</v>
      </c>
      <c r="AN170">
        <v>7360</v>
      </c>
      <c r="AO170" t="s">
        <v>64</v>
      </c>
      <c r="AP170" t="s">
        <v>64</v>
      </c>
      <c r="AQ170" t="s">
        <v>64</v>
      </c>
      <c r="AR170" t="s">
        <v>64</v>
      </c>
      <c r="AS170" t="s">
        <v>64</v>
      </c>
      <c r="AT170">
        <v>5</v>
      </c>
      <c r="AU170" t="s">
        <v>3259</v>
      </c>
      <c r="AV170" t="s">
        <v>3270</v>
      </c>
      <c r="AW170" t="s">
        <v>3260</v>
      </c>
      <c r="AX170" t="s">
        <v>3271</v>
      </c>
      <c r="AY170" t="s">
        <v>3272</v>
      </c>
      <c r="AZ170" t="s">
        <v>3273</v>
      </c>
      <c r="BA170" t="s">
        <v>3274</v>
      </c>
      <c r="BB170" t="s">
        <v>3275</v>
      </c>
      <c r="BC170" t="s">
        <v>3276</v>
      </c>
      <c r="BD170" t="s">
        <v>3277</v>
      </c>
    </row>
    <row r="171" spans="1:56" x14ac:dyDescent="0.2">
      <c r="A171" t="s">
        <v>3281</v>
      </c>
      <c r="B171" t="s">
        <v>3282</v>
      </c>
      <c r="C171" s="1" t="s">
        <v>3283</v>
      </c>
      <c r="D171" t="s">
        <v>1697</v>
      </c>
      <c r="E171" t="s">
        <v>3278</v>
      </c>
      <c r="F171" t="s">
        <v>1697</v>
      </c>
      <c r="G171" t="s">
        <v>55</v>
      </c>
      <c r="H171" t="s">
        <v>3279</v>
      </c>
      <c r="I171" t="s">
        <v>3280</v>
      </c>
      <c r="K171" t="s">
        <v>61</v>
      </c>
      <c r="L171">
        <v>1</v>
      </c>
      <c r="M171">
        <v>4</v>
      </c>
      <c r="O171" t="b">
        <v>0</v>
      </c>
      <c r="Q171" t="s">
        <v>55</v>
      </c>
      <c r="R171" t="s">
        <v>62</v>
      </c>
      <c r="S171" t="s">
        <v>3284</v>
      </c>
      <c r="T171" t="s">
        <v>64</v>
      </c>
      <c r="U171" t="s">
        <v>64</v>
      </c>
      <c r="V171" t="s">
        <v>64</v>
      </c>
      <c r="W171">
        <v>0</v>
      </c>
      <c r="X171" t="s">
        <v>3285</v>
      </c>
      <c r="Y171">
        <v>49</v>
      </c>
      <c r="Z171">
        <v>22</v>
      </c>
      <c r="AA171">
        <v>131</v>
      </c>
      <c r="AB171">
        <v>22</v>
      </c>
      <c r="AC171">
        <v>649</v>
      </c>
      <c r="AD171" t="s">
        <v>3286</v>
      </c>
      <c r="AE171" t="s">
        <v>653</v>
      </c>
      <c r="AF171" t="s">
        <v>3287</v>
      </c>
      <c r="AG171" t="s">
        <v>3288</v>
      </c>
      <c r="AH171">
        <v>12</v>
      </c>
      <c r="AI171">
        <v>22</v>
      </c>
      <c r="AJ171" t="s">
        <v>64</v>
      </c>
      <c r="AK171" t="s">
        <v>64</v>
      </c>
      <c r="AL171" t="s">
        <v>64</v>
      </c>
      <c r="AM171" t="s">
        <v>64</v>
      </c>
      <c r="AN171">
        <v>7296</v>
      </c>
      <c r="AO171" t="s">
        <v>64</v>
      </c>
      <c r="AP171" t="s">
        <v>64</v>
      </c>
      <c r="AQ171" t="s">
        <v>64</v>
      </c>
      <c r="AR171" t="s">
        <v>64</v>
      </c>
      <c r="AS171" t="s">
        <v>64</v>
      </c>
      <c r="AT171">
        <v>15</v>
      </c>
      <c r="AU171" t="s">
        <v>3279</v>
      </c>
      <c r="AV171" t="s">
        <v>3289</v>
      </c>
      <c r="AW171" t="s">
        <v>3280</v>
      </c>
      <c r="AX171" t="s">
        <v>3290</v>
      </c>
      <c r="AY171" t="s">
        <v>3291</v>
      </c>
      <c r="AZ171" t="s">
        <v>3292</v>
      </c>
      <c r="BA171" t="s">
        <v>3293</v>
      </c>
      <c r="BB171" t="s">
        <v>3294</v>
      </c>
      <c r="BC171" t="s">
        <v>3295</v>
      </c>
      <c r="BD171" t="s">
        <v>3296</v>
      </c>
    </row>
    <row r="172" spans="1:56" x14ac:dyDescent="0.2">
      <c r="A172" t="s">
        <v>3299</v>
      </c>
      <c r="B172" t="s">
        <v>3300</v>
      </c>
      <c r="C172" s="1" t="s">
        <v>3301</v>
      </c>
      <c r="D172" t="s">
        <v>3278</v>
      </c>
      <c r="E172" t="s">
        <v>1714</v>
      </c>
      <c r="F172" t="s">
        <v>3278</v>
      </c>
      <c r="G172" t="s">
        <v>55</v>
      </c>
      <c r="H172" t="s">
        <v>3297</v>
      </c>
      <c r="I172" t="s">
        <v>3298</v>
      </c>
      <c r="K172" t="s">
        <v>61</v>
      </c>
      <c r="L172">
        <v>1</v>
      </c>
      <c r="M172">
        <v>4</v>
      </c>
      <c r="O172" t="b">
        <v>0</v>
      </c>
      <c r="Q172" t="s">
        <v>55</v>
      </c>
      <c r="R172" t="s">
        <v>62</v>
      </c>
      <c r="S172" t="s">
        <v>3302</v>
      </c>
      <c r="T172" t="s">
        <v>64</v>
      </c>
      <c r="U172" t="s">
        <v>64</v>
      </c>
      <c r="V172" t="s">
        <v>64</v>
      </c>
      <c r="W172">
        <v>0</v>
      </c>
      <c r="X172" t="s">
        <v>3303</v>
      </c>
      <c r="Y172">
        <v>19</v>
      </c>
      <c r="Z172">
        <v>21</v>
      </c>
      <c r="AA172">
        <v>134</v>
      </c>
      <c r="AB172">
        <v>21</v>
      </c>
      <c r="AC172">
        <v>1762</v>
      </c>
      <c r="AD172" t="s">
        <v>3304</v>
      </c>
      <c r="AE172" t="s">
        <v>3305</v>
      </c>
      <c r="AF172" t="s">
        <v>3306</v>
      </c>
      <c r="AG172" t="s">
        <v>3307</v>
      </c>
      <c r="AH172">
        <v>16</v>
      </c>
      <c r="AI172">
        <v>21</v>
      </c>
      <c r="AJ172" t="s">
        <v>64</v>
      </c>
      <c r="AK172" t="s">
        <v>64</v>
      </c>
      <c r="AL172" t="s">
        <v>64</v>
      </c>
      <c r="AM172" t="s">
        <v>64</v>
      </c>
      <c r="AN172">
        <v>92949</v>
      </c>
      <c r="AO172" t="s">
        <v>64</v>
      </c>
      <c r="AP172" t="s">
        <v>64</v>
      </c>
      <c r="AQ172" t="s">
        <v>64</v>
      </c>
      <c r="AR172" t="s">
        <v>64</v>
      </c>
      <c r="AS172" t="s">
        <v>64</v>
      </c>
      <c r="AT172">
        <v>2</v>
      </c>
      <c r="AU172" t="s">
        <v>3297</v>
      </c>
      <c r="AV172" t="s">
        <v>3308</v>
      </c>
      <c r="AW172" t="s">
        <v>3298</v>
      </c>
      <c r="AX172" t="s">
        <v>3309</v>
      </c>
      <c r="AY172" t="s">
        <v>3310</v>
      </c>
      <c r="AZ172" t="s">
        <v>3311</v>
      </c>
      <c r="BA172" t="s">
        <v>3312</v>
      </c>
      <c r="BB172" t="s">
        <v>64</v>
      </c>
      <c r="BC172" t="s">
        <v>3313</v>
      </c>
      <c r="BD172" t="s">
        <v>3314</v>
      </c>
    </row>
    <row r="173" spans="1:56" x14ac:dyDescent="0.2">
      <c r="A173" t="s">
        <v>6392</v>
      </c>
      <c r="B173" t="s">
        <v>22032</v>
      </c>
      <c r="C173" s="1" t="s">
        <v>22033</v>
      </c>
      <c r="D173" t="s">
        <v>1714</v>
      </c>
      <c r="E173" t="s">
        <v>3315</v>
      </c>
      <c r="F173" t="s">
        <v>1714</v>
      </c>
      <c r="G173" t="s">
        <v>55</v>
      </c>
      <c r="H173" t="s">
        <v>38164</v>
      </c>
      <c r="I173" t="s">
        <v>38165</v>
      </c>
      <c r="K173" t="s">
        <v>61</v>
      </c>
      <c r="L173">
        <v>1</v>
      </c>
      <c r="M173">
        <v>4</v>
      </c>
      <c r="O173" t="b">
        <v>0</v>
      </c>
      <c r="P173" t="s">
        <v>802</v>
      </c>
      <c r="Q173" t="s">
        <v>55</v>
      </c>
      <c r="R173" t="s">
        <v>62</v>
      </c>
      <c r="S173" t="s">
        <v>22026</v>
      </c>
      <c r="T173" t="s">
        <v>64</v>
      </c>
      <c r="U173" t="s">
        <v>64</v>
      </c>
      <c r="V173" t="s">
        <v>64</v>
      </c>
      <c r="W173">
        <v>0</v>
      </c>
      <c r="X173" t="s">
        <v>22027</v>
      </c>
      <c r="Y173">
        <v>85</v>
      </c>
      <c r="Z173">
        <v>18</v>
      </c>
      <c r="AA173">
        <v>192</v>
      </c>
      <c r="AB173">
        <v>15</v>
      </c>
      <c r="AC173">
        <v>286</v>
      </c>
      <c r="AD173" t="s">
        <v>21628</v>
      </c>
      <c r="AE173" t="s">
        <v>10353</v>
      </c>
      <c r="AF173" t="s">
        <v>38166</v>
      </c>
      <c r="AG173" t="s">
        <v>22030</v>
      </c>
      <c r="AH173">
        <v>13</v>
      </c>
      <c r="AI173">
        <v>17</v>
      </c>
      <c r="AJ173" t="s">
        <v>64</v>
      </c>
      <c r="AK173" t="s">
        <v>64</v>
      </c>
      <c r="AL173" t="s">
        <v>64</v>
      </c>
      <c r="AM173" t="s">
        <v>64</v>
      </c>
      <c r="AN173">
        <v>829</v>
      </c>
      <c r="AO173" t="s">
        <v>64</v>
      </c>
      <c r="AP173" t="s">
        <v>64</v>
      </c>
      <c r="AQ173" t="s">
        <v>64</v>
      </c>
      <c r="AR173" t="s">
        <v>64</v>
      </c>
      <c r="AS173" t="s">
        <v>64</v>
      </c>
      <c r="AT173">
        <v>8</v>
      </c>
      <c r="AU173" t="s">
        <v>38164</v>
      </c>
      <c r="AV173" t="s">
        <v>38167</v>
      </c>
      <c r="AW173" t="s">
        <v>38165</v>
      </c>
      <c r="AX173" t="s">
        <v>38168</v>
      </c>
      <c r="AY173" t="s">
        <v>38169</v>
      </c>
      <c r="AZ173" t="s">
        <v>38170</v>
      </c>
      <c r="BA173" t="s">
        <v>38171</v>
      </c>
      <c r="BB173" t="s">
        <v>38172</v>
      </c>
      <c r="BC173" t="s">
        <v>38173</v>
      </c>
      <c r="BD173" t="s">
        <v>38174</v>
      </c>
    </row>
    <row r="174" spans="1:56" x14ac:dyDescent="0.2">
      <c r="A174" t="s">
        <v>3318</v>
      </c>
      <c r="B174" t="s">
        <v>3319</v>
      </c>
      <c r="C174" s="1" t="s">
        <v>3320</v>
      </c>
      <c r="D174" t="s">
        <v>1733</v>
      </c>
      <c r="E174" t="s">
        <v>1733</v>
      </c>
      <c r="F174" t="s">
        <v>1733</v>
      </c>
      <c r="G174" t="s">
        <v>55</v>
      </c>
      <c r="H174" t="s">
        <v>3316</v>
      </c>
      <c r="I174" t="s">
        <v>3317</v>
      </c>
      <c r="K174" t="s">
        <v>61</v>
      </c>
      <c r="L174">
        <v>1</v>
      </c>
      <c r="M174">
        <v>4</v>
      </c>
      <c r="O174" t="b">
        <v>0</v>
      </c>
      <c r="Q174" t="s">
        <v>55</v>
      </c>
      <c r="R174" t="s">
        <v>62</v>
      </c>
      <c r="S174" t="s">
        <v>3321</v>
      </c>
      <c r="T174" t="s">
        <v>64</v>
      </c>
      <c r="U174" t="s">
        <v>64</v>
      </c>
      <c r="V174" t="s">
        <v>64</v>
      </c>
      <c r="W174">
        <v>0</v>
      </c>
      <c r="X174" t="s">
        <v>3322</v>
      </c>
      <c r="Y174">
        <v>39</v>
      </c>
      <c r="Z174">
        <v>21</v>
      </c>
      <c r="AA174">
        <v>101</v>
      </c>
      <c r="AB174">
        <v>17</v>
      </c>
      <c r="AC174">
        <v>623</v>
      </c>
      <c r="AD174" t="s">
        <v>3323</v>
      </c>
      <c r="AE174" t="s">
        <v>3324</v>
      </c>
      <c r="AF174" t="s">
        <v>3325</v>
      </c>
      <c r="AG174" t="s">
        <v>3326</v>
      </c>
      <c r="AH174">
        <v>16</v>
      </c>
      <c r="AI174">
        <v>21</v>
      </c>
      <c r="AJ174" t="s">
        <v>64</v>
      </c>
      <c r="AK174" t="s">
        <v>64</v>
      </c>
      <c r="AL174" t="s">
        <v>64</v>
      </c>
      <c r="AM174" t="s">
        <v>64</v>
      </c>
      <c r="AN174">
        <v>10492</v>
      </c>
      <c r="AO174" t="s">
        <v>64</v>
      </c>
      <c r="AP174" t="s">
        <v>64</v>
      </c>
      <c r="AQ174" t="s">
        <v>64</v>
      </c>
      <c r="AR174" t="s">
        <v>64</v>
      </c>
      <c r="AS174" t="s">
        <v>64</v>
      </c>
      <c r="AT174">
        <v>0</v>
      </c>
      <c r="AU174" t="s">
        <v>3316</v>
      </c>
      <c r="AV174" t="s">
        <v>3327</v>
      </c>
      <c r="AW174" t="s">
        <v>3317</v>
      </c>
      <c r="AX174" t="s">
        <v>3328</v>
      </c>
      <c r="AY174" t="s">
        <v>3329</v>
      </c>
      <c r="AZ174" t="s">
        <v>3330</v>
      </c>
      <c r="BA174" t="s">
        <v>3331</v>
      </c>
      <c r="BB174" t="s">
        <v>3332</v>
      </c>
      <c r="BC174" t="s">
        <v>3333</v>
      </c>
      <c r="BD174" t="s">
        <v>3334</v>
      </c>
    </row>
    <row r="175" spans="1:56" x14ac:dyDescent="0.2">
      <c r="A175" t="s">
        <v>3337</v>
      </c>
      <c r="B175" t="s">
        <v>3338</v>
      </c>
      <c r="C175" s="1" t="s">
        <v>3339</v>
      </c>
      <c r="D175" t="s">
        <v>1753</v>
      </c>
      <c r="E175" t="s">
        <v>1753</v>
      </c>
      <c r="F175" t="s">
        <v>1753</v>
      </c>
      <c r="G175" t="s">
        <v>55</v>
      </c>
      <c r="H175" t="s">
        <v>3335</v>
      </c>
      <c r="I175" t="s">
        <v>3336</v>
      </c>
      <c r="K175" t="s">
        <v>61</v>
      </c>
      <c r="L175">
        <v>1</v>
      </c>
      <c r="M175">
        <v>4</v>
      </c>
      <c r="O175" t="b">
        <v>0</v>
      </c>
      <c r="Q175" t="s">
        <v>55</v>
      </c>
      <c r="R175" t="s">
        <v>62</v>
      </c>
      <c r="S175" t="s">
        <v>3340</v>
      </c>
      <c r="T175" t="s">
        <v>64</v>
      </c>
      <c r="U175" t="s">
        <v>64</v>
      </c>
      <c r="V175" t="s">
        <v>64</v>
      </c>
      <c r="W175">
        <v>0</v>
      </c>
      <c r="X175" t="s">
        <v>3341</v>
      </c>
      <c r="Y175">
        <v>88</v>
      </c>
      <c r="Z175">
        <v>16</v>
      </c>
      <c r="AA175">
        <v>279</v>
      </c>
      <c r="AB175">
        <v>16</v>
      </c>
      <c r="AC175">
        <v>187</v>
      </c>
      <c r="AD175">
        <v>21</v>
      </c>
      <c r="AE175" t="s">
        <v>203</v>
      </c>
      <c r="AF175" t="s">
        <v>3342</v>
      </c>
      <c r="AG175" t="s">
        <v>3343</v>
      </c>
      <c r="AH175">
        <v>13</v>
      </c>
      <c r="AI175">
        <v>16</v>
      </c>
      <c r="AJ175" t="s">
        <v>64</v>
      </c>
      <c r="AK175" t="s">
        <v>64</v>
      </c>
      <c r="AL175" t="s">
        <v>64</v>
      </c>
      <c r="AM175" t="s">
        <v>64</v>
      </c>
      <c r="AN175">
        <v>5037</v>
      </c>
      <c r="AO175" t="s">
        <v>64</v>
      </c>
      <c r="AP175" t="s">
        <v>64</v>
      </c>
      <c r="AQ175" t="s">
        <v>64</v>
      </c>
      <c r="AR175" t="s">
        <v>64</v>
      </c>
      <c r="AS175" t="s">
        <v>64</v>
      </c>
      <c r="AT175">
        <v>9</v>
      </c>
      <c r="AU175" t="s">
        <v>3335</v>
      </c>
      <c r="AV175" t="s">
        <v>3344</v>
      </c>
      <c r="AW175" t="s">
        <v>3336</v>
      </c>
      <c r="AX175" t="s">
        <v>3345</v>
      </c>
      <c r="AY175" t="s">
        <v>3346</v>
      </c>
      <c r="AZ175" t="s">
        <v>3347</v>
      </c>
      <c r="BA175" t="s">
        <v>3348</v>
      </c>
      <c r="BB175" t="s">
        <v>3349</v>
      </c>
      <c r="BC175" t="s">
        <v>3350</v>
      </c>
      <c r="BD175" t="s">
        <v>3351</v>
      </c>
    </row>
    <row r="176" spans="1:56" x14ac:dyDescent="0.2">
      <c r="A176" t="s">
        <v>3354</v>
      </c>
      <c r="B176" t="s">
        <v>3355</v>
      </c>
      <c r="C176" s="1" t="s">
        <v>3356</v>
      </c>
      <c r="D176" t="s">
        <v>1772</v>
      </c>
      <c r="E176" t="s">
        <v>1772</v>
      </c>
      <c r="F176" t="s">
        <v>1772</v>
      </c>
      <c r="G176" t="s">
        <v>55</v>
      </c>
      <c r="H176" t="s">
        <v>3352</v>
      </c>
      <c r="I176" t="s">
        <v>3353</v>
      </c>
      <c r="K176" t="s">
        <v>61</v>
      </c>
      <c r="L176">
        <v>1</v>
      </c>
      <c r="M176">
        <v>4</v>
      </c>
      <c r="O176" t="b">
        <v>0</v>
      </c>
      <c r="Q176" t="s">
        <v>55</v>
      </c>
      <c r="R176" t="s">
        <v>62</v>
      </c>
      <c r="S176" t="s">
        <v>3357</v>
      </c>
      <c r="T176" t="s">
        <v>64</v>
      </c>
      <c r="U176" t="s">
        <v>64</v>
      </c>
      <c r="V176" t="s">
        <v>64</v>
      </c>
      <c r="W176">
        <v>0</v>
      </c>
      <c r="X176" t="s">
        <v>3358</v>
      </c>
      <c r="Y176">
        <v>41</v>
      </c>
      <c r="Z176">
        <v>28</v>
      </c>
      <c r="AA176">
        <v>118</v>
      </c>
      <c r="AB176">
        <v>26</v>
      </c>
      <c r="AC176">
        <v>858</v>
      </c>
      <c r="AD176" t="s">
        <v>3359</v>
      </c>
      <c r="AE176" t="s">
        <v>381</v>
      </c>
      <c r="AF176" t="s">
        <v>3360</v>
      </c>
      <c r="AG176" t="s">
        <v>3361</v>
      </c>
      <c r="AH176">
        <v>26</v>
      </c>
      <c r="AI176">
        <v>28</v>
      </c>
      <c r="AJ176" t="s">
        <v>64</v>
      </c>
      <c r="AK176" t="s">
        <v>64</v>
      </c>
      <c r="AL176" t="s">
        <v>64</v>
      </c>
      <c r="AM176" t="s">
        <v>64</v>
      </c>
      <c r="AN176">
        <v>10808</v>
      </c>
      <c r="AO176" t="s">
        <v>64</v>
      </c>
      <c r="AP176" t="s">
        <v>64</v>
      </c>
      <c r="AQ176" t="s">
        <v>64</v>
      </c>
      <c r="AR176" t="s">
        <v>64</v>
      </c>
      <c r="AS176" t="s">
        <v>64</v>
      </c>
      <c r="AT176">
        <v>2</v>
      </c>
      <c r="AU176" t="s">
        <v>3352</v>
      </c>
      <c r="AV176" t="s">
        <v>3362</v>
      </c>
      <c r="AW176" t="s">
        <v>3353</v>
      </c>
      <c r="AX176" t="s">
        <v>3363</v>
      </c>
      <c r="AY176" t="s">
        <v>3364</v>
      </c>
      <c r="AZ176" t="s">
        <v>3365</v>
      </c>
      <c r="BA176" t="s">
        <v>3366</v>
      </c>
      <c r="BB176" t="s">
        <v>3367</v>
      </c>
      <c r="BC176" t="s">
        <v>3368</v>
      </c>
      <c r="BD176" t="s">
        <v>3369</v>
      </c>
    </row>
    <row r="177" spans="1:56" x14ac:dyDescent="0.2">
      <c r="A177" t="s">
        <v>3372</v>
      </c>
      <c r="B177" t="s">
        <v>3373</v>
      </c>
      <c r="C177" s="1" t="s">
        <v>3374</v>
      </c>
      <c r="D177" t="s">
        <v>3387</v>
      </c>
      <c r="E177" t="s">
        <v>3387</v>
      </c>
      <c r="F177" t="s">
        <v>3387</v>
      </c>
      <c r="G177" t="s">
        <v>55</v>
      </c>
      <c r="H177" t="s">
        <v>3370</v>
      </c>
      <c r="I177" t="s">
        <v>3371</v>
      </c>
      <c r="K177" t="s">
        <v>61</v>
      </c>
      <c r="L177">
        <v>1</v>
      </c>
      <c r="M177">
        <v>4</v>
      </c>
      <c r="O177" t="b">
        <v>0</v>
      </c>
      <c r="Q177" t="s">
        <v>55</v>
      </c>
      <c r="R177" t="s">
        <v>62</v>
      </c>
      <c r="S177" t="s">
        <v>3375</v>
      </c>
      <c r="T177" t="s">
        <v>64</v>
      </c>
      <c r="U177" t="s">
        <v>64</v>
      </c>
      <c r="V177" t="s">
        <v>64</v>
      </c>
      <c r="W177">
        <v>0</v>
      </c>
      <c r="X177" t="s">
        <v>3376</v>
      </c>
      <c r="Y177">
        <v>52</v>
      </c>
      <c r="Z177">
        <v>20</v>
      </c>
      <c r="AA177">
        <v>193</v>
      </c>
      <c r="AB177">
        <v>20</v>
      </c>
      <c r="AC177">
        <v>406</v>
      </c>
      <c r="AD177">
        <v>46</v>
      </c>
      <c r="AE177" t="s">
        <v>3377</v>
      </c>
      <c r="AF177" t="s">
        <v>3378</v>
      </c>
      <c r="AG177" t="s">
        <v>3379</v>
      </c>
      <c r="AH177">
        <v>19</v>
      </c>
      <c r="AI177">
        <v>20</v>
      </c>
      <c r="AJ177" t="s">
        <v>64</v>
      </c>
      <c r="AK177" t="s">
        <v>64</v>
      </c>
      <c r="AL177" t="s">
        <v>64</v>
      </c>
      <c r="AM177" t="s">
        <v>64</v>
      </c>
      <c r="AN177">
        <v>56944</v>
      </c>
      <c r="AO177" t="s">
        <v>64</v>
      </c>
      <c r="AP177" t="s">
        <v>64</v>
      </c>
      <c r="AQ177" t="s">
        <v>64</v>
      </c>
      <c r="AR177" t="s">
        <v>64</v>
      </c>
      <c r="AS177" t="s">
        <v>64</v>
      </c>
      <c r="AT177">
        <v>0</v>
      </c>
      <c r="AU177" t="s">
        <v>3370</v>
      </c>
      <c r="AV177" t="s">
        <v>128</v>
      </c>
      <c r="AW177" t="s">
        <v>3371</v>
      </c>
      <c r="AX177" t="s">
        <v>3380</v>
      </c>
      <c r="AY177" t="s">
        <v>3381</v>
      </c>
      <c r="AZ177" t="s">
        <v>3382</v>
      </c>
      <c r="BA177" t="s">
        <v>3383</v>
      </c>
      <c r="BB177" t="s">
        <v>3384</v>
      </c>
      <c r="BC177" t="s">
        <v>3385</v>
      </c>
      <c r="BD177" t="s">
        <v>3386</v>
      </c>
    </row>
    <row r="178" spans="1:56" x14ac:dyDescent="0.2">
      <c r="A178" t="s">
        <v>3390</v>
      </c>
      <c r="B178" t="s">
        <v>3391</v>
      </c>
      <c r="C178" s="1" t="s">
        <v>3392</v>
      </c>
      <c r="D178" t="s">
        <v>3406</v>
      </c>
      <c r="E178" t="s">
        <v>3406</v>
      </c>
      <c r="F178" t="s">
        <v>3406</v>
      </c>
      <c r="G178" t="s">
        <v>55</v>
      </c>
      <c r="H178" t="s">
        <v>3388</v>
      </c>
      <c r="I178" t="s">
        <v>3389</v>
      </c>
      <c r="K178" t="s">
        <v>61</v>
      </c>
      <c r="L178">
        <v>1</v>
      </c>
      <c r="M178">
        <v>4</v>
      </c>
      <c r="O178" t="b">
        <v>0</v>
      </c>
      <c r="Q178" t="s">
        <v>55</v>
      </c>
      <c r="R178" t="s">
        <v>62</v>
      </c>
      <c r="S178" t="s">
        <v>3393</v>
      </c>
      <c r="T178" t="s">
        <v>64</v>
      </c>
      <c r="U178" t="s">
        <v>64</v>
      </c>
      <c r="V178" t="s">
        <v>64</v>
      </c>
      <c r="W178">
        <v>0</v>
      </c>
      <c r="X178" t="s">
        <v>3394</v>
      </c>
      <c r="Y178">
        <v>31</v>
      </c>
      <c r="Z178">
        <v>22</v>
      </c>
      <c r="AA178">
        <v>134</v>
      </c>
      <c r="AB178">
        <v>22</v>
      </c>
      <c r="AC178">
        <v>750</v>
      </c>
      <c r="AD178" t="s">
        <v>3395</v>
      </c>
      <c r="AE178" t="s">
        <v>3396</v>
      </c>
      <c r="AF178" t="s">
        <v>3397</v>
      </c>
      <c r="AG178" t="s">
        <v>3398</v>
      </c>
      <c r="AH178">
        <v>16</v>
      </c>
      <c r="AI178">
        <v>22</v>
      </c>
      <c r="AJ178" t="s">
        <v>64</v>
      </c>
      <c r="AK178" t="s">
        <v>64</v>
      </c>
      <c r="AL178" t="s">
        <v>64</v>
      </c>
      <c r="AM178" t="s">
        <v>64</v>
      </c>
      <c r="AN178">
        <v>25903</v>
      </c>
      <c r="AO178" t="s">
        <v>64</v>
      </c>
      <c r="AP178" t="s">
        <v>64</v>
      </c>
      <c r="AQ178" t="s">
        <v>64</v>
      </c>
      <c r="AR178" t="s">
        <v>64</v>
      </c>
      <c r="AS178" t="s">
        <v>64</v>
      </c>
      <c r="AT178">
        <v>0</v>
      </c>
      <c r="AU178" t="s">
        <v>3388</v>
      </c>
      <c r="AV178" t="s">
        <v>3399</v>
      </c>
      <c r="AW178" t="s">
        <v>3389</v>
      </c>
      <c r="AX178" t="s">
        <v>3400</v>
      </c>
      <c r="AY178" t="s">
        <v>3401</v>
      </c>
      <c r="AZ178" t="s">
        <v>3402</v>
      </c>
      <c r="BA178" t="s">
        <v>3403</v>
      </c>
      <c r="BB178" t="s">
        <v>64</v>
      </c>
      <c r="BC178" t="s">
        <v>3404</v>
      </c>
      <c r="BD178" t="s">
        <v>3405</v>
      </c>
    </row>
    <row r="179" spans="1:56" x14ac:dyDescent="0.2">
      <c r="A179" t="s">
        <v>3409</v>
      </c>
      <c r="B179" t="s">
        <v>3410</v>
      </c>
      <c r="C179" s="1" t="s">
        <v>3411</v>
      </c>
      <c r="D179" t="s">
        <v>1792</v>
      </c>
      <c r="E179" t="s">
        <v>1792</v>
      </c>
      <c r="F179" t="s">
        <v>1792</v>
      </c>
      <c r="G179" t="s">
        <v>55</v>
      </c>
      <c r="H179" t="s">
        <v>3407</v>
      </c>
      <c r="I179" t="s">
        <v>3408</v>
      </c>
      <c r="K179" t="s">
        <v>61</v>
      </c>
      <c r="L179">
        <v>1</v>
      </c>
      <c r="M179">
        <v>4</v>
      </c>
      <c r="O179" t="b">
        <v>0</v>
      </c>
      <c r="Q179" t="s">
        <v>55</v>
      </c>
      <c r="R179" t="s">
        <v>62</v>
      </c>
      <c r="S179" t="s">
        <v>3412</v>
      </c>
      <c r="T179" t="s">
        <v>64</v>
      </c>
      <c r="U179" t="s">
        <v>64</v>
      </c>
      <c r="V179" t="s">
        <v>64</v>
      </c>
      <c r="W179">
        <v>0</v>
      </c>
      <c r="X179" t="s">
        <v>3413</v>
      </c>
      <c r="Y179">
        <v>53</v>
      </c>
      <c r="Z179">
        <v>21</v>
      </c>
      <c r="AA179">
        <v>127</v>
      </c>
      <c r="AB179">
        <v>20</v>
      </c>
      <c r="AC179">
        <v>414</v>
      </c>
      <c r="AD179" t="s">
        <v>3414</v>
      </c>
      <c r="AE179" t="s">
        <v>3415</v>
      </c>
      <c r="AF179" t="s">
        <v>3416</v>
      </c>
      <c r="AG179" t="s">
        <v>3417</v>
      </c>
      <c r="AH179">
        <v>15</v>
      </c>
      <c r="AI179">
        <v>21</v>
      </c>
      <c r="AJ179" t="s">
        <v>64</v>
      </c>
      <c r="AK179" t="s">
        <v>64</v>
      </c>
      <c r="AL179" t="s">
        <v>64</v>
      </c>
      <c r="AM179" t="s">
        <v>64</v>
      </c>
      <c r="AN179">
        <v>3417</v>
      </c>
      <c r="AO179" t="s">
        <v>64</v>
      </c>
      <c r="AP179" t="s">
        <v>64</v>
      </c>
      <c r="AQ179" t="s">
        <v>64</v>
      </c>
      <c r="AR179" t="s">
        <v>64</v>
      </c>
      <c r="AS179" t="s">
        <v>64</v>
      </c>
      <c r="AT179">
        <v>8</v>
      </c>
      <c r="AU179" t="s">
        <v>3407</v>
      </c>
      <c r="AV179" t="s">
        <v>3418</v>
      </c>
      <c r="AW179" t="s">
        <v>3408</v>
      </c>
      <c r="AX179" t="s">
        <v>3419</v>
      </c>
      <c r="AY179" t="s">
        <v>3420</v>
      </c>
      <c r="AZ179" t="s">
        <v>3421</v>
      </c>
      <c r="BA179" t="s">
        <v>3422</v>
      </c>
      <c r="BB179" t="s">
        <v>3423</v>
      </c>
      <c r="BC179" t="s">
        <v>3424</v>
      </c>
      <c r="BD179" t="s">
        <v>3425</v>
      </c>
    </row>
    <row r="180" spans="1:56" x14ac:dyDescent="0.2">
      <c r="A180" t="s">
        <v>3428</v>
      </c>
      <c r="B180" t="s">
        <v>3429</v>
      </c>
      <c r="C180" s="1" t="s">
        <v>3430</v>
      </c>
      <c r="D180" t="s">
        <v>3445</v>
      </c>
      <c r="E180" t="s">
        <v>3445</v>
      </c>
      <c r="F180" t="s">
        <v>3445</v>
      </c>
      <c r="G180" t="s">
        <v>55</v>
      </c>
      <c r="H180" t="s">
        <v>3426</v>
      </c>
      <c r="I180" t="s">
        <v>3427</v>
      </c>
      <c r="K180" t="s">
        <v>61</v>
      </c>
      <c r="L180">
        <v>1</v>
      </c>
      <c r="M180">
        <v>4</v>
      </c>
      <c r="O180" t="b">
        <v>0</v>
      </c>
      <c r="Q180" t="s">
        <v>55</v>
      </c>
      <c r="R180" t="s">
        <v>62</v>
      </c>
      <c r="S180" t="s">
        <v>3431</v>
      </c>
      <c r="T180" t="s">
        <v>64</v>
      </c>
      <c r="U180" t="s">
        <v>64</v>
      </c>
      <c r="V180" t="s">
        <v>64</v>
      </c>
      <c r="W180">
        <v>0</v>
      </c>
      <c r="X180" t="s">
        <v>3432</v>
      </c>
      <c r="Y180">
        <v>69</v>
      </c>
      <c r="Z180">
        <v>19</v>
      </c>
      <c r="AA180">
        <v>517</v>
      </c>
      <c r="AB180">
        <v>15</v>
      </c>
      <c r="AC180">
        <v>245</v>
      </c>
      <c r="AD180" t="s">
        <v>3433</v>
      </c>
      <c r="AE180" t="s">
        <v>3434</v>
      </c>
      <c r="AF180" t="s">
        <v>3435</v>
      </c>
      <c r="AG180" t="s">
        <v>3436</v>
      </c>
      <c r="AH180">
        <v>16</v>
      </c>
      <c r="AI180">
        <v>19</v>
      </c>
      <c r="AJ180" t="s">
        <v>64</v>
      </c>
      <c r="AK180" t="s">
        <v>64</v>
      </c>
      <c r="AL180" t="s">
        <v>64</v>
      </c>
      <c r="AM180" t="s">
        <v>64</v>
      </c>
      <c r="AN180">
        <v>10971</v>
      </c>
      <c r="AO180" t="s">
        <v>64</v>
      </c>
      <c r="AP180" t="s">
        <v>64</v>
      </c>
      <c r="AQ180" t="s">
        <v>64</v>
      </c>
      <c r="AR180" t="s">
        <v>64</v>
      </c>
      <c r="AS180" t="s">
        <v>64</v>
      </c>
      <c r="AT180">
        <v>18</v>
      </c>
      <c r="AU180" t="s">
        <v>3426</v>
      </c>
      <c r="AV180" t="s">
        <v>3437</v>
      </c>
      <c r="AW180" t="s">
        <v>3427</v>
      </c>
      <c r="AX180" t="s">
        <v>3438</v>
      </c>
      <c r="AY180" t="s">
        <v>3439</v>
      </c>
      <c r="AZ180" t="s">
        <v>3440</v>
      </c>
      <c r="BA180" t="s">
        <v>3441</v>
      </c>
      <c r="BB180" t="s">
        <v>3442</v>
      </c>
      <c r="BC180" t="s">
        <v>3443</v>
      </c>
      <c r="BD180" t="s">
        <v>3444</v>
      </c>
    </row>
    <row r="181" spans="1:56" x14ac:dyDescent="0.2">
      <c r="A181" t="s">
        <v>3448</v>
      </c>
      <c r="B181" t="s">
        <v>3449</v>
      </c>
      <c r="C181" s="1" t="s">
        <v>3450</v>
      </c>
      <c r="D181" t="s">
        <v>3465</v>
      </c>
      <c r="E181" t="s">
        <v>1812</v>
      </c>
      <c r="F181" t="s">
        <v>3465</v>
      </c>
      <c r="G181" t="s">
        <v>55</v>
      </c>
      <c r="H181" t="s">
        <v>3446</v>
      </c>
      <c r="I181" t="s">
        <v>3447</v>
      </c>
      <c r="K181" t="s">
        <v>61</v>
      </c>
      <c r="L181">
        <v>1</v>
      </c>
      <c r="M181">
        <v>4</v>
      </c>
      <c r="O181" t="b">
        <v>0</v>
      </c>
      <c r="Q181" t="s">
        <v>55</v>
      </c>
      <c r="R181" t="s">
        <v>62</v>
      </c>
      <c r="S181" t="s">
        <v>3451</v>
      </c>
      <c r="T181" t="s">
        <v>64</v>
      </c>
      <c r="U181" t="s">
        <v>64</v>
      </c>
      <c r="V181" t="s">
        <v>64</v>
      </c>
      <c r="W181">
        <v>0</v>
      </c>
      <c r="X181" t="s">
        <v>3452</v>
      </c>
      <c r="Y181">
        <v>50</v>
      </c>
      <c r="Z181">
        <v>28</v>
      </c>
      <c r="AA181">
        <v>114</v>
      </c>
      <c r="AB181">
        <v>28</v>
      </c>
      <c r="AC181">
        <v>723</v>
      </c>
      <c r="AD181" t="s">
        <v>3453</v>
      </c>
      <c r="AE181" t="s">
        <v>3454</v>
      </c>
      <c r="AF181" t="s">
        <v>3455</v>
      </c>
      <c r="AG181" t="s">
        <v>3456</v>
      </c>
      <c r="AH181">
        <v>17</v>
      </c>
      <c r="AI181">
        <v>28</v>
      </c>
      <c r="AJ181" t="s">
        <v>64</v>
      </c>
      <c r="AK181" t="s">
        <v>64</v>
      </c>
      <c r="AL181" t="s">
        <v>64</v>
      </c>
      <c r="AM181" t="s">
        <v>64</v>
      </c>
      <c r="AN181">
        <v>6897</v>
      </c>
      <c r="AO181" t="s">
        <v>64</v>
      </c>
      <c r="AP181" t="s">
        <v>64</v>
      </c>
      <c r="AQ181" t="s">
        <v>64</v>
      </c>
      <c r="AR181" t="s">
        <v>64</v>
      </c>
      <c r="AS181" t="s">
        <v>64</v>
      </c>
      <c r="AT181">
        <v>1</v>
      </c>
      <c r="AU181" t="s">
        <v>3446</v>
      </c>
      <c r="AV181" t="s">
        <v>3457</v>
      </c>
      <c r="AW181" t="s">
        <v>3447</v>
      </c>
      <c r="AX181" t="s">
        <v>3458</v>
      </c>
      <c r="AY181" t="s">
        <v>3459</v>
      </c>
      <c r="AZ181" t="s">
        <v>3460</v>
      </c>
      <c r="BA181" t="s">
        <v>3461</v>
      </c>
      <c r="BB181" t="s">
        <v>3462</v>
      </c>
      <c r="BC181" t="s">
        <v>3463</v>
      </c>
      <c r="BD181" t="s">
        <v>3464</v>
      </c>
    </row>
    <row r="182" spans="1:56" x14ac:dyDescent="0.2">
      <c r="A182" t="s">
        <v>3468</v>
      </c>
      <c r="B182" t="s">
        <v>3469</v>
      </c>
      <c r="C182" s="1" t="s">
        <v>3470</v>
      </c>
      <c r="D182" t="s">
        <v>1812</v>
      </c>
      <c r="E182" t="s">
        <v>3485</v>
      </c>
      <c r="F182" t="s">
        <v>1812</v>
      </c>
      <c r="G182" t="s">
        <v>55</v>
      </c>
      <c r="H182" t="s">
        <v>3466</v>
      </c>
      <c r="I182" t="s">
        <v>3467</v>
      </c>
      <c r="K182" t="s">
        <v>61</v>
      </c>
      <c r="L182">
        <v>1</v>
      </c>
      <c r="M182">
        <v>4</v>
      </c>
      <c r="O182" t="b">
        <v>0</v>
      </c>
      <c r="Q182" t="s">
        <v>55</v>
      </c>
      <c r="R182" t="s">
        <v>62</v>
      </c>
      <c r="S182" t="s">
        <v>3471</v>
      </c>
      <c r="T182" t="s">
        <v>64</v>
      </c>
      <c r="U182" t="s">
        <v>64</v>
      </c>
      <c r="V182" t="s">
        <v>64</v>
      </c>
      <c r="W182">
        <v>0</v>
      </c>
      <c r="X182" t="s">
        <v>3472</v>
      </c>
      <c r="Y182">
        <v>51</v>
      </c>
      <c r="Z182">
        <v>19</v>
      </c>
      <c r="AA182">
        <v>84</v>
      </c>
      <c r="AB182">
        <v>19</v>
      </c>
      <c r="AC182">
        <v>558</v>
      </c>
      <c r="AD182" t="s">
        <v>3473</v>
      </c>
      <c r="AE182" t="s">
        <v>3474</v>
      </c>
      <c r="AF182" t="s">
        <v>3475</v>
      </c>
      <c r="AG182" t="s">
        <v>3476</v>
      </c>
      <c r="AH182">
        <v>14</v>
      </c>
      <c r="AI182">
        <v>19</v>
      </c>
      <c r="AJ182" t="s">
        <v>64</v>
      </c>
      <c r="AK182" t="s">
        <v>64</v>
      </c>
      <c r="AL182" t="s">
        <v>64</v>
      </c>
      <c r="AM182" t="s">
        <v>64</v>
      </c>
      <c r="AN182">
        <v>2817</v>
      </c>
      <c r="AO182" t="s">
        <v>64</v>
      </c>
      <c r="AP182" t="s">
        <v>64</v>
      </c>
      <c r="AQ182" t="s">
        <v>64</v>
      </c>
      <c r="AR182" t="s">
        <v>64</v>
      </c>
      <c r="AS182" t="s">
        <v>64</v>
      </c>
      <c r="AT182">
        <v>14</v>
      </c>
      <c r="AU182" t="s">
        <v>3466</v>
      </c>
      <c r="AV182" t="s">
        <v>3477</v>
      </c>
      <c r="AW182" t="s">
        <v>3467</v>
      </c>
      <c r="AX182" t="s">
        <v>3478</v>
      </c>
      <c r="AY182" t="s">
        <v>3479</v>
      </c>
      <c r="AZ182" t="s">
        <v>3480</v>
      </c>
      <c r="BA182" t="s">
        <v>3481</v>
      </c>
      <c r="BB182" t="s">
        <v>3482</v>
      </c>
      <c r="BC182" t="s">
        <v>3483</v>
      </c>
      <c r="BD182" t="s">
        <v>3484</v>
      </c>
    </row>
    <row r="183" spans="1:56" x14ac:dyDescent="0.2">
      <c r="A183" t="s">
        <v>3488</v>
      </c>
      <c r="B183" t="s">
        <v>3489</v>
      </c>
      <c r="C183" s="1" t="s">
        <v>3490</v>
      </c>
      <c r="D183" t="s">
        <v>3485</v>
      </c>
      <c r="E183" t="s">
        <v>3504</v>
      </c>
      <c r="F183" t="s">
        <v>3485</v>
      </c>
      <c r="G183" t="s">
        <v>55</v>
      </c>
      <c r="H183" t="s">
        <v>3486</v>
      </c>
      <c r="I183" t="s">
        <v>3487</v>
      </c>
      <c r="K183" t="s">
        <v>61</v>
      </c>
      <c r="L183">
        <v>1</v>
      </c>
      <c r="M183">
        <v>4</v>
      </c>
      <c r="O183" t="b">
        <v>0</v>
      </c>
      <c r="P183" t="s">
        <v>279</v>
      </c>
      <c r="Q183" t="s">
        <v>55</v>
      </c>
      <c r="R183" t="s">
        <v>62</v>
      </c>
      <c r="S183" t="s">
        <v>3491</v>
      </c>
      <c r="T183" t="s">
        <v>64</v>
      </c>
      <c r="U183" t="s">
        <v>64</v>
      </c>
      <c r="V183" t="s">
        <v>64</v>
      </c>
      <c r="W183">
        <v>0</v>
      </c>
      <c r="X183" t="s">
        <v>3492</v>
      </c>
      <c r="Y183">
        <v>38</v>
      </c>
      <c r="Z183">
        <v>22</v>
      </c>
      <c r="AA183">
        <v>117</v>
      </c>
      <c r="AB183">
        <v>22</v>
      </c>
      <c r="AC183">
        <v>1097</v>
      </c>
      <c r="AD183" t="s">
        <v>3493</v>
      </c>
      <c r="AE183" t="s">
        <v>459</v>
      </c>
      <c r="AF183" t="s">
        <v>3494</v>
      </c>
      <c r="AG183" t="s">
        <v>3495</v>
      </c>
      <c r="AH183">
        <v>15</v>
      </c>
      <c r="AI183">
        <v>21</v>
      </c>
      <c r="AJ183" t="s">
        <v>64</v>
      </c>
      <c r="AK183" t="s">
        <v>64</v>
      </c>
      <c r="AL183" t="s">
        <v>64</v>
      </c>
      <c r="AM183" t="s">
        <v>64</v>
      </c>
      <c r="AN183">
        <v>3843</v>
      </c>
      <c r="AO183" t="s">
        <v>64</v>
      </c>
      <c r="AP183" t="s">
        <v>64</v>
      </c>
      <c r="AQ183" t="s">
        <v>64</v>
      </c>
      <c r="AR183" t="s">
        <v>64</v>
      </c>
      <c r="AS183" t="s">
        <v>64</v>
      </c>
      <c r="AT183">
        <v>1</v>
      </c>
      <c r="AU183" t="s">
        <v>3486</v>
      </c>
      <c r="AV183" t="s">
        <v>3496</v>
      </c>
      <c r="AW183" t="s">
        <v>3487</v>
      </c>
      <c r="AX183" t="s">
        <v>3497</v>
      </c>
      <c r="AY183" t="s">
        <v>3498</v>
      </c>
      <c r="AZ183" t="s">
        <v>3499</v>
      </c>
      <c r="BA183" t="s">
        <v>3500</v>
      </c>
      <c r="BB183" t="s">
        <v>3501</v>
      </c>
      <c r="BC183" t="s">
        <v>3502</v>
      </c>
      <c r="BD183" t="s">
        <v>3503</v>
      </c>
    </row>
    <row r="184" spans="1:56" x14ac:dyDescent="0.2">
      <c r="A184" t="s">
        <v>3507</v>
      </c>
      <c r="B184" t="s">
        <v>3508</v>
      </c>
      <c r="C184" s="1" t="s">
        <v>3509</v>
      </c>
      <c r="D184" t="s">
        <v>3504</v>
      </c>
      <c r="E184" t="s">
        <v>3524</v>
      </c>
      <c r="F184" t="s">
        <v>3504</v>
      </c>
      <c r="G184" t="s">
        <v>55</v>
      </c>
      <c r="H184" t="s">
        <v>3505</v>
      </c>
      <c r="I184" t="s">
        <v>3506</v>
      </c>
      <c r="K184" t="s">
        <v>61</v>
      </c>
      <c r="L184">
        <v>1</v>
      </c>
      <c r="M184">
        <v>4</v>
      </c>
      <c r="O184" t="b">
        <v>0</v>
      </c>
      <c r="Q184" t="s">
        <v>55</v>
      </c>
      <c r="R184" t="s">
        <v>62</v>
      </c>
      <c r="S184" t="s">
        <v>3510</v>
      </c>
      <c r="T184" t="s">
        <v>64</v>
      </c>
      <c r="U184" t="s">
        <v>64</v>
      </c>
      <c r="V184" t="s">
        <v>64</v>
      </c>
      <c r="W184">
        <v>0</v>
      </c>
      <c r="X184" t="s">
        <v>3511</v>
      </c>
      <c r="Y184">
        <v>31</v>
      </c>
      <c r="Z184">
        <v>29</v>
      </c>
      <c r="AA184">
        <v>155</v>
      </c>
      <c r="AB184">
        <v>29</v>
      </c>
      <c r="AC184">
        <v>1144</v>
      </c>
      <c r="AD184" t="s">
        <v>3512</v>
      </c>
      <c r="AE184" t="s">
        <v>3513</v>
      </c>
      <c r="AF184" t="s">
        <v>3514</v>
      </c>
      <c r="AG184" t="s">
        <v>3515</v>
      </c>
      <c r="AH184">
        <v>24</v>
      </c>
      <c r="AI184">
        <v>29</v>
      </c>
      <c r="AJ184" t="s">
        <v>64</v>
      </c>
      <c r="AK184" t="s">
        <v>64</v>
      </c>
      <c r="AL184" t="s">
        <v>64</v>
      </c>
      <c r="AM184" t="s">
        <v>64</v>
      </c>
      <c r="AN184">
        <v>4124</v>
      </c>
      <c r="AO184" t="s">
        <v>64</v>
      </c>
      <c r="AP184" t="s">
        <v>64</v>
      </c>
      <c r="AQ184" t="s">
        <v>64</v>
      </c>
      <c r="AR184" t="s">
        <v>64</v>
      </c>
      <c r="AS184" t="s">
        <v>64</v>
      </c>
      <c r="AT184">
        <v>3</v>
      </c>
      <c r="AU184" t="s">
        <v>3505</v>
      </c>
      <c r="AV184" t="s">
        <v>3516</v>
      </c>
      <c r="AW184" t="s">
        <v>3506</v>
      </c>
      <c r="AX184" t="s">
        <v>3517</v>
      </c>
      <c r="AY184" t="s">
        <v>3518</v>
      </c>
      <c r="AZ184" t="s">
        <v>3519</v>
      </c>
      <c r="BA184" t="s">
        <v>3520</v>
      </c>
      <c r="BB184" t="s">
        <v>3521</v>
      </c>
      <c r="BC184" t="s">
        <v>3522</v>
      </c>
      <c r="BD184" t="s">
        <v>3523</v>
      </c>
    </row>
    <row r="185" spans="1:56" x14ac:dyDescent="0.2">
      <c r="A185" t="s">
        <v>3527</v>
      </c>
      <c r="B185" t="s">
        <v>3528</v>
      </c>
      <c r="C185" s="1" t="s">
        <v>3529</v>
      </c>
      <c r="D185" t="s">
        <v>3524</v>
      </c>
      <c r="E185" t="s">
        <v>1832</v>
      </c>
      <c r="F185" t="s">
        <v>3524</v>
      </c>
      <c r="G185" t="s">
        <v>55</v>
      </c>
      <c r="H185" t="s">
        <v>3525</v>
      </c>
      <c r="I185" t="s">
        <v>3526</v>
      </c>
      <c r="K185" t="s">
        <v>61</v>
      </c>
      <c r="L185">
        <v>1</v>
      </c>
      <c r="M185">
        <v>4</v>
      </c>
      <c r="O185" t="b">
        <v>0</v>
      </c>
      <c r="Q185" t="s">
        <v>55</v>
      </c>
      <c r="R185" t="s">
        <v>62</v>
      </c>
      <c r="S185" t="s">
        <v>3530</v>
      </c>
      <c r="T185" t="s">
        <v>64</v>
      </c>
      <c r="U185" t="s">
        <v>64</v>
      </c>
      <c r="V185" t="s">
        <v>64</v>
      </c>
      <c r="W185">
        <v>0</v>
      </c>
      <c r="X185" t="s">
        <v>3531</v>
      </c>
      <c r="Y185">
        <v>48</v>
      </c>
      <c r="Z185">
        <v>12</v>
      </c>
      <c r="AA185">
        <v>159</v>
      </c>
      <c r="AB185">
        <v>12</v>
      </c>
      <c r="AC185">
        <v>258</v>
      </c>
      <c r="AD185" t="s">
        <v>3532</v>
      </c>
      <c r="AE185" t="s">
        <v>3533</v>
      </c>
      <c r="AF185" t="s">
        <v>3534</v>
      </c>
      <c r="AG185" t="s">
        <v>3535</v>
      </c>
      <c r="AH185">
        <v>9</v>
      </c>
      <c r="AI185">
        <v>12</v>
      </c>
      <c r="AJ185" t="s">
        <v>64</v>
      </c>
      <c r="AK185" t="s">
        <v>64</v>
      </c>
      <c r="AL185" t="s">
        <v>64</v>
      </c>
      <c r="AM185" t="s">
        <v>64</v>
      </c>
      <c r="AN185">
        <v>3487</v>
      </c>
      <c r="AO185" t="s">
        <v>64</v>
      </c>
      <c r="AP185" t="s">
        <v>64</v>
      </c>
      <c r="AQ185" t="s">
        <v>64</v>
      </c>
      <c r="AR185" t="s">
        <v>64</v>
      </c>
      <c r="AS185" t="s">
        <v>64</v>
      </c>
      <c r="AT185">
        <v>3</v>
      </c>
      <c r="AU185" t="s">
        <v>3525</v>
      </c>
      <c r="AV185" t="s">
        <v>3536</v>
      </c>
      <c r="AW185" t="s">
        <v>3526</v>
      </c>
      <c r="AX185" t="s">
        <v>3537</v>
      </c>
      <c r="AY185" t="s">
        <v>3538</v>
      </c>
      <c r="AZ185" t="s">
        <v>3539</v>
      </c>
      <c r="BA185" t="s">
        <v>3540</v>
      </c>
      <c r="BB185" t="s">
        <v>3541</v>
      </c>
      <c r="BC185" t="s">
        <v>3542</v>
      </c>
      <c r="BD185" t="s">
        <v>3543</v>
      </c>
    </row>
    <row r="186" spans="1:56" x14ac:dyDescent="0.2">
      <c r="A186" t="s">
        <v>3546</v>
      </c>
      <c r="B186" t="s">
        <v>3547</v>
      </c>
      <c r="C186" s="1" t="s">
        <v>3548</v>
      </c>
      <c r="D186" t="s">
        <v>1832</v>
      </c>
      <c r="E186" t="s">
        <v>3563</v>
      </c>
      <c r="F186" t="s">
        <v>1832</v>
      </c>
      <c r="G186" t="s">
        <v>55</v>
      </c>
      <c r="H186" t="s">
        <v>3544</v>
      </c>
      <c r="I186" t="s">
        <v>3545</v>
      </c>
      <c r="K186" t="s">
        <v>61</v>
      </c>
      <c r="L186">
        <v>1</v>
      </c>
      <c r="M186">
        <v>4</v>
      </c>
      <c r="O186" t="b">
        <v>0</v>
      </c>
      <c r="Q186" t="s">
        <v>55</v>
      </c>
      <c r="R186" t="s">
        <v>62</v>
      </c>
      <c r="S186" t="s">
        <v>3549</v>
      </c>
      <c r="T186" t="s">
        <v>64</v>
      </c>
      <c r="U186" t="s">
        <v>64</v>
      </c>
      <c r="V186" t="s">
        <v>64</v>
      </c>
      <c r="W186">
        <v>0</v>
      </c>
      <c r="X186" t="s">
        <v>3550</v>
      </c>
      <c r="Y186">
        <v>41</v>
      </c>
      <c r="Z186">
        <v>22</v>
      </c>
      <c r="AA186">
        <v>152</v>
      </c>
      <c r="AB186">
        <v>22</v>
      </c>
      <c r="AC186">
        <v>550</v>
      </c>
      <c r="AD186" t="s">
        <v>3551</v>
      </c>
      <c r="AE186" t="s">
        <v>3552</v>
      </c>
      <c r="AF186" t="s">
        <v>3553</v>
      </c>
      <c r="AG186" t="s">
        <v>3554</v>
      </c>
      <c r="AH186">
        <v>20</v>
      </c>
      <c r="AI186">
        <v>22</v>
      </c>
      <c r="AJ186" t="s">
        <v>64</v>
      </c>
      <c r="AK186" t="s">
        <v>64</v>
      </c>
      <c r="AL186" t="s">
        <v>64</v>
      </c>
      <c r="AM186" t="s">
        <v>64</v>
      </c>
      <c r="AN186">
        <v>2017</v>
      </c>
      <c r="AO186" t="s">
        <v>64</v>
      </c>
      <c r="AP186" t="s">
        <v>64</v>
      </c>
      <c r="AQ186" t="s">
        <v>64</v>
      </c>
      <c r="AR186" t="s">
        <v>64</v>
      </c>
      <c r="AS186" t="s">
        <v>64</v>
      </c>
      <c r="AT186">
        <v>4</v>
      </c>
      <c r="AU186" t="s">
        <v>3544</v>
      </c>
      <c r="AV186" t="s">
        <v>3555</v>
      </c>
      <c r="AW186" t="s">
        <v>3545</v>
      </c>
      <c r="AX186" t="s">
        <v>3556</v>
      </c>
      <c r="AY186" t="s">
        <v>3557</v>
      </c>
      <c r="AZ186" t="s">
        <v>3558</v>
      </c>
      <c r="BA186" t="s">
        <v>3559</v>
      </c>
      <c r="BB186" t="s">
        <v>3560</v>
      </c>
      <c r="BC186" t="s">
        <v>3561</v>
      </c>
      <c r="BD186" t="s">
        <v>3562</v>
      </c>
    </row>
    <row r="187" spans="1:56" x14ac:dyDescent="0.2">
      <c r="A187" t="s">
        <v>3566</v>
      </c>
      <c r="B187" t="s">
        <v>3567</v>
      </c>
      <c r="C187" s="1" t="s">
        <v>3568</v>
      </c>
      <c r="D187" t="s">
        <v>3563</v>
      </c>
      <c r="E187" t="s">
        <v>1850</v>
      </c>
      <c r="F187" t="s">
        <v>3563</v>
      </c>
      <c r="G187" t="s">
        <v>55</v>
      </c>
      <c r="H187" t="s">
        <v>3564</v>
      </c>
      <c r="I187" t="s">
        <v>3565</v>
      </c>
      <c r="K187" t="s">
        <v>61</v>
      </c>
      <c r="L187">
        <v>1</v>
      </c>
      <c r="M187">
        <v>4</v>
      </c>
      <c r="O187" t="b">
        <v>0</v>
      </c>
      <c r="Q187" t="s">
        <v>55</v>
      </c>
      <c r="R187" t="s">
        <v>62</v>
      </c>
      <c r="S187" t="s">
        <v>3569</v>
      </c>
      <c r="T187" t="s">
        <v>64</v>
      </c>
      <c r="U187" t="s">
        <v>64</v>
      </c>
      <c r="V187" t="s">
        <v>64</v>
      </c>
      <c r="W187">
        <v>0</v>
      </c>
      <c r="X187" t="s">
        <v>3570</v>
      </c>
      <c r="Y187">
        <v>61</v>
      </c>
      <c r="Z187">
        <v>16</v>
      </c>
      <c r="AA187">
        <v>118</v>
      </c>
      <c r="AB187">
        <v>16</v>
      </c>
      <c r="AC187">
        <v>350</v>
      </c>
      <c r="AD187" t="s">
        <v>3571</v>
      </c>
      <c r="AE187" t="s">
        <v>3572</v>
      </c>
      <c r="AF187" t="s">
        <v>3573</v>
      </c>
      <c r="AG187" t="s">
        <v>3574</v>
      </c>
      <c r="AH187">
        <v>10</v>
      </c>
      <c r="AI187">
        <v>16</v>
      </c>
      <c r="AJ187" t="s">
        <v>64</v>
      </c>
      <c r="AK187" t="s">
        <v>64</v>
      </c>
      <c r="AL187" t="s">
        <v>64</v>
      </c>
      <c r="AM187" t="s">
        <v>64</v>
      </c>
      <c r="AN187">
        <v>27122</v>
      </c>
      <c r="AO187" t="s">
        <v>64</v>
      </c>
      <c r="AP187" t="s">
        <v>64</v>
      </c>
      <c r="AQ187" t="s">
        <v>64</v>
      </c>
      <c r="AR187" t="s">
        <v>64</v>
      </c>
      <c r="AS187" t="s">
        <v>64</v>
      </c>
      <c r="AT187">
        <v>1</v>
      </c>
      <c r="AU187" t="s">
        <v>3564</v>
      </c>
      <c r="AV187" t="s">
        <v>3575</v>
      </c>
      <c r="AW187" t="s">
        <v>3565</v>
      </c>
      <c r="AX187" t="s">
        <v>3576</v>
      </c>
      <c r="AY187" t="s">
        <v>3577</v>
      </c>
      <c r="AZ187" t="s">
        <v>3578</v>
      </c>
      <c r="BA187" t="s">
        <v>3579</v>
      </c>
      <c r="BB187" t="s">
        <v>3580</v>
      </c>
      <c r="BC187" t="s">
        <v>3581</v>
      </c>
      <c r="BD187" t="s">
        <v>3582</v>
      </c>
    </row>
    <row r="188" spans="1:56" x14ac:dyDescent="0.2">
      <c r="A188" t="s">
        <v>3585</v>
      </c>
      <c r="B188" t="s">
        <v>3586</v>
      </c>
      <c r="C188" s="1" t="s">
        <v>3587</v>
      </c>
      <c r="D188" t="s">
        <v>1850</v>
      </c>
      <c r="E188" t="s">
        <v>1870</v>
      </c>
      <c r="F188" t="s">
        <v>1850</v>
      </c>
      <c r="G188" t="s">
        <v>55</v>
      </c>
      <c r="H188" t="s">
        <v>3583</v>
      </c>
      <c r="I188" t="s">
        <v>3584</v>
      </c>
      <c r="K188" t="s">
        <v>61</v>
      </c>
      <c r="L188">
        <v>1</v>
      </c>
      <c r="M188">
        <v>4</v>
      </c>
      <c r="O188" t="b">
        <v>0</v>
      </c>
      <c r="P188" t="s">
        <v>802</v>
      </c>
      <c r="Q188" t="s">
        <v>55</v>
      </c>
      <c r="R188" t="s">
        <v>62</v>
      </c>
      <c r="S188" t="s">
        <v>3588</v>
      </c>
      <c r="T188" t="s">
        <v>64</v>
      </c>
      <c r="U188" t="s">
        <v>64</v>
      </c>
      <c r="V188" t="s">
        <v>64</v>
      </c>
      <c r="W188">
        <v>0</v>
      </c>
      <c r="X188" t="s">
        <v>3589</v>
      </c>
      <c r="Y188">
        <v>60</v>
      </c>
      <c r="Z188">
        <v>14</v>
      </c>
      <c r="AA188">
        <v>128</v>
      </c>
      <c r="AB188">
        <v>14</v>
      </c>
      <c r="AC188">
        <v>234</v>
      </c>
      <c r="AD188" t="s">
        <v>3590</v>
      </c>
      <c r="AE188" t="s">
        <v>1206</v>
      </c>
      <c r="AF188" t="s">
        <v>3591</v>
      </c>
      <c r="AG188" t="s">
        <v>3592</v>
      </c>
      <c r="AH188">
        <v>7</v>
      </c>
      <c r="AI188">
        <v>13</v>
      </c>
      <c r="AJ188" t="s">
        <v>64</v>
      </c>
      <c r="AK188" t="s">
        <v>64</v>
      </c>
      <c r="AL188" t="s">
        <v>64</v>
      </c>
      <c r="AM188" t="s">
        <v>64</v>
      </c>
      <c r="AN188">
        <v>5683</v>
      </c>
      <c r="AO188" t="s">
        <v>64</v>
      </c>
      <c r="AP188" t="s">
        <v>64</v>
      </c>
      <c r="AQ188" t="s">
        <v>64</v>
      </c>
      <c r="AR188" t="s">
        <v>64</v>
      </c>
      <c r="AS188" t="s">
        <v>64</v>
      </c>
      <c r="AT188">
        <v>62</v>
      </c>
      <c r="AU188" t="s">
        <v>3583</v>
      </c>
      <c r="AV188" t="s">
        <v>3593</v>
      </c>
      <c r="AW188" t="s">
        <v>3584</v>
      </c>
      <c r="AX188" t="s">
        <v>3594</v>
      </c>
      <c r="AY188" t="s">
        <v>3595</v>
      </c>
      <c r="AZ188" t="s">
        <v>3596</v>
      </c>
      <c r="BA188" t="s">
        <v>3597</v>
      </c>
      <c r="BB188" t="s">
        <v>3598</v>
      </c>
      <c r="BC188" t="s">
        <v>3599</v>
      </c>
      <c r="BD188" t="s">
        <v>3600</v>
      </c>
    </row>
    <row r="189" spans="1:56" x14ac:dyDescent="0.2">
      <c r="A189" t="s">
        <v>3603</v>
      </c>
      <c r="B189" t="s">
        <v>3604</v>
      </c>
      <c r="C189" s="1" t="s">
        <v>3605</v>
      </c>
      <c r="D189" t="s">
        <v>1870</v>
      </c>
      <c r="E189" t="s">
        <v>3619</v>
      </c>
      <c r="F189" t="s">
        <v>1870</v>
      </c>
      <c r="G189" t="s">
        <v>55</v>
      </c>
      <c r="H189" t="s">
        <v>3601</v>
      </c>
      <c r="I189" t="s">
        <v>3602</v>
      </c>
      <c r="K189" t="s">
        <v>61</v>
      </c>
      <c r="L189">
        <v>1</v>
      </c>
      <c r="M189">
        <v>4</v>
      </c>
      <c r="O189" t="b">
        <v>0</v>
      </c>
      <c r="Q189" t="s">
        <v>55</v>
      </c>
      <c r="R189" t="s">
        <v>62</v>
      </c>
      <c r="S189" t="s">
        <v>3606</v>
      </c>
      <c r="T189" t="s">
        <v>64</v>
      </c>
      <c r="U189" t="s">
        <v>64</v>
      </c>
      <c r="V189" t="s">
        <v>64</v>
      </c>
      <c r="W189">
        <v>0</v>
      </c>
      <c r="X189" t="s">
        <v>3607</v>
      </c>
      <c r="Y189">
        <v>31</v>
      </c>
      <c r="Z189">
        <v>22</v>
      </c>
      <c r="AA189">
        <v>133</v>
      </c>
      <c r="AB189">
        <v>22</v>
      </c>
      <c r="AC189">
        <v>894</v>
      </c>
      <c r="AD189" t="s">
        <v>536</v>
      </c>
      <c r="AE189" t="s">
        <v>3608</v>
      </c>
      <c r="AF189" t="s">
        <v>3609</v>
      </c>
      <c r="AG189" t="s">
        <v>3610</v>
      </c>
      <c r="AH189">
        <v>16</v>
      </c>
      <c r="AI189">
        <v>22</v>
      </c>
      <c r="AJ189" t="s">
        <v>64</v>
      </c>
      <c r="AK189" t="s">
        <v>64</v>
      </c>
      <c r="AL189" t="s">
        <v>64</v>
      </c>
      <c r="AM189" t="s">
        <v>64</v>
      </c>
      <c r="AN189">
        <v>3609</v>
      </c>
      <c r="AO189" t="s">
        <v>64</v>
      </c>
      <c r="AP189" t="s">
        <v>64</v>
      </c>
      <c r="AQ189" t="s">
        <v>64</v>
      </c>
      <c r="AR189" t="s">
        <v>64</v>
      </c>
      <c r="AS189" t="s">
        <v>64</v>
      </c>
      <c r="AT189">
        <v>0</v>
      </c>
      <c r="AU189" t="s">
        <v>3601</v>
      </c>
      <c r="AV189" t="s">
        <v>3611</v>
      </c>
      <c r="AW189" t="s">
        <v>3602</v>
      </c>
      <c r="AX189" t="s">
        <v>3612</v>
      </c>
      <c r="AY189" t="s">
        <v>3613</v>
      </c>
      <c r="AZ189" t="s">
        <v>3614</v>
      </c>
      <c r="BA189" t="s">
        <v>3615</v>
      </c>
      <c r="BB189" t="s">
        <v>3616</v>
      </c>
      <c r="BC189" t="s">
        <v>3617</v>
      </c>
      <c r="BD189" t="s">
        <v>3618</v>
      </c>
    </row>
    <row r="190" spans="1:56" x14ac:dyDescent="0.2">
      <c r="A190" t="s">
        <v>3622</v>
      </c>
      <c r="B190" t="s">
        <v>3623</v>
      </c>
      <c r="C190" s="1" t="s">
        <v>3624</v>
      </c>
      <c r="D190" t="s">
        <v>3619</v>
      </c>
      <c r="E190" t="s">
        <v>3638</v>
      </c>
      <c r="F190" t="s">
        <v>3619</v>
      </c>
      <c r="G190" t="s">
        <v>55</v>
      </c>
      <c r="H190" t="s">
        <v>3620</v>
      </c>
      <c r="I190" t="s">
        <v>3621</v>
      </c>
      <c r="K190" t="s">
        <v>61</v>
      </c>
      <c r="L190">
        <v>1</v>
      </c>
      <c r="M190">
        <v>4</v>
      </c>
      <c r="O190" t="b">
        <v>0</v>
      </c>
      <c r="P190" t="s">
        <v>279</v>
      </c>
      <c r="Q190" t="s">
        <v>55</v>
      </c>
      <c r="R190" t="s">
        <v>62</v>
      </c>
      <c r="S190" t="s">
        <v>3625</v>
      </c>
      <c r="T190" t="s">
        <v>64</v>
      </c>
      <c r="U190" t="s">
        <v>64</v>
      </c>
      <c r="V190" t="s">
        <v>64</v>
      </c>
      <c r="W190">
        <v>0</v>
      </c>
      <c r="X190" t="s">
        <v>3626</v>
      </c>
      <c r="Y190">
        <v>89</v>
      </c>
      <c r="Z190">
        <v>14</v>
      </c>
      <c r="AA190">
        <v>144</v>
      </c>
      <c r="AB190">
        <v>14</v>
      </c>
      <c r="AC190">
        <v>154</v>
      </c>
      <c r="AD190" t="s">
        <v>3627</v>
      </c>
      <c r="AE190" t="s">
        <v>3628</v>
      </c>
      <c r="AF190" t="s">
        <v>3629</v>
      </c>
      <c r="AG190" t="s">
        <v>3630</v>
      </c>
      <c r="AH190">
        <v>7</v>
      </c>
      <c r="AI190">
        <v>14</v>
      </c>
      <c r="AJ190" t="s">
        <v>64</v>
      </c>
      <c r="AK190" t="s">
        <v>64</v>
      </c>
      <c r="AL190" t="s">
        <v>64</v>
      </c>
      <c r="AM190" t="s">
        <v>64</v>
      </c>
      <c r="AN190">
        <v>1984</v>
      </c>
      <c r="AO190" t="s">
        <v>64</v>
      </c>
      <c r="AP190" t="s">
        <v>64</v>
      </c>
      <c r="AQ190" t="s">
        <v>64</v>
      </c>
      <c r="AR190" t="s">
        <v>64</v>
      </c>
      <c r="AS190" t="s">
        <v>64</v>
      </c>
      <c r="AT190">
        <v>3</v>
      </c>
      <c r="AU190" t="s">
        <v>3620</v>
      </c>
      <c r="AV190" t="s">
        <v>167</v>
      </c>
      <c r="AW190" t="s">
        <v>3621</v>
      </c>
      <c r="AX190" t="s">
        <v>3631</v>
      </c>
      <c r="AY190" t="s">
        <v>3632</v>
      </c>
      <c r="AZ190" t="s">
        <v>3633</v>
      </c>
      <c r="BA190" t="s">
        <v>3634</v>
      </c>
      <c r="BB190" t="s">
        <v>3635</v>
      </c>
      <c r="BC190" t="s">
        <v>3636</v>
      </c>
      <c r="BD190" t="s">
        <v>3637</v>
      </c>
    </row>
    <row r="191" spans="1:56" x14ac:dyDescent="0.2">
      <c r="A191" t="s">
        <v>3641</v>
      </c>
      <c r="B191" t="s">
        <v>3642</v>
      </c>
      <c r="C191" s="1" t="s">
        <v>3643</v>
      </c>
      <c r="D191" t="s">
        <v>3638</v>
      </c>
      <c r="E191" t="s">
        <v>3657</v>
      </c>
      <c r="F191" t="s">
        <v>3638</v>
      </c>
      <c r="G191" t="s">
        <v>55</v>
      </c>
      <c r="H191" t="s">
        <v>3639</v>
      </c>
      <c r="I191" t="s">
        <v>3640</v>
      </c>
      <c r="K191" t="s">
        <v>61</v>
      </c>
      <c r="L191">
        <v>1</v>
      </c>
      <c r="M191">
        <v>4</v>
      </c>
      <c r="O191" t="b">
        <v>0</v>
      </c>
      <c r="Q191" t="s">
        <v>55</v>
      </c>
      <c r="R191" t="s">
        <v>62</v>
      </c>
      <c r="S191" t="s">
        <v>3644</v>
      </c>
      <c r="T191" t="s">
        <v>64</v>
      </c>
      <c r="U191" t="s">
        <v>64</v>
      </c>
      <c r="V191" t="s">
        <v>64</v>
      </c>
      <c r="W191">
        <v>0</v>
      </c>
      <c r="X191" t="s">
        <v>3645</v>
      </c>
      <c r="Y191">
        <v>20</v>
      </c>
      <c r="Z191">
        <v>17</v>
      </c>
      <c r="AA191">
        <v>107</v>
      </c>
      <c r="AB191">
        <v>17</v>
      </c>
      <c r="AC191">
        <v>1573</v>
      </c>
      <c r="AD191" t="s">
        <v>3646</v>
      </c>
      <c r="AE191" t="s">
        <v>3647</v>
      </c>
      <c r="AF191" t="s">
        <v>3648</v>
      </c>
      <c r="AG191" t="s">
        <v>3649</v>
      </c>
      <c r="AH191">
        <v>11</v>
      </c>
      <c r="AI191">
        <v>17</v>
      </c>
      <c r="AJ191" t="s">
        <v>64</v>
      </c>
      <c r="AK191" t="s">
        <v>64</v>
      </c>
      <c r="AL191" t="s">
        <v>64</v>
      </c>
      <c r="AM191" t="s">
        <v>64</v>
      </c>
      <c r="AN191">
        <v>284297</v>
      </c>
      <c r="AO191" t="s">
        <v>64</v>
      </c>
      <c r="AP191" t="s">
        <v>64</v>
      </c>
      <c r="AQ191" t="s">
        <v>64</v>
      </c>
      <c r="AR191" t="s">
        <v>64</v>
      </c>
      <c r="AS191" t="s">
        <v>64</v>
      </c>
      <c r="AT191">
        <v>1</v>
      </c>
      <c r="AU191" t="s">
        <v>3639</v>
      </c>
      <c r="AV191" t="s">
        <v>3650</v>
      </c>
      <c r="AW191" t="s">
        <v>3640</v>
      </c>
      <c r="AX191" t="s">
        <v>3651</v>
      </c>
      <c r="AY191" t="s">
        <v>3652</v>
      </c>
      <c r="AZ191" t="s">
        <v>3653</v>
      </c>
      <c r="BA191" t="s">
        <v>3654</v>
      </c>
      <c r="BB191" t="s">
        <v>3655</v>
      </c>
      <c r="BC191" t="s">
        <v>3656</v>
      </c>
      <c r="BD191" t="s">
        <v>64</v>
      </c>
    </row>
    <row r="192" spans="1:56" x14ac:dyDescent="0.2">
      <c r="A192" t="s">
        <v>3660</v>
      </c>
      <c r="B192" t="s">
        <v>3661</v>
      </c>
      <c r="C192" s="1" t="s">
        <v>3662</v>
      </c>
      <c r="D192" t="s">
        <v>3657</v>
      </c>
      <c r="E192" t="s">
        <v>3675</v>
      </c>
      <c r="F192" t="s">
        <v>3657</v>
      </c>
      <c r="G192" t="s">
        <v>55</v>
      </c>
      <c r="H192" t="s">
        <v>3658</v>
      </c>
      <c r="I192" t="s">
        <v>3659</v>
      </c>
      <c r="K192" t="s">
        <v>61</v>
      </c>
      <c r="L192">
        <v>1</v>
      </c>
      <c r="M192">
        <v>4</v>
      </c>
      <c r="O192" t="b">
        <v>0</v>
      </c>
      <c r="Q192" t="s">
        <v>55</v>
      </c>
      <c r="R192" t="s">
        <v>62</v>
      </c>
      <c r="S192" t="s">
        <v>3663</v>
      </c>
      <c r="T192" t="s">
        <v>64</v>
      </c>
      <c r="U192" t="s">
        <v>64</v>
      </c>
      <c r="V192" t="s">
        <v>64</v>
      </c>
      <c r="W192">
        <v>0</v>
      </c>
      <c r="X192" t="s">
        <v>3664</v>
      </c>
      <c r="Y192">
        <v>57</v>
      </c>
      <c r="Z192">
        <v>23</v>
      </c>
      <c r="AA192">
        <v>117</v>
      </c>
      <c r="AB192">
        <v>23</v>
      </c>
      <c r="AC192">
        <v>548</v>
      </c>
      <c r="AD192" t="s">
        <v>2964</v>
      </c>
      <c r="AE192" t="s">
        <v>1361</v>
      </c>
      <c r="AF192" t="s">
        <v>3665</v>
      </c>
      <c r="AG192" t="s">
        <v>3666</v>
      </c>
      <c r="AH192">
        <v>20</v>
      </c>
      <c r="AI192">
        <v>23</v>
      </c>
      <c r="AJ192" t="s">
        <v>64</v>
      </c>
      <c r="AK192" t="s">
        <v>64</v>
      </c>
      <c r="AL192" t="s">
        <v>64</v>
      </c>
      <c r="AM192" t="s">
        <v>64</v>
      </c>
      <c r="AN192">
        <v>10694</v>
      </c>
      <c r="AO192" t="s">
        <v>64</v>
      </c>
      <c r="AP192" t="s">
        <v>64</v>
      </c>
      <c r="AQ192" t="s">
        <v>64</v>
      </c>
      <c r="AR192" t="s">
        <v>64</v>
      </c>
      <c r="AS192" t="s">
        <v>64</v>
      </c>
      <c r="AT192">
        <v>8</v>
      </c>
      <c r="AU192" t="s">
        <v>3658</v>
      </c>
      <c r="AV192" t="s">
        <v>3667</v>
      </c>
      <c r="AW192" t="s">
        <v>3659</v>
      </c>
      <c r="AX192" t="s">
        <v>3668</v>
      </c>
      <c r="AY192" t="s">
        <v>3669</v>
      </c>
      <c r="AZ192" t="s">
        <v>3670</v>
      </c>
      <c r="BA192" t="s">
        <v>3671</v>
      </c>
      <c r="BB192" t="s">
        <v>3672</v>
      </c>
      <c r="BC192" t="s">
        <v>3673</v>
      </c>
      <c r="BD192" t="s">
        <v>3674</v>
      </c>
    </row>
    <row r="193" spans="1:56" x14ac:dyDescent="0.2">
      <c r="A193" t="s">
        <v>3678</v>
      </c>
      <c r="B193" t="s">
        <v>3679</v>
      </c>
      <c r="C193" s="1" t="s">
        <v>3680</v>
      </c>
      <c r="D193" t="s">
        <v>3675</v>
      </c>
      <c r="E193" t="s">
        <v>1890</v>
      </c>
      <c r="F193" t="s">
        <v>3675</v>
      </c>
      <c r="G193" t="s">
        <v>55</v>
      </c>
      <c r="H193" t="s">
        <v>3676</v>
      </c>
      <c r="I193" t="s">
        <v>3677</v>
      </c>
      <c r="K193" t="s">
        <v>61</v>
      </c>
      <c r="L193">
        <v>1</v>
      </c>
      <c r="M193">
        <v>4</v>
      </c>
      <c r="O193" t="b">
        <v>0</v>
      </c>
      <c r="Q193" t="s">
        <v>55</v>
      </c>
      <c r="R193" t="s">
        <v>62</v>
      </c>
      <c r="S193" t="s">
        <v>3681</v>
      </c>
      <c r="T193" t="s">
        <v>64</v>
      </c>
      <c r="U193" t="s">
        <v>64</v>
      </c>
      <c r="V193" t="s">
        <v>64</v>
      </c>
      <c r="W193">
        <v>0</v>
      </c>
      <c r="X193" t="s">
        <v>3682</v>
      </c>
      <c r="Y193">
        <v>68</v>
      </c>
      <c r="Z193">
        <v>18</v>
      </c>
      <c r="AA193">
        <v>174</v>
      </c>
      <c r="AB193">
        <v>18</v>
      </c>
      <c r="AC193">
        <v>240</v>
      </c>
      <c r="AD193" t="s">
        <v>3683</v>
      </c>
      <c r="AE193" t="s">
        <v>3684</v>
      </c>
      <c r="AF193" t="s">
        <v>3685</v>
      </c>
      <c r="AG193" t="s">
        <v>3686</v>
      </c>
      <c r="AH193">
        <v>14</v>
      </c>
      <c r="AI193">
        <v>18</v>
      </c>
      <c r="AJ193" t="s">
        <v>64</v>
      </c>
      <c r="AK193" t="s">
        <v>64</v>
      </c>
      <c r="AL193" t="s">
        <v>64</v>
      </c>
      <c r="AM193" t="s">
        <v>64</v>
      </c>
      <c r="AN193">
        <v>3068</v>
      </c>
      <c r="AO193" t="s">
        <v>64</v>
      </c>
      <c r="AP193" t="s">
        <v>64</v>
      </c>
      <c r="AQ193" t="s">
        <v>64</v>
      </c>
      <c r="AR193" t="s">
        <v>64</v>
      </c>
      <c r="AS193" t="s">
        <v>64</v>
      </c>
      <c r="AT193">
        <v>2</v>
      </c>
      <c r="AU193" t="s">
        <v>3676</v>
      </c>
      <c r="AV193" t="s">
        <v>3687</v>
      </c>
      <c r="AW193" t="s">
        <v>3677</v>
      </c>
      <c r="AX193" t="s">
        <v>3688</v>
      </c>
      <c r="AY193" t="s">
        <v>3689</v>
      </c>
      <c r="AZ193" t="s">
        <v>3690</v>
      </c>
      <c r="BA193" t="s">
        <v>3691</v>
      </c>
      <c r="BB193" t="s">
        <v>3692</v>
      </c>
      <c r="BC193" t="s">
        <v>3693</v>
      </c>
      <c r="BD193" t="s">
        <v>3694</v>
      </c>
    </row>
    <row r="194" spans="1:56" x14ac:dyDescent="0.2">
      <c r="A194" t="s">
        <v>3697</v>
      </c>
      <c r="B194" t="s">
        <v>3698</v>
      </c>
      <c r="C194" s="1">
        <v>40787</v>
      </c>
      <c r="D194" t="s">
        <v>1890</v>
      </c>
      <c r="E194" t="s">
        <v>3713</v>
      </c>
      <c r="F194" t="s">
        <v>1890</v>
      </c>
      <c r="G194" t="s">
        <v>55</v>
      </c>
      <c r="H194" t="s">
        <v>3695</v>
      </c>
      <c r="I194" t="s">
        <v>3696</v>
      </c>
      <c r="K194" t="s">
        <v>61</v>
      </c>
      <c r="L194">
        <v>1</v>
      </c>
      <c r="M194">
        <v>4</v>
      </c>
      <c r="O194" t="b">
        <v>0</v>
      </c>
      <c r="P194" t="s">
        <v>802</v>
      </c>
      <c r="Q194" t="s">
        <v>55</v>
      </c>
      <c r="R194" t="s">
        <v>62</v>
      </c>
      <c r="S194" t="s">
        <v>3699</v>
      </c>
      <c r="T194" t="s">
        <v>64</v>
      </c>
      <c r="U194" t="s">
        <v>64</v>
      </c>
      <c r="V194" t="s">
        <v>64</v>
      </c>
      <c r="W194">
        <v>0</v>
      </c>
      <c r="X194" t="s">
        <v>3700</v>
      </c>
      <c r="Y194">
        <v>51</v>
      </c>
      <c r="Z194">
        <v>21</v>
      </c>
      <c r="AA194">
        <v>99</v>
      </c>
      <c r="AB194">
        <v>12</v>
      </c>
      <c r="AC194">
        <v>429</v>
      </c>
      <c r="AD194" t="s">
        <v>3701</v>
      </c>
      <c r="AE194" t="s">
        <v>3702</v>
      </c>
      <c r="AF194" t="s">
        <v>3703</v>
      </c>
      <c r="AG194" t="s">
        <v>3704</v>
      </c>
      <c r="AH194">
        <v>15</v>
      </c>
      <c r="AI194">
        <v>20</v>
      </c>
      <c r="AJ194" t="s">
        <v>64</v>
      </c>
      <c r="AK194" t="s">
        <v>64</v>
      </c>
      <c r="AL194" t="s">
        <v>64</v>
      </c>
      <c r="AM194" t="s">
        <v>64</v>
      </c>
      <c r="AN194">
        <v>55752</v>
      </c>
      <c r="AO194" t="s">
        <v>64</v>
      </c>
      <c r="AP194" t="s">
        <v>64</v>
      </c>
      <c r="AQ194" t="s">
        <v>64</v>
      </c>
      <c r="AR194" t="s">
        <v>64</v>
      </c>
      <c r="AS194" t="s">
        <v>64</v>
      </c>
      <c r="AT194">
        <v>1</v>
      </c>
      <c r="AU194" t="s">
        <v>3695</v>
      </c>
      <c r="AV194" t="s">
        <v>3705</v>
      </c>
      <c r="AW194" t="s">
        <v>3696</v>
      </c>
      <c r="AX194" t="s">
        <v>3706</v>
      </c>
      <c r="AY194" t="s">
        <v>3707</v>
      </c>
      <c r="AZ194" t="s">
        <v>3708</v>
      </c>
      <c r="BA194" t="s">
        <v>3709</v>
      </c>
      <c r="BB194" t="s">
        <v>3710</v>
      </c>
      <c r="BC194" t="s">
        <v>3711</v>
      </c>
      <c r="BD194" t="s">
        <v>3712</v>
      </c>
    </row>
    <row r="195" spans="1:56" x14ac:dyDescent="0.2">
      <c r="A195" t="s">
        <v>3716</v>
      </c>
      <c r="B195" t="s">
        <v>3717</v>
      </c>
      <c r="C195" s="1" t="s">
        <v>3718</v>
      </c>
      <c r="D195" t="s">
        <v>3713</v>
      </c>
      <c r="E195" t="s">
        <v>3733</v>
      </c>
      <c r="F195" t="s">
        <v>3713</v>
      </c>
      <c r="G195" t="s">
        <v>55</v>
      </c>
      <c r="H195" t="s">
        <v>3714</v>
      </c>
      <c r="I195" t="s">
        <v>3715</v>
      </c>
      <c r="K195" t="s">
        <v>61</v>
      </c>
      <c r="L195">
        <v>1</v>
      </c>
      <c r="M195">
        <v>4</v>
      </c>
      <c r="O195" t="b">
        <v>0</v>
      </c>
      <c r="P195" t="s">
        <v>279</v>
      </c>
      <c r="Q195" t="s">
        <v>55</v>
      </c>
      <c r="R195" t="s">
        <v>62</v>
      </c>
      <c r="S195" t="s">
        <v>3719</v>
      </c>
      <c r="T195" t="s">
        <v>64</v>
      </c>
      <c r="U195" t="s">
        <v>64</v>
      </c>
      <c r="V195" t="s">
        <v>64</v>
      </c>
      <c r="W195">
        <v>0</v>
      </c>
      <c r="X195" t="s">
        <v>3720</v>
      </c>
      <c r="Y195">
        <v>78</v>
      </c>
      <c r="Z195">
        <v>23</v>
      </c>
      <c r="AA195">
        <v>169</v>
      </c>
      <c r="AB195">
        <v>22</v>
      </c>
      <c r="AC195">
        <v>316</v>
      </c>
      <c r="AD195" t="s">
        <v>3721</v>
      </c>
      <c r="AE195" t="s">
        <v>3722</v>
      </c>
      <c r="AF195" t="s">
        <v>3723</v>
      </c>
      <c r="AG195" t="s">
        <v>3724</v>
      </c>
      <c r="AH195">
        <v>13</v>
      </c>
      <c r="AI195">
        <v>23</v>
      </c>
      <c r="AJ195" t="s">
        <v>64</v>
      </c>
      <c r="AK195" t="s">
        <v>64</v>
      </c>
      <c r="AL195" t="s">
        <v>64</v>
      </c>
      <c r="AM195" t="s">
        <v>64</v>
      </c>
      <c r="AN195">
        <v>231</v>
      </c>
      <c r="AO195" t="s">
        <v>64</v>
      </c>
      <c r="AP195" t="s">
        <v>64</v>
      </c>
      <c r="AQ195" t="s">
        <v>64</v>
      </c>
      <c r="AR195" t="s">
        <v>64</v>
      </c>
      <c r="AS195" t="s">
        <v>64</v>
      </c>
      <c r="AT195">
        <v>6</v>
      </c>
      <c r="AU195" t="s">
        <v>3714</v>
      </c>
      <c r="AV195" t="s">
        <v>3725</v>
      </c>
      <c r="AW195" t="s">
        <v>3715</v>
      </c>
      <c r="AX195" t="s">
        <v>3726</v>
      </c>
      <c r="AY195" t="s">
        <v>3727</v>
      </c>
      <c r="AZ195" t="s">
        <v>3728</v>
      </c>
      <c r="BA195" t="s">
        <v>3729</v>
      </c>
      <c r="BB195" t="s">
        <v>3730</v>
      </c>
      <c r="BC195" t="s">
        <v>3731</v>
      </c>
      <c r="BD195" t="s">
        <v>3732</v>
      </c>
    </row>
    <row r="196" spans="1:56" x14ac:dyDescent="0.2">
      <c r="A196" t="s">
        <v>3736</v>
      </c>
      <c r="B196" t="s">
        <v>3737</v>
      </c>
      <c r="C196" s="1" t="s">
        <v>3738</v>
      </c>
      <c r="D196" t="s">
        <v>3733</v>
      </c>
      <c r="E196" t="s">
        <v>1909</v>
      </c>
      <c r="F196" t="s">
        <v>3733</v>
      </c>
      <c r="G196" t="s">
        <v>55</v>
      </c>
      <c r="H196" t="s">
        <v>3734</v>
      </c>
      <c r="I196" t="s">
        <v>3735</v>
      </c>
      <c r="K196" t="s">
        <v>61</v>
      </c>
      <c r="L196">
        <v>1</v>
      </c>
      <c r="M196">
        <v>4</v>
      </c>
      <c r="O196" t="b">
        <v>0</v>
      </c>
      <c r="Q196" t="s">
        <v>55</v>
      </c>
      <c r="R196" t="s">
        <v>62</v>
      </c>
      <c r="S196" t="s">
        <v>3739</v>
      </c>
      <c r="T196" t="s">
        <v>64</v>
      </c>
      <c r="U196" t="s">
        <v>64</v>
      </c>
      <c r="V196" t="s">
        <v>64</v>
      </c>
      <c r="W196">
        <v>0</v>
      </c>
      <c r="X196" t="s">
        <v>3740</v>
      </c>
      <c r="Y196">
        <v>39</v>
      </c>
      <c r="Z196">
        <v>20</v>
      </c>
      <c r="AA196">
        <v>94</v>
      </c>
      <c r="AB196">
        <v>20</v>
      </c>
      <c r="AC196">
        <v>727</v>
      </c>
      <c r="AD196" t="s">
        <v>3741</v>
      </c>
      <c r="AE196" t="s">
        <v>3742</v>
      </c>
      <c r="AF196" t="s">
        <v>3743</v>
      </c>
      <c r="AG196" t="s">
        <v>3744</v>
      </c>
      <c r="AH196">
        <v>14</v>
      </c>
      <c r="AI196">
        <v>20</v>
      </c>
      <c r="AJ196" t="s">
        <v>64</v>
      </c>
      <c r="AK196" t="s">
        <v>64</v>
      </c>
      <c r="AL196" t="s">
        <v>64</v>
      </c>
      <c r="AM196" t="s">
        <v>64</v>
      </c>
      <c r="AN196">
        <v>5351</v>
      </c>
      <c r="AO196" t="s">
        <v>64</v>
      </c>
      <c r="AP196" t="s">
        <v>64</v>
      </c>
      <c r="AQ196" t="s">
        <v>64</v>
      </c>
      <c r="AR196" t="s">
        <v>64</v>
      </c>
      <c r="AS196" t="s">
        <v>64</v>
      </c>
      <c r="AT196">
        <v>2</v>
      </c>
      <c r="AU196" t="s">
        <v>3734</v>
      </c>
      <c r="AV196" t="s">
        <v>3745</v>
      </c>
      <c r="AW196" t="s">
        <v>3735</v>
      </c>
      <c r="AX196" t="s">
        <v>3746</v>
      </c>
      <c r="AY196" t="s">
        <v>3747</v>
      </c>
      <c r="AZ196" t="s">
        <v>3748</v>
      </c>
      <c r="BA196" t="s">
        <v>3749</v>
      </c>
      <c r="BB196" t="s">
        <v>3750</v>
      </c>
      <c r="BC196" t="s">
        <v>3751</v>
      </c>
      <c r="BD196" t="s">
        <v>64</v>
      </c>
    </row>
    <row r="197" spans="1:56" x14ac:dyDescent="0.2">
      <c r="A197" t="s">
        <v>3754</v>
      </c>
      <c r="B197" t="s">
        <v>3755</v>
      </c>
      <c r="C197" s="1" t="s">
        <v>3756</v>
      </c>
      <c r="D197" t="s">
        <v>1909</v>
      </c>
      <c r="E197" t="s">
        <v>3770</v>
      </c>
      <c r="F197" t="s">
        <v>1909</v>
      </c>
      <c r="G197" t="s">
        <v>55</v>
      </c>
      <c r="H197" t="s">
        <v>3752</v>
      </c>
      <c r="I197" t="s">
        <v>3753</v>
      </c>
      <c r="K197" t="s">
        <v>61</v>
      </c>
      <c r="L197">
        <v>1</v>
      </c>
      <c r="M197">
        <v>4</v>
      </c>
      <c r="O197" t="b">
        <v>0</v>
      </c>
      <c r="Q197" t="s">
        <v>55</v>
      </c>
      <c r="R197" t="s">
        <v>62</v>
      </c>
      <c r="S197" t="s">
        <v>3757</v>
      </c>
      <c r="T197" t="s">
        <v>64</v>
      </c>
      <c r="U197" t="s">
        <v>64</v>
      </c>
      <c r="V197" t="s">
        <v>64</v>
      </c>
      <c r="W197">
        <v>0</v>
      </c>
      <c r="X197" t="s">
        <v>3758</v>
      </c>
      <c r="Y197">
        <v>42</v>
      </c>
      <c r="Z197">
        <v>21</v>
      </c>
      <c r="AA197">
        <v>121</v>
      </c>
      <c r="AB197">
        <v>21</v>
      </c>
      <c r="AC197">
        <v>746</v>
      </c>
      <c r="AD197" t="s">
        <v>3759</v>
      </c>
      <c r="AE197" t="s">
        <v>1896</v>
      </c>
      <c r="AF197" t="s">
        <v>3760</v>
      </c>
      <c r="AG197" t="s">
        <v>3761</v>
      </c>
      <c r="AH197">
        <v>13</v>
      </c>
      <c r="AI197">
        <v>21</v>
      </c>
      <c r="AJ197" t="s">
        <v>64</v>
      </c>
      <c r="AK197" t="s">
        <v>64</v>
      </c>
      <c r="AL197" t="s">
        <v>64</v>
      </c>
      <c r="AM197" t="s">
        <v>64</v>
      </c>
      <c r="AN197">
        <v>64855</v>
      </c>
      <c r="AO197" t="s">
        <v>64</v>
      </c>
      <c r="AP197" t="s">
        <v>64</v>
      </c>
      <c r="AQ197" t="s">
        <v>64</v>
      </c>
      <c r="AR197" t="s">
        <v>64</v>
      </c>
      <c r="AS197" t="s">
        <v>64</v>
      </c>
      <c r="AT197">
        <v>0</v>
      </c>
      <c r="AU197" t="s">
        <v>3752</v>
      </c>
      <c r="AV197" t="s">
        <v>3762</v>
      </c>
      <c r="AW197" t="s">
        <v>3753</v>
      </c>
      <c r="AX197" t="s">
        <v>3763</v>
      </c>
      <c r="AY197" t="s">
        <v>3764</v>
      </c>
      <c r="AZ197" t="s">
        <v>3765</v>
      </c>
      <c r="BA197" t="s">
        <v>3766</v>
      </c>
      <c r="BB197" t="s">
        <v>3767</v>
      </c>
      <c r="BC197" t="s">
        <v>3768</v>
      </c>
      <c r="BD197" t="s">
        <v>3769</v>
      </c>
    </row>
    <row r="198" spans="1:56" x14ac:dyDescent="0.2">
      <c r="A198" t="s">
        <v>3773</v>
      </c>
      <c r="B198" t="s">
        <v>3774</v>
      </c>
      <c r="C198" s="1" t="s">
        <v>3775</v>
      </c>
      <c r="D198" t="s">
        <v>3770</v>
      </c>
      <c r="E198" t="s">
        <v>1928</v>
      </c>
      <c r="F198" t="s">
        <v>3770</v>
      </c>
      <c r="G198" t="s">
        <v>55</v>
      </c>
      <c r="H198" t="s">
        <v>3771</v>
      </c>
      <c r="I198" t="s">
        <v>3772</v>
      </c>
      <c r="K198" t="s">
        <v>61</v>
      </c>
      <c r="L198">
        <v>1</v>
      </c>
      <c r="M198">
        <v>4</v>
      </c>
      <c r="O198" t="b">
        <v>0</v>
      </c>
      <c r="Q198" t="s">
        <v>55</v>
      </c>
      <c r="R198" t="s">
        <v>62</v>
      </c>
      <c r="S198" t="s">
        <v>3776</v>
      </c>
      <c r="T198" t="s">
        <v>64</v>
      </c>
      <c r="U198" t="s">
        <v>64</v>
      </c>
      <c r="V198" t="s">
        <v>64</v>
      </c>
      <c r="W198">
        <v>0</v>
      </c>
      <c r="X198" t="s">
        <v>3777</v>
      </c>
      <c r="Y198">
        <v>39</v>
      </c>
      <c r="Z198">
        <v>19</v>
      </c>
      <c r="AA198">
        <v>123</v>
      </c>
      <c r="AB198">
        <v>19</v>
      </c>
      <c r="AC198">
        <v>582</v>
      </c>
      <c r="AD198" t="s">
        <v>3778</v>
      </c>
      <c r="AE198" t="s">
        <v>3779</v>
      </c>
      <c r="AF198" t="s">
        <v>3780</v>
      </c>
      <c r="AG198" t="s">
        <v>3781</v>
      </c>
      <c r="AH198">
        <v>16</v>
      </c>
      <c r="AI198">
        <v>19</v>
      </c>
      <c r="AJ198" t="s">
        <v>64</v>
      </c>
      <c r="AK198" t="s">
        <v>64</v>
      </c>
      <c r="AL198" t="s">
        <v>64</v>
      </c>
      <c r="AM198" t="s">
        <v>64</v>
      </c>
      <c r="AN198">
        <v>60681</v>
      </c>
      <c r="AO198" t="s">
        <v>64</v>
      </c>
      <c r="AP198" t="s">
        <v>64</v>
      </c>
      <c r="AQ198" t="s">
        <v>64</v>
      </c>
      <c r="AR198" t="s">
        <v>64</v>
      </c>
      <c r="AS198" t="s">
        <v>64</v>
      </c>
      <c r="AT198">
        <v>1</v>
      </c>
      <c r="AU198" t="s">
        <v>3771</v>
      </c>
      <c r="AV198" t="s">
        <v>3782</v>
      </c>
      <c r="AW198" t="s">
        <v>3772</v>
      </c>
      <c r="AX198" t="s">
        <v>3783</v>
      </c>
      <c r="AY198" t="s">
        <v>3784</v>
      </c>
      <c r="AZ198" t="s">
        <v>3785</v>
      </c>
      <c r="BA198" t="s">
        <v>3786</v>
      </c>
      <c r="BB198" t="s">
        <v>3787</v>
      </c>
      <c r="BC198" t="s">
        <v>3788</v>
      </c>
      <c r="BD198" t="s">
        <v>3789</v>
      </c>
    </row>
    <row r="199" spans="1:56" x14ac:dyDescent="0.2">
      <c r="A199" t="s">
        <v>3792</v>
      </c>
      <c r="B199" t="s">
        <v>3793</v>
      </c>
      <c r="C199" s="1" t="s">
        <v>3794</v>
      </c>
      <c r="D199" t="s">
        <v>1928</v>
      </c>
      <c r="E199" t="s">
        <v>3808</v>
      </c>
      <c r="F199" t="s">
        <v>1928</v>
      </c>
      <c r="G199" t="s">
        <v>55</v>
      </c>
      <c r="H199" t="s">
        <v>3790</v>
      </c>
      <c r="I199" t="s">
        <v>3791</v>
      </c>
      <c r="K199" t="s">
        <v>61</v>
      </c>
      <c r="L199">
        <v>1</v>
      </c>
      <c r="M199">
        <v>4</v>
      </c>
      <c r="O199" t="b">
        <v>0</v>
      </c>
      <c r="Q199" t="s">
        <v>55</v>
      </c>
      <c r="R199" t="s">
        <v>62</v>
      </c>
      <c r="S199" t="s">
        <v>3795</v>
      </c>
      <c r="T199" t="s">
        <v>64</v>
      </c>
      <c r="U199" t="s">
        <v>64</v>
      </c>
      <c r="V199" t="s">
        <v>64</v>
      </c>
      <c r="W199">
        <v>0</v>
      </c>
      <c r="X199" t="s">
        <v>3796</v>
      </c>
      <c r="Y199">
        <v>52</v>
      </c>
      <c r="Z199">
        <v>19</v>
      </c>
      <c r="AA199">
        <v>460</v>
      </c>
      <c r="AB199">
        <v>14</v>
      </c>
      <c r="AC199">
        <v>338</v>
      </c>
      <c r="AD199" t="s">
        <v>3571</v>
      </c>
      <c r="AE199" t="s">
        <v>3797</v>
      </c>
      <c r="AF199" t="s">
        <v>3798</v>
      </c>
      <c r="AG199" t="s">
        <v>3799</v>
      </c>
      <c r="AH199">
        <v>14</v>
      </c>
      <c r="AI199">
        <v>19</v>
      </c>
      <c r="AJ199" t="s">
        <v>64</v>
      </c>
      <c r="AK199" t="s">
        <v>64</v>
      </c>
      <c r="AL199" t="s">
        <v>64</v>
      </c>
      <c r="AM199" t="s">
        <v>64</v>
      </c>
      <c r="AN199">
        <v>4060</v>
      </c>
      <c r="AO199" t="s">
        <v>64</v>
      </c>
      <c r="AP199" t="s">
        <v>64</v>
      </c>
      <c r="AQ199" t="s">
        <v>64</v>
      </c>
      <c r="AR199" t="s">
        <v>64</v>
      </c>
      <c r="AS199" t="s">
        <v>64</v>
      </c>
      <c r="AT199">
        <v>7</v>
      </c>
      <c r="AU199" t="s">
        <v>3790</v>
      </c>
      <c r="AV199" t="s">
        <v>3800</v>
      </c>
      <c r="AW199" t="s">
        <v>3791</v>
      </c>
      <c r="AX199" t="s">
        <v>3801</v>
      </c>
      <c r="AY199" t="s">
        <v>3802</v>
      </c>
      <c r="AZ199" t="s">
        <v>3803</v>
      </c>
      <c r="BA199" t="s">
        <v>3804</v>
      </c>
      <c r="BB199" t="s">
        <v>3805</v>
      </c>
      <c r="BC199" t="s">
        <v>3806</v>
      </c>
      <c r="BD199" t="s">
        <v>3807</v>
      </c>
    </row>
    <row r="200" spans="1:56" x14ac:dyDescent="0.2">
      <c r="A200" t="s">
        <v>3811</v>
      </c>
      <c r="B200" t="s">
        <v>3812</v>
      </c>
      <c r="C200" s="1" t="s">
        <v>3813</v>
      </c>
      <c r="D200" t="s">
        <v>3808</v>
      </c>
      <c r="E200" t="s">
        <v>3828</v>
      </c>
      <c r="F200" t="s">
        <v>3808</v>
      </c>
      <c r="G200" t="s">
        <v>55</v>
      </c>
      <c r="H200" t="s">
        <v>3809</v>
      </c>
      <c r="I200" t="s">
        <v>3810</v>
      </c>
      <c r="K200" t="s">
        <v>61</v>
      </c>
      <c r="L200">
        <v>1</v>
      </c>
      <c r="M200">
        <v>4</v>
      </c>
      <c r="O200" t="b">
        <v>0</v>
      </c>
      <c r="Q200" t="s">
        <v>55</v>
      </c>
      <c r="R200" t="s">
        <v>62</v>
      </c>
      <c r="S200" t="s">
        <v>3814</v>
      </c>
      <c r="T200" t="s">
        <v>64</v>
      </c>
      <c r="U200" t="s">
        <v>64</v>
      </c>
      <c r="V200" t="s">
        <v>64</v>
      </c>
      <c r="W200">
        <v>0</v>
      </c>
      <c r="X200" t="s">
        <v>3815</v>
      </c>
      <c r="Y200">
        <v>59</v>
      </c>
      <c r="Z200">
        <v>28</v>
      </c>
      <c r="AA200">
        <v>111</v>
      </c>
      <c r="AB200">
        <v>28</v>
      </c>
      <c r="AC200">
        <v>528</v>
      </c>
      <c r="AD200" t="s">
        <v>3816</v>
      </c>
      <c r="AE200" t="s">
        <v>3817</v>
      </c>
      <c r="AF200" t="s">
        <v>3818</v>
      </c>
      <c r="AG200" t="s">
        <v>3819</v>
      </c>
      <c r="AH200">
        <v>24</v>
      </c>
      <c r="AI200">
        <v>28</v>
      </c>
      <c r="AJ200" t="s">
        <v>64</v>
      </c>
      <c r="AK200" t="s">
        <v>64</v>
      </c>
      <c r="AL200" t="s">
        <v>64</v>
      </c>
      <c r="AM200" t="s">
        <v>64</v>
      </c>
      <c r="AN200">
        <v>8565</v>
      </c>
      <c r="AO200" t="s">
        <v>64</v>
      </c>
      <c r="AP200" t="s">
        <v>64</v>
      </c>
      <c r="AQ200" t="s">
        <v>64</v>
      </c>
      <c r="AR200" t="s">
        <v>64</v>
      </c>
      <c r="AS200" t="s">
        <v>64</v>
      </c>
      <c r="AT200">
        <v>2</v>
      </c>
      <c r="AU200" t="s">
        <v>3809</v>
      </c>
      <c r="AV200" t="s">
        <v>3820</v>
      </c>
      <c r="AW200" t="s">
        <v>3810</v>
      </c>
      <c r="AX200" t="s">
        <v>3821</v>
      </c>
      <c r="AY200" t="s">
        <v>3822</v>
      </c>
      <c r="AZ200" t="s">
        <v>3823</v>
      </c>
      <c r="BA200" t="s">
        <v>3824</v>
      </c>
      <c r="BB200" t="s">
        <v>3825</v>
      </c>
      <c r="BC200" t="s">
        <v>3826</v>
      </c>
      <c r="BD200" t="s">
        <v>3827</v>
      </c>
    </row>
    <row r="201" spans="1:56" x14ac:dyDescent="0.2">
      <c r="A201" t="s">
        <v>3831</v>
      </c>
      <c r="B201" t="s">
        <v>3832</v>
      </c>
      <c r="C201" s="1">
        <v>39326</v>
      </c>
      <c r="D201" t="s">
        <v>3828</v>
      </c>
      <c r="E201" t="s">
        <v>1948</v>
      </c>
      <c r="F201" t="s">
        <v>3828</v>
      </c>
      <c r="G201" t="s">
        <v>55</v>
      </c>
      <c r="H201" t="s">
        <v>3829</v>
      </c>
      <c r="I201" t="s">
        <v>3830</v>
      </c>
      <c r="K201" t="s">
        <v>61</v>
      </c>
      <c r="L201">
        <v>1</v>
      </c>
      <c r="M201">
        <v>4</v>
      </c>
      <c r="O201" t="b">
        <v>0</v>
      </c>
      <c r="Q201" t="s">
        <v>55</v>
      </c>
      <c r="R201" t="s">
        <v>62</v>
      </c>
      <c r="S201" t="s">
        <v>3833</v>
      </c>
      <c r="T201" t="s">
        <v>64</v>
      </c>
      <c r="U201" t="s">
        <v>64</v>
      </c>
      <c r="V201" t="s">
        <v>64</v>
      </c>
      <c r="W201">
        <v>0</v>
      </c>
      <c r="X201" t="s">
        <v>3834</v>
      </c>
      <c r="Y201">
        <v>55</v>
      </c>
      <c r="Z201">
        <v>20</v>
      </c>
      <c r="AA201">
        <v>68</v>
      </c>
      <c r="AB201">
        <v>20</v>
      </c>
      <c r="AC201">
        <v>437</v>
      </c>
      <c r="AD201" t="s">
        <v>938</v>
      </c>
      <c r="AE201" t="s">
        <v>3835</v>
      </c>
      <c r="AF201" t="s">
        <v>3836</v>
      </c>
      <c r="AG201" t="s">
        <v>3837</v>
      </c>
      <c r="AH201">
        <v>13</v>
      </c>
      <c r="AI201">
        <v>20</v>
      </c>
      <c r="AJ201" t="s">
        <v>64</v>
      </c>
      <c r="AK201" t="s">
        <v>64</v>
      </c>
      <c r="AL201" t="s">
        <v>64</v>
      </c>
      <c r="AM201" t="s">
        <v>64</v>
      </c>
      <c r="AN201">
        <v>989</v>
      </c>
      <c r="AO201" t="s">
        <v>64</v>
      </c>
      <c r="AP201" t="s">
        <v>64</v>
      </c>
      <c r="AQ201" t="s">
        <v>64</v>
      </c>
      <c r="AR201" t="s">
        <v>64</v>
      </c>
      <c r="AS201" t="s">
        <v>64</v>
      </c>
      <c r="AT201">
        <v>1</v>
      </c>
      <c r="AU201" t="s">
        <v>3829</v>
      </c>
      <c r="AV201" t="s">
        <v>3838</v>
      </c>
      <c r="AW201" t="s">
        <v>3830</v>
      </c>
      <c r="AX201" t="s">
        <v>3839</v>
      </c>
      <c r="AY201" t="s">
        <v>3840</v>
      </c>
      <c r="AZ201" t="s">
        <v>3841</v>
      </c>
      <c r="BA201" t="s">
        <v>3842</v>
      </c>
      <c r="BB201" t="s">
        <v>3843</v>
      </c>
      <c r="BC201" t="s">
        <v>3844</v>
      </c>
      <c r="BD201" t="s">
        <v>3845</v>
      </c>
    </row>
    <row r="202" spans="1:56" x14ac:dyDescent="0.2">
      <c r="A202" t="s">
        <v>3848</v>
      </c>
      <c r="B202" t="s">
        <v>3849</v>
      </c>
      <c r="C202" s="1" t="s">
        <v>3850</v>
      </c>
      <c r="D202" t="s">
        <v>1948</v>
      </c>
      <c r="E202" t="s">
        <v>3864</v>
      </c>
      <c r="F202" t="s">
        <v>1948</v>
      </c>
      <c r="G202" t="s">
        <v>55</v>
      </c>
      <c r="H202" t="s">
        <v>3846</v>
      </c>
      <c r="I202" t="s">
        <v>3847</v>
      </c>
      <c r="K202" t="s">
        <v>61</v>
      </c>
      <c r="L202">
        <v>1</v>
      </c>
      <c r="M202">
        <v>4</v>
      </c>
      <c r="O202" t="b">
        <v>0</v>
      </c>
      <c r="Q202" t="s">
        <v>55</v>
      </c>
      <c r="R202" t="s">
        <v>62</v>
      </c>
      <c r="S202" t="s">
        <v>3851</v>
      </c>
      <c r="T202" t="s">
        <v>64</v>
      </c>
      <c r="U202" t="s">
        <v>64</v>
      </c>
      <c r="V202" t="s">
        <v>64</v>
      </c>
      <c r="W202">
        <v>0</v>
      </c>
      <c r="X202" t="s">
        <v>3852</v>
      </c>
      <c r="Y202">
        <v>17</v>
      </c>
      <c r="Z202">
        <v>20</v>
      </c>
      <c r="AA202">
        <v>99</v>
      </c>
      <c r="AB202">
        <v>20</v>
      </c>
      <c r="AC202">
        <v>1439</v>
      </c>
      <c r="AD202">
        <v>162</v>
      </c>
      <c r="AE202" t="s">
        <v>3853</v>
      </c>
      <c r="AF202" t="s">
        <v>3854</v>
      </c>
      <c r="AG202" t="s">
        <v>3855</v>
      </c>
      <c r="AH202">
        <v>13</v>
      </c>
      <c r="AI202">
        <v>20</v>
      </c>
      <c r="AJ202" t="s">
        <v>64</v>
      </c>
      <c r="AK202" t="s">
        <v>64</v>
      </c>
      <c r="AL202" t="s">
        <v>64</v>
      </c>
      <c r="AM202" t="s">
        <v>64</v>
      </c>
      <c r="AN202">
        <v>5796</v>
      </c>
      <c r="AO202" t="s">
        <v>64</v>
      </c>
      <c r="AP202" t="s">
        <v>64</v>
      </c>
      <c r="AQ202" t="s">
        <v>64</v>
      </c>
      <c r="AR202" t="s">
        <v>64</v>
      </c>
      <c r="AS202" t="s">
        <v>64</v>
      </c>
      <c r="AT202">
        <v>1</v>
      </c>
      <c r="AU202" t="s">
        <v>3846</v>
      </c>
      <c r="AV202" t="s">
        <v>3856</v>
      </c>
      <c r="AW202" t="s">
        <v>3847</v>
      </c>
      <c r="AX202" t="s">
        <v>3857</v>
      </c>
      <c r="AY202" t="s">
        <v>3858</v>
      </c>
      <c r="AZ202" t="s">
        <v>3859</v>
      </c>
      <c r="BA202" t="s">
        <v>3860</v>
      </c>
      <c r="BB202" t="s">
        <v>3861</v>
      </c>
      <c r="BC202" t="s">
        <v>3862</v>
      </c>
      <c r="BD202" t="s">
        <v>3863</v>
      </c>
    </row>
    <row r="203" spans="1:56" x14ac:dyDescent="0.2">
      <c r="A203" t="s">
        <v>3867</v>
      </c>
      <c r="B203" t="s">
        <v>3868</v>
      </c>
      <c r="C203" s="1" t="s">
        <v>3869</v>
      </c>
      <c r="D203" t="s">
        <v>3864</v>
      </c>
      <c r="E203" t="s">
        <v>1967</v>
      </c>
      <c r="F203" t="s">
        <v>3864</v>
      </c>
      <c r="G203" t="s">
        <v>55</v>
      </c>
      <c r="H203" t="s">
        <v>3865</v>
      </c>
      <c r="I203" t="s">
        <v>3866</v>
      </c>
      <c r="K203" t="s">
        <v>61</v>
      </c>
      <c r="L203">
        <v>1</v>
      </c>
      <c r="M203">
        <v>4</v>
      </c>
      <c r="O203" t="b">
        <v>0</v>
      </c>
      <c r="Q203" t="s">
        <v>55</v>
      </c>
      <c r="R203" t="s">
        <v>62</v>
      </c>
      <c r="S203" t="s">
        <v>3870</v>
      </c>
      <c r="T203" t="s">
        <v>64</v>
      </c>
      <c r="U203" t="s">
        <v>64</v>
      </c>
      <c r="V203" t="s">
        <v>64</v>
      </c>
      <c r="W203">
        <v>0</v>
      </c>
      <c r="X203" t="s">
        <v>3871</v>
      </c>
      <c r="Y203">
        <v>39</v>
      </c>
      <c r="Z203">
        <v>10</v>
      </c>
      <c r="AA203">
        <v>105</v>
      </c>
      <c r="AB203">
        <v>10</v>
      </c>
      <c r="AC203">
        <v>302</v>
      </c>
      <c r="AD203" t="s">
        <v>3872</v>
      </c>
      <c r="AE203" t="s">
        <v>3474</v>
      </c>
      <c r="AF203" t="s">
        <v>3873</v>
      </c>
      <c r="AG203" t="s">
        <v>3874</v>
      </c>
      <c r="AH203">
        <v>6</v>
      </c>
      <c r="AI203">
        <v>10</v>
      </c>
      <c r="AJ203" t="s">
        <v>64</v>
      </c>
      <c r="AK203" t="s">
        <v>64</v>
      </c>
      <c r="AL203" t="s">
        <v>64</v>
      </c>
      <c r="AM203" t="s">
        <v>64</v>
      </c>
      <c r="AN203">
        <v>8614</v>
      </c>
      <c r="AO203" t="s">
        <v>64</v>
      </c>
      <c r="AP203" t="s">
        <v>64</v>
      </c>
      <c r="AQ203" t="s">
        <v>64</v>
      </c>
      <c r="AR203" t="s">
        <v>64</v>
      </c>
      <c r="AS203" t="s">
        <v>64</v>
      </c>
      <c r="AT203">
        <v>2</v>
      </c>
      <c r="AU203" t="s">
        <v>3865</v>
      </c>
      <c r="AV203" t="s">
        <v>3875</v>
      </c>
      <c r="AW203" t="s">
        <v>3866</v>
      </c>
      <c r="AX203" t="s">
        <v>3876</v>
      </c>
      <c r="AY203" t="s">
        <v>3877</v>
      </c>
      <c r="AZ203" t="s">
        <v>3878</v>
      </c>
      <c r="BA203" t="s">
        <v>3879</v>
      </c>
      <c r="BB203" t="s">
        <v>3880</v>
      </c>
      <c r="BC203" t="s">
        <v>3881</v>
      </c>
      <c r="BD203" t="s">
        <v>3882</v>
      </c>
    </row>
    <row r="204" spans="1:56" x14ac:dyDescent="0.2">
      <c r="A204" t="s">
        <v>3885</v>
      </c>
      <c r="B204" t="s">
        <v>3886</v>
      </c>
      <c r="C204" s="1" t="s">
        <v>3887</v>
      </c>
      <c r="D204" t="s">
        <v>1967</v>
      </c>
      <c r="E204" t="s">
        <v>3902</v>
      </c>
      <c r="F204" t="s">
        <v>1967</v>
      </c>
      <c r="G204" t="s">
        <v>55</v>
      </c>
      <c r="H204" t="s">
        <v>3883</v>
      </c>
      <c r="I204" t="s">
        <v>3884</v>
      </c>
      <c r="K204" t="s">
        <v>61</v>
      </c>
      <c r="L204">
        <v>1</v>
      </c>
      <c r="M204">
        <v>4</v>
      </c>
      <c r="O204" t="b">
        <v>0</v>
      </c>
      <c r="Q204" t="s">
        <v>55</v>
      </c>
      <c r="R204" t="s">
        <v>62</v>
      </c>
      <c r="S204" t="s">
        <v>3888</v>
      </c>
      <c r="T204" t="s">
        <v>64</v>
      </c>
      <c r="U204" t="s">
        <v>64</v>
      </c>
      <c r="V204" t="s">
        <v>64</v>
      </c>
      <c r="W204">
        <v>0</v>
      </c>
      <c r="X204" t="s">
        <v>3889</v>
      </c>
      <c r="Y204">
        <v>43</v>
      </c>
      <c r="Z204">
        <v>19</v>
      </c>
      <c r="AA204">
        <v>181</v>
      </c>
      <c r="AB204">
        <v>19</v>
      </c>
      <c r="AC204">
        <v>585</v>
      </c>
      <c r="AD204" t="s">
        <v>3890</v>
      </c>
      <c r="AE204" t="s">
        <v>3891</v>
      </c>
      <c r="AF204" t="s">
        <v>3892</v>
      </c>
      <c r="AG204" t="s">
        <v>3893</v>
      </c>
      <c r="AH204">
        <v>15</v>
      </c>
      <c r="AI204">
        <v>19</v>
      </c>
      <c r="AJ204" t="s">
        <v>64</v>
      </c>
      <c r="AK204" t="s">
        <v>64</v>
      </c>
      <c r="AL204" t="s">
        <v>64</v>
      </c>
      <c r="AM204" t="s">
        <v>64</v>
      </c>
      <c r="AN204">
        <v>3959</v>
      </c>
      <c r="AO204" t="s">
        <v>64</v>
      </c>
      <c r="AP204" t="s">
        <v>64</v>
      </c>
      <c r="AQ204" t="s">
        <v>64</v>
      </c>
      <c r="AR204" t="s">
        <v>64</v>
      </c>
      <c r="AS204" t="s">
        <v>64</v>
      </c>
      <c r="AT204">
        <v>2</v>
      </c>
      <c r="AU204" t="s">
        <v>3883</v>
      </c>
      <c r="AV204" t="s">
        <v>3894</v>
      </c>
      <c r="AW204" t="s">
        <v>3884</v>
      </c>
      <c r="AX204" t="s">
        <v>3895</v>
      </c>
      <c r="AY204" t="s">
        <v>3896</v>
      </c>
      <c r="AZ204" t="s">
        <v>3897</v>
      </c>
      <c r="BA204" t="s">
        <v>3898</v>
      </c>
      <c r="BB204" t="s">
        <v>3899</v>
      </c>
      <c r="BC204" t="s">
        <v>3900</v>
      </c>
      <c r="BD204" t="s">
        <v>3901</v>
      </c>
    </row>
    <row r="205" spans="1:56" x14ac:dyDescent="0.2">
      <c r="A205" t="s">
        <v>3905</v>
      </c>
      <c r="B205" t="s">
        <v>3906</v>
      </c>
      <c r="C205" s="1" t="s">
        <v>3907</v>
      </c>
      <c r="D205" t="s">
        <v>3902</v>
      </c>
      <c r="E205" t="s">
        <v>1986</v>
      </c>
      <c r="F205" t="s">
        <v>3902</v>
      </c>
      <c r="G205" t="s">
        <v>55</v>
      </c>
      <c r="H205" t="s">
        <v>3903</v>
      </c>
      <c r="I205" t="s">
        <v>3904</v>
      </c>
      <c r="K205" t="s">
        <v>61</v>
      </c>
      <c r="L205">
        <v>1</v>
      </c>
      <c r="M205">
        <v>4</v>
      </c>
      <c r="O205" t="b">
        <v>0</v>
      </c>
      <c r="Q205" t="s">
        <v>55</v>
      </c>
      <c r="R205" t="s">
        <v>62</v>
      </c>
      <c r="S205" t="s">
        <v>3908</v>
      </c>
      <c r="T205" t="s">
        <v>64</v>
      </c>
      <c r="U205" t="s">
        <v>64</v>
      </c>
      <c r="V205" t="s">
        <v>64</v>
      </c>
      <c r="W205">
        <v>0</v>
      </c>
      <c r="X205" t="s">
        <v>3909</v>
      </c>
      <c r="Y205">
        <v>70</v>
      </c>
      <c r="Z205">
        <v>12</v>
      </c>
      <c r="AA205">
        <v>107</v>
      </c>
      <c r="AB205">
        <v>12</v>
      </c>
      <c r="AC205">
        <v>227</v>
      </c>
      <c r="AD205" t="s">
        <v>3910</v>
      </c>
      <c r="AE205" t="s">
        <v>3911</v>
      </c>
      <c r="AF205" t="s">
        <v>3912</v>
      </c>
      <c r="AG205" t="s">
        <v>3913</v>
      </c>
      <c r="AH205">
        <v>5</v>
      </c>
      <c r="AI205">
        <v>12</v>
      </c>
      <c r="AJ205" t="s">
        <v>64</v>
      </c>
      <c r="AK205" t="s">
        <v>64</v>
      </c>
      <c r="AL205" t="s">
        <v>64</v>
      </c>
      <c r="AM205" t="s">
        <v>64</v>
      </c>
      <c r="AN205">
        <v>10409</v>
      </c>
      <c r="AO205" t="s">
        <v>64</v>
      </c>
      <c r="AP205" t="s">
        <v>64</v>
      </c>
      <c r="AQ205" t="s">
        <v>64</v>
      </c>
      <c r="AR205" t="s">
        <v>64</v>
      </c>
      <c r="AS205" t="s">
        <v>64</v>
      </c>
      <c r="AT205">
        <v>1</v>
      </c>
      <c r="AU205" t="s">
        <v>3903</v>
      </c>
      <c r="AV205" t="s">
        <v>3914</v>
      </c>
      <c r="AW205" t="s">
        <v>3904</v>
      </c>
      <c r="AX205" t="s">
        <v>3915</v>
      </c>
      <c r="AY205" t="s">
        <v>3916</v>
      </c>
      <c r="AZ205" t="s">
        <v>3917</v>
      </c>
      <c r="BA205" t="s">
        <v>3918</v>
      </c>
      <c r="BB205" t="s">
        <v>3919</v>
      </c>
      <c r="BC205" t="s">
        <v>3920</v>
      </c>
      <c r="BD205" t="s">
        <v>3921</v>
      </c>
    </row>
    <row r="206" spans="1:56" x14ac:dyDescent="0.2">
      <c r="A206" t="s">
        <v>3924</v>
      </c>
      <c r="B206" t="s">
        <v>3925</v>
      </c>
      <c r="C206" s="1" t="s">
        <v>3926</v>
      </c>
      <c r="D206" t="s">
        <v>1986</v>
      </c>
      <c r="E206" t="s">
        <v>3940</v>
      </c>
      <c r="F206" t="s">
        <v>1986</v>
      </c>
      <c r="G206" t="s">
        <v>55</v>
      </c>
      <c r="H206" t="s">
        <v>3922</v>
      </c>
      <c r="I206" t="s">
        <v>3923</v>
      </c>
      <c r="K206" t="s">
        <v>61</v>
      </c>
      <c r="L206">
        <v>1</v>
      </c>
      <c r="M206">
        <v>4</v>
      </c>
      <c r="O206" t="b">
        <v>0</v>
      </c>
      <c r="Q206" t="s">
        <v>55</v>
      </c>
      <c r="R206" t="s">
        <v>62</v>
      </c>
      <c r="S206" t="s">
        <v>3927</v>
      </c>
      <c r="T206" t="s">
        <v>64</v>
      </c>
      <c r="U206" t="s">
        <v>64</v>
      </c>
      <c r="V206" t="s">
        <v>64</v>
      </c>
      <c r="W206">
        <v>0</v>
      </c>
      <c r="X206" t="s">
        <v>3928</v>
      </c>
      <c r="Y206">
        <v>48</v>
      </c>
      <c r="Z206">
        <v>12</v>
      </c>
      <c r="AA206">
        <v>71</v>
      </c>
      <c r="AB206">
        <v>12</v>
      </c>
      <c r="AC206">
        <v>332</v>
      </c>
      <c r="AD206" t="s">
        <v>3929</v>
      </c>
      <c r="AE206" t="s">
        <v>3930</v>
      </c>
      <c r="AF206" t="s">
        <v>3931</v>
      </c>
      <c r="AG206" t="s">
        <v>3932</v>
      </c>
      <c r="AH206">
        <v>8</v>
      </c>
      <c r="AI206">
        <v>12</v>
      </c>
      <c r="AJ206" t="s">
        <v>64</v>
      </c>
      <c r="AK206" t="s">
        <v>64</v>
      </c>
      <c r="AL206" t="s">
        <v>64</v>
      </c>
      <c r="AM206" t="s">
        <v>64</v>
      </c>
      <c r="AN206">
        <v>4082</v>
      </c>
      <c r="AO206" t="s">
        <v>64</v>
      </c>
      <c r="AP206" t="s">
        <v>64</v>
      </c>
      <c r="AQ206" t="s">
        <v>64</v>
      </c>
      <c r="AR206" t="s">
        <v>64</v>
      </c>
      <c r="AS206" t="s">
        <v>64</v>
      </c>
      <c r="AT206">
        <v>2</v>
      </c>
      <c r="AU206" t="s">
        <v>3922</v>
      </c>
      <c r="AV206" t="s">
        <v>3933</v>
      </c>
      <c r="AW206" t="s">
        <v>3923</v>
      </c>
      <c r="AX206" t="s">
        <v>3934</v>
      </c>
      <c r="AY206" t="s">
        <v>3935</v>
      </c>
      <c r="AZ206" t="s">
        <v>3936</v>
      </c>
      <c r="BA206" t="s">
        <v>3937</v>
      </c>
      <c r="BB206" t="s">
        <v>3938</v>
      </c>
      <c r="BC206" t="s">
        <v>3939</v>
      </c>
      <c r="BD206" t="s">
        <v>64</v>
      </c>
    </row>
    <row r="207" spans="1:56" x14ac:dyDescent="0.2">
      <c r="A207" t="s">
        <v>3943</v>
      </c>
      <c r="B207" t="s">
        <v>3944</v>
      </c>
      <c r="C207" s="1" t="s">
        <v>3945</v>
      </c>
      <c r="D207" t="s">
        <v>2005</v>
      </c>
      <c r="E207" t="s">
        <v>2005</v>
      </c>
      <c r="F207" t="s">
        <v>2005</v>
      </c>
      <c r="G207" t="s">
        <v>55</v>
      </c>
      <c r="H207" t="s">
        <v>3941</v>
      </c>
      <c r="I207" t="s">
        <v>3942</v>
      </c>
      <c r="K207" t="s">
        <v>61</v>
      </c>
      <c r="L207">
        <v>1</v>
      </c>
      <c r="M207">
        <v>4</v>
      </c>
      <c r="O207" t="b">
        <v>0</v>
      </c>
      <c r="P207" t="s">
        <v>802</v>
      </c>
      <c r="Q207" t="s">
        <v>55</v>
      </c>
      <c r="R207" t="s">
        <v>62</v>
      </c>
      <c r="S207" t="s">
        <v>3946</v>
      </c>
      <c r="T207" t="s">
        <v>64</v>
      </c>
      <c r="U207" t="s">
        <v>64</v>
      </c>
      <c r="V207" t="s">
        <v>64</v>
      </c>
      <c r="W207">
        <v>0</v>
      </c>
      <c r="X207" t="s">
        <v>3947</v>
      </c>
      <c r="Y207">
        <v>93</v>
      </c>
      <c r="Z207">
        <v>16</v>
      </c>
      <c r="AA207">
        <v>137</v>
      </c>
      <c r="AB207">
        <v>16</v>
      </c>
      <c r="AC207">
        <v>135</v>
      </c>
      <c r="AD207" t="s">
        <v>3948</v>
      </c>
      <c r="AE207" t="s">
        <v>3415</v>
      </c>
      <c r="AF207" t="s">
        <v>3949</v>
      </c>
      <c r="AG207" t="s">
        <v>3950</v>
      </c>
      <c r="AH207">
        <v>10</v>
      </c>
      <c r="AI207">
        <v>14</v>
      </c>
      <c r="AJ207" t="s">
        <v>64</v>
      </c>
      <c r="AK207" t="s">
        <v>64</v>
      </c>
      <c r="AL207" t="s">
        <v>64</v>
      </c>
      <c r="AM207" t="s">
        <v>64</v>
      </c>
      <c r="AN207">
        <v>2171</v>
      </c>
      <c r="AO207" t="s">
        <v>64</v>
      </c>
      <c r="AP207" t="s">
        <v>64</v>
      </c>
      <c r="AQ207" t="s">
        <v>64</v>
      </c>
      <c r="AR207" t="s">
        <v>64</v>
      </c>
      <c r="AS207" t="s">
        <v>64</v>
      </c>
      <c r="AT207">
        <v>5</v>
      </c>
      <c r="AU207" t="s">
        <v>3941</v>
      </c>
      <c r="AV207" t="s">
        <v>3951</v>
      </c>
      <c r="AW207" t="s">
        <v>3942</v>
      </c>
      <c r="AX207" t="s">
        <v>3952</v>
      </c>
      <c r="AY207" t="s">
        <v>3953</v>
      </c>
      <c r="AZ207" t="s">
        <v>3954</v>
      </c>
      <c r="BA207" t="s">
        <v>3955</v>
      </c>
      <c r="BB207" t="s">
        <v>3956</v>
      </c>
      <c r="BC207" t="s">
        <v>3957</v>
      </c>
      <c r="BD207" t="s">
        <v>3958</v>
      </c>
    </row>
    <row r="208" spans="1:56" x14ac:dyDescent="0.2">
      <c r="A208" t="s">
        <v>3961</v>
      </c>
      <c r="B208" t="s">
        <v>3962</v>
      </c>
      <c r="C208" s="1" t="s">
        <v>3963</v>
      </c>
      <c r="D208" t="s">
        <v>3977</v>
      </c>
      <c r="E208" t="s">
        <v>3977</v>
      </c>
      <c r="F208" t="s">
        <v>3977</v>
      </c>
      <c r="G208" t="s">
        <v>55</v>
      </c>
      <c r="H208" t="s">
        <v>3959</v>
      </c>
      <c r="I208" t="s">
        <v>3960</v>
      </c>
      <c r="K208" t="s">
        <v>61</v>
      </c>
      <c r="L208">
        <v>1</v>
      </c>
      <c r="M208">
        <v>4</v>
      </c>
      <c r="O208" t="b">
        <v>0</v>
      </c>
      <c r="Q208" t="s">
        <v>55</v>
      </c>
      <c r="R208" t="s">
        <v>62</v>
      </c>
      <c r="S208" t="s">
        <v>3964</v>
      </c>
      <c r="T208" t="s">
        <v>64</v>
      </c>
      <c r="U208" t="s">
        <v>64</v>
      </c>
      <c r="V208" t="s">
        <v>64</v>
      </c>
      <c r="W208">
        <v>0</v>
      </c>
      <c r="X208" t="s">
        <v>3965</v>
      </c>
      <c r="Y208">
        <v>36</v>
      </c>
      <c r="Z208">
        <v>21</v>
      </c>
      <c r="AA208">
        <v>170</v>
      </c>
      <c r="AB208">
        <v>21</v>
      </c>
      <c r="AC208">
        <v>876</v>
      </c>
      <c r="AD208" t="s">
        <v>3966</v>
      </c>
      <c r="AE208" t="s">
        <v>3434</v>
      </c>
      <c r="AF208" t="s">
        <v>3967</v>
      </c>
      <c r="AG208" t="s">
        <v>3968</v>
      </c>
      <c r="AH208">
        <v>14</v>
      </c>
      <c r="AI208">
        <v>21</v>
      </c>
      <c r="AJ208" t="s">
        <v>64</v>
      </c>
      <c r="AK208" t="s">
        <v>64</v>
      </c>
      <c r="AL208" t="s">
        <v>64</v>
      </c>
      <c r="AM208" t="s">
        <v>64</v>
      </c>
      <c r="AN208">
        <v>3837</v>
      </c>
      <c r="AO208" t="s">
        <v>64</v>
      </c>
      <c r="AP208" t="s">
        <v>64</v>
      </c>
      <c r="AQ208" t="s">
        <v>64</v>
      </c>
      <c r="AR208" t="s">
        <v>64</v>
      </c>
      <c r="AS208" t="s">
        <v>64</v>
      </c>
      <c r="AT208">
        <v>14</v>
      </c>
      <c r="AU208" t="s">
        <v>3959</v>
      </c>
      <c r="AV208" t="s">
        <v>3969</v>
      </c>
      <c r="AW208" t="s">
        <v>3960</v>
      </c>
      <c r="AX208" t="s">
        <v>3970</v>
      </c>
      <c r="AY208" t="s">
        <v>3971</v>
      </c>
      <c r="AZ208" t="s">
        <v>3972</v>
      </c>
      <c r="BA208" t="s">
        <v>3973</v>
      </c>
      <c r="BB208" t="s">
        <v>3974</v>
      </c>
      <c r="BC208" t="s">
        <v>3975</v>
      </c>
      <c r="BD208" t="s">
        <v>3976</v>
      </c>
    </row>
    <row r="209" spans="1:56" x14ac:dyDescent="0.2">
      <c r="A209" t="s">
        <v>3980</v>
      </c>
      <c r="B209" t="s">
        <v>3981</v>
      </c>
      <c r="C209" s="1" t="s">
        <v>3982</v>
      </c>
      <c r="D209" t="s">
        <v>2024</v>
      </c>
      <c r="E209" t="s">
        <v>2024</v>
      </c>
      <c r="F209" t="s">
        <v>2024</v>
      </c>
      <c r="G209" t="s">
        <v>55</v>
      </c>
      <c r="H209" t="s">
        <v>3978</v>
      </c>
      <c r="I209" t="s">
        <v>3979</v>
      </c>
      <c r="K209" t="s">
        <v>61</v>
      </c>
      <c r="L209">
        <v>1</v>
      </c>
      <c r="M209">
        <v>4</v>
      </c>
      <c r="O209" t="b">
        <v>0</v>
      </c>
      <c r="Q209" t="s">
        <v>55</v>
      </c>
      <c r="R209" t="s">
        <v>62</v>
      </c>
      <c r="S209" t="s">
        <v>3983</v>
      </c>
      <c r="T209" t="s">
        <v>64</v>
      </c>
      <c r="U209" t="s">
        <v>64</v>
      </c>
      <c r="V209" t="s">
        <v>64</v>
      </c>
      <c r="W209">
        <v>0</v>
      </c>
      <c r="X209" t="s">
        <v>3984</v>
      </c>
      <c r="Y209">
        <v>54</v>
      </c>
      <c r="Z209">
        <v>13</v>
      </c>
      <c r="AA209">
        <v>161</v>
      </c>
      <c r="AB209">
        <v>8</v>
      </c>
      <c r="AC209">
        <v>434</v>
      </c>
      <c r="AD209" t="s">
        <v>3985</v>
      </c>
      <c r="AE209" t="s">
        <v>1130</v>
      </c>
      <c r="AF209">
        <v>11042</v>
      </c>
      <c r="AG209" t="s">
        <v>1761</v>
      </c>
      <c r="AH209">
        <v>6</v>
      </c>
      <c r="AI209">
        <v>13</v>
      </c>
      <c r="AJ209" t="s">
        <v>64</v>
      </c>
      <c r="AK209" t="s">
        <v>64</v>
      </c>
      <c r="AL209" t="s">
        <v>64</v>
      </c>
      <c r="AM209" t="s">
        <v>64</v>
      </c>
      <c r="AN209">
        <v>2026</v>
      </c>
      <c r="AO209" t="s">
        <v>64</v>
      </c>
      <c r="AP209" t="s">
        <v>64</v>
      </c>
      <c r="AQ209" t="s">
        <v>64</v>
      </c>
      <c r="AR209" t="s">
        <v>64</v>
      </c>
      <c r="AS209" t="s">
        <v>64</v>
      </c>
      <c r="AT209">
        <v>4</v>
      </c>
      <c r="AU209" t="s">
        <v>3978</v>
      </c>
      <c r="AV209" t="s">
        <v>3986</v>
      </c>
      <c r="AW209" t="s">
        <v>3979</v>
      </c>
      <c r="AX209" t="s">
        <v>3987</v>
      </c>
      <c r="AY209" t="s">
        <v>3988</v>
      </c>
      <c r="AZ209" t="s">
        <v>3989</v>
      </c>
      <c r="BA209" t="s">
        <v>3990</v>
      </c>
      <c r="BB209" t="s">
        <v>3991</v>
      </c>
      <c r="BC209" t="s">
        <v>3992</v>
      </c>
      <c r="BD209" t="s">
        <v>3993</v>
      </c>
    </row>
    <row r="210" spans="1:56" x14ac:dyDescent="0.2">
      <c r="A210" t="s">
        <v>3996</v>
      </c>
      <c r="B210" t="s">
        <v>3997</v>
      </c>
      <c r="C210" s="1" t="s">
        <v>3998</v>
      </c>
      <c r="D210" t="s">
        <v>4012</v>
      </c>
      <c r="E210" t="s">
        <v>4012</v>
      </c>
      <c r="F210" t="s">
        <v>4012</v>
      </c>
      <c r="G210" t="s">
        <v>55</v>
      </c>
      <c r="H210" t="s">
        <v>3994</v>
      </c>
      <c r="I210" t="s">
        <v>3995</v>
      </c>
      <c r="K210" t="s">
        <v>61</v>
      </c>
      <c r="L210">
        <v>1</v>
      </c>
      <c r="M210">
        <v>4</v>
      </c>
      <c r="O210" t="b">
        <v>0</v>
      </c>
      <c r="Q210" t="s">
        <v>55</v>
      </c>
      <c r="R210" t="s">
        <v>62</v>
      </c>
      <c r="S210" t="s">
        <v>3999</v>
      </c>
      <c r="T210" t="s">
        <v>64</v>
      </c>
      <c r="U210" t="s">
        <v>64</v>
      </c>
      <c r="V210" t="s">
        <v>64</v>
      </c>
      <c r="W210">
        <v>0</v>
      </c>
      <c r="X210" t="s">
        <v>4000</v>
      </c>
      <c r="Y210">
        <v>48</v>
      </c>
      <c r="Z210">
        <v>17</v>
      </c>
      <c r="AA210">
        <v>95</v>
      </c>
      <c r="AB210">
        <v>17</v>
      </c>
      <c r="AC210">
        <v>430</v>
      </c>
      <c r="AD210" t="s">
        <v>4001</v>
      </c>
      <c r="AE210" t="s">
        <v>2776</v>
      </c>
      <c r="AF210" t="s">
        <v>4002</v>
      </c>
      <c r="AG210" t="s">
        <v>4003</v>
      </c>
      <c r="AH210">
        <v>9</v>
      </c>
      <c r="AI210">
        <v>17</v>
      </c>
      <c r="AJ210" t="s">
        <v>64</v>
      </c>
      <c r="AK210" t="s">
        <v>64</v>
      </c>
      <c r="AL210" t="s">
        <v>64</v>
      </c>
      <c r="AM210" t="s">
        <v>64</v>
      </c>
      <c r="AN210">
        <v>2806</v>
      </c>
      <c r="AO210" t="s">
        <v>64</v>
      </c>
      <c r="AP210" t="s">
        <v>64</v>
      </c>
      <c r="AQ210" t="s">
        <v>64</v>
      </c>
      <c r="AR210" t="s">
        <v>64</v>
      </c>
      <c r="AS210" t="s">
        <v>64</v>
      </c>
      <c r="AT210">
        <v>10</v>
      </c>
      <c r="AU210" t="s">
        <v>3994</v>
      </c>
      <c r="AV210" t="s">
        <v>4004</v>
      </c>
      <c r="AW210" t="s">
        <v>3995</v>
      </c>
      <c r="AX210" t="s">
        <v>4005</v>
      </c>
      <c r="AY210" t="s">
        <v>4006</v>
      </c>
      <c r="AZ210" t="s">
        <v>4007</v>
      </c>
      <c r="BA210" t="s">
        <v>4008</v>
      </c>
      <c r="BB210" t="s">
        <v>4009</v>
      </c>
      <c r="BC210" t="s">
        <v>4010</v>
      </c>
      <c r="BD210" t="s">
        <v>4011</v>
      </c>
    </row>
    <row r="211" spans="1:56" x14ac:dyDescent="0.2">
      <c r="A211" t="s">
        <v>4015</v>
      </c>
      <c r="B211" t="s">
        <v>4016</v>
      </c>
      <c r="C211" s="1" t="s">
        <v>4017</v>
      </c>
      <c r="D211" t="s">
        <v>4031</v>
      </c>
      <c r="E211" t="s">
        <v>4031</v>
      </c>
      <c r="F211" t="s">
        <v>4031</v>
      </c>
      <c r="G211" t="s">
        <v>55</v>
      </c>
      <c r="H211" t="s">
        <v>4013</v>
      </c>
      <c r="I211" t="s">
        <v>4014</v>
      </c>
      <c r="K211" t="s">
        <v>61</v>
      </c>
      <c r="L211">
        <v>1</v>
      </c>
      <c r="M211">
        <v>4</v>
      </c>
      <c r="O211" t="b">
        <v>0</v>
      </c>
      <c r="P211" t="s">
        <v>1069</v>
      </c>
      <c r="Q211" t="s">
        <v>55</v>
      </c>
      <c r="R211" t="s">
        <v>62</v>
      </c>
      <c r="S211" t="s">
        <v>4018</v>
      </c>
      <c r="T211" t="s">
        <v>64</v>
      </c>
      <c r="U211" t="s">
        <v>64</v>
      </c>
      <c r="V211" t="s">
        <v>64</v>
      </c>
      <c r="W211">
        <v>0</v>
      </c>
      <c r="X211" t="s">
        <v>4019</v>
      </c>
      <c r="Y211">
        <v>72</v>
      </c>
      <c r="Z211">
        <v>15</v>
      </c>
      <c r="AA211">
        <v>169</v>
      </c>
      <c r="AB211">
        <v>15</v>
      </c>
      <c r="AC211">
        <v>263</v>
      </c>
      <c r="AD211" t="s">
        <v>4020</v>
      </c>
      <c r="AE211" t="s">
        <v>3797</v>
      </c>
      <c r="AF211" t="s">
        <v>4021</v>
      </c>
      <c r="AG211" t="s">
        <v>4022</v>
      </c>
      <c r="AH211">
        <v>11</v>
      </c>
      <c r="AI211">
        <v>15</v>
      </c>
      <c r="AJ211" t="s">
        <v>64</v>
      </c>
      <c r="AK211" t="s">
        <v>64</v>
      </c>
      <c r="AL211" t="s">
        <v>64</v>
      </c>
      <c r="AM211" t="s">
        <v>64</v>
      </c>
      <c r="AN211">
        <v>5682</v>
      </c>
      <c r="AO211" t="s">
        <v>64</v>
      </c>
      <c r="AP211" t="s">
        <v>64</v>
      </c>
      <c r="AQ211" t="s">
        <v>64</v>
      </c>
      <c r="AR211" t="s">
        <v>64</v>
      </c>
      <c r="AS211" t="s">
        <v>64</v>
      </c>
      <c r="AT211">
        <v>61</v>
      </c>
      <c r="AU211" t="s">
        <v>4013</v>
      </c>
      <c r="AV211" t="s">
        <v>4023</v>
      </c>
      <c r="AW211" t="s">
        <v>4014</v>
      </c>
      <c r="AX211" t="s">
        <v>4024</v>
      </c>
      <c r="AY211" t="s">
        <v>4025</v>
      </c>
      <c r="AZ211" t="s">
        <v>4026</v>
      </c>
      <c r="BA211" t="s">
        <v>4027</v>
      </c>
      <c r="BB211" t="s">
        <v>4028</v>
      </c>
      <c r="BC211" t="s">
        <v>4029</v>
      </c>
      <c r="BD211" t="s">
        <v>4030</v>
      </c>
    </row>
    <row r="212" spans="1:56" x14ac:dyDescent="0.2">
      <c r="A212" t="s">
        <v>4034</v>
      </c>
      <c r="B212" t="s">
        <v>4035</v>
      </c>
      <c r="C212" s="1" t="s">
        <v>4036</v>
      </c>
      <c r="D212" t="s">
        <v>4050</v>
      </c>
      <c r="E212" t="s">
        <v>4050</v>
      </c>
      <c r="F212" t="s">
        <v>4050</v>
      </c>
      <c r="G212" t="s">
        <v>55</v>
      </c>
      <c r="H212" t="s">
        <v>4032</v>
      </c>
      <c r="I212" t="s">
        <v>4033</v>
      </c>
      <c r="K212" t="s">
        <v>61</v>
      </c>
      <c r="L212">
        <v>1</v>
      </c>
      <c r="M212">
        <v>4</v>
      </c>
      <c r="O212" t="b">
        <v>0</v>
      </c>
      <c r="Q212" t="s">
        <v>55</v>
      </c>
      <c r="R212" t="s">
        <v>62</v>
      </c>
      <c r="S212" t="s">
        <v>4037</v>
      </c>
      <c r="T212" t="s">
        <v>64</v>
      </c>
      <c r="U212" t="s">
        <v>64</v>
      </c>
      <c r="V212" t="s">
        <v>64</v>
      </c>
      <c r="W212">
        <v>0</v>
      </c>
      <c r="X212" t="s">
        <v>4038</v>
      </c>
      <c r="Y212">
        <v>30</v>
      </c>
      <c r="Z212">
        <v>20</v>
      </c>
      <c r="AA212">
        <v>89</v>
      </c>
      <c r="AB212">
        <v>20</v>
      </c>
      <c r="AC212">
        <v>931</v>
      </c>
      <c r="AD212" t="s">
        <v>4039</v>
      </c>
      <c r="AE212" t="s">
        <v>710</v>
      </c>
      <c r="AF212" t="s">
        <v>4040</v>
      </c>
      <c r="AG212" t="s">
        <v>4041</v>
      </c>
      <c r="AH212">
        <v>16</v>
      </c>
      <c r="AI212">
        <v>20</v>
      </c>
      <c r="AJ212" t="s">
        <v>64</v>
      </c>
      <c r="AK212" t="s">
        <v>64</v>
      </c>
      <c r="AL212" t="s">
        <v>64</v>
      </c>
      <c r="AM212" t="s">
        <v>64</v>
      </c>
      <c r="AN212">
        <v>8828</v>
      </c>
      <c r="AO212" t="s">
        <v>64</v>
      </c>
      <c r="AP212" t="s">
        <v>64</v>
      </c>
      <c r="AQ212" t="s">
        <v>64</v>
      </c>
      <c r="AR212" t="s">
        <v>64</v>
      </c>
      <c r="AS212" t="s">
        <v>64</v>
      </c>
      <c r="AT212">
        <v>4</v>
      </c>
      <c r="AU212" t="s">
        <v>4032</v>
      </c>
      <c r="AV212" t="s">
        <v>4042</v>
      </c>
      <c r="AW212" t="s">
        <v>4033</v>
      </c>
      <c r="AX212" t="s">
        <v>4043</v>
      </c>
      <c r="AY212" t="s">
        <v>4044</v>
      </c>
      <c r="AZ212" t="s">
        <v>4045</v>
      </c>
      <c r="BA212" t="s">
        <v>4046</v>
      </c>
      <c r="BB212" t="s">
        <v>4047</v>
      </c>
      <c r="BC212" t="s">
        <v>4048</v>
      </c>
      <c r="BD212" t="s">
        <v>4049</v>
      </c>
    </row>
    <row r="213" spans="1:56" x14ac:dyDescent="0.2">
      <c r="A213" t="s">
        <v>4053</v>
      </c>
      <c r="B213" t="s">
        <v>4054</v>
      </c>
      <c r="C213" s="1" t="s">
        <v>4055</v>
      </c>
      <c r="D213" t="s">
        <v>2042</v>
      </c>
      <c r="E213" t="s">
        <v>2042</v>
      </c>
      <c r="F213" t="s">
        <v>2042</v>
      </c>
      <c r="G213" t="s">
        <v>55</v>
      </c>
      <c r="H213" t="s">
        <v>4051</v>
      </c>
      <c r="I213" t="s">
        <v>4052</v>
      </c>
      <c r="K213" t="s">
        <v>61</v>
      </c>
      <c r="L213">
        <v>1</v>
      </c>
      <c r="M213">
        <v>4</v>
      </c>
      <c r="O213" t="b">
        <v>0</v>
      </c>
      <c r="Q213" t="s">
        <v>55</v>
      </c>
      <c r="R213" t="s">
        <v>62</v>
      </c>
      <c r="S213" t="s">
        <v>4056</v>
      </c>
      <c r="T213" t="s">
        <v>64</v>
      </c>
      <c r="U213" t="s">
        <v>64</v>
      </c>
      <c r="V213" t="s">
        <v>64</v>
      </c>
      <c r="W213">
        <v>0</v>
      </c>
      <c r="X213" t="s">
        <v>4057</v>
      </c>
      <c r="Y213">
        <v>56</v>
      </c>
      <c r="Z213">
        <v>19</v>
      </c>
      <c r="AA213">
        <v>94</v>
      </c>
      <c r="AB213">
        <v>13</v>
      </c>
      <c r="AC213">
        <v>406</v>
      </c>
      <c r="AD213" t="s">
        <v>4058</v>
      </c>
      <c r="AE213" t="s">
        <v>1342</v>
      </c>
      <c r="AF213" t="s">
        <v>4059</v>
      </c>
      <c r="AG213" t="s">
        <v>4060</v>
      </c>
      <c r="AH213">
        <v>13</v>
      </c>
      <c r="AI213">
        <v>19</v>
      </c>
      <c r="AJ213" t="s">
        <v>64</v>
      </c>
      <c r="AK213" t="s">
        <v>64</v>
      </c>
      <c r="AL213" t="s">
        <v>64</v>
      </c>
      <c r="AM213" t="s">
        <v>64</v>
      </c>
      <c r="AN213">
        <v>1973</v>
      </c>
      <c r="AO213" t="s">
        <v>64</v>
      </c>
      <c r="AP213" t="s">
        <v>64</v>
      </c>
      <c r="AQ213" t="s">
        <v>64</v>
      </c>
      <c r="AR213" t="s">
        <v>64</v>
      </c>
      <c r="AS213" t="s">
        <v>64</v>
      </c>
      <c r="AT213">
        <v>11</v>
      </c>
      <c r="AU213" t="s">
        <v>4051</v>
      </c>
      <c r="AV213" t="s">
        <v>4061</v>
      </c>
      <c r="AW213" t="s">
        <v>4052</v>
      </c>
      <c r="AX213" t="s">
        <v>4062</v>
      </c>
      <c r="AY213" t="s">
        <v>4063</v>
      </c>
      <c r="AZ213" t="s">
        <v>4064</v>
      </c>
      <c r="BA213" t="s">
        <v>4065</v>
      </c>
      <c r="BB213" t="s">
        <v>4066</v>
      </c>
      <c r="BC213" t="s">
        <v>4067</v>
      </c>
      <c r="BD213" t="s">
        <v>4068</v>
      </c>
    </row>
    <row r="214" spans="1:56" x14ac:dyDescent="0.2">
      <c r="A214" t="s">
        <v>4071</v>
      </c>
      <c r="B214" t="s">
        <v>4072</v>
      </c>
      <c r="C214" s="1" t="s">
        <v>4073</v>
      </c>
      <c r="D214" t="s">
        <v>2061</v>
      </c>
      <c r="E214" t="s">
        <v>2061</v>
      </c>
      <c r="F214" t="s">
        <v>2061</v>
      </c>
      <c r="G214" t="s">
        <v>55</v>
      </c>
      <c r="H214" t="s">
        <v>4069</v>
      </c>
      <c r="I214" t="s">
        <v>4070</v>
      </c>
      <c r="K214" t="s">
        <v>61</v>
      </c>
      <c r="L214">
        <v>1</v>
      </c>
      <c r="M214">
        <v>4</v>
      </c>
      <c r="O214" t="b">
        <v>0</v>
      </c>
      <c r="P214" t="s">
        <v>533</v>
      </c>
      <c r="Q214" t="s">
        <v>55</v>
      </c>
      <c r="R214" t="s">
        <v>62</v>
      </c>
      <c r="S214" t="s">
        <v>4074</v>
      </c>
      <c r="T214" t="s">
        <v>64</v>
      </c>
      <c r="U214" t="s">
        <v>64</v>
      </c>
      <c r="V214" t="s">
        <v>64</v>
      </c>
      <c r="W214">
        <v>0</v>
      </c>
      <c r="X214" t="s">
        <v>4075</v>
      </c>
      <c r="Y214">
        <v>64</v>
      </c>
      <c r="Z214">
        <v>18</v>
      </c>
      <c r="AA214">
        <v>104</v>
      </c>
      <c r="AB214">
        <v>18</v>
      </c>
      <c r="AC214">
        <v>413</v>
      </c>
      <c r="AD214" t="s">
        <v>4076</v>
      </c>
      <c r="AE214" t="s">
        <v>3415</v>
      </c>
      <c r="AF214" t="s">
        <v>4077</v>
      </c>
      <c r="AG214" t="s">
        <v>4078</v>
      </c>
      <c r="AH214">
        <v>11</v>
      </c>
      <c r="AI214">
        <v>17</v>
      </c>
      <c r="AJ214" t="s">
        <v>64</v>
      </c>
      <c r="AK214" t="s">
        <v>64</v>
      </c>
      <c r="AL214" t="s">
        <v>64</v>
      </c>
      <c r="AM214" t="s">
        <v>64</v>
      </c>
      <c r="AN214">
        <v>2805</v>
      </c>
      <c r="AO214" t="s">
        <v>64</v>
      </c>
      <c r="AP214" t="s">
        <v>64</v>
      </c>
      <c r="AQ214" t="s">
        <v>64</v>
      </c>
      <c r="AR214" t="s">
        <v>64</v>
      </c>
      <c r="AS214" t="s">
        <v>64</v>
      </c>
      <c r="AT214">
        <v>10</v>
      </c>
      <c r="AU214" t="s">
        <v>4069</v>
      </c>
      <c r="AV214" t="s">
        <v>4079</v>
      </c>
      <c r="AW214" t="s">
        <v>4070</v>
      </c>
      <c r="AX214" t="s">
        <v>4080</v>
      </c>
      <c r="AY214" t="s">
        <v>4081</v>
      </c>
      <c r="AZ214" t="s">
        <v>4082</v>
      </c>
      <c r="BA214" t="s">
        <v>4083</v>
      </c>
      <c r="BB214" t="s">
        <v>4084</v>
      </c>
      <c r="BC214" t="s">
        <v>4085</v>
      </c>
      <c r="BD214" t="s">
        <v>4086</v>
      </c>
    </row>
    <row r="215" spans="1:56" x14ac:dyDescent="0.2">
      <c r="A215" t="s">
        <v>4089</v>
      </c>
      <c r="B215" t="s">
        <v>4090</v>
      </c>
      <c r="C215" s="1" t="s">
        <v>4091</v>
      </c>
      <c r="D215" t="s">
        <v>2078</v>
      </c>
      <c r="E215" t="s">
        <v>2078</v>
      </c>
      <c r="F215" t="s">
        <v>2078</v>
      </c>
      <c r="G215" t="s">
        <v>55</v>
      </c>
      <c r="H215" t="s">
        <v>4087</v>
      </c>
      <c r="I215" t="s">
        <v>4088</v>
      </c>
      <c r="K215" t="s">
        <v>61</v>
      </c>
      <c r="L215">
        <v>1</v>
      </c>
      <c r="M215">
        <v>4</v>
      </c>
      <c r="O215" t="b">
        <v>0</v>
      </c>
      <c r="P215" t="s">
        <v>802</v>
      </c>
      <c r="Q215" t="s">
        <v>55</v>
      </c>
      <c r="R215" t="s">
        <v>62</v>
      </c>
      <c r="S215" t="s">
        <v>4092</v>
      </c>
      <c r="T215" t="s">
        <v>64</v>
      </c>
      <c r="U215" t="s">
        <v>64</v>
      </c>
      <c r="V215" t="s">
        <v>64</v>
      </c>
      <c r="W215">
        <v>0</v>
      </c>
      <c r="X215" t="s">
        <v>4093</v>
      </c>
      <c r="Y215">
        <v>34</v>
      </c>
      <c r="Z215">
        <v>20</v>
      </c>
      <c r="AA215">
        <v>99</v>
      </c>
      <c r="AB215">
        <v>20</v>
      </c>
      <c r="AC215">
        <v>609</v>
      </c>
      <c r="AD215" t="s">
        <v>4094</v>
      </c>
      <c r="AE215" t="s">
        <v>4095</v>
      </c>
      <c r="AF215" t="s">
        <v>4096</v>
      </c>
      <c r="AG215" t="s">
        <v>4097</v>
      </c>
      <c r="AH215">
        <v>19</v>
      </c>
      <c r="AI215">
        <v>19</v>
      </c>
      <c r="AJ215" t="s">
        <v>64</v>
      </c>
      <c r="AK215" t="s">
        <v>64</v>
      </c>
      <c r="AL215" t="s">
        <v>64</v>
      </c>
      <c r="AM215" t="s">
        <v>64</v>
      </c>
      <c r="AN215">
        <v>2547</v>
      </c>
      <c r="AO215" t="s">
        <v>64</v>
      </c>
      <c r="AP215" t="s">
        <v>64</v>
      </c>
      <c r="AQ215" t="s">
        <v>64</v>
      </c>
      <c r="AR215" t="s">
        <v>64</v>
      </c>
      <c r="AS215" t="s">
        <v>64</v>
      </c>
      <c r="AT215">
        <v>7</v>
      </c>
      <c r="AU215" t="s">
        <v>4087</v>
      </c>
      <c r="AV215" t="s">
        <v>4098</v>
      </c>
      <c r="AW215" t="s">
        <v>4088</v>
      </c>
      <c r="AX215" t="s">
        <v>4099</v>
      </c>
      <c r="AY215" t="s">
        <v>4100</v>
      </c>
      <c r="AZ215" t="s">
        <v>4101</v>
      </c>
      <c r="BA215" t="s">
        <v>4102</v>
      </c>
      <c r="BB215" t="s">
        <v>4103</v>
      </c>
      <c r="BC215" t="s">
        <v>4104</v>
      </c>
      <c r="BD215" t="s">
        <v>4105</v>
      </c>
    </row>
    <row r="216" spans="1:56" x14ac:dyDescent="0.2">
      <c r="A216" t="s">
        <v>4108</v>
      </c>
      <c r="B216" t="s">
        <v>4109</v>
      </c>
      <c r="C216" s="1" t="s">
        <v>4110</v>
      </c>
      <c r="D216" t="s">
        <v>4125</v>
      </c>
      <c r="E216" t="s">
        <v>4125</v>
      </c>
      <c r="F216" t="s">
        <v>4125</v>
      </c>
      <c r="G216" t="s">
        <v>55</v>
      </c>
      <c r="H216" t="s">
        <v>4106</v>
      </c>
      <c r="I216" t="s">
        <v>4107</v>
      </c>
      <c r="K216" t="s">
        <v>61</v>
      </c>
      <c r="L216">
        <v>1</v>
      </c>
      <c r="M216">
        <v>4</v>
      </c>
      <c r="O216" t="b">
        <v>0</v>
      </c>
      <c r="P216" t="s">
        <v>802</v>
      </c>
      <c r="Q216" t="s">
        <v>55</v>
      </c>
      <c r="R216" t="s">
        <v>62</v>
      </c>
      <c r="S216" t="s">
        <v>4111</v>
      </c>
      <c r="T216" t="s">
        <v>64</v>
      </c>
      <c r="U216" t="s">
        <v>64</v>
      </c>
      <c r="V216" t="s">
        <v>64</v>
      </c>
      <c r="W216">
        <v>0</v>
      </c>
      <c r="X216" t="s">
        <v>4112</v>
      </c>
      <c r="Y216">
        <v>67</v>
      </c>
      <c r="Z216">
        <v>20</v>
      </c>
      <c r="AA216">
        <v>93</v>
      </c>
      <c r="AB216">
        <v>20</v>
      </c>
      <c r="AC216">
        <v>394</v>
      </c>
      <c r="AD216" t="s">
        <v>4113</v>
      </c>
      <c r="AE216" t="s">
        <v>4114</v>
      </c>
      <c r="AF216" t="s">
        <v>4115</v>
      </c>
      <c r="AG216" t="s">
        <v>4116</v>
      </c>
      <c r="AH216">
        <v>11</v>
      </c>
      <c r="AI216">
        <v>19</v>
      </c>
      <c r="AJ216" t="s">
        <v>64</v>
      </c>
      <c r="AK216" t="s">
        <v>64</v>
      </c>
      <c r="AL216" t="s">
        <v>64</v>
      </c>
      <c r="AM216" t="s">
        <v>64</v>
      </c>
      <c r="AN216">
        <v>5036</v>
      </c>
      <c r="AO216" t="s">
        <v>64</v>
      </c>
      <c r="AP216" t="s">
        <v>64</v>
      </c>
      <c r="AQ216" t="s">
        <v>64</v>
      </c>
      <c r="AR216" t="s">
        <v>64</v>
      </c>
      <c r="AS216" t="s">
        <v>64</v>
      </c>
      <c r="AT216">
        <v>1</v>
      </c>
      <c r="AU216" t="s">
        <v>4106</v>
      </c>
      <c r="AV216" t="s">
        <v>4117</v>
      </c>
      <c r="AW216" t="s">
        <v>4107</v>
      </c>
      <c r="AX216" t="s">
        <v>4118</v>
      </c>
      <c r="AY216" t="s">
        <v>4119</v>
      </c>
      <c r="AZ216" t="s">
        <v>4120</v>
      </c>
      <c r="BA216" t="s">
        <v>4121</v>
      </c>
      <c r="BB216" t="s">
        <v>4122</v>
      </c>
      <c r="BC216" t="s">
        <v>4123</v>
      </c>
      <c r="BD216" t="s">
        <v>4124</v>
      </c>
    </row>
    <row r="217" spans="1:56" x14ac:dyDescent="0.2">
      <c r="A217" t="s">
        <v>4128</v>
      </c>
      <c r="B217" t="s">
        <v>4129</v>
      </c>
      <c r="C217" s="1" t="s">
        <v>4130</v>
      </c>
      <c r="D217" t="s">
        <v>4143</v>
      </c>
      <c r="E217" t="s">
        <v>4143</v>
      </c>
      <c r="F217" t="s">
        <v>4143</v>
      </c>
      <c r="G217" t="s">
        <v>55</v>
      </c>
      <c r="H217" t="s">
        <v>4126</v>
      </c>
      <c r="I217" t="s">
        <v>4127</v>
      </c>
      <c r="K217" t="s">
        <v>61</v>
      </c>
      <c r="L217">
        <v>1</v>
      </c>
      <c r="M217">
        <v>4</v>
      </c>
      <c r="O217" t="b">
        <v>0</v>
      </c>
      <c r="Q217" t="s">
        <v>55</v>
      </c>
      <c r="R217" t="s">
        <v>62</v>
      </c>
      <c r="S217" t="s">
        <v>4131</v>
      </c>
      <c r="T217" t="s">
        <v>64</v>
      </c>
      <c r="U217" t="s">
        <v>64</v>
      </c>
      <c r="V217" t="s">
        <v>64</v>
      </c>
      <c r="W217">
        <v>0</v>
      </c>
      <c r="X217" t="s">
        <v>4132</v>
      </c>
      <c r="Y217">
        <v>9</v>
      </c>
      <c r="Z217">
        <v>24</v>
      </c>
      <c r="AA217">
        <v>80</v>
      </c>
      <c r="AB217">
        <v>24</v>
      </c>
      <c r="AC217">
        <v>4588</v>
      </c>
      <c r="AD217">
        <v>506</v>
      </c>
      <c r="AE217">
        <v>5</v>
      </c>
      <c r="AF217" t="s">
        <v>4133</v>
      </c>
      <c r="AG217" t="s">
        <v>4134</v>
      </c>
      <c r="AH217">
        <v>15</v>
      </c>
      <c r="AI217">
        <v>24</v>
      </c>
      <c r="AJ217" t="s">
        <v>64</v>
      </c>
      <c r="AK217" t="s">
        <v>64</v>
      </c>
      <c r="AL217" t="s">
        <v>64</v>
      </c>
      <c r="AM217" t="s">
        <v>64</v>
      </c>
      <c r="AN217">
        <v>2195</v>
      </c>
      <c r="AO217" t="s">
        <v>64</v>
      </c>
      <c r="AP217" t="s">
        <v>64</v>
      </c>
      <c r="AQ217" t="s">
        <v>64</v>
      </c>
      <c r="AR217" t="s">
        <v>64</v>
      </c>
      <c r="AS217" t="s">
        <v>64</v>
      </c>
      <c r="AT217">
        <v>2</v>
      </c>
      <c r="AU217" t="s">
        <v>4126</v>
      </c>
      <c r="AV217" t="s">
        <v>4135</v>
      </c>
      <c r="AW217" t="s">
        <v>4127</v>
      </c>
      <c r="AX217" t="s">
        <v>4136</v>
      </c>
      <c r="AY217" t="s">
        <v>4137</v>
      </c>
      <c r="AZ217" t="s">
        <v>4138</v>
      </c>
      <c r="BA217" t="s">
        <v>4139</v>
      </c>
      <c r="BB217" t="s">
        <v>4140</v>
      </c>
      <c r="BC217" t="s">
        <v>4141</v>
      </c>
      <c r="BD217" t="s">
        <v>4142</v>
      </c>
    </row>
    <row r="218" spans="1:56" x14ac:dyDescent="0.2">
      <c r="A218" t="s">
        <v>4146</v>
      </c>
      <c r="B218" t="s">
        <v>4147</v>
      </c>
      <c r="C218" s="1" t="s">
        <v>4148</v>
      </c>
      <c r="D218" t="s">
        <v>2097</v>
      </c>
      <c r="E218" t="s">
        <v>2097</v>
      </c>
      <c r="F218" t="s">
        <v>2097</v>
      </c>
      <c r="G218" t="s">
        <v>55</v>
      </c>
      <c r="H218" t="s">
        <v>4144</v>
      </c>
      <c r="I218" t="s">
        <v>4145</v>
      </c>
      <c r="K218" t="s">
        <v>61</v>
      </c>
      <c r="L218">
        <v>1</v>
      </c>
      <c r="M218">
        <v>4</v>
      </c>
      <c r="O218" t="b">
        <v>0</v>
      </c>
      <c r="Q218" t="s">
        <v>55</v>
      </c>
      <c r="R218" t="s">
        <v>62</v>
      </c>
      <c r="S218" t="s">
        <v>4149</v>
      </c>
      <c r="T218" t="s">
        <v>64</v>
      </c>
      <c r="U218" t="s">
        <v>64</v>
      </c>
      <c r="V218" t="s">
        <v>64</v>
      </c>
      <c r="W218">
        <v>0</v>
      </c>
      <c r="X218" t="s">
        <v>4150</v>
      </c>
      <c r="Y218">
        <v>14</v>
      </c>
      <c r="Z218">
        <v>11</v>
      </c>
      <c r="AA218">
        <v>82</v>
      </c>
      <c r="AB218">
        <v>10</v>
      </c>
      <c r="AC218">
        <v>1669</v>
      </c>
      <c r="AD218" t="s">
        <v>4151</v>
      </c>
      <c r="AE218" t="s">
        <v>4152</v>
      </c>
      <c r="AF218" t="s">
        <v>4153</v>
      </c>
      <c r="AG218" t="s">
        <v>4154</v>
      </c>
      <c r="AH218">
        <v>5</v>
      </c>
      <c r="AI218">
        <v>11</v>
      </c>
      <c r="AJ218" t="s">
        <v>64</v>
      </c>
      <c r="AK218" t="s">
        <v>64</v>
      </c>
      <c r="AL218" t="s">
        <v>64</v>
      </c>
      <c r="AM218" t="s">
        <v>64</v>
      </c>
      <c r="AN218">
        <v>1282</v>
      </c>
      <c r="AO218" t="s">
        <v>64</v>
      </c>
      <c r="AP218" t="s">
        <v>64</v>
      </c>
      <c r="AQ218" t="s">
        <v>64</v>
      </c>
      <c r="AR218" t="s">
        <v>64</v>
      </c>
      <c r="AS218" t="s">
        <v>64</v>
      </c>
      <c r="AT218">
        <v>23</v>
      </c>
      <c r="AU218" t="s">
        <v>4144</v>
      </c>
      <c r="AV218" t="s">
        <v>4155</v>
      </c>
      <c r="AW218" t="s">
        <v>4145</v>
      </c>
      <c r="AX218" t="s">
        <v>4156</v>
      </c>
      <c r="AY218" t="s">
        <v>4157</v>
      </c>
      <c r="AZ218" t="s">
        <v>4158</v>
      </c>
      <c r="BA218" t="s">
        <v>4159</v>
      </c>
      <c r="BB218" t="s">
        <v>4160</v>
      </c>
      <c r="BC218" t="s">
        <v>4161</v>
      </c>
      <c r="BD218" t="s">
        <v>4162</v>
      </c>
    </row>
    <row r="219" spans="1:56" x14ac:dyDescent="0.2">
      <c r="A219" t="s">
        <v>4165</v>
      </c>
      <c r="B219" t="s">
        <v>4166</v>
      </c>
      <c r="C219" s="1" t="s">
        <v>4167</v>
      </c>
      <c r="D219" t="s">
        <v>4182</v>
      </c>
      <c r="E219" t="s">
        <v>4182</v>
      </c>
      <c r="F219" t="s">
        <v>4182</v>
      </c>
      <c r="G219" t="s">
        <v>55</v>
      </c>
      <c r="H219" t="s">
        <v>4163</v>
      </c>
      <c r="I219" t="s">
        <v>4164</v>
      </c>
      <c r="K219" t="s">
        <v>61</v>
      </c>
      <c r="L219">
        <v>1</v>
      </c>
      <c r="M219">
        <v>4</v>
      </c>
      <c r="O219" t="b">
        <v>0</v>
      </c>
      <c r="Q219" t="s">
        <v>55</v>
      </c>
      <c r="R219" t="s">
        <v>62</v>
      </c>
      <c r="S219" t="s">
        <v>4168</v>
      </c>
      <c r="T219" t="s">
        <v>64</v>
      </c>
      <c r="U219" t="s">
        <v>64</v>
      </c>
      <c r="V219" t="s">
        <v>64</v>
      </c>
      <c r="W219">
        <v>0</v>
      </c>
      <c r="X219" t="s">
        <v>4169</v>
      </c>
      <c r="Y219">
        <v>61</v>
      </c>
      <c r="Z219">
        <v>10</v>
      </c>
      <c r="AA219">
        <v>214</v>
      </c>
      <c r="AB219">
        <v>10</v>
      </c>
      <c r="AC219">
        <v>146</v>
      </c>
      <c r="AD219" t="s">
        <v>4170</v>
      </c>
      <c r="AE219" t="s">
        <v>4171</v>
      </c>
      <c r="AF219" t="s">
        <v>4172</v>
      </c>
      <c r="AG219" t="s">
        <v>4173</v>
      </c>
      <c r="AH219">
        <v>7</v>
      </c>
      <c r="AI219">
        <v>10</v>
      </c>
      <c r="AJ219" t="s">
        <v>64</v>
      </c>
      <c r="AK219" t="s">
        <v>64</v>
      </c>
      <c r="AL219" t="s">
        <v>64</v>
      </c>
      <c r="AM219" t="s">
        <v>64</v>
      </c>
      <c r="AN219">
        <v>1471</v>
      </c>
      <c r="AO219" t="s">
        <v>64</v>
      </c>
      <c r="AP219" t="s">
        <v>64</v>
      </c>
      <c r="AQ219" t="s">
        <v>64</v>
      </c>
      <c r="AR219" t="s">
        <v>64</v>
      </c>
      <c r="AS219" t="s">
        <v>64</v>
      </c>
      <c r="AT219">
        <v>4</v>
      </c>
      <c r="AU219" t="s">
        <v>4163</v>
      </c>
      <c r="AV219" t="s">
        <v>4174</v>
      </c>
      <c r="AW219" t="s">
        <v>4164</v>
      </c>
      <c r="AX219" t="s">
        <v>4175</v>
      </c>
      <c r="AY219" t="s">
        <v>4176</v>
      </c>
      <c r="AZ219" t="s">
        <v>4177</v>
      </c>
      <c r="BA219" t="s">
        <v>4178</v>
      </c>
      <c r="BB219" t="s">
        <v>4179</v>
      </c>
      <c r="BC219" t="s">
        <v>4180</v>
      </c>
      <c r="BD219" t="s">
        <v>4181</v>
      </c>
    </row>
    <row r="220" spans="1:56" x14ac:dyDescent="0.2">
      <c r="A220" t="s">
        <v>4185</v>
      </c>
      <c r="B220" t="s">
        <v>4186</v>
      </c>
      <c r="C220" s="1" t="s">
        <v>4187</v>
      </c>
      <c r="D220" t="s">
        <v>4202</v>
      </c>
      <c r="E220" t="s">
        <v>4202</v>
      </c>
      <c r="F220" t="s">
        <v>4202</v>
      </c>
      <c r="G220" t="s">
        <v>55</v>
      </c>
      <c r="H220" t="s">
        <v>4183</v>
      </c>
      <c r="I220" t="s">
        <v>4184</v>
      </c>
      <c r="K220" t="s">
        <v>61</v>
      </c>
      <c r="L220">
        <v>1</v>
      </c>
      <c r="M220">
        <v>4</v>
      </c>
      <c r="O220" t="b">
        <v>0</v>
      </c>
      <c r="Q220" t="s">
        <v>55</v>
      </c>
      <c r="R220" t="s">
        <v>62</v>
      </c>
      <c r="S220" t="s">
        <v>4188</v>
      </c>
      <c r="T220" t="s">
        <v>64</v>
      </c>
      <c r="U220" t="s">
        <v>64</v>
      </c>
      <c r="V220" t="s">
        <v>64</v>
      </c>
      <c r="W220">
        <v>0</v>
      </c>
      <c r="X220" t="s">
        <v>4189</v>
      </c>
      <c r="Y220">
        <v>82</v>
      </c>
      <c r="Z220">
        <v>14</v>
      </c>
      <c r="AA220">
        <v>123</v>
      </c>
      <c r="AB220">
        <v>12</v>
      </c>
      <c r="AC220">
        <v>225</v>
      </c>
      <c r="AD220" t="s">
        <v>4190</v>
      </c>
      <c r="AE220" t="s">
        <v>4191</v>
      </c>
      <c r="AF220" t="s">
        <v>4192</v>
      </c>
      <c r="AG220" t="s">
        <v>4193</v>
      </c>
      <c r="AH220">
        <v>9</v>
      </c>
      <c r="AI220">
        <v>14</v>
      </c>
      <c r="AJ220" t="s">
        <v>64</v>
      </c>
      <c r="AK220" t="s">
        <v>64</v>
      </c>
      <c r="AL220" t="s">
        <v>64</v>
      </c>
      <c r="AM220" t="s">
        <v>64</v>
      </c>
      <c r="AN220">
        <v>1933</v>
      </c>
      <c r="AO220" t="s">
        <v>64</v>
      </c>
      <c r="AP220" t="s">
        <v>64</v>
      </c>
      <c r="AQ220" t="s">
        <v>64</v>
      </c>
      <c r="AR220" t="s">
        <v>64</v>
      </c>
      <c r="AS220" t="s">
        <v>64</v>
      </c>
      <c r="AT220">
        <v>2</v>
      </c>
      <c r="AU220" t="s">
        <v>4183</v>
      </c>
      <c r="AV220" t="s">
        <v>4194</v>
      </c>
      <c r="AW220" t="s">
        <v>4184</v>
      </c>
      <c r="AX220" t="s">
        <v>4195</v>
      </c>
      <c r="AY220" t="s">
        <v>4196</v>
      </c>
      <c r="AZ220" t="s">
        <v>4197</v>
      </c>
      <c r="BA220" t="s">
        <v>4198</v>
      </c>
      <c r="BB220" t="s">
        <v>4199</v>
      </c>
      <c r="BC220" t="s">
        <v>4200</v>
      </c>
      <c r="BD220" t="s">
        <v>4201</v>
      </c>
    </row>
    <row r="221" spans="1:56" x14ac:dyDescent="0.2">
      <c r="A221" t="s">
        <v>4205</v>
      </c>
      <c r="B221" t="s">
        <v>4206</v>
      </c>
      <c r="C221" s="1" t="s">
        <v>4207</v>
      </c>
      <c r="D221" t="s">
        <v>4222</v>
      </c>
      <c r="E221" t="s">
        <v>4222</v>
      </c>
      <c r="F221" t="s">
        <v>4222</v>
      </c>
      <c r="G221" t="s">
        <v>55</v>
      </c>
      <c r="H221" t="s">
        <v>4203</v>
      </c>
      <c r="I221" t="s">
        <v>4204</v>
      </c>
      <c r="K221" t="s">
        <v>61</v>
      </c>
      <c r="L221">
        <v>1</v>
      </c>
      <c r="M221">
        <v>4</v>
      </c>
      <c r="O221" t="b">
        <v>0</v>
      </c>
      <c r="Q221" t="s">
        <v>55</v>
      </c>
      <c r="R221" t="s">
        <v>62</v>
      </c>
      <c r="S221" t="s">
        <v>4208</v>
      </c>
      <c r="T221" t="s">
        <v>64</v>
      </c>
      <c r="U221" t="s">
        <v>64</v>
      </c>
      <c r="V221" t="s">
        <v>64</v>
      </c>
      <c r="W221">
        <v>0</v>
      </c>
      <c r="X221" t="s">
        <v>4209</v>
      </c>
      <c r="Y221">
        <v>42</v>
      </c>
      <c r="Z221">
        <v>17</v>
      </c>
      <c r="AA221">
        <v>71</v>
      </c>
      <c r="AB221">
        <v>17</v>
      </c>
      <c r="AC221">
        <v>583</v>
      </c>
      <c r="AD221" t="s">
        <v>4210</v>
      </c>
      <c r="AE221" t="s">
        <v>4211</v>
      </c>
      <c r="AF221" t="s">
        <v>4212</v>
      </c>
      <c r="AG221" t="s">
        <v>4213</v>
      </c>
      <c r="AH221">
        <v>11</v>
      </c>
      <c r="AI221">
        <v>17</v>
      </c>
      <c r="AJ221" t="s">
        <v>64</v>
      </c>
      <c r="AK221" t="s">
        <v>64</v>
      </c>
      <c r="AL221" t="s">
        <v>64</v>
      </c>
      <c r="AM221" t="s">
        <v>64</v>
      </c>
      <c r="AN221">
        <v>214</v>
      </c>
      <c r="AO221" t="s">
        <v>64</v>
      </c>
      <c r="AP221" t="s">
        <v>64</v>
      </c>
      <c r="AQ221" t="s">
        <v>64</v>
      </c>
      <c r="AR221" t="s">
        <v>64</v>
      </c>
      <c r="AS221" t="s">
        <v>64</v>
      </c>
      <c r="AT221">
        <v>1</v>
      </c>
      <c r="AU221" t="s">
        <v>4203</v>
      </c>
      <c r="AV221" t="s">
        <v>4214</v>
      </c>
      <c r="AW221" t="s">
        <v>4204</v>
      </c>
      <c r="AX221" t="s">
        <v>4215</v>
      </c>
      <c r="AY221" t="s">
        <v>4216</v>
      </c>
      <c r="AZ221" t="s">
        <v>4217</v>
      </c>
      <c r="BA221" t="s">
        <v>4218</v>
      </c>
      <c r="BB221" t="s">
        <v>4219</v>
      </c>
      <c r="BC221" t="s">
        <v>4220</v>
      </c>
      <c r="BD221" t="s">
        <v>4221</v>
      </c>
    </row>
    <row r="222" spans="1:56" x14ac:dyDescent="0.2">
      <c r="A222" t="s">
        <v>4225</v>
      </c>
      <c r="B222" t="s">
        <v>4226</v>
      </c>
      <c r="C222" s="1" t="s">
        <v>4227</v>
      </c>
      <c r="D222" t="s">
        <v>2116</v>
      </c>
      <c r="E222" t="s">
        <v>2116</v>
      </c>
      <c r="F222" t="s">
        <v>2116</v>
      </c>
      <c r="G222" t="s">
        <v>55</v>
      </c>
      <c r="H222" t="s">
        <v>4223</v>
      </c>
      <c r="I222" t="s">
        <v>4224</v>
      </c>
      <c r="K222" t="s">
        <v>61</v>
      </c>
      <c r="L222">
        <v>1</v>
      </c>
      <c r="M222">
        <v>4</v>
      </c>
      <c r="O222" t="b">
        <v>0</v>
      </c>
      <c r="P222" t="s">
        <v>802</v>
      </c>
      <c r="Q222" t="s">
        <v>55</v>
      </c>
      <c r="R222" t="s">
        <v>62</v>
      </c>
      <c r="S222" t="s">
        <v>4228</v>
      </c>
      <c r="T222" t="s">
        <v>64</v>
      </c>
      <c r="U222" t="s">
        <v>64</v>
      </c>
      <c r="V222" t="s">
        <v>64</v>
      </c>
      <c r="W222">
        <v>0</v>
      </c>
      <c r="X222" t="s">
        <v>4229</v>
      </c>
      <c r="Y222">
        <v>73</v>
      </c>
      <c r="Z222">
        <v>15</v>
      </c>
      <c r="AA222">
        <v>66</v>
      </c>
      <c r="AB222">
        <v>15</v>
      </c>
      <c r="AC222">
        <v>258</v>
      </c>
      <c r="AD222" t="s">
        <v>4230</v>
      </c>
      <c r="AE222" t="s">
        <v>1226</v>
      </c>
      <c r="AF222" t="s">
        <v>4231</v>
      </c>
      <c r="AG222" t="s">
        <v>4232</v>
      </c>
      <c r="AH222">
        <v>8</v>
      </c>
      <c r="AI222">
        <v>14</v>
      </c>
      <c r="AJ222" t="s">
        <v>64</v>
      </c>
      <c r="AK222" t="s">
        <v>64</v>
      </c>
      <c r="AL222" t="s">
        <v>64</v>
      </c>
      <c r="AM222" t="s">
        <v>64</v>
      </c>
      <c r="AN222">
        <v>55573</v>
      </c>
      <c r="AO222" t="s">
        <v>64</v>
      </c>
      <c r="AP222" t="s">
        <v>64</v>
      </c>
      <c r="AQ222" t="s">
        <v>64</v>
      </c>
      <c r="AR222" t="s">
        <v>64</v>
      </c>
      <c r="AS222" t="s">
        <v>64</v>
      </c>
      <c r="AT222">
        <v>0</v>
      </c>
      <c r="AU222" t="s">
        <v>4223</v>
      </c>
      <c r="AV222" t="s">
        <v>4233</v>
      </c>
      <c r="AW222" t="s">
        <v>4224</v>
      </c>
      <c r="AX222" t="s">
        <v>4234</v>
      </c>
      <c r="AY222" t="s">
        <v>4235</v>
      </c>
      <c r="AZ222" t="s">
        <v>4236</v>
      </c>
      <c r="BA222" t="s">
        <v>4237</v>
      </c>
      <c r="BB222" t="s">
        <v>4238</v>
      </c>
      <c r="BC222" t="s">
        <v>4239</v>
      </c>
      <c r="BD222" t="s">
        <v>4240</v>
      </c>
    </row>
    <row r="223" spans="1:56" x14ac:dyDescent="0.2">
      <c r="A223" t="s">
        <v>4243</v>
      </c>
      <c r="B223" t="s">
        <v>4244</v>
      </c>
      <c r="C223" s="1" t="s">
        <v>4245</v>
      </c>
      <c r="D223" t="s">
        <v>4260</v>
      </c>
      <c r="E223" t="s">
        <v>4260</v>
      </c>
      <c r="F223" t="s">
        <v>4260</v>
      </c>
      <c r="G223" t="s">
        <v>55</v>
      </c>
      <c r="H223" t="s">
        <v>4241</v>
      </c>
      <c r="I223" t="s">
        <v>4242</v>
      </c>
      <c r="K223" t="s">
        <v>61</v>
      </c>
      <c r="L223">
        <v>1</v>
      </c>
      <c r="M223">
        <v>4</v>
      </c>
      <c r="O223" t="b">
        <v>0</v>
      </c>
      <c r="Q223" t="s">
        <v>55</v>
      </c>
      <c r="R223" t="s">
        <v>62</v>
      </c>
      <c r="S223" t="s">
        <v>4246</v>
      </c>
      <c r="T223" t="s">
        <v>64</v>
      </c>
      <c r="U223" t="s">
        <v>64</v>
      </c>
      <c r="V223" t="s">
        <v>64</v>
      </c>
      <c r="W223">
        <v>0</v>
      </c>
      <c r="X223" t="s">
        <v>4247</v>
      </c>
      <c r="Y223">
        <v>41</v>
      </c>
      <c r="Z223">
        <v>11</v>
      </c>
      <c r="AA223">
        <v>78</v>
      </c>
      <c r="AB223">
        <v>9</v>
      </c>
      <c r="AC223">
        <v>215</v>
      </c>
      <c r="AD223" t="s">
        <v>4248</v>
      </c>
      <c r="AE223" t="s">
        <v>4249</v>
      </c>
      <c r="AF223" t="s">
        <v>4250</v>
      </c>
      <c r="AG223" t="s">
        <v>4251</v>
      </c>
      <c r="AH223">
        <v>10</v>
      </c>
      <c r="AI223">
        <v>11</v>
      </c>
      <c r="AJ223" t="s">
        <v>64</v>
      </c>
      <c r="AK223" t="s">
        <v>64</v>
      </c>
      <c r="AL223" t="s">
        <v>64</v>
      </c>
      <c r="AM223" t="s">
        <v>64</v>
      </c>
      <c r="AN223">
        <v>3146</v>
      </c>
      <c r="AO223" t="s">
        <v>64</v>
      </c>
      <c r="AP223" t="s">
        <v>64</v>
      </c>
      <c r="AQ223" t="s">
        <v>64</v>
      </c>
      <c r="AR223" t="s">
        <v>64</v>
      </c>
      <c r="AS223" t="s">
        <v>64</v>
      </c>
      <c r="AT223">
        <v>19</v>
      </c>
      <c r="AU223" t="s">
        <v>4241</v>
      </c>
      <c r="AV223" t="s">
        <v>4252</v>
      </c>
      <c r="AW223" t="s">
        <v>4242</v>
      </c>
      <c r="AX223" t="s">
        <v>4253</v>
      </c>
      <c r="AY223" t="s">
        <v>4254</v>
      </c>
      <c r="AZ223" t="s">
        <v>4255</v>
      </c>
      <c r="BA223" t="s">
        <v>4256</v>
      </c>
      <c r="BB223" t="s">
        <v>4257</v>
      </c>
      <c r="BC223" t="s">
        <v>4258</v>
      </c>
      <c r="BD223" t="s">
        <v>4259</v>
      </c>
    </row>
    <row r="224" spans="1:56" x14ac:dyDescent="0.2">
      <c r="A224" t="s">
        <v>4263</v>
      </c>
      <c r="B224" t="s">
        <v>4264</v>
      </c>
      <c r="C224" s="1" t="s">
        <v>4265</v>
      </c>
      <c r="D224" t="s">
        <v>4279</v>
      </c>
      <c r="E224" t="s">
        <v>4279</v>
      </c>
      <c r="F224" t="s">
        <v>4279</v>
      </c>
      <c r="G224" t="s">
        <v>55</v>
      </c>
      <c r="H224" t="s">
        <v>4261</v>
      </c>
      <c r="I224" t="s">
        <v>4262</v>
      </c>
      <c r="K224" t="s">
        <v>61</v>
      </c>
      <c r="L224">
        <v>1</v>
      </c>
      <c r="M224">
        <v>4</v>
      </c>
      <c r="O224" t="b">
        <v>0</v>
      </c>
      <c r="Q224" t="s">
        <v>55</v>
      </c>
      <c r="R224" t="s">
        <v>62</v>
      </c>
      <c r="S224" t="s">
        <v>4266</v>
      </c>
      <c r="T224" t="s">
        <v>64</v>
      </c>
      <c r="U224" t="s">
        <v>64</v>
      </c>
      <c r="V224" t="s">
        <v>64</v>
      </c>
      <c r="W224">
        <v>0</v>
      </c>
      <c r="X224" t="s">
        <v>4267</v>
      </c>
      <c r="Y224">
        <v>25</v>
      </c>
      <c r="Z224">
        <v>21</v>
      </c>
      <c r="AA224">
        <v>81</v>
      </c>
      <c r="AB224">
        <v>21</v>
      </c>
      <c r="AC224">
        <v>1224</v>
      </c>
      <c r="AD224" t="s">
        <v>4268</v>
      </c>
      <c r="AE224" t="s">
        <v>1551</v>
      </c>
      <c r="AF224" t="s">
        <v>4269</v>
      </c>
      <c r="AG224" t="s">
        <v>4270</v>
      </c>
      <c r="AH224">
        <v>15</v>
      </c>
      <c r="AI224">
        <v>21</v>
      </c>
      <c r="AJ224" t="s">
        <v>64</v>
      </c>
      <c r="AK224" t="s">
        <v>64</v>
      </c>
      <c r="AL224" t="s">
        <v>64</v>
      </c>
      <c r="AM224" t="s">
        <v>64</v>
      </c>
      <c r="AN224">
        <v>1314</v>
      </c>
      <c r="AO224" t="s">
        <v>64</v>
      </c>
      <c r="AP224" t="s">
        <v>64</v>
      </c>
      <c r="AQ224" t="s">
        <v>64</v>
      </c>
      <c r="AR224" t="s">
        <v>64</v>
      </c>
      <c r="AS224" t="s">
        <v>64</v>
      </c>
      <c r="AT224">
        <v>2</v>
      </c>
      <c r="AU224" t="s">
        <v>4261</v>
      </c>
      <c r="AV224" t="s">
        <v>4271</v>
      </c>
      <c r="AW224" t="s">
        <v>4262</v>
      </c>
      <c r="AX224" t="s">
        <v>4272</v>
      </c>
      <c r="AY224" t="s">
        <v>4273</v>
      </c>
      <c r="AZ224" t="s">
        <v>4274</v>
      </c>
      <c r="BA224" t="s">
        <v>4275</v>
      </c>
      <c r="BB224" t="s">
        <v>4276</v>
      </c>
      <c r="BC224" t="s">
        <v>4277</v>
      </c>
      <c r="BD224" t="s">
        <v>4278</v>
      </c>
    </row>
    <row r="225" spans="1:56" x14ac:dyDescent="0.2">
      <c r="A225" t="s">
        <v>4282</v>
      </c>
      <c r="B225" t="s">
        <v>4283</v>
      </c>
      <c r="C225" s="1" t="s">
        <v>4284</v>
      </c>
      <c r="D225" t="s">
        <v>4299</v>
      </c>
      <c r="E225" t="s">
        <v>4299</v>
      </c>
      <c r="F225" t="s">
        <v>4299</v>
      </c>
      <c r="G225" t="s">
        <v>55</v>
      </c>
      <c r="H225" t="s">
        <v>4280</v>
      </c>
      <c r="I225" t="s">
        <v>4281</v>
      </c>
      <c r="K225" t="s">
        <v>61</v>
      </c>
      <c r="L225">
        <v>1</v>
      </c>
      <c r="M225">
        <v>4</v>
      </c>
      <c r="O225" t="b">
        <v>0</v>
      </c>
      <c r="Q225" t="s">
        <v>55</v>
      </c>
      <c r="R225" t="s">
        <v>62</v>
      </c>
      <c r="S225" t="s">
        <v>4285</v>
      </c>
      <c r="T225" t="s">
        <v>64</v>
      </c>
      <c r="U225" t="s">
        <v>64</v>
      </c>
      <c r="V225" t="s">
        <v>64</v>
      </c>
      <c r="W225">
        <v>0</v>
      </c>
      <c r="X225" t="s">
        <v>4286</v>
      </c>
      <c r="Y225">
        <v>38</v>
      </c>
      <c r="Z225">
        <v>20</v>
      </c>
      <c r="AA225">
        <v>84</v>
      </c>
      <c r="AB225">
        <v>20</v>
      </c>
      <c r="AC225">
        <v>679</v>
      </c>
      <c r="AD225" t="s">
        <v>4287</v>
      </c>
      <c r="AE225" t="s">
        <v>4288</v>
      </c>
      <c r="AF225" t="s">
        <v>4289</v>
      </c>
      <c r="AG225" t="s">
        <v>4290</v>
      </c>
      <c r="AH225">
        <v>17</v>
      </c>
      <c r="AI225">
        <v>20</v>
      </c>
      <c r="AJ225" t="s">
        <v>64</v>
      </c>
      <c r="AK225" t="s">
        <v>64</v>
      </c>
      <c r="AL225" t="s">
        <v>64</v>
      </c>
      <c r="AM225" t="s">
        <v>64</v>
      </c>
      <c r="AN225">
        <v>3313</v>
      </c>
      <c r="AO225" t="s">
        <v>64</v>
      </c>
      <c r="AP225" t="s">
        <v>64</v>
      </c>
      <c r="AQ225" t="s">
        <v>64</v>
      </c>
      <c r="AR225" t="s">
        <v>64</v>
      </c>
      <c r="AS225" t="s">
        <v>64</v>
      </c>
      <c r="AT225">
        <v>5</v>
      </c>
      <c r="AU225" t="s">
        <v>4280</v>
      </c>
      <c r="AV225" t="s">
        <v>4291</v>
      </c>
      <c r="AW225" t="s">
        <v>4281</v>
      </c>
      <c r="AX225" t="s">
        <v>4292</v>
      </c>
      <c r="AY225" t="s">
        <v>4293</v>
      </c>
      <c r="AZ225" t="s">
        <v>4294</v>
      </c>
      <c r="BA225" t="s">
        <v>4295</v>
      </c>
      <c r="BB225" t="s">
        <v>4296</v>
      </c>
      <c r="BC225" t="s">
        <v>4297</v>
      </c>
      <c r="BD225" t="s">
        <v>4298</v>
      </c>
    </row>
    <row r="226" spans="1:56" x14ac:dyDescent="0.2">
      <c r="A226" t="s">
        <v>4302</v>
      </c>
      <c r="B226" t="s">
        <v>4303</v>
      </c>
      <c r="C226" s="1" t="s">
        <v>4304</v>
      </c>
      <c r="D226" t="s">
        <v>4317</v>
      </c>
      <c r="E226" t="s">
        <v>4317</v>
      </c>
      <c r="F226" t="s">
        <v>4317</v>
      </c>
      <c r="G226" t="s">
        <v>55</v>
      </c>
      <c r="H226" t="s">
        <v>4300</v>
      </c>
      <c r="I226" t="s">
        <v>4301</v>
      </c>
      <c r="K226" t="s">
        <v>61</v>
      </c>
      <c r="L226">
        <v>1</v>
      </c>
      <c r="M226">
        <v>4</v>
      </c>
      <c r="O226" t="b">
        <v>0</v>
      </c>
      <c r="P226" t="s">
        <v>802</v>
      </c>
      <c r="Q226" t="s">
        <v>55</v>
      </c>
      <c r="R226" t="s">
        <v>62</v>
      </c>
      <c r="S226" t="s">
        <v>4305</v>
      </c>
      <c r="T226" t="s">
        <v>64</v>
      </c>
      <c r="U226" t="s">
        <v>64</v>
      </c>
      <c r="V226" t="s">
        <v>64</v>
      </c>
      <c r="W226">
        <v>0</v>
      </c>
      <c r="X226" t="s">
        <v>4306</v>
      </c>
      <c r="Y226">
        <v>61</v>
      </c>
      <c r="Z226">
        <v>15</v>
      </c>
      <c r="AA226">
        <v>86</v>
      </c>
      <c r="AB226">
        <v>14</v>
      </c>
      <c r="AC226">
        <v>329</v>
      </c>
      <c r="AD226" t="s">
        <v>4307</v>
      </c>
      <c r="AE226" t="s">
        <v>1876</v>
      </c>
      <c r="AF226" t="s">
        <v>4308</v>
      </c>
      <c r="AG226" t="s">
        <v>4309</v>
      </c>
      <c r="AH226">
        <v>12</v>
      </c>
      <c r="AI226">
        <v>14</v>
      </c>
      <c r="AJ226" t="s">
        <v>64</v>
      </c>
      <c r="AK226" t="s">
        <v>64</v>
      </c>
      <c r="AL226" t="s">
        <v>64</v>
      </c>
      <c r="AM226" t="s">
        <v>64</v>
      </c>
      <c r="AN226">
        <v>1266</v>
      </c>
      <c r="AO226" t="s">
        <v>64</v>
      </c>
      <c r="AP226" t="s">
        <v>64</v>
      </c>
      <c r="AQ226" t="s">
        <v>64</v>
      </c>
      <c r="AR226" t="s">
        <v>64</v>
      </c>
      <c r="AS226" t="s">
        <v>64</v>
      </c>
      <c r="AT226">
        <v>0</v>
      </c>
      <c r="AU226" t="s">
        <v>4300</v>
      </c>
      <c r="AV226" t="s">
        <v>1458</v>
      </c>
      <c r="AW226" t="s">
        <v>4301</v>
      </c>
      <c r="AX226" t="s">
        <v>4310</v>
      </c>
      <c r="AY226" t="s">
        <v>4311</v>
      </c>
      <c r="AZ226" t="s">
        <v>4312</v>
      </c>
      <c r="BA226" t="s">
        <v>4313</v>
      </c>
      <c r="BB226" t="s">
        <v>4314</v>
      </c>
      <c r="BC226" t="s">
        <v>4315</v>
      </c>
      <c r="BD226" t="s">
        <v>4316</v>
      </c>
    </row>
    <row r="227" spans="1:56" x14ac:dyDescent="0.2">
      <c r="A227" t="s">
        <v>4320</v>
      </c>
      <c r="B227" t="s">
        <v>4321</v>
      </c>
      <c r="C227" s="1" t="s">
        <v>4322</v>
      </c>
      <c r="D227" t="s">
        <v>2135</v>
      </c>
      <c r="E227" t="s">
        <v>2135</v>
      </c>
      <c r="F227" t="s">
        <v>2135</v>
      </c>
      <c r="G227" t="s">
        <v>55</v>
      </c>
      <c r="H227" t="s">
        <v>4318</v>
      </c>
      <c r="I227" t="s">
        <v>4319</v>
      </c>
      <c r="K227" t="s">
        <v>61</v>
      </c>
      <c r="L227">
        <v>1</v>
      </c>
      <c r="M227">
        <v>4</v>
      </c>
      <c r="O227" t="b">
        <v>0</v>
      </c>
      <c r="Q227" t="s">
        <v>55</v>
      </c>
      <c r="R227" t="s">
        <v>62</v>
      </c>
      <c r="S227" t="s">
        <v>4323</v>
      </c>
      <c r="T227" t="s">
        <v>64</v>
      </c>
      <c r="U227" t="s">
        <v>64</v>
      </c>
      <c r="V227" t="s">
        <v>64</v>
      </c>
      <c r="W227">
        <v>0</v>
      </c>
      <c r="X227" t="s">
        <v>4324</v>
      </c>
      <c r="Y227">
        <v>60</v>
      </c>
      <c r="Z227">
        <v>21</v>
      </c>
      <c r="AA227">
        <v>91</v>
      </c>
      <c r="AB227">
        <v>21</v>
      </c>
      <c r="AC227">
        <v>519</v>
      </c>
      <c r="AD227" t="s">
        <v>4325</v>
      </c>
      <c r="AE227" t="s">
        <v>4326</v>
      </c>
      <c r="AF227" t="s">
        <v>4327</v>
      </c>
      <c r="AG227" t="s">
        <v>4328</v>
      </c>
      <c r="AH227">
        <v>14</v>
      </c>
      <c r="AI227">
        <v>21</v>
      </c>
      <c r="AJ227" t="s">
        <v>64</v>
      </c>
      <c r="AK227" t="s">
        <v>64</v>
      </c>
      <c r="AL227" t="s">
        <v>64</v>
      </c>
      <c r="AM227" t="s">
        <v>64</v>
      </c>
      <c r="AN227">
        <v>51056</v>
      </c>
      <c r="AO227" t="s">
        <v>64</v>
      </c>
      <c r="AP227" t="s">
        <v>64</v>
      </c>
      <c r="AQ227" t="s">
        <v>64</v>
      </c>
      <c r="AR227" t="s">
        <v>64</v>
      </c>
      <c r="AS227" t="s">
        <v>64</v>
      </c>
      <c r="AT227">
        <v>0</v>
      </c>
      <c r="AU227" t="s">
        <v>4318</v>
      </c>
      <c r="AV227" t="s">
        <v>4329</v>
      </c>
      <c r="AW227" t="s">
        <v>4319</v>
      </c>
      <c r="AX227" t="s">
        <v>4330</v>
      </c>
      <c r="AY227" t="s">
        <v>4331</v>
      </c>
      <c r="AZ227" t="s">
        <v>4332</v>
      </c>
      <c r="BA227" t="s">
        <v>4333</v>
      </c>
      <c r="BB227" t="s">
        <v>4334</v>
      </c>
      <c r="BC227" t="s">
        <v>4335</v>
      </c>
      <c r="BD227" t="s">
        <v>4336</v>
      </c>
    </row>
    <row r="228" spans="1:56" x14ac:dyDescent="0.2">
      <c r="A228" t="s">
        <v>4339</v>
      </c>
      <c r="B228" t="s">
        <v>4340</v>
      </c>
      <c r="C228" s="1" t="s">
        <v>4341</v>
      </c>
      <c r="D228" t="s">
        <v>2155</v>
      </c>
      <c r="E228" t="s">
        <v>2155</v>
      </c>
      <c r="F228" t="s">
        <v>2155</v>
      </c>
      <c r="G228" t="s">
        <v>55</v>
      </c>
      <c r="H228" t="s">
        <v>4337</v>
      </c>
      <c r="I228" t="s">
        <v>4338</v>
      </c>
      <c r="K228" t="s">
        <v>61</v>
      </c>
      <c r="L228">
        <v>1</v>
      </c>
      <c r="M228">
        <v>4</v>
      </c>
      <c r="O228" t="b">
        <v>0</v>
      </c>
      <c r="P228" t="s">
        <v>802</v>
      </c>
      <c r="Q228" t="s">
        <v>55</v>
      </c>
      <c r="R228" t="s">
        <v>62</v>
      </c>
      <c r="S228" t="s">
        <v>4342</v>
      </c>
      <c r="T228" t="s">
        <v>64</v>
      </c>
      <c r="U228" t="s">
        <v>64</v>
      </c>
      <c r="V228" t="s">
        <v>64</v>
      </c>
      <c r="W228">
        <v>0</v>
      </c>
      <c r="X228" t="s">
        <v>4343</v>
      </c>
      <c r="Y228">
        <v>41</v>
      </c>
      <c r="Z228">
        <v>18</v>
      </c>
      <c r="AA228">
        <v>63</v>
      </c>
      <c r="AB228">
        <v>18</v>
      </c>
      <c r="AC228">
        <v>597</v>
      </c>
      <c r="AD228">
        <v>68</v>
      </c>
      <c r="AE228" t="s">
        <v>556</v>
      </c>
      <c r="AF228" t="s">
        <v>4344</v>
      </c>
      <c r="AG228" t="s">
        <v>4345</v>
      </c>
      <c r="AH228">
        <v>10</v>
      </c>
      <c r="AI228">
        <v>16</v>
      </c>
      <c r="AJ228" t="s">
        <v>64</v>
      </c>
      <c r="AK228" t="s">
        <v>64</v>
      </c>
      <c r="AL228" t="s">
        <v>64</v>
      </c>
      <c r="AM228" t="s">
        <v>64</v>
      </c>
      <c r="AN228">
        <v>3735</v>
      </c>
      <c r="AO228" t="s">
        <v>64</v>
      </c>
      <c r="AP228" t="s">
        <v>64</v>
      </c>
      <c r="AQ228" t="s">
        <v>64</v>
      </c>
      <c r="AR228" t="s">
        <v>64</v>
      </c>
      <c r="AS228" t="s">
        <v>64</v>
      </c>
      <c r="AT228">
        <v>3</v>
      </c>
      <c r="AU228" t="s">
        <v>4337</v>
      </c>
      <c r="AV228" t="s">
        <v>4346</v>
      </c>
      <c r="AW228" t="s">
        <v>4338</v>
      </c>
      <c r="AX228" t="s">
        <v>4347</v>
      </c>
      <c r="AY228" t="s">
        <v>4348</v>
      </c>
      <c r="AZ228" t="s">
        <v>4349</v>
      </c>
      <c r="BA228" t="s">
        <v>4350</v>
      </c>
      <c r="BB228" t="s">
        <v>4351</v>
      </c>
      <c r="BC228" t="s">
        <v>4352</v>
      </c>
      <c r="BD228" t="s">
        <v>64</v>
      </c>
    </row>
    <row r="229" spans="1:56" x14ac:dyDescent="0.2">
      <c r="A229" t="s">
        <v>4355</v>
      </c>
      <c r="B229" t="s">
        <v>4356</v>
      </c>
      <c r="C229" s="1" t="s">
        <v>4357</v>
      </c>
      <c r="D229" t="s">
        <v>4370</v>
      </c>
      <c r="E229" t="s">
        <v>4370</v>
      </c>
      <c r="F229" t="s">
        <v>4370</v>
      </c>
      <c r="G229" t="s">
        <v>55</v>
      </c>
      <c r="H229" t="s">
        <v>4353</v>
      </c>
      <c r="I229" t="s">
        <v>4354</v>
      </c>
      <c r="K229" t="s">
        <v>61</v>
      </c>
      <c r="L229">
        <v>1</v>
      </c>
      <c r="M229">
        <v>4</v>
      </c>
      <c r="O229" t="b">
        <v>0</v>
      </c>
      <c r="Q229" t="s">
        <v>55</v>
      </c>
      <c r="R229" t="s">
        <v>62</v>
      </c>
      <c r="S229" t="s">
        <v>4358</v>
      </c>
      <c r="T229" t="s">
        <v>64</v>
      </c>
      <c r="U229" t="s">
        <v>64</v>
      </c>
      <c r="V229" t="s">
        <v>64</v>
      </c>
      <c r="W229">
        <v>0</v>
      </c>
      <c r="X229" t="s">
        <v>4359</v>
      </c>
      <c r="Y229">
        <v>53</v>
      </c>
      <c r="Z229">
        <v>22</v>
      </c>
      <c r="AA229">
        <v>81</v>
      </c>
      <c r="AB229">
        <v>22</v>
      </c>
      <c r="AC229">
        <v>545</v>
      </c>
      <c r="AD229" t="s">
        <v>4360</v>
      </c>
      <c r="AE229" t="s">
        <v>3154</v>
      </c>
      <c r="AF229" t="s">
        <v>4361</v>
      </c>
      <c r="AG229" t="s">
        <v>4362</v>
      </c>
      <c r="AH229">
        <v>15</v>
      </c>
      <c r="AI229">
        <v>22</v>
      </c>
      <c r="AJ229" t="s">
        <v>64</v>
      </c>
      <c r="AK229" t="s">
        <v>64</v>
      </c>
      <c r="AL229" t="s">
        <v>64</v>
      </c>
      <c r="AM229" t="s">
        <v>64</v>
      </c>
      <c r="AN229">
        <v>7203</v>
      </c>
      <c r="AO229" t="s">
        <v>64</v>
      </c>
      <c r="AP229" t="s">
        <v>64</v>
      </c>
      <c r="AQ229" t="s">
        <v>64</v>
      </c>
      <c r="AR229" t="s">
        <v>64</v>
      </c>
      <c r="AS229" t="s">
        <v>64</v>
      </c>
      <c r="AT229">
        <v>7</v>
      </c>
      <c r="AU229" t="s">
        <v>4353</v>
      </c>
      <c r="AV229" t="s">
        <v>4363</v>
      </c>
      <c r="AW229" t="s">
        <v>4354</v>
      </c>
      <c r="AX229" t="s">
        <v>4364</v>
      </c>
      <c r="AY229" t="s">
        <v>4365</v>
      </c>
      <c r="AZ229" t="s">
        <v>4366</v>
      </c>
      <c r="BA229" t="s">
        <v>4367</v>
      </c>
      <c r="BB229" t="s">
        <v>4368</v>
      </c>
      <c r="BC229" t="s">
        <v>4369</v>
      </c>
      <c r="BD229" t="s">
        <v>64</v>
      </c>
    </row>
    <row r="230" spans="1:56" x14ac:dyDescent="0.2">
      <c r="A230" t="s">
        <v>4373</v>
      </c>
      <c r="B230" t="s">
        <v>4374</v>
      </c>
      <c r="C230" s="1" t="s">
        <v>4375</v>
      </c>
      <c r="D230" t="s">
        <v>4389</v>
      </c>
      <c r="E230" t="s">
        <v>4389</v>
      </c>
      <c r="F230" t="s">
        <v>4389</v>
      </c>
      <c r="G230" t="s">
        <v>55</v>
      </c>
      <c r="H230" t="s">
        <v>4371</v>
      </c>
      <c r="I230" t="s">
        <v>4372</v>
      </c>
      <c r="K230" t="s">
        <v>61</v>
      </c>
      <c r="L230">
        <v>1</v>
      </c>
      <c r="M230">
        <v>4</v>
      </c>
      <c r="O230" t="b">
        <v>0</v>
      </c>
      <c r="Q230" t="s">
        <v>55</v>
      </c>
      <c r="R230" t="s">
        <v>62</v>
      </c>
      <c r="S230" t="s">
        <v>4376</v>
      </c>
      <c r="T230" t="s">
        <v>64</v>
      </c>
      <c r="U230" t="s">
        <v>64</v>
      </c>
      <c r="V230" t="s">
        <v>64</v>
      </c>
      <c r="W230">
        <v>0</v>
      </c>
      <c r="X230" t="s">
        <v>4377</v>
      </c>
      <c r="Y230">
        <v>25</v>
      </c>
      <c r="Z230">
        <v>21</v>
      </c>
      <c r="AA230">
        <v>111</v>
      </c>
      <c r="AB230">
        <v>21</v>
      </c>
      <c r="AC230">
        <v>868</v>
      </c>
      <c r="AD230">
        <v>96</v>
      </c>
      <c r="AE230" t="s">
        <v>4378</v>
      </c>
      <c r="AF230" t="s">
        <v>4379</v>
      </c>
      <c r="AG230" t="s">
        <v>4380</v>
      </c>
      <c r="AH230">
        <v>18</v>
      </c>
      <c r="AI230">
        <v>21</v>
      </c>
      <c r="AJ230" t="s">
        <v>64</v>
      </c>
      <c r="AK230" t="s">
        <v>64</v>
      </c>
      <c r="AL230" t="s">
        <v>64</v>
      </c>
      <c r="AM230" t="s">
        <v>64</v>
      </c>
      <c r="AN230">
        <v>10015</v>
      </c>
      <c r="AO230" t="s">
        <v>64</v>
      </c>
      <c r="AP230" t="s">
        <v>64</v>
      </c>
      <c r="AQ230" t="s">
        <v>64</v>
      </c>
      <c r="AR230" t="s">
        <v>64</v>
      </c>
      <c r="AS230" t="s">
        <v>64</v>
      </c>
      <c r="AT230">
        <v>5</v>
      </c>
      <c r="AU230" t="s">
        <v>4371</v>
      </c>
      <c r="AV230" t="s">
        <v>4381</v>
      </c>
      <c r="AW230" t="s">
        <v>4372</v>
      </c>
      <c r="AX230" t="s">
        <v>4382</v>
      </c>
      <c r="AY230" t="s">
        <v>4383</v>
      </c>
      <c r="AZ230" t="s">
        <v>4384</v>
      </c>
      <c r="BA230" t="s">
        <v>4385</v>
      </c>
      <c r="BB230" t="s">
        <v>4386</v>
      </c>
      <c r="BC230" t="s">
        <v>4387</v>
      </c>
      <c r="BD230" t="s">
        <v>4388</v>
      </c>
    </row>
    <row r="231" spans="1:56" x14ac:dyDescent="0.2">
      <c r="A231" t="s">
        <v>4392</v>
      </c>
      <c r="B231" t="s">
        <v>4393</v>
      </c>
      <c r="C231" s="1" t="s">
        <v>4394</v>
      </c>
      <c r="D231" t="s">
        <v>2173</v>
      </c>
      <c r="E231" t="s">
        <v>2173</v>
      </c>
      <c r="F231" t="s">
        <v>2173</v>
      </c>
      <c r="G231" t="s">
        <v>55</v>
      </c>
      <c r="H231" t="s">
        <v>4390</v>
      </c>
      <c r="I231" t="s">
        <v>4391</v>
      </c>
      <c r="K231" t="s">
        <v>61</v>
      </c>
      <c r="L231">
        <v>1</v>
      </c>
      <c r="M231">
        <v>4</v>
      </c>
      <c r="O231" t="b">
        <v>0</v>
      </c>
      <c r="Q231" t="s">
        <v>55</v>
      </c>
      <c r="R231" t="s">
        <v>62</v>
      </c>
      <c r="S231" t="s">
        <v>4395</v>
      </c>
      <c r="T231" t="s">
        <v>64</v>
      </c>
      <c r="U231" t="s">
        <v>64</v>
      </c>
      <c r="V231" t="s">
        <v>64</v>
      </c>
      <c r="W231">
        <v>0</v>
      </c>
      <c r="X231" t="s">
        <v>4396</v>
      </c>
      <c r="Y231">
        <v>35</v>
      </c>
      <c r="Z231">
        <v>16</v>
      </c>
      <c r="AA231">
        <v>61</v>
      </c>
      <c r="AB231">
        <v>16</v>
      </c>
      <c r="AC231">
        <v>788</v>
      </c>
      <c r="AD231" t="s">
        <v>4397</v>
      </c>
      <c r="AE231" t="s">
        <v>4398</v>
      </c>
      <c r="AF231" t="s">
        <v>4399</v>
      </c>
      <c r="AG231" t="s">
        <v>4400</v>
      </c>
      <c r="AH231">
        <v>10</v>
      </c>
      <c r="AI231">
        <v>16</v>
      </c>
      <c r="AJ231" t="s">
        <v>64</v>
      </c>
      <c r="AK231" t="s">
        <v>64</v>
      </c>
      <c r="AL231" t="s">
        <v>64</v>
      </c>
      <c r="AM231" t="s">
        <v>64</v>
      </c>
      <c r="AN231">
        <v>4678</v>
      </c>
      <c r="AO231" t="s">
        <v>64</v>
      </c>
      <c r="AP231" t="s">
        <v>64</v>
      </c>
      <c r="AQ231" t="s">
        <v>64</v>
      </c>
      <c r="AR231" t="s">
        <v>64</v>
      </c>
      <c r="AS231" t="s">
        <v>64</v>
      </c>
      <c r="AT231">
        <v>0</v>
      </c>
      <c r="AU231" t="s">
        <v>4390</v>
      </c>
      <c r="AV231" t="s">
        <v>4401</v>
      </c>
      <c r="AW231" t="s">
        <v>4391</v>
      </c>
      <c r="AX231" t="s">
        <v>4402</v>
      </c>
      <c r="AY231" t="s">
        <v>4403</v>
      </c>
      <c r="AZ231" t="s">
        <v>4404</v>
      </c>
      <c r="BA231" t="s">
        <v>4405</v>
      </c>
      <c r="BB231" t="s">
        <v>4406</v>
      </c>
      <c r="BC231" t="s">
        <v>4407</v>
      </c>
      <c r="BD231" t="s">
        <v>4408</v>
      </c>
    </row>
    <row r="232" spans="1:56" x14ac:dyDescent="0.2">
      <c r="A232" t="s">
        <v>4411</v>
      </c>
      <c r="B232" t="s">
        <v>4412</v>
      </c>
      <c r="C232" s="1" t="s">
        <v>4413</v>
      </c>
      <c r="D232" t="s">
        <v>4427</v>
      </c>
      <c r="E232" t="s">
        <v>4427</v>
      </c>
      <c r="F232" t="s">
        <v>4427</v>
      </c>
      <c r="G232" t="s">
        <v>55</v>
      </c>
      <c r="H232" t="s">
        <v>4409</v>
      </c>
      <c r="I232" t="s">
        <v>4410</v>
      </c>
      <c r="K232" t="s">
        <v>61</v>
      </c>
      <c r="L232">
        <v>1</v>
      </c>
      <c r="M232">
        <v>4</v>
      </c>
      <c r="O232" t="b">
        <v>0</v>
      </c>
      <c r="Q232" t="s">
        <v>55</v>
      </c>
      <c r="R232" t="s">
        <v>62</v>
      </c>
      <c r="S232" t="s">
        <v>4414</v>
      </c>
      <c r="T232" t="s">
        <v>64</v>
      </c>
      <c r="U232" t="s">
        <v>64</v>
      </c>
      <c r="V232" t="s">
        <v>64</v>
      </c>
      <c r="W232">
        <v>0</v>
      </c>
      <c r="X232" t="s">
        <v>4415</v>
      </c>
      <c r="Y232">
        <v>55</v>
      </c>
      <c r="Z232">
        <v>14</v>
      </c>
      <c r="AA232">
        <v>108</v>
      </c>
      <c r="AB232">
        <v>14</v>
      </c>
      <c r="AC232">
        <v>217</v>
      </c>
      <c r="AD232" t="s">
        <v>3210</v>
      </c>
      <c r="AE232" t="s">
        <v>4416</v>
      </c>
      <c r="AF232" t="s">
        <v>4417</v>
      </c>
      <c r="AG232" t="s">
        <v>4418</v>
      </c>
      <c r="AH232">
        <v>12</v>
      </c>
      <c r="AI232">
        <v>14</v>
      </c>
      <c r="AJ232" t="s">
        <v>64</v>
      </c>
      <c r="AK232" t="s">
        <v>64</v>
      </c>
      <c r="AL232" t="s">
        <v>64</v>
      </c>
      <c r="AM232" t="s">
        <v>64</v>
      </c>
      <c r="AN232">
        <v>4736</v>
      </c>
      <c r="AO232" t="s">
        <v>64</v>
      </c>
      <c r="AP232" t="s">
        <v>64</v>
      </c>
      <c r="AQ232" t="s">
        <v>64</v>
      </c>
      <c r="AR232" t="s">
        <v>64</v>
      </c>
      <c r="AS232" t="s">
        <v>64</v>
      </c>
      <c r="AT232">
        <v>15</v>
      </c>
      <c r="AU232" t="s">
        <v>4409</v>
      </c>
      <c r="AV232" t="s">
        <v>4419</v>
      </c>
      <c r="AW232" t="s">
        <v>4410</v>
      </c>
      <c r="AX232" t="s">
        <v>4420</v>
      </c>
      <c r="AY232" t="s">
        <v>4421</v>
      </c>
      <c r="AZ232" t="s">
        <v>4422</v>
      </c>
      <c r="BA232" t="s">
        <v>4423</v>
      </c>
      <c r="BB232" t="s">
        <v>4424</v>
      </c>
      <c r="BC232" t="s">
        <v>4425</v>
      </c>
      <c r="BD232" t="s">
        <v>4426</v>
      </c>
    </row>
    <row r="233" spans="1:56" x14ac:dyDescent="0.2">
      <c r="A233" t="s">
        <v>4430</v>
      </c>
      <c r="B233" t="s">
        <v>4431</v>
      </c>
      <c r="C233" s="1" t="s">
        <v>4432</v>
      </c>
      <c r="D233" t="s">
        <v>4446</v>
      </c>
      <c r="E233" t="s">
        <v>4446</v>
      </c>
      <c r="F233" t="s">
        <v>4446</v>
      </c>
      <c r="G233" t="s">
        <v>55</v>
      </c>
      <c r="H233" t="s">
        <v>4428</v>
      </c>
      <c r="I233" t="s">
        <v>4429</v>
      </c>
      <c r="K233" t="s">
        <v>61</v>
      </c>
      <c r="L233">
        <v>1</v>
      </c>
      <c r="M233">
        <v>4</v>
      </c>
      <c r="O233" t="b">
        <v>0</v>
      </c>
      <c r="P233" t="s">
        <v>802</v>
      </c>
      <c r="Q233" t="s">
        <v>55</v>
      </c>
      <c r="R233" t="s">
        <v>62</v>
      </c>
      <c r="S233" t="s">
        <v>4433</v>
      </c>
      <c r="T233" t="s">
        <v>64</v>
      </c>
      <c r="U233" t="s">
        <v>64</v>
      </c>
      <c r="V233" t="s">
        <v>64</v>
      </c>
      <c r="W233">
        <v>0</v>
      </c>
      <c r="X233" t="s">
        <v>4434</v>
      </c>
      <c r="Y233">
        <v>73</v>
      </c>
      <c r="Z233">
        <v>20</v>
      </c>
      <c r="AA233">
        <v>87</v>
      </c>
      <c r="AB233">
        <v>20</v>
      </c>
      <c r="AC233">
        <v>397</v>
      </c>
      <c r="AD233" t="s">
        <v>4435</v>
      </c>
      <c r="AE233" t="s">
        <v>844</v>
      </c>
      <c r="AF233" t="s">
        <v>4436</v>
      </c>
      <c r="AG233" t="s">
        <v>4437</v>
      </c>
      <c r="AH233">
        <v>11</v>
      </c>
      <c r="AI233">
        <v>19</v>
      </c>
      <c r="AJ233" t="s">
        <v>64</v>
      </c>
      <c r="AK233" t="s">
        <v>64</v>
      </c>
      <c r="AL233" t="s">
        <v>64</v>
      </c>
      <c r="AM233" t="s">
        <v>64</v>
      </c>
      <c r="AN233">
        <v>10449</v>
      </c>
      <c r="AO233" t="s">
        <v>64</v>
      </c>
      <c r="AP233" t="s">
        <v>64</v>
      </c>
      <c r="AQ233" t="s">
        <v>64</v>
      </c>
      <c r="AR233" t="s">
        <v>64</v>
      </c>
      <c r="AS233" t="s">
        <v>64</v>
      </c>
      <c r="AT233">
        <v>2</v>
      </c>
      <c r="AU233" t="s">
        <v>4428</v>
      </c>
      <c r="AV233" t="s">
        <v>4438</v>
      </c>
      <c r="AW233" t="s">
        <v>4429</v>
      </c>
      <c r="AX233" t="s">
        <v>4439</v>
      </c>
      <c r="AY233" t="s">
        <v>4440</v>
      </c>
      <c r="AZ233" t="s">
        <v>4441</v>
      </c>
      <c r="BA233" t="s">
        <v>4442</v>
      </c>
      <c r="BB233" t="s">
        <v>4443</v>
      </c>
      <c r="BC233" t="s">
        <v>4444</v>
      </c>
      <c r="BD233" t="s">
        <v>4445</v>
      </c>
    </row>
    <row r="234" spans="1:56" x14ac:dyDescent="0.2">
      <c r="A234" t="s">
        <v>4449</v>
      </c>
      <c r="B234" t="s">
        <v>4450</v>
      </c>
      <c r="C234" s="1" t="s">
        <v>4451</v>
      </c>
      <c r="D234" t="s">
        <v>2192</v>
      </c>
      <c r="E234" t="s">
        <v>2192</v>
      </c>
      <c r="F234" t="s">
        <v>2192</v>
      </c>
      <c r="G234" t="s">
        <v>55</v>
      </c>
      <c r="H234" t="s">
        <v>4447</v>
      </c>
      <c r="I234" t="s">
        <v>4448</v>
      </c>
      <c r="K234" t="s">
        <v>61</v>
      </c>
      <c r="L234">
        <v>1</v>
      </c>
      <c r="M234">
        <v>4</v>
      </c>
      <c r="O234" t="b">
        <v>0</v>
      </c>
      <c r="Q234" t="s">
        <v>55</v>
      </c>
      <c r="R234" t="s">
        <v>62</v>
      </c>
      <c r="S234" t="s">
        <v>4452</v>
      </c>
      <c r="T234" t="s">
        <v>64</v>
      </c>
      <c r="U234" t="s">
        <v>64</v>
      </c>
      <c r="V234" t="s">
        <v>64</v>
      </c>
      <c r="W234">
        <v>0</v>
      </c>
      <c r="X234" t="s">
        <v>4453</v>
      </c>
      <c r="Y234">
        <v>33</v>
      </c>
      <c r="Z234">
        <v>22</v>
      </c>
      <c r="AA234">
        <v>129</v>
      </c>
      <c r="AB234">
        <v>22</v>
      </c>
      <c r="AC234">
        <v>710</v>
      </c>
      <c r="AD234" t="s">
        <v>4454</v>
      </c>
      <c r="AE234" t="s">
        <v>4455</v>
      </c>
      <c r="AF234" t="s">
        <v>4456</v>
      </c>
      <c r="AG234" t="s">
        <v>4457</v>
      </c>
      <c r="AH234">
        <v>18</v>
      </c>
      <c r="AI234">
        <v>22</v>
      </c>
      <c r="AJ234" t="s">
        <v>64</v>
      </c>
      <c r="AK234" t="s">
        <v>64</v>
      </c>
      <c r="AL234" t="s">
        <v>64</v>
      </c>
      <c r="AM234" t="s">
        <v>64</v>
      </c>
      <c r="AN234">
        <v>4691</v>
      </c>
      <c r="AO234" t="s">
        <v>64</v>
      </c>
      <c r="AP234" t="s">
        <v>64</v>
      </c>
      <c r="AQ234" t="s">
        <v>64</v>
      </c>
      <c r="AR234" t="s">
        <v>64</v>
      </c>
      <c r="AS234" t="s">
        <v>64</v>
      </c>
      <c r="AT234">
        <v>3</v>
      </c>
      <c r="AU234" t="s">
        <v>4447</v>
      </c>
      <c r="AV234" t="s">
        <v>4458</v>
      </c>
      <c r="AW234" t="s">
        <v>4448</v>
      </c>
      <c r="AX234" t="s">
        <v>4459</v>
      </c>
      <c r="AY234" t="s">
        <v>4460</v>
      </c>
      <c r="AZ234" t="s">
        <v>4461</v>
      </c>
      <c r="BA234" t="s">
        <v>4462</v>
      </c>
      <c r="BB234" t="s">
        <v>4463</v>
      </c>
      <c r="BC234" t="s">
        <v>4464</v>
      </c>
      <c r="BD234" t="s">
        <v>4465</v>
      </c>
    </row>
    <row r="235" spans="1:56" x14ac:dyDescent="0.2">
      <c r="A235" t="s">
        <v>4468</v>
      </c>
      <c r="B235" t="s">
        <v>4469</v>
      </c>
      <c r="C235" s="1" t="s">
        <v>4470</v>
      </c>
      <c r="D235" t="s">
        <v>4484</v>
      </c>
      <c r="E235" t="s">
        <v>4484</v>
      </c>
      <c r="F235" t="s">
        <v>4484</v>
      </c>
      <c r="G235" t="s">
        <v>55</v>
      </c>
      <c r="H235" t="s">
        <v>4466</v>
      </c>
      <c r="I235" t="s">
        <v>4467</v>
      </c>
      <c r="K235" t="s">
        <v>61</v>
      </c>
      <c r="L235">
        <v>1</v>
      </c>
      <c r="M235">
        <v>4</v>
      </c>
      <c r="O235" t="b">
        <v>0</v>
      </c>
      <c r="Q235" t="s">
        <v>55</v>
      </c>
      <c r="R235" t="s">
        <v>62</v>
      </c>
      <c r="S235" t="s">
        <v>4471</v>
      </c>
      <c r="T235" t="s">
        <v>64</v>
      </c>
      <c r="U235" t="s">
        <v>64</v>
      </c>
      <c r="V235" t="s">
        <v>64</v>
      </c>
      <c r="W235">
        <v>0</v>
      </c>
      <c r="X235" t="s">
        <v>4472</v>
      </c>
      <c r="Y235">
        <v>67</v>
      </c>
      <c r="Z235">
        <v>16</v>
      </c>
      <c r="AA235">
        <v>131</v>
      </c>
      <c r="AB235">
        <v>16</v>
      </c>
      <c r="AC235">
        <v>261</v>
      </c>
      <c r="AD235" t="s">
        <v>4020</v>
      </c>
      <c r="AE235" t="s">
        <v>4473</v>
      </c>
      <c r="AF235" t="s">
        <v>4474</v>
      </c>
      <c r="AG235" t="s">
        <v>4475</v>
      </c>
      <c r="AH235">
        <v>13</v>
      </c>
      <c r="AI235">
        <v>15</v>
      </c>
      <c r="AJ235" t="s">
        <v>64</v>
      </c>
      <c r="AK235" t="s">
        <v>64</v>
      </c>
      <c r="AL235" t="s">
        <v>64</v>
      </c>
      <c r="AM235" t="s">
        <v>64</v>
      </c>
      <c r="AN235">
        <v>5685</v>
      </c>
      <c r="AO235" t="s">
        <v>64</v>
      </c>
      <c r="AP235" t="s">
        <v>64</v>
      </c>
      <c r="AQ235" t="s">
        <v>64</v>
      </c>
      <c r="AR235" t="s">
        <v>64</v>
      </c>
      <c r="AS235" t="s">
        <v>64</v>
      </c>
      <c r="AT235">
        <v>62</v>
      </c>
      <c r="AU235" t="s">
        <v>4466</v>
      </c>
      <c r="AV235" t="s">
        <v>4476</v>
      </c>
      <c r="AW235" t="s">
        <v>4467</v>
      </c>
      <c r="AX235" t="s">
        <v>4477</v>
      </c>
      <c r="AY235" t="s">
        <v>4478</v>
      </c>
      <c r="AZ235" t="s">
        <v>4479</v>
      </c>
      <c r="BA235" t="s">
        <v>4480</v>
      </c>
      <c r="BB235" t="s">
        <v>4481</v>
      </c>
      <c r="BC235" t="s">
        <v>4482</v>
      </c>
      <c r="BD235" t="s">
        <v>4483</v>
      </c>
    </row>
    <row r="236" spans="1:56" x14ac:dyDescent="0.2">
      <c r="A236" t="s">
        <v>4487</v>
      </c>
      <c r="B236" t="s">
        <v>4488</v>
      </c>
      <c r="C236" s="1" t="s">
        <v>4489</v>
      </c>
      <c r="D236" t="s">
        <v>2212</v>
      </c>
      <c r="E236" t="s">
        <v>2212</v>
      </c>
      <c r="F236" t="s">
        <v>2212</v>
      </c>
      <c r="G236" t="s">
        <v>55</v>
      </c>
      <c r="H236" t="s">
        <v>4485</v>
      </c>
      <c r="I236" t="s">
        <v>4486</v>
      </c>
      <c r="K236" t="s">
        <v>61</v>
      </c>
      <c r="L236">
        <v>1</v>
      </c>
      <c r="M236">
        <v>4</v>
      </c>
      <c r="O236" t="b">
        <v>0</v>
      </c>
      <c r="Q236" t="s">
        <v>55</v>
      </c>
      <c r="R236" t="s">
        <v>62</v>
      </c>
      <c r="S236" t="s">
        <v>4490</v>
      </c>
      <c r="T236" t="s">
        <v>64</v>
      </c>
      <c r="U236" t="s">
        <v>64</v>
      </c>
      <c r="V236" t="s">
        <v>64</v>
      </c>
      <c r="W236">
        <v>0</v>
      </c>
      <c r="X236" t="s">
        <v>4491</v>
      </c>
      <c r="Y236">
        <v>33</v>
      </c>
      <c r="Z236">
        <v>17</v>
      </c>
      <c r="AA236">
        <v>68</v>
      </c>
      <c r="AB236">
        <v>17</v>
      </c>
      <c r="AC236">
        <v>718</v>
      </c>
      <c r="AD236" t="s">
        <v>4492</v>
      </c>
      <c r="AE236" t="s">
        <v>4114</v>
      </c>
      <c r="AF236" t="s">
        <v>4493</v>
      </c>
      <c r="AG236" t="s">
        <v>4494</v>
      </c>
      <c r="AH236">
        <v>12</v>
      </c>
      <c r="AI236">
        <v>17</v>
      </c>
      <c r="AJ236" t="s">
        <v>64</v>
      </c>
      <c r="AK236" t="s">
        <v>64</v>
      </c>
      <c r="AL236" t="s">
        <v>64</v>
      </c>
      <c r="AM236" t="s">
        <v>64</v>
      </c>
      <c r="AN236">
        <v>2132</v>
      </c>
      <c r="AO236" t="s">
        <v>64</v>
      </c>
      <c r="AP236" t="s">
        <v>64</v>
      </c>
      <c r="AQ236" t="s">
        <v>64</v>
      </c>
      <c r="AR236" t="s">
        <v>64</v>
      </c>
      <c r="AS236" t="s">
        <v>64</v>
      </c>
      <c r="AT236">
        <v>6</v>
      </c>
      <c r="AU236" t="s">
        <v>4485</v>
      </c>
      <c r="AV236" t="s">
        <v>4495</v>
      </c>
      <c r="AW236" t="s">
        <v>4486</v>
      </c>
      <c r="AX236" t="s">
        <v>4496</v>
      </c>
      <c r="AY236" t="s">
        <v>4497</v>
      </c>
      <c r="AZ236" t="s">
        <v>4498</v>
      </c>
      <c r="BA236" t="s">
        <v>4499</v>
      </c>
      <c r="BB236" t="s">
        <v>4500</v>
      </c>
      <c r="BC236" t="s">
        <v>4501</v>
      </c>
      <c r="BD236" t="s">
        <v>4502</v>
      </c>
    </row>
    <row r="237" spans="1:56" x14ac:dyDescent="0.2">
      <c r="A237" t="s">
        <v>4505</v>
      </c>
      <c r="B237" t="s">
        <v>4506</v>
      </c>
      <c r="C237" s="1" t="s">
        <v>4507</v>
      </c>
      <c r="D237" t="s">
        <v>4519</v>
      </c>
      <c r="E237" t="s">
        <v>4519</v>
      </c>
      <c r="F237" t="s">
        <v>4519</v>
      </c>
      <c r="G237" t="s">
        <v>55</v>
      </c>
      <c r="H237" t="s">
        <v>4503</v>
      </c>
      <c r="I237" t="s">
        <v>4504</v>
      </c>
      <c r="K237" t="s">
        <v>61</v>
      </c>
      <c r="L237">
        <v>1</v>
      </c>
      <c r="M237">
        <v>4</v>
      </c>
      <c r="O237" t="b">
        <v>0</v>
      </c>
      <c r="Q237" t="s">
        <v>55</v>
      </c>
      <c r="R237" t="s">
        <v>62</v>
      </c>
      <c r="S237" t="s">
        <v>4508</v>
      </c>
      <c r="T237" t="s">
        <v>64</v>
      </c>
      <c r="U237" t="s">
        <v>64</v>
      </c>
      <c r="V237" t="s">
        <v>64</v>
      </c>
      <c r="W237">
        <v>0</v>
      </c>
      <c r="X237" t="s">
        <v>4509</v>
      </c>
      <c r="Y237">
        <v>36</v>
      </c>
      <c r="Z237">
        <v>19</v>
      </c>
      <c r="AA237">
        <v>88</v>
      </c>
      <c r="AB237">
        <v>19</v>
      </c>
      <c r="AC237">
        <v>653</v>
      </c>
      <c r="AD237" t="s">
        <v>1244</v>
      </c>
      <c r="AE237" t="s">
        <v>939</v>
      </c>
      <c r="AF237" t="s">
        <v>4510</v>
      </c>
      <c r="AG237">
        <v>117</v>
      </c>
      <c r="AH237">
        <v>14</v>
      </c>
      <c r="AI237">
        <v>19</v>
      </c>
      <c r="AJ237" t="s">
        <v>64</v>
      </c>
      <c r="AK237" t="s">
        <v>64</v>
      </c>
      <c r="AL237" t="s">
        <v>64</v>
      </c>
      <c r="AM237" t="s">
        <v>64</v>
      </c>
      <c r="AN237">
        <v>4121</v>
      </c>
      <c r="AO237" t="s">
        <v>64</v>
      </c>
      <c r="AP237" t="s">
        <v>64</v>
      </c>
      <c r="AQ237" t="s">
        <v>64</v>
      </c>
      <c r="AR237" t="s">
        <v>64</v>
      </c>
      <c r="AS237" t="s">
        <v>64</v>
      </c>
      <c r="AT237">
        <v>2</v>
      </c>
      <c r="AU237" t="s">
        <v>4503</v>
      </c>
      <c r="AV237" t="s">
        <v>4511</v>
      </c>
      <c r="AW237" t="s">
        <v>4504</v>
      </c>
      <c r="AX237" t="s">
        <v>4512</v>
      </c>
      <c r="AY237" t="s">
        <v>4513</v>
      </c>
      <c r="AZ237" t="s">
        <v>4514</v>
      </c>
      <c r="BA237" t="s">
        <v>4515</v>
      </c>
      <c r="BB237" t="s">
        <v>4516</v>
      </c>
      <c r="BC237" t="s">
        <v>4517</v>
      </c>
      <c r="BD237" t="s">
        <v>4518</v>
      </c>
    </row>
    <row r="238" spans="1:56" x14ac:dyDescent="0.2">
      <c r="A238" t="s">
        <v>4522</v>
      </c>
      <c r="B238" t="s">
        <v>4523</v>
      </c>
      <c r="C238" s="1" t="s">
        <v>4524</v>
      </c>
      <c r="D238" t="s">
        <v>2230</v>
      </c>
      <c r="E238" t="s">
        <v>2230</v>
      </c>
      <c r="F238" t="s">
        <v>2230</v>
      </c>
      <c r="G238" t="s">
        <v>55</v>
      </c>
      <c r="H238" t="s">
        <v>4520</v>
      </c>
      <c r="I238" t="s">
        <v>4521</v>
      </c>
      <c r="K238" t="s">
        <v>61</v>
      </c>
      <c r="L238">
        <v>1</v>
      </c>
      <c r="M238">
        <v>4</v>
      </c>
      <c r="O238" t="b">
        <v>0</v>
      </c>
      <c r="Q238" t="s">
        <v>55</v>
      </c>
      <c r="R238" t="s">
        <v>62</v>
      </c>
      <c r="S238" t="s">
        <v>4525</v>
      </c>
      <c r="T238" t="s">
        <v>64</v>
      </c>
      <c r="U238" t="s">
        <v>64</v>
      </c>
      <c r="V238" t="s">
        <v>64</v>
      </c>
      <c r="W238">
        <v>0</v>
      </c>
      <c r="X238" t="s">
        <v>4526</v>
      </c>
      <c r="Y238">
        <v>37</v>
      </c>
      <c r="Z238">
        <v>19</v>
      </c>
      <c r="AA238">
        <v>178</v>
      </c>
      <c r="AB238">
        <v>19</v>
      </c>
      <c r="AC238">
        <v>524</v>
      </c>
      <c r="AD238" t="s">
        <v>4527</v>
      </c>
      <c r="AE238" t="s">
        <v>710</v>
      </c>
      <c r="AF238" t="s">
        <v>4528</v>
      </c>
      <c r="AG238" t="s">
        <v>4529</v>
      </c>
      <c r="AH238">
        <v>17</v>
      </c>
      <c r="AI238">
        <v>19</v>
      </c>
      <c r="AJ238" t="s">
        <v>64</v>
      </c>
      <c r="AK238" t="s">
        <v>64</v>
      </c>
      <c r="AL238" t="s">
        <v>64</v>
      </c>
      <c r="AM238" t="s">
        <v>64</v>
      </c>
      <c r="AN238">
        <v>5660</v>
      </c>
      <c r="AO238" t="s">
        <v>64</v>
      </c>
      <c r="AP238" t="s">
        <v>64</v>
      </c>
      <c r="AQ238" t="s">
        <v>64</v>
      </c>
      <c r="AR238" t="s">
        <v>64</v>
      </c>
      <c r="AS238" t="s">
        <v>64</v>
      </c>
      <c r="AT238">
        <v>6</v>
      </c>
      <c r="AU238" t="s">
        <v>4520</v>
      </c>
      <c r="AV238" t="s">
        <v>4530</v>
      </c>
      <c r="AW238" t="s">
        <v>4521</v>
      </c>
      <c r="AX238" t="s">
        <v>4531</v>
      </c>
      <c r="AY238" t="s">
        <v>4532</v>
      </c>
      <c r="AZ238" t="s">
        <v>4533</v>
      </c>
      <c r="BA238" t="s">
        <v>4534</v>
      </c>
      <c r="BB238" t="s">
        <v>4535</v>
      </c>
      <c r="BC238" t="s">
        <v>4536</v>
      </c>
      <c r="BD238" t="s">
        <v>4537</v>
      </c>
    </row>
    <row r="239" spans="1:56" x14ac:dyDescent="0.2">
      <c r="A239" t="s">
        <v>4540</v>
      </c>
      <c r="B239" t="s">
        <v>4541</v>
      </c>
      <c r="C239" s="1" t="s">
        <v>4542</v>
      </c>
      <c r="D239" t="s">
        <v>2249</v>
      </c>
      <c r="E239" t="s">
        <v>2249</v>
      </c>
      <c r="F239" t="s">
        <v>2249</v>
      </c>
      <c r="G239" t="s">
        <v>55</v>
      </c>
      <c r="H239" t="s">
        <v>4538</v>
      </c>
      <c r="I239" t="s">
        <v>4539</v>
      </c>
      <c r="K239" t="s">
        <v>61</v>
      </c>
      <c r="L239">
        <v>1</v>
      </c>
      <c r="M239">
        <v>4</v>
      </c>
      <c r="O239" t="b">
        <v>0</v>
      </c>
      <c r="Q239" t="s">
        <v>55</v>
      </c>
      <c r="R239" t="s">
        <v>62</v>
      </c>
      <c r="S239" t="s">
        <v>4543</v>
      </c>
      <c r="T239" t="s">
        <v>64</v>
      </c>
      <c r="U239" t="s">
        <v>64</v>
      </c>
      <c r="V239" t="s">
        <v>64</v>
      </c>
      <c r="W239">
        <v>0</v>
      </c>
      <c r="X239">
        <v>111</v>
      </c>
      <c r="Y239">
        <v>71</v>
      </c>
      <c r="Z239">
        <v>9</v>
      </c>
      <c r="AA239">
        <v>211</v>
      </c>
      <c r="AB239">
        <v>9</v>
      </c>
      <c r="AC239">
        <v>119</v>
      </c>
      <c r="AD239" t="s">
        <v>4544</v>
      </c>
      <c r="AE239" t="s">
        <v>4378</v>
      </c>
      <c r="AF239" t="s">
        <v>4545</v>
      </c>
      <c r="AG239" t="s">
        <v>4546</v>
      </c>
      <c r="AH239">
        <v>6</v>
      </c>
      <c r="AI239">
        <v>9</v>
      </c>
      <c r="AJ239" t="s">
        <v>64</v>
      </c>
      <c r="AK239" t="s">
        <v>64</v>
      </c>
      <c r="AL239" t="s">
        <v>64</v>
      </c>
      <c r="AM239" t="s">
        <v>64</v>
      </c>
      <c r="AN239">
        <v>567</v>
      </c>
      <c r="AO239" t="s">
        <v>64</v>
      </c>
      <c r="AP239" t="s">
        <v>64</v>
      </c>
      <c r="AQ239" t="s">
        <v>64</v>
      </c>
      <c r="AR239" t="s">
        <v>64</v>
      </c>
      <c r="AS239" t="s">
        <v>64</v>
      </c>
      <c r="AT239">
        <v>13</v>
      </c>
      <c r="AU239" t="s">
        <v>4538</v>
      </c>
      <c r="AV239" t="s">
        <v>4547</v>
      </c>
      <c r="AW239" t="s">
        <v>4539</v>
      </c>
      <c r="AX239" t="s">
        <v>4548</v>
      </c>
      <c r="AY239" t="s">
        <v>4549</v>
      </c>
      <c r="AZ239" t="s">
        <v>4550</v>
      </c>
      <c r="BA239" t="s">
        <v>4551</v>
      </c>
      <c r="BB239" t="s">
        <v>4552</v>
      </c>
      <c r="BC239" t="s">
        <v>4553</v>
      </c>
      <c r="BD239" t="s">
        <v>4554</v>
      </c>
    </row>
    <row r="240" spans="1:56" x14ac:dyDescent="0.2">
      <c r="A240" t="s">
        <v>4557</v>
      </c>
      <c r="B240" t="s">
        <v>4558</v>
      </c>
      <c r="C240" s="1" t="s">
        <v>4559</v>
      </c>
      <c r="D240" t="s">
        <v>4573</v>
      </c>
      <c r="E240" t="s">
        <v>4573</v>
      </c>
      <c r="F240" t="s">
        <v>4573</v>
      </c>
      <c r="G240" t="s">
        <v>55</v>
      </c>
      <c r="H240" t="s">
        <v>4555</v>
      </c>
      <c r="I240" t="s">
        <v>4556</v>
      </c>
      <c r="K240" t="s">
        <v>61</v>
      </c>
      <c r="L240">
        <v>1</v>
      </c>
      <c r="M240">
        <v>4</v>
      </c>
      <c r="O240" t="b">
        <v>0</v>
      </c>
      <c r="Q240" t="s">
        <v>55</v>
      </c>
      <c r="R240" t="s">
        <v>62</v>
      </c>
      <c r="S240" t="s">
        <v>4560</v>
      </c>
      <c r="T240" t="s">
        <v>64</v>
      </c>
      <c r="U240" t="s">
        <v>64</v>
      </c>
      <c r="V240" t="s">
        <v>64</v>
      </c>
      <c r="W240">
        <v>0</v>
      </c>
      <c r="X240" t="s">
        <v>4561</v>
      </c>
      <c r="Y240">
        <v>44</v>
      </c>
      <c r="Z240">
        <v>16</v>
      </c>
      <c r="AA240">
        <v>208</v>
      </c>
      <c r="AB240">
        <v>16</v>
      </c>
      <c r="AC240">
        <v>334</v>
      </c>
      <c r="AD240" t="s">
        <v>4307</v>
      </c>
      <c r="AE240" t="s">
        <v>4562</v>
      </c>
      <c r="AF240" t="s">
        <v>4563</v>
      </c>
      <c r="AG240" t="s">
        <v>4564</v>
      </c>
      <c r="AH240">
        <v>15</v>
      </c>
      <c r="AI240">
        <v>16</v>
      </c>
      <c r="AJ240" t="s">
        <v>64</v>
      </c>
      <c r="AK240" t="s">
        <v>64</v>
      </c>
      <c r="AL240" t="s">
        <v>64</v>
      </c>
      <c r="AM240" t="s">
        <v>64</v>
      </c>
      <c r="AN240">
        <v>4190</v>
      </c>
      <c r="AO240" t="s">
        <v>64</v>
      </c>
      <c r="AP240" t="s">
        <v>64</v>
      </c>
      <c r="AQ240" t="s">
        <v>64</v>
      </c>
      <c r="AR240" t="s">
        <v>64</v>
      </c>
      <c r="AS240" t="s">
        <v>64</v>
      </c>
      <c r="AT240">
        <v>8</v>
      </c>
      <c r="AU240" t="s">
        <v>4555</v>
      </c>
      <c r="AV240" t="s">
        <v>4565</v>
      </c>
      <c r="AW240" t="s">
        <v>4556</v>
      </c>
      <c r="AX240" t="s">
        <v>4566</v>
      </c>
      <c r="AY240" t="s">
        <v>4567</v>
      </c>
      <c r="AZ240" t="s">
        <v>4568</v>
      </c>
      <c r="BA240" t="s">
        <v>4569</v>
      </c>
      <c r="BB240" t="s">
        <v>4570</v>
      </c>
      <c r="BC240" t="s">
        <v>4571</v>
      </c>
      <c r="BD240" t="s">
        <v>4572</v>
      </c>
    </row>
    <row r="241" spans="1:56" x14ac:dyDescent="0.2">
      <c r="A241" t="s">
        <v>4576</v>
      </c>
      <c r="B241" t="s">
        <v>4577</v>
      </c>
      <c r="C241" s="1" t="s">
        <v>4578</v>
      </c>
      <c r="D241" t="s">
        <v>2268</v>
      </c>
      <c r="E241" t="s">
        <v>2268</v>
      </c>
      <c r="F241" t="s">
        <v>2268</v>
      </c>
      <c r="G241" t="s">
        <v>55</v>
      </c>
      <c r="H241" t="s">
        <v>4574</v>
      </c>
      <c r="I241" t="s">
        <v>4575</v>
      </c>
      <c r="K241" t="s">
        <v>61</v>
      </c>
      <c r="L241">
        <v>1</v>
      </c>
      <c r="M241">
        <v>4</v>
      </c>
      <c r="O241" t="b">
        <v>0</v>
      </c>
      <c r="P241" t="s">
        <v>279</v>
      </c>
      <c r="Q241" t="s">
        <v>55</v>
      </c>
      <c r="R241" t="s">
        <v>62</v>
      </c>
      <c r="S241" t="s">
        <v>4579</v>
      </c>
      <c r="T241" t="s">
        <v>64</v>
      </c>
      <c r="U241" t="s">
        <v>64</v>
      </c>
      <c r="V241" t="s">
        <v>64</v>
      </c>
      <c r="W241">
        <v>0</v>
      </c>
      <c r="X241" t="s">
        <v>4580</v>
      </c>
      <c r="Y241">
        <v>75</v>
      </c>
      <c r="Z241">
        <v>11</v>
      </c>
      <c r="AA241">
        <v>237</v>
      </c>
      <c r="AB241">
        <v>6</v>
      </c>
      <c r="AC241">
        <v>152</v>
      </c>
      <c r="AD241" t="s">
        <v>4581</v>
      </c>
      <c r="AE241" t="s">
        <v>2685</v>
      </c>
      <c r="AF241" t="s">
        <v>4582</v>
      </c>
      <c r="AG241" t="s">
        <v>4583</v>
      </c>
      <c r="AH241">
        <v>10</v>
      </c>
      <c r="AI241">
        <v>11</v>
      </c>
      <c r="AJ241" t="s">
        <v>64</v>
      </c>
      <c r="AK241" t="s">
        <v>64</v>
      </c>
      <c r="AL241" t="s">
        <v>64</v>
      </c>
      <c r="AM241" t="s">
        <v>64</v>
      </c>
      <c r="AN241" t="s">
        <v>64</v>
      </c>
      <c r="AO241" t="s">
        <v>64</v>
      </c>
      <c r="AP241" t="s">
        <v>64</v>
      </c>
      <c r="AQ241" t="s">
        <v>64</v>
      </c>
      <c r="AR241" t="s">
        <v>64</v>
      </c>
      <c r="AS241" t="s">
        <v>64</v>
      </c>
      <c r="AT241">
        <v>4</v>
      </c>
      <c r="AU241" t="s">
        <v>4574</v>
      </c>
      <c r="AV241" t="s">
        <v>4584</v>
      </c>
      <c r="AW241" t="s">
        <v>4575</v>
      </c>
      <c r="AX241" t="s">
        <v>4585</v>
      </c>
      <c r="AY241" t="s">
        <v>4586</v>
      </c>
      <c r="AZ241" t="s">
        <v>4587</v>
      </c>
      <c r="BA241" t="s">
        <v>4588</v>
      </c>
      <c r="BB241" t="s">
        <v>4589</v>
      </c>
      <c r="BC241" t="s">
        <v>4590</v>
      </c>
      <c r="BD241" t="s">
        <v>4591</v>
      </c>
    </row>
    <row r="242" spans="1:56" x14ac:dyDescent="0.2">
      <c r="A242" t="s">
        <v>4594</v>
      </c>
      <c r="B242" t="s">
        <v>4595</v>
      </c>
      <c r="C242" s="1" t="s">
        <v>4596</v>
      </c>
      <c r="D242" t="s">
        <v>2288</v>
      </c>
      <c r="E242" t="s">
        <v>2288</v>
      </c>
      <c r="F242" t="s">
        <v>2288</v>
      </c>
      <c r="G242" t="s">
        <v>55</v>
      </c>
      <c r="H242" t="s">
        <v>4592</v>
      </c>
      <c r="I242" t="s">
        <v>4593</v>
      </c>
      <c r="K242" t="s">
        <v>61</v>
      </c>
      <c r="L242">
        <v>1</v>
      </c>
      <c r="M242">
        <v>4</v>
      </c>
      <c r="O242" t="b">
        <v>0</v>
      </c>
      <c r="Q242" t="s">
        <v>55</v>
      </c>
      <c r="R242" t="s">
        <v>62</v>
      </c>
      <c r="S242" t="s">
        <v>4597</v>
      </c>
      <c r="T242" t="s">
        <v>64</v>
      </c>
      <c r="U242" t="s">
        <v>64</v>
      </c>
      <c r="V242" t="s">
        <v>64</v>
      </c>
      <c r="W242">
        <v>0</v>
      </c>
      <c r="X242" t="s">
        <v>4598</v>
      </c>
      <c r="Y242">
        <v>52</v>
      </c>
      <c r="Z242">
        <v>19</v>
      </c>
      <c r="AA242">
        <v>95</v>
      </c>
      <c r="AB242">
        <v>18</v>
      </c>
      <c r="AC242">
        <v>539</v>
      </c>
      <c r="AD242" t="s">
        <v>341</v>
      </c>
      <c r="AE242" t="s">
        <v>2574</v>
      </c>
      <c r="AF242" t="s">
        <v>4599</v>
      </c>
      <c r="AG242" t="s">
        <v>4600</v>
      </c>
      <c r="AH242">
        <v>14</v>
      </c>
      <c r="AI242">
        <v>19</v>
      </c>
      <c r="AJ242" t="s">
        <v>64</v>
      </c>
      <c r="AK242" t="s">
        <v>64</v>
      </c>
      <c r="AL242" t="s">
        <v>64</v>
      </c>
      <c r="AM242" t="s">
        <v>64</v>
      </c>
      <c r="AN242">
        <v>10575</v>
      </c>
      <c r="AO242" t="s">
        <v>64</v>
      </c>
      <c r="AP242" t="s">
        <v>64</v>
      </c>
      <c r="AQ242" t="s">
        <v>64</v>
      </c>
      <c r="AR242" t="s">
        <v>64</v>
      </c>
      <c r="AS242" t="s">
        <v>64</v>
      </c>
      <c r="AT242">
        <v>7</v>
      </c>
      <c r="AU242" t="s">
        <v>4592</v>
      </c>
      <c r="AV242" t="s">
        <v>4601</v>
      </c>
      <c r="AW242" t="s">
        <v>4593</v>
      </c>
      <c r="AX242" t="s">
        <v>4602</v>
      </c>
      <c r="AY242" t="s">
        <v>4603</v>
      </c>
      <c r="AZ242" t="s">
        <v>4604</v>
      </c>
      <c r="BA242" t="s">
        <v>4605</v>
      </c>
      <c r="BB242" t="s">
        <v>4606</v>
      </c>
      <c r="BC242" t="s">
        <v>4607</v>
      </c>
      <c r="BD242" t="s">
        <v>4608</v>
      </c>
    </row>
    <row r="243" spans="1:56" x14ac:dyDescent="0.2">
      <c r="A243" t="s">
        <v>4611</v>
      </c>
      <c r="B243" t="s">
        <v>4612</v>
      </c>
      <c r="C243" s="1" t="s">
        <v>4613</v>
      </c>
      <c r="D243" t="s">
        <v>2306</v>
      </c>
      <c r="E243" t="s">
        <v>2306</v>
      </c>
      <c r="F243" t="s">
        <v>2306</v>
      </c>
      <c r="G243" t="s">
        <v>55</v>
      </c>
      <c r="H243" t="s">
        <v>4609</v>
      </c>
      <c r="I243" t="s">
        <v>4610</v>
      </c>
      <c r="K243" t="s">
        <v>61</v>
      </c>
      <c r="L243">
        <v>1</v>
      </c>
      <c r="M243">
        <v>4</v>
      </c>
      <c r="O243" t="b">
        <v>0</v>
      </c>
      <c r="Q243" t="s">
        <v>55</v>
      </c>
      <c r="R243" t="s">
        <v>62</v>
      </c>
      <c r="S243" t="s">
        <v>4614</v>
      </c>
      <c r="T243" t="s">
        <v>64</v>
      </c>
      <c r="U243" t="s">
        <v>64</v>
      </c>
      <c r="V243" t="s">
        <v>64</v>
      </c>
      <c r="W243">
        <v>0</v>
      </c>
      <c r="X243" t="s">
        <v>4615</v>
      </c>
      <c r="Y243">
        <v>28</v>
      </c>
      <c r="Z243">
        <v>19</v>
      </c>
      <c r="AA243">
        <v>87</v>
      </c>
      <c r="AB243">
        <v>19</v>
      </c>
      <c r="AC243">
        <v>940</v>
      </c>
      <c r="AD243" t="s">
        <v>4616</v>
      </c>
      <c r="AE243" t="s">
        <v>4617</v>
      </c>
      <c r="AF243" t="s">
        <v>4618</v>
      </c>
      <c r="AG243" t="s">
        <v>4619</v>
      </c>
      <c r="AH243">
        <v>16</v>
      </c>
      <c r="AI243">
        <v>19</v>
      </c>
      <c r="AJ243" t="s">
        <v>64</v>
      </c>
      <c r="AK243" t="s">
        <v>64</v>
      </c>
      <c r="AL243" t="s">
        <v>64</v>
      </c>
      <c r="AM243" t="s">
        <v>64</v>
      </c>
      <c r="AN243">
        <v>11227</v>
      </c>
      <c r="AO243" t="s">
        <v>64</v>
      </c>
      <c r="AP243" t="s">
        <v>64</v>
      </c>
      <c r="AQ243" t="s">
        <v>64</v>
      </c>
      <c r="AR243" t="s">
        <v>64</v>
      </c>
      <c r="AS243" t="s">
        <v>64</v>
      </c>
      <c r="AT243">
        <v>1</v>
      </c>
      <c r="AU243" t="s">
        <v>4609</v>
      </c>
      <c r="AV243" t="s">
        <v>206</v>
      </c>
      <c r="AW243" t="s">
        <v>4610</v>
      </c>
      <c r="AX243" t="s">
        <v>4620</v>
      </c>
      <c r="AY243" t="s">
        <v>4621</v>
      </c>
      <c r="AZ243" t="s">
        <v>4622</v>
      </c>
      <c r="BA243" t="s">
        <v>4623</v>
      </c>
      <c r="BB243" t="s">
        <v>4624</v>
      </c>
      <c r="BC243" t="s">
        <v>4625</v>
      </c>
      <c r="BD243" t="s">
        <v>64</v>
      </c>
    </row>
    <row r="244" spans="1:56" x14ac:dyDescent="0.2">
      <c r="A244" t="s">
        <v>4628</v>
      </c>
      <c r="B244" t="s">
        <v>4629</v>
      </c>
      <c r="C244" s="1" t="s">
        <v>4630</v>
      </c>
      <c r="D244" t="s">
        <v>2327</v>
      </c>
      <c r="E244" t="s">
        <v>2327</v>
      </c>
      <c r="F244" t="s">
        <v>2327</v>
      </c>
      <c r="G244" t="s">
        <v>55</v>
      </c>
      <c r="H244" t="s">
        <v>4626</v>
      </c>
      <c r="I244" t="s">
        <v>4627</v>
      </c>
      <c r="K244" t="s">
        <v>61</v>
      </c>
      <c r="L244">
        <v>1</v>
      </c>
      <c r="M244">
        <v>4</v>
      </c>
      <c r="O244" t="b">
        <v>0</v>
      </c>
      <c r="Q244" t="s">
        <v>55</v>
      </c>
      <c r="R244" t="s">
        <v>62</v>
      </c>
      <c r="S244" t="s">
        <v>4631</v>
      </c>
      <c r="T244" t="s">
        <v>64</v>
      </c>
      <c r="U244" t="s">
        <v>64</v>
      </c>
      <c r="V244" t="s">
        <v>64</v>
      </c>
      <c r="W244">
        <v>0</v>
      </c>
      <c r="X244" t="s">
        <v>4632</v>
      </c>
      <c r="Y244">
        <v>59</v>
      </c>
      <c r="Z244">
        <v>17</v>
      </c>
      <c r="AA244">
        <v>57</v>
      </c>
      <c r="AB244">
        <v>17</v>
      </c>
      <c r="AC244">
        <v>510</v>
      </c>
      <c r="AD244" t="s">
        <v>4633</v>
      </c>
      <c r="AE244" t="s">
        <v>3608</v>
      </c>
      <c r="AF244" t="s">
        <v>4634</v>
      </c>
      <c r="AG244" t="s">
        <v>4635</v>
      </c>
      <c r="AH244">
        <v>7</v>
      </c>
      <c r="AI244">
        <v>17</v>
      </c>
      <c r="AJ244" t="s">
        <v>64</v>
      </c>
      <c r="AK244" t="s">
        <v>64</v>
      </c>
      <c r="AL244" t="s">
        <v>64</v>
      </c>
      <c r="AM244" t="s">
        <v>64</v>
      </c>
      <c r="AN244">
        <v>2271</v>
      </c>
      <c r="AO244" t="s">
        <v>64</v>
      </c>
      <c r="AP244" t="s">
        <v>64</v>
      </c>
      <c r="AQ244" t="s">
        <v>64</v>
      </c>
      <c r="AR244" t="s">
        <v>64</v>
      </c>
      <c r="AS244" t="s">
        <v>64</v>
      </c>
      <c r="AT244">
        <v>8</v>
      </c>
      <c r="AU244" t="s">
        <v>4626</v>
      </c>
      <c r="AV244" t="s">
        <v>4636</v>
      </c>
      <c r="AW244" t="s">
        <v>4627</v>
      </c>
      <c r="AX244" t="s">
        <v>4637</v>
      </c>
      <c r="AY244" t="s">
        <v>4638</v>
      </c>
      <c r="AZ244" t="s">
        <v>4639</v>
      </c>
      <c r="BA244" t="s">
        <v>4640</v>
      </c>
      <c r="BB244" t="s">
        <v>4641</v>
      </c>
      <c r="BC244" t="s">
        <v>4642</v>
      </c>
      <c r="BD244" t="s">
        <v>4643</v>
      </c>
    </row>
    <row r="245" spans="1:56" x14ac:dyDescent="0.2">
      <c r="A245" t="s">
        <v>4646</v>
      </c>
      <c r="B245" t="s">
        <v>4647</v>
      </c>
      <c r="C245" s="1" t="s">
        <v>4648</v>
      </c>
      <c r="D245" t="s">
        <v>4662</v>
      </c>
      <c r="E245" t="s">
        <v>4662</v>
      </c>
      <c r="F245" t="s">
        <v>4662</v>
      </c>
      <c r="G245" t="s">
        <v>55</v>
      </c>
      <c r="H245" t="s">
        <v>4644</v>
      </c>
      <c r="I245" t="s">
        <v>4645</v>
      </c>
      <c r="K245" t="s">
        <v>61</v>
      </c>
      <c r="L245">
        <v>1</v>
      </c>
      <c r="M245">
        <v>4</v>
      </c>
      <c r="O245" t="b">
        <v>0</v>
      </c>
      <c r="Q245" t="s">
        <v>55</v>
      </c>
      <c r="R245" t="s">
        <v>62</v>
      </c>
      <c r="S245" t="s">
        <v>4649</v>
      </c>
      <c r="T245" t="s">
        <v>64</v>
      </c>
      <c r="U245" t="s">
        <v>64</v>
      </c>
      <c r="V245" t="s">
        <v>64</v>
      </c>
      <c r="W245">
        <v>0</v>
      </c>
      <c r="X245" t="s">
        <v>4650</v>
      </c>
      <c r="Y245">
        <v>45</v>
      </c>
      <c r="Z245">
        <v>16</v>
      </c>
      <c r="AA245">
        <v>86</v>
      </c>
      <c r="AB245">
        <v>16</v>
      </c>
      <c r="AC245">
        <v>529</v>
      </c>
      <c r="AD245" t="s">
        <v>4651</v>
      </c>
      <c r="AE245" t="s">
        <v>3552</v>
      </c>
      <c r="AF245" t="s">
        <v>4652</v>
      </c>
      <c r="AG245" t="s">
        <v>4653</v>
      </c>
      <c r="AH245">
        <v>12</v>
      </c>
      <c r="AI245">
        <v>16</v>
      </c>
      <c r="AJ245" t="s">
        <v>64</v>
      </c>
      <c r="AK245" t="s">
        <v>64</v>
      </c>
      <c r="AL245" t="s">
        <v>64</v>
      </c>
      <c r="AM245" t="s">
        <v>64</v>
      </c>
      <c r="AN245">
        <v>506</v>
      </c>
      <c r="AO245" t="s">
        <v>64</v>
      </c>
      <c r="AP245" t="s">
        <v>64</v>
      </c>
      <c r="AQ245" t="s">
        <v>64</v>
      </c>
      <c r="AR245" t="s">
        <v>64</v>
      </c>
      <c r="AS245" t="s">
        <v>64</v>
      </c>
      <c r="AT245">
        <v>7</v>
      </c>
      <c r="AU245" t="s">
        <v>4644</v>
      </c>
      <c r="AV245" t="s">
        <v>4654</v>
      </c>
      <c r="AW245" t="s">
        <v>4645</v>
      </c>
      <c r="AX245" t="s">
        <v>4655</v>
      </c>
      <c r="AY245" t="s">
        <v>4656</v>
      </c>
      <c r="AZ245" t="s">
        <v>4657</v>
      </c>
      <c r="BA245" t="s">
        <v>4658</v>
      </c>
      <c r="BB245" t="s">
        <v>4659</v>
      </c>
      <c r="BC245" t="s">
        <v>4660</v>
      </c>
      <c r="BD245" t="s">
        <v>4661</v>
      </c>
    </row>
    <row r="246" spans="1:56" x14ac:dyDescent="0.2">
      <c r="A246" t="s">
        <v>4665</v>
      </c>
      <c r="B246" t="s">
        <v>4666</v>
      </c>
      <c r="C246" s="1" t="s">
        <v>4667</v>
      </c>
      <c r="D246" t="s">
        <v>2347</v>
      </c>
      <c r="E246" t="s">
        <v>2347</v>
      </c>
      <c r="F246" t="s">
        <v>2347</v>
      </c>
      <c r="G246" t="s">
        <v>55</v>
      </c>
      <c r="H246" t="s">
        <v>4663</v>
      </c>
      <c r="I246" t="s">
        <v>4664</v>
      </c>
      <c r="K246" t="s">
        <v>61</v>
      </c>
      <c r="L246">
        <v>1</v>
      </c>
      <c r="M246">
        <v>4</v>
      </c>
      <c r="O246" t="b">
        <v>0</v>
      </c>
      <c r="Q246" t="s">
        <v>55</v>
      </c>
      <c r="R246" t="s">
        <v>62</v>
      </c>
      <c r="S246" t="s">
        <v>4668</v>
      </c>
      <c r="T246" t="s">
        <v>64</v>
      </c>
      <c r="U246" t="s">
        <v>64</v>
      </c>
      <c r="V246" t="s">
        <v>64</v>
      </c>
      <c r="W246">
        <v>0</v>
      </c>
      <c r="X246" t="s">
        <v>4669</v>
      </c>
      <c r="Y246">
        <v>45</v>
      </c>
      <c r="Z246">
        <v>20</v>
      </c>
      <c r="AA246">
        <v>100</v>
      </c>
      <c r="AB246">
        <v>20</v>
      </c>
      <c r="AC246">
        <v>432</v>
      </c>
      <c r="AD246" t="s">
        <v>4670</v>
      </c>
      <c r="AE246" t="s">
        <v>4671</v>
      </c>
      <c r="AF246" t="s">
        <v>4672</v>
      </c>
      <c r="AG246" t="s">
        <v>4673</v>
      </c>
      <c r="AH246">
        <v>17</v>
      </c>
      <c r="AI246">
        <v>20</v>
      </c>
      <c r="AJ246" t="s">
        <v>64</v>
      </c>
      <c r="AK246" t="s">
        <v>64</v>
      </c>
      <c r="AL246" t="s">
        <v>64</v>
      </c>
      <c r="AM246" t="s">
        <v>64</v>
      </c>
      <c r="AN246">
        <v>191</v>
      </c>
      <c r="AO246" t="s">
        <v>64</v>
      </c>
      <c r="AP246" t="s">
        <v>64</v>
      </c>
      <c r="AQ246" t="s">
        <v>64</v>
      </c>
      <c r="AR246" t="s">
        <v>64</v>
      </c>
      <c r="AS246" t="s">
        <v>64</v>
      </c>
      <c r="AT246">
        <v>10</v>
      </c>
      <c r="AU246" t="s">
        <v>4663</v>
      </c>
      <c r="AV246" t="s">
        <v>4674</v>
      </c>
      <c r="AW246" t="s">
        <v>4664</v>
      </c>
      <c r="AX246" t="s">
        <v>4675</v>
      </c>
      <c r="AY246" t="s">
        <v>4676</v>
      </c>
      <c r="AZ246" t="s">
        <v>4677</v>
      </c>
      <c r="BA246" t="s">
        <v>4678</v>
      </c>
      <c r="BB246" t="s">
        <v>4679</v>
      </c>
      <c r="BC246" t="s">
        <v>4680</v>
      </c>
      <c r="BD246" t="s">
        <v>4681</v>
      </c>
    </row>
    <row r="247" spans="1:56" x14ac:dyDescent="0.2">
      <c r="A247" t="s">
        <v>4684</v>
      </c>
      <c r="B247" t="s">
        <v>4685</v>
      </c>
      <c r="C247" s="1" t="s">
        <v>4686</v>
      </c>
      <c r="D247" t="s">
        <v>4701</v>
      </c>
      <c r="E247" t="s">
        <v>4701</v>
      </c>
      <c r="F247" t="s">
        <v>4701</v>
      </c>
      <c r="G247" t="s">
        <v>55</v>
      </c>
      <c r="H247" t="s">
        <v>4682</v>
      </c>
      <c r="I247" t="s">
        <v>4683</v>
      </c>
      <c r="K247" t="s">
        <v>61</v>
      </c>
      <c r="L247">
        <v>1</v>
      </c>
      <c r="M247">
        <v>4</v>
      </c>
      <c r="O247" t="b">
        <v>0</v>
      </c>
      <c r="P247" t="s">
        <v>279</v>
      </c>
      <c r="Q247" t="s">
        <v>55</v>
      </c>
      <c r="R247" t="s">
        <v>62</v>
      </c>
      <c r="S247" t="s">
        <v>4687</v>
      </c>
      <c r="T247" t="s">
        <v>64</v>
      </c>
      <c r="U247" t="s">
        <v>64</v>
      </c>
      <c r="V247" t="s">
        <v>64</v>
      </c>
      <c r="W247">
        <v>0</v>
      </c>
      <c r="X247" t="s">
        <v>4688</v>
      </c>
      <c r="Y247">
        <v>81</v>
      </c>
      <c r="Z247">
        <v>18</v>
      </c>
      <c r="AA247">
        <v>112</v>
      </c>
      <c r="AB247">
        <v>17</v>
      </c>
      <c r="AC247">
        <v>289</v>
      </c>
      <c r="AD247" t="s">
        <v>4689</v>
      </c>
      <c r="AE247" t="s">
        <v>4690</v>
      </c>
      <c r="AF247" t="s">
        <v>4691</v>
      </c>
      <c r="AG247" t="s">
        <v>4692</v>
      </c>
      <c r="AH247">
        <v>12</v>
      </c>
      <c r="AI247">
        <v>18</v>
      </c>
      <c r="AJ247" t="s">
        <v>64</v>
      </c>
      <c r="AK247" t="s">
        <v>64</v>
      </c>
      <c r="AL247" t="s">
        <v>64</v>
      </c>
      <c r="AM247" t="s">
        <v>64</v>
      </c>
      <c r="AN247">
        <v>5464</v>
      </c>
      <c r="AO247" t="s">
        <v>64</v>
      </c>
      <c r="AP247" t="s">
        <v>64</v>
      </c>
      <c r="AQ247" t="s">
        <v>64</v>
      </c>
      <c r="AR247" t="s">
        <v>64</v>
      </c>
      <c r="AS247" t="s">
        <v>64</v>
      </c>
      <c r="AT247">
        <v>2</v>
      </c>
      <c r="AU247" t="s">
        <v>4682</v>
      </c>
      <c r="AV247" t="s">
        <v>4693</v>
      </c>
      <c r="AW247" t="s">
        <v>4683</v>
      </c>
      <c r="AX247" t="s">
        <v>4694</v>
      </c>
      <c r="AY247" t="s">
        <v>4695</v>
      </c>
      <c r="AZ247" t="s">
        <v>4696</v>
      </c>
      <c r="BA247" t="s">
        <v>4697</v>
      </c>
      <c r="BB247" t="s">
        <v>4698</v>
      </c>
      <c r="BC247" t="s">
        <v>4699</v>
      </c>
      <c r="BD247" t="s">
        <v>4700</v>
      </c>
    </row>
    <row r="248" spans="1:56" x14ac:dyDescent="0.2">
      <c r="A248" t="s">
        <v>4704</v>
      </c>
      <c r="B248" t="s">
        <v>4705</v>
      </c>
      <c r="C248" s="1" t="s">
        <v>4706</v>
      </c>
      <c r="D248" t="s">
        <v>4721</v>
      </c>
      <c r="E248" t="s">
        <v>4721</v>
      </c>
      <c r="F248" t="s">
        <v>4721</v>
      </c>
      <c r="G248" t="s">
        <v>55</v>
      </c>
      <c r="H248" t="s">
        <v>4702</v>
      </c>
      <c r="I248" t="s">
        <v>4703</v>
      </c>
      <c r="K248" t="s">
        <v>61</v>
      </c>
      <c r="L248">
        <v>1</v>
      </c>
      <c r="M248">
        <v>4</v>
      </c>
      <c r="O248" t="b">
        <v>0</v>
      </c>
      <c r="Q248" t="s">
        <v>55</v>
      </c>
      <c r="R248" t="s">
        <v>62</v>
      </c>
      <c r="S248" t="s">
        <v>4707</v>
      </c>
      <c r="T248" t="s">
        <v>64</v>
      </c>
      <c r="U248" t="s">
        <v>64</v>
      </c>
      <c r="V248" t="s">
        <v>64</v>
      </c>
      <c r="W248">
        <v>0</v>
      </c>
      <c r="X248" t="s">
        <v>4708</v>
      </c>
      <c r="Y248">
        <v>69</v>
      </c>
      <c r="Z248">
        <v>15</v>
      </c>
      <c r="AA248">
        <v>139</v>
      </c>
      <c r="AB248">
        <v>15</v>
      </c>
      <c r="AC248">
        <v>246</v>
      </c>
      <c r="AD248" t="s">
        <v>4709</v>
      </c>
      <c r="AE248" t="s">
        <v>4710</v>
      </c>
      <c r="AF248" t="s">
        <v>4711</v>
      </c>
      <c r="AG248" t="s">
        <v>4712</v>
      </c>
      <c r="AH248">
        <v>11</v>
      </c>
      <c r="AI248">
        <v>15</v>
      </c>
      <c r="AJ248" t="s">
        <v>64</v>
      </c>
      <c r="AK248" t="s">
        <v>64</v>
      </c>
      <c r="AL248" t="s">
        <v>64</v>
      </c>
      <c r="AM248" t="s">
        <v>64</v>
      </c>
      <c r="AN248">
        <v>5687</v>
      </c>
      <c r="AO248" t="s">
        <v>64</v>
      </c>
      <c r="AP248" t="s">
        <v>64</v>
      </c>
      <c r="AQ248" t="s">
        <v>64</v>
      </c>
      <c r="AR248" t="s">
        <v>64</v>
      </c>
      <c r="AS248" t="s">
        <v>64</v>
      </c>
      <c r="AT248">
        <v>61</v>
      </c>
      <c r="AU248" t="s">
        <v>4702</v>
      </c>
      <c r="AV248" t="s">
        <v>4713</v>
      </c>
      <c r="AW248" t="s">
        <v>4703</v>
      </c>
      <c r="AX248" t="s">
        <v>4714</v>
      </c>
      <c r="AY248" t="s">
        <v>4715</v>
      </c>
      <c r="AZ248" t="s">
        <v>4716</v>
      </c>
      <c r="BA248" t="s">
        <v>4717</v>
      </c>
      <c r="BB248" t="s">
        <v>4718</v>
      </c>
      <c r="BC248" t="s">
        <v>4719</v>
      </c>
      <c r="BD248" t="s">
        <v>4720</v>
      </c>
    </row>
    <row r="249" spans="1:56" x14ac:dyDescent="0.2">
      <c r="A249" t="s">
        <v>4724</v>
      </c>
      <c r="B249" t="s">
        <v>4725</v>
      </c>
      <c r="C249" s="1" t="s">
        <v>4726</v>
      </c>
      <c r="D249" t="s">
        <v>2363</v>
      </c>
      <c r="E249" t="s">
        <v>2363</v>
      </c>
      <c r="F249" t="s">
        <v>2363</v>
      </c>
      <c r="G249" t="s">
        <v>55</v>
      </c>
      <c r="H249" t="s">
        <v>4722</v>
      </c>
      <c r="I249" t="s">
        <v>4723</v>
      </c>
      <c r="K249" t="s">
        <v>61</v>
      </c>
      <c r="L249">
        <v>1</v>
      </c>
      <c r="M249">
        <v>4</v>
      </c>
      <c r="O249" t="b">
        <v>0</v>
      </c>
      <c r="P249" t="s">
        <v>802</v>
      </c>
      <c r="Q249" t="s">
        <v>55</v>
      </c>
      <c r="R249" t="s">
        <v>62</v>
      </c>
      <c r="S249" t="s">
        <v>4727</v>
      </c>
      <c r="T249" t="s">
        <v>64</v>
      </c>
      <c r="U249" t="s">
        <v>64</v>
      </c>
      <c r="V249" t="s">
        <v>64</v>
      </c>
      <c r="W249">
        <v>0</v>
      </c>
      <c r="X249" t="s">
        <v>4728</v>
      </c>
      <c r="Y249">
        <v>11</v>
      </c>
      <c r="Z249">
        <v>20</v>
      </c>
      <c r="AA249">
        <v>85</v>
      </c>
      <c r="AB249">
        <v>20</v>
      </c>
      <c r="AC249">
        <v>2363</v>
      </c>
      <c r="AD249" t="s">
        <v>4729</v>
      </c>
      <c r="AE249" t="s">
        <v>4730</v>
      </c>
      <c r="AF249" t="s">
        <v>4731</v>
      </c>
      <c r="AG249" t="s">
        <v>4732</v>
      </c>
      <c r="AH249">
        <v>16</v>
      </c>
      <c r="AI249">
        <v>18</v>
      </c>
      <c r="AJ249" t="s">
        <v>64</v>
      </c>
      <c r="AK249" t="s">
        <v>64</v>
      </c>
      <c r="AL249" t="s">
        <v>64</v>
      </c>
      <c r="AM249" t="s">
        <v>64</v>
      </c>
      <c r="AN249">
        <v>7175</v>
      </c>
      <c r="AO249" t="s">
        <v>64</v>
      </c>
      <c r="AP249" t="s">
        <v>64</v>
      </c>
      <c r="AQ249" t="s">
        <v>64</v>
      </c>
      <c r="AR249" t="s">
        <v>64</v>
      </c>
      <c r="AS249" t="s">
        <v>64</v>
      </c>
      <c r="AT249">
        <v>29</v>
      </c>
      <c r="AU249" t="s">
        <v>4722</v>
      </c>
      <c r="AV249" t="s">
        <v>4733</v>
      </c>
      <c r="AW249" t="s">
        <v>4723</v>
      </c>
      <c r="AX249" t="s">
        <v>4734</v>
      </c>
      <c r="AY249" t="s">
        <v>4735</v>
      </c>
      <c r="AZ249" t="s">
        <v>4736</v>
      </c>
      <c r="BA249" t="s">
        <v>4737</v>
      </c>
      <c r="BB249" t="s">
        <v>4738</v>
      </c>
      <c r="BC249" t="s">
        <v>4739</v>
      </c>
      <c r="BD249" t="s">
        <v>4740</v>
      </c>
    </row>
    <row r="250" spans="1:56" x14ac:dyDescent="0.2">
      <c r="A250" t="s">
        <v>4743</v>
      </c>
      <c r="B250" t="s">
        <v>4744</v>
      </c>
      <c r="C250" s="1" t="s">
        <v>4745</v>
      </c>
      <c r="D250" t="s">
        <v>4759</v>
      </c>
      <c r="E250" t="s">
        <v>4759</v>
      </c>
      <c r="F250" t="s">
        <v>4759</v>
      </c>
      <c r="G250" t="s">
        <v>55</v>
      </c>
      <c r="H250" t="s">
        <v>4741</v>
      </c>
      <c r="I250" t="s">
        <v>4742</v>
      </c>
      <c r="K250" t="s">
        <v>61</v>
      </c>
      <c r="L250">
        <v>1</v>
      </c>
      <c r="M250">
        <v>4</v>
      </c>
      <c r="O250" t="b">
        <v>0</v>
      </c>
      <c r="P250" t="s">
        <v>1069</v>
      </c>
      <c r="Q250" t="s">
        <v>55</v>
      </c>
      <c r="R250" t="s">
        <v>62</v>
      </c>
      <c r="S250" t="s">
        <v>4746</v>
      </c>
      <c r="T250" t="s">
        <v>64</v>
      </c>
      <c r="U250" t="s">
        <v>64</v>
      </c>
      <c r="V250" t="s">
        <v>64</v>
      </c>
      <c r="W250">
        <v>0</v>
      </c>
      <c r="X250" t="s">
        <v>4747</v>
      </c>
      <c r="Y250">
        <v>21</v>
      </c>
      <c r="Z250">
        <v>18</v>
      </c>
      <c r="AA250">
        <v>63</v>
      </c>
      <c r="AB250">
        <v>18</v>
      </c>
      <c r="AC250">
        <v>1262</v>
      </c>
      <c r="AD250" t="s">
        <v>4748</v>
      </c>
      <c r="AE250" t="s">
        <v>145</v>
      </c>
      <c r="AF250" t="s">
        <v>4749</v>
      </c>
      <c r="AG250" t="s">
        <v>4750</v>
      </c>
      <c r="AH250">
        <v>16</v>
      </c>
      <c r="AI250">
        <v>18</v>
      </c>
      <c r="AJ250" t="s">
        <v>64</v>
      </c>
      <c r="AK250" t="s">
        <v>64</v>
      </c>
      <c r="AL250" t="s">
        <v>64</v>
      </c>
      <c r="AM250" t="s">
        <v>64</v>
      </c>
      <c r="AN250">
        <v>3376</v>
      </c>
      <c r="AO250" t="s">
        <v>64</v>
      </c>
      <c r="AP250" t="s">
        <v>64</v>
      </c>
      <c r="AQ250" t="s">
        <v>64</v>
      </c>
      <c r="AR250" t="s">
        <v>64</v>
      </c>
      <c r="AS250" t="s">
        <v>64</v>
      </c>
      <c r="AT250">
        <v>3</v>
      </c>
      <c r="AU250" t="s">
        <v>4741</v>
      </c>
      <c r="AV250" t="s">
        <v>4751</v>
      </c>
      <c r="AW250" t="s">
        <v>4742</v>
      </c>
      <c r="AX250" t="s">
        <v>4752</v>
      </c>
      <c r="AY250" t="s">
        <v>4753</v>
      </c>
      <c r="AZ250" t="s">
        <v>4754</v>
      </c>
      <c r="BA250" t="s">
        <v>4755</v>
      </c>
      <c r="BB250" t="s">
        <v>4756</v>
      </c>
      <c r="BC250" t="s">
        <v>4757</v>
      </c>
      <c r="BD250" t="s">
        <v>4758</v>
      </c>
    </row>
    <row r="251" spans="1:56" x14ac:dyDescent="0.2">
      <c r="A251" t="s">
        <v>4762</v>
      </c>
      <c r="B251" t="s">
        <v>4763</v>
      </c>
      <c r="C251" s="1" t="s">
        <v>4764</v>
      </c>
      <c r="D251" t="s">
        <v>2382</v>
      </c>
      <c r="E251" t="s">
        <v>2382</v>
      </c>
      <c r="F251" t="s">
        <v>2382</v>
      </c>
      <c r="G251" t="s">
        <v>55</v>
      </c>
      <c r="H251" t="s">
        <v>4760</v>
      </c>
      <c r="I251" t="s">
        <v>4761</v>
      </c>
      <c r="K251" t="s">
        <v>61</v>
      </c>
      <c r="L251">
        <v>1</v>
      </c>
      <c r="M251">
        <v>4</v>
      </c>
      <c r="O251" t="b">
        <v>0</v>
      </c>
      <c r="Q251" t="s">
        <v>55</v>
      </c>
      <c r="R251" t="s">
        <v>62</v>
      </c>
      <c r="S251" t="s">
        <v>4765</v>
      </c>
      <c r="T251" t="s">
        <v>64</v>
      </c>
      <c r="U251" t="s">
        <v>64</v>
      </c>
      <c r="V251" t="s">
        <v>64</v>
      </c>
      <c r="W251">
        <v>0</v>
      </c>
      <c r="X251" t="s">
        <v>4766</v>
      </c>
      <c r="Y251">
        <v>45</v>
      </c>
      <c r="Z251">
        <v>19</v>
      </c>
      <c r="AA251">
        <v>88</v>
      </c>
      <c r="AB251">
        <v>19</v>
      </c>
      <c r="AC251">
        <v>531</v>
      </c>
      <c r="AD251">
        <v>58</v>
      </c>
      <c r="AE251" t="s">
        <v>67</v>
      </c>
      <c r="AF251" t="s">
        <v>4767</v>
      </c>
      <c r="AG251" t="s">
        <v>4768</v>
      </c>
      <c r="AH251">
        <v>16</v>
      </c>
      <c r="AI251">
        <v>19</v>
      </c>
      <c r="AJ251" t="s">
        <v>64</v>
      </c>
      <c r="AK251" t="s">
        <v>64</v>
      </c>
      <c r="AL251" t="s">
        <v>64</v>
      </c>
      <c r="AM251" t="s">
        <v>64</v>
      </c>
      <c r="AN251">
        <v>908</v>
      </c>
      <c r="AO251" t="s">
        <v>64</v>
      </c>
      <c r="AP251" t="s">
        <v>64</v>
      </c>
      <c r="AQ251" t="s">
        <v>64</v>
      </c>
      <c r="AR251" t="s">
        <v>64</v>
      </c>
      <c r="AS251" t="s">
        <v>64</v>
      </c>
      <c r="AT251">
        <v>7</v>
      </c>
      <c r="AU251" t="s">
        <v>4760</v>
      </c>
      <c r="AV251" t="s">
        <v>4769</v>
      </c>
      <c r="AW251" t="s">
        <v>4761</v>
      </c>
      <c r="AX251" t="s">
        <v>4770</v>
      </c>
      <c r="AY251" t="s">
        <v>4771</v>
      </c>
      <c r="AZ251" t="s">
        <v>4772</v>
      </c>
      <c r="BA251" t="s">
        <v>4773</v>
      </c>
      <c r="BB251" t="s">
        <v>4774</v>
      </c>
      <c r="BC251" t="s">
        <v>4775</v>
      </c>
      <c r="BD251" t="s">
        <v>4776</v>
      </c>
    </row>
    <row r="252" spans="1:56" x14ac:dyDescent="0.2">
      <c r="A252" t="s">
        <v>4779</v>
      </c>
      <c r="B252" t="s">
        <v>4780</v>
      </c>
      <c r="C252" s="1" t="s">
        <v>4781</v>
      </c>
      <c r="D252" t="s">
        <v>2400</v>
      </c>
      <c r="E252" t="s">
        <v>2400</v>
      </c>
      <c r="F252" t="s">
        <v>2400</v>
      </c>
      <c r="G252" t="s">
        <v>55</v>
      </c>
      <c r="H252" t="s">
        <v>4777</v>
      </c>
      <c r="I252" t="s">
        <v>4778</v>
      </c>
      <c r="K252" t="s">
        <v>61</v>
      </c>
      <c r="L252">
        <v>1</v>
      </c>
      <c r="M252">
        <v>4</v>
      </c>
      <c r="O252" t="b">
        <v>0</v>
      </c>
      <c r="P252" t="s">
        <v>279</v>
      </c>
      <c r="Q252" t="s">
        <v>55</v>
      </c>
      <c r="R252" t="s">
        <v>62</v>
      </c>
      <c r="S252" t="s">
        <v>4782</v>
      </c>
      <c r="T252" t="s">
        <v>64</v>
      </c>
      <c r="U252" t="s">
        <v>64</v>
      </c>
      <c r="V252" t="s">
        <v>64</v>
      </c>
      <c r="W252">
        <v>0</v>
      </c>
      <c r="X252" t="s">
        <v>4783</v>
      </c>
      <c r="Y252">
        <v>58</v>
      </c>
      <c r="Z252">
        <v>13</v>
      </c>
      <c r="AA252">
        <v>117</v>
      </c>
      <c r="AB252">
        <v>13</v>
      </c>
      <c r="AC252">
        <v>248</v>
      </c>
      <c r="AD252" t="s">
        <v>3532</v>
      </c>
      <c r="AE252" t="s">
        <v>4784</v>
      </c>
      <c r="AF252" t="s">
        <v>4785</v>
      </c>
      <c r="AG252" t="s">
        <v>4786</v>
      </c>
      <c r="AH252">
        <v>10</v>
      </c>
      <c r="AI252">
        <v>13</v>
      </c>
      <c r="AJ252" t="s">
        <v>64</v>
      </c>
      <c r="AK252" t="s">
        <v>64</v>
      </c>
      <c r="AL252" t="s">
        <v>64</v>
      </c>
      <c r="AM252" t="s">
        <v>64</v>
      </c>
      <c r="AN252">
        <v>5688</v>
      </c>
      <c r="AO252" t="s">
        <v>64</v>
      </c>
      <c r="AP252" t="s">
        <v>64</v>
      </c>
      <c r="AQ252" t="s">
        <v>64</v>
      </c>
      <c r="AR252" t="s">
        <v>64</v>
      </c>
      <c r="AS252" t="s">
        <v>64</v>
      </c>
      <c r="AT252">
        <v>61</v>
      </c>
      <c r="AU252" t="s">
        <v>4777</v>
      </c>
      <c r="AV252" t="s">
        <v>4787</v>
      </c>
      <c r="AW252" t="s">
        <v>4778</v>
      </c>
      <c r="AX252" t="s">
        <v>4788</v>
      </c>
      <c r="AY252" t="s">
        <v>4789</v>
      </c>
      <c r="AZ252" t="s">
        <v>4790</v>
      </c>
      <c r="BA252" t="s">
        <v>4791</v>
      </c>
      <c r="BB252" t="s">
        <v>4792</v>
      </c>
      <c r="BC252" t="s">
        <v>4793</v>
      </c>
      <c r="BD252" t="s">
        <v>4794</v>
      </c>
    </row>
    <row r="253" spans="1:56" x14ac:dyDescent="0.2">
      <c r="A253" t="s">
        <v>4797</v>
      </c>
      <c r="B253" t="s">
        <v>4798</v>
      </c>
      <c r="C253" s="1">
        <v>40057</v>
      </c>
      <c r="D253" t="s">
        <v>2418</v>
      </c>
      <c r="E253" t="s">
        <v>2418</v>
      </c>
      <c r="F253" t="s">
        <v>2418</v>
      </c>
      <c r="G253" t="s">
        <v>55</v>
      </c>
      <c r="H253" t="s">
        <v>4795</v>
      </c>
      <c r="I253" t="s">
        <v>4796</v>
      </c>
      <c r="K253" t="s">
        <v>61</v>
      </c>
      <c r="L253">
        <v>1</v>
      </c>
      <c r="M253">
        <v>4</v>
      </c>
      <c r="O253" t="b">
        <v>0</v>
      </c>
      <c r="Q253" t="s">
        <v>55</v>
      </c>
      <c r="R253" t="s">
        <v>62</v>
      </c>
      <c r="S253" t="s">
        <v>4799</v>
      </c>
      <c r="T253" t="s">
        <v>64</v>
      </c>
      <c r="U253" t="s">
        <v>64</v>
      </c>
      <c r="V253" t="s">
        <v>64</v>
      </c>
      <c r="W253">
        <v>0</v>
      </c>
      <c r="X253" t="s">
        <v>4800</v>
      </c>
      <c r="Y253">
        <v>39</v>
      </c>
      <c r="Z253">
        <v>18</v>
      </c>
      <c r="AA253">
        <v>63</v>
      </c>
      <c r="AB253">
        <v>18</v>
      </c>
      <c r="AC253">
        <v>586</v>
      </c>
      <c r="AD253" t="s">
        <v>4801</v>
      </c>
      <c r="AE253" t="s">
        <v>4802</v>
      </c>
      <c r="AF253" t="s">
        <v>4803</v>
      </c>
      <c r="AG253" t="s">
        <v>4804</v>
      </c>
      <c r="AH253">
        <v>15</v>
      </c>
      <c r="AI253">
        <v>18</v>
      </c>
      <c r="AJ253" t="s">
        <v>64</v>
      </c>
      <c r="AK253" t="s">
        <v>64</v>
      </c>
      <c r="AL253" t="s">
        <v>64</v>
      </c>
      <c r="AM253" t="s">
        <v>64</v>
      </c>
      <c r="AN253">
        <v>10801</v>
      </c>
      <c r="AO253" t="s">
        <v>64</v>
      </c>
      <c r="AP253" t="s">
        <v>64</v>
      </c>
      <c r="AQ253" t="s">
        <v>64</v>
      </c>
      <c r="AR253" t="s">
        <v>64</v>
      </c>
      <c r="AS253" t="s">
        <v>64</v>
      </c>
      <c r="AT253">
        <v>0</v>
      </c>
      <c r="AU253" t="s">
        <v>4795</v>
      </c>
      <c r="AV253" t="s">
        <v>4805</v>
      </c>
      <c r="AW253" t="s">
        <v>4796</v>
      </c>
      <c r="AX253" t="s">
        <v>4806</v>
      </c>
      <c r="AY253" t="s">
        <v>4807</v>
      </c>
      <c r="AZ253" t="s">
        <v>4808</v>
      </c>
      <c r="BA253" t="s">
        <v>4809</v>
      </c>
      <c r="BB253" t="s">
        <v>4810</v>
      </c>
      <c r="BC253" t="s">
        <v>4811</v>
      </c>
      <c r="BD253" t="s">
        <v>4812</v>
      </c>
    </row>
    <row r="254" spans="1:56" x14ac:dyDescent="0.2">
      <c r="A254" t="s">
        <v>4815</v>
      </c>
      <c r="B254" t="s">
        <v>4816</v>
      </c>
      <c r="C254" s="1" t="s">
        <v>4817</v>
      </c>
      <c r="D254" t="s">
        <v>2437</v>
      </c>
      <c r="E254" t="s">
        <v>2437</v>
      </c>
      <c r="F254" t="s">
        <v>2437</v>
      </c>
      <c r="G254" t="s">
        <v>55</v>
      </c>
      <c r="H254" t="s">
        <v>4813</v>
      </c>
      <c r="I254" t="s">
        <v>4814</v>
      </c>
      <c r="K254" t="s">
        <v>61</v>
      </c>
      <c r="L254">
        <v>1</v>
      </c>
      <c r="M254">
        <v>4</v>
      </c>
      <c r="O254" t="b">
        <v>0</v>
      </c>
      <c r="Q254" t="s">
        <v>55</v>
      </c>
      <c r="R254" t="s">
        <v>62</v>
      </c>
      <c r="S254" t="s">
        <v>4818</v>
      </c>
      <c r="T254" t="s">
        <v>64</v>
      </c>
      <c r="U254" t="s">
        <v>64</v>
      </c>
      <c r="V254" t="s">
        <v>64</v>
      </c>
      <c r="W254">
        <v>0</v>
      </c>
      <c r="X254" t="s">
        <v>4819</v>
      </c>
      <c r="Y254">
        <v>57</v>
      </c>
      <c r="Z254">
        <v>12</v>
      </c>
      <c r="AA254">
        <v>148</v>
      </c>
      <c r="AB254">
        <v>12</v>
      </c>
      <c r="AC254">
        <v>243</v>
      </c>
      <c r="AD254" t="s">
        <v>4820</v>
      </c>
      <c r="AE254" t="s">
        <v>4821</v>
      </c>
      <c r="AF254" t="s">
        <v>4822</v>
      </c>
      <c r="AG254" t="s">
        <v>4823</v>
      </c>
      <c r="AH254">
        <v>9</v>
      </c>
      <c r="AI254">
        <v>12</v>
      </c>
      <c r="AJ254" t="s">
        <v>64</v>
      </c>
      <c r="AK254" t="s">
        <v>64</v>
      </c>
      <c r="AL254" t="s">
        <v>64</v>
      </c>
      <c r="AM254" t="s">
        <v>64</v>
      </c>
      <c r="AN254">
        <v>115908</v>
      </c>
      <c r="AO254" t="s">
        <v>64</v>
      </c>
      <c r="AP254" t="s">
        <v>64</v>
      </c>
      <c r="AQ254" t="s">
        <v>64</v>
      </c>
      <c r="AR254" t="s">
        <v>64</v>
      </c>
      <c r="AS254" t="s">
        <v>64</v>
      </c>
      <c r="AT254">
        <v>2</v>
      </c>
      <c r="AU254" t="s">
        <v>4813</v>
      </c>
      <c r="AV254" t="s">
        <v>4824</v>
      </c>
      <c r="AW254" t="s">
        <v>4814</v>
      </c>
      <c r="AX254" t="s">
        <v>4825</v>
      </c>
      <c r="AY254" t="s">
        <v>4826</v>
      </c>
      <c r="AZ254" t="s">
        <v>4827</v>
      </c>
      <c r="BA254" t="s">
        <v>4828</v>
      </c>
      <c r="BB254" t="s">
        <v>64</v>
      </c>
      <c r="BC254" t="s">
        <v>4829</v>
      </c>
      <c r="BD254" t="s">
        <v>4830</v>
      </c>
    </row>
    <row r="255" spans="1:56" x14ac:dyDescent="0.2">
      <c r="A255" t="s">
        <v>4833</v>
      </c>
      <c r="B255" t="s">
        <v>4834</v>
      </c>
      <c r="C255" s="1" t="s">
        <v>4835</v>
      </c>
      <c r="D255" t="s">
        <v>2457</v>
      </c>
      <c r="E255" t="s">
        <v>2457</v>
      </c>
      <c r="F255" t="s">
        <v>2457</v>
      </c>
      <c r="G255" t="s">
        <v>55</v>
      </c>
      <c r="H255" t="s">
        <v>4831</v>
      </c>
      <c r="I255" t="s">
        <v>4832</v>
      </c>
      <c r="K255" t="s">
        <v>61</v>
      </c>
      <c r="L255">
        <v>1</v>
      </c>
      <c r="M255">
        <v>4</v>
      </c>
      <c r="O255" t="b">
        <v>0</v>
      </c>
      <c r="Q255" t="s">
        <v>55</v>
      </c>
      <c r="R255" t="s">
        <v>62</v>
      </c>
      <c r="S255" t="s">
        <v>4836</v>
      </c>
      <c r="T255" t="s">
        <v>64</v>
      </c>
      <c r="U255" t="s">
        <v>64</v>
      </c>
      <c r="V255" t="s">
        <v>64</v>
      </c>
      <c r="W255">
        <v>0</v>
      </c>
      <c r="X255" t="s">
        <v>4837</v>
      </c>
      <c r="Y255">
        <v>60</v>
      </c>
      <c r="Z255">
        <v>16</v>
      </c>
      <c r="AA255">
        <v>106</v>
      </c>
      <c r="AB255">
        <v>16</v>
      </c>
      <c r="AC255">
        <v>374</v>
      </c>
      <c r="AD255" t="s">
        <v>1777</v>
      </c>
      <c r="AE255" t="s">
        <v>1323</v>
      </c>
      <c r="AF255" t="s">
        <v>4838</v>
      </c>
      <c r="AG255" t="s">
        <v>4839</v>
      </c>
      <c r="AH255">
        <v>12</v>
      </c>
      <c r="AI255">
        <v>16</v>
      </c>
      <c r="AJ255" t="s">
        <v>64</v>
      </c>
      <c r="AK255" t="s">
        <v>64</v>
      </c>
      <c r="AL255" t="s">
        <v>64</v>
      </c>
      <c r="AM255" t="s">
        <v>64</v>
      </c>
      <c r="AN255">
        <v>128</v>
      </c>
      <c r="AO255" t="s">
        <v>64</v>
      </c>
      <c r="AP255" t="s">
        <v>64</v>
      </c>
      <c r="AQ255" t="s">
        <v>64</v>
      </c>
      <c r="AR255" t="s">
        <v>64</v>
      </c>
      <c r="AS255" t="s">
        <v>64</v>
      </c>
      <c r="AT255">
        <v>3</v>
      </c>
      <c r="AU255" t="s">
        <v>4831</v>
      </c>
      <c r="AV255" t="s">
        <v>4840</v>
      </c>
      <c r="AW255" t="s">
        <v>4832</v>
      </c>
      <c r="AX255" t="s">
        <v>4841</v>
      </c>
      <c r="AY255" t="s">
        <v>4842</v>
      </c>
      <c r="AZ255" t="s">
        <v>4843</v>
      </c>
      <c r="BA255" t="s">
        <v>4844</v>
      </c>
      <c r="BB255" t="s">
        <v>4845</v>
      </c>
      <c r="BC255" t="s">
        <v>4846</v>
      </c>
      <c r="BD255" t="s">
        <v>4847</v>
      </c>
    </row>
    <row r="256" spans="1:56" x14ac:dyDescent="0.2">
      <c r="A256" t="s">
        <v>4850</v>
      </c>
      <c r="B256" t="s">
        <v>4851</v>
      </c>
      <c r="C256" s="1" t="s">
        <v>4852</v>
      </c>
      <c r="D256" t="s">
        <v>2476</v>
      </c>
      <c r="E256" t="s">
        <v>2476</v>
      </c>
      <c r="F256" t="s">
        <v>2476</v>
      </c>
      <c r="G256" t="s">
        <v>55</v>
      </c>
      <c r="H256" t="s">
        <v>4848</v>
      </c>
      <c r="I256" t="s">
        <v>4849</v>
      </c>
      <c r="K256" t="s">
        <v>61</v>
      </c>
      <c r="L256">
        <v>1</v>
      </c>
      <c r="M256">
        <v>4</v>
      </c>
      <c r="O256" t="b">
        <v>0</v>
      </c>
      <c r="P256" t="s">
        <v>279</v>
      </c>
      <c r="Q256" t="s">
        <v>55</v>
      </c>
      <c r="R256" t="s">
        <v>62</v>
      </c>
      <c r="S256" t="s">
        <v>4853</v>
      </c>
      <c r="T256" t="s">
        <v>64</v>
      </c>
      <c r="U256" t="s">
        <v>64</v>
      </c>
      <c r="V256" t="s">
        <v>64</v>
      </c>
      <c r="W256">
        <v>0</v>
      </c>
      <c r="X256" t="s">
        <v>4854</v>
      </c>
      <c r="Y256">
        <v>38</v>
      </c>
      <c r="Z256">
        <v>13</v>
      </c>
      <c r="AA256">
        <v>57</v>
      </c>
      <c r="AB256">
        <v>13</v>
      </c>
      <c r="AC256">
        <v>702</v>
      </c>
      <c r="AD256" t="s">
        <v>4855</v>
      </c>
      <c r="AE256" t="s">
        <v>4856</v>
      </c>
      <c r="AF256" t="s">
        <v>4857</v>
      </c>
      <c r="AG256" t="s">
        <v>4858</v>
      </c>
      <c r="AH256">
        <v>6</v>
      </c>
      <c r="AI256">
        <v>13</v>
      </c>
      <c r="AJ256" t="s">
        <v>64</v>
      </c>
      <c r="AK256" t="s">
        <v>64</v>
      </c>
      <c r="AL256" t="s">
        <v>64</v>
      </c>
      <c r="AM256" t="s">
        <v>64</v>
      </c>
      <c r="AN256">
        <v>2632</v>
      </c>
      <c r="AO256" t="s">
        <v>64</v>
      </c>
      <c r="AP256" t="s">
        <v>64</v>
      </c>
      <c r="AQ256" t="s">
        <v>64</v>
      </c>
      <c r="AR256" t="s">
        <v>64</v>
      </c>
      <c r="AS256" t="s">
        <v>64</v>
      </c>
      <c r="AT256">
        <v>4</v>
      </c>
      <c r="AU256" t="s">
        <v>4848</v>
      </c>
      <c r="AV256" t="s">
        <v>4859</v>
      </c>
      <c r="AW256" t="s">
        <v>4849</v>
      </c>
      <c r="AX256" t="s">
        <v>4860</v>
      </c>
      <c r="AY256" t="s">
        <v>4861</v>
      </c>
      <c r="AZ256" t="s">
        <v>4862</v>
      </c>
      <c r="BA256" t="s">
        <v>4863</v>
      </c>
      <c r="BB256" t="s">
        <v>4864</v>
      </c>
      <c r="BC256" t="s">
        <v>4865</v>
      </c>
      <c r="BD256" t="s">
        <v>4866</v>
      </c>
    </row>
    <row r="257" spans="1:56" x14ac:dyDescent="0.2">
      <c r="A257" t="s">
        <v>4869</v>
      </c>
      <c r="B257" t="s">
        <v>4870</v>
      </c>
      <c r="C257" s="1" t="s">
        <v>4871</v>
      </c>
      <c r="D257" t="s">
        <v>2494</v>
      </c>
      <c r="E257" t="s">
        <v>2494</v>
      </c>
      <c r="F257" t="s">
        <v>2494</v>
      </c>
      <c r="G257" t="s">
        <v>55</v>
      </c>
      <c r="H257" t="s">
        <v>4867</v>
      </c>
      <c r="I257" t="s">
        <v>4868</v>
      </c>
      <c r="K257" t="s">
        <v>61</v>
      </c>
      <c r="L257">
        <v>1</v>
      </c>
      <c r="M257">
        <v>4</v>
      </c>
      <c r="O257" t="b">
        <v>0</v>
      </c>
      <c r="P257" t="s">
        <v>1069</v>
      </c>
      <c r="Q257" t="s">
        <v>55</v>
      </c>
      <c r="R257" t="s">
        <v>62</v>
      </c>
      <c r="S257" t="s">
        <v>4872</v>
      </c>
      <c r="T257" t="s">
        <v>64</v>
      </c>
      <c r="U257" t="s">
        <v>64</v>
      </c>
      <c r="V257" t="s">
        <v>64</v>
      </c>
      <c r="W257">
        <v>0</v>
      </c>
      <c r="X257" t="s">
        <v>4873</v>
      </c>
      <c r="Y257">
        <v>46</v>
      </c>
      <c r="Z257">
        <v>17</v>
      </c>
      <c r="AA257">
        <v>80</v>
      </c>
      <c r="AB257">
        <v>17</v>
      </c>
      <c r="AC257">
        <v>543</v>
      </c>
      <c r="AD257" t="s">
        <v>4874</v>
      </c>
      <c r="AE257" t="s">
        <v>4875</v>
      </c>
      <c r="AF257" t="s">
        <v>4876</v>
      </c>
      <c r="AG257" t="s">
        <v>4877</v>
      </c>
      <c r="AH257">
        <v>9</v>
      </c>
      <c r="AI257">
        <v>17</v>
      </c>
      <c r="AJ257" t="s">
        <v>64</v>
      </c>
      <c r="AK257" t="s">
        <v>64</v>
      </c>
      <c r="AL257" t="s">
        <v>64</v>
      </c>
      <c r="AM257" t="s">
        <v>64</v>
      </c>
      <c r="AN257">
        <v>10574</v>
      </c>
      <c r="AO257" t="s">
        <v>64</v>
      </c>
      <c r="AP257" t="s">
        <v>64</v>
      </c>
      <c r="AQ257" t="s">
        <v>64</v>
      </c>
      <c r="AR257" t="s">
        <v>64</v>
      </c>
      <c r="AS257" t="s">
        <v>64</v>
      </c>
      <c r="AT257">
        <v>9</v>
      </c>
      <c r="AU257" t="s">
        <v>4867</v>
      </c>
      <c r="AV257" t="s">
        <v>4878</v>
      </c>
      <c r="AW257" t="s">
        <v>4868</v>
      </c>
      <c r="AX257" t="s">
        <v>4879</v>
      </c>
      <c r="AY257" t="s">
        <v>4880</v>
      </c>
      <c r="AZ257" t="s">
        <v>4881</v>
      </c>
      <c r="BA257" t="s">
        <v>4882</v>
      </c>
      <c r="BB257" t="s">
        <v>4883</v>
      </c>
      <c r="BC257" t="s">
        <v>4884</v>
      </c>
      <c r="BD257" t="s">
        <v>4885</v>
      </c>
    </row>
    <row r="258" spans="1:56" x14ac:dyDescent="0.2">
      <c r="A258" t="s">
        <v>4888</v>
      </c>
      <c r="B258" t="s">
        <v>4889</v>
      </c>
      <c r="C258" s="1" t="s">
        <v>4890</v>
      </c>
      <c r="D258" t="s">
        <v>4905</v>
      </c>
      <c r="E258" t="s">
        <v>4905</v>
      </c>
      <c r="F258" t="s">
        <v>4905</v>
      </c>
      <c r="G258" t="s">
        <v>55</v>
      </c>
      <c r="H258" t="s">
        <v>4886</v>
      </c>
      <c r="I258" t="s">
        <v>4887</v>
      </c>
      <c r="K258" t="s">
        <v>61</v>
      </c>
      <c r="L258">
        <v>1</v>
      </c>
      <c r="M258">
        <v>4</v>
      </c>
      <c r="O258" t="b">
        <v>0</v>
      </c>
      <c r="Q258" t="s">
        <v>55</v>
      </c>
      <c r="R258" t="s">
        <v>62</v>
      </c>
      <c r="S258" t="s">
        <v>4891</v>
      </c>
      <c r="T258" t="s">
        <v>64</v>
      </c>
      <c r="U258" t="s">
        <v>64</v>
      </c>
      <c r="V258" t="s">
        <v>64</v>
      </c>
      <c r="W258">
        <v>0</v>
      </c>
      <c r="X258" t="s">
        <v>4892</v>
      </c>
      <c r="Y258">
        <v>48</v>
      </c>
      <c r="Z258">
        <v>12</v>
      </c>
      <c r="AA258">
        <v>61</v>
      </c>
      <c r="AB258">
        <v>12</v>
      </c>
      <c r="AC258">
        <v>398</v>
      </c>
      <c r="AD258" t="s">
        <v>4893</v>
      </c>
      <c r="AE258" t="s">
        <v>4894</v>
      </c>
      <c r="AF258" t="s">
        <v>4895</v>
      </c>
      <c r="AG258" t="s">
        <v>4896</v>
      </c>
      <c r="AH258">
        <v>8</v>
      </c>
      <c r="AI258">
        <v>12</v>
      </c>
      <c r="AJ258" t="s">
        <v>64</v>
      </c>
      <c r="AK258" t="s">
        <v>64</v>
      </c>
      <c r="AL258" t="s">
        <v>64</v>
      </c>
      <c r="AM258" t="s">
        <v>64</v>
      </c>
      <c r="AN258">
        <v>2683</v>
      </c>
      <c r="AO258" t="s">
        <v>64</v>
      </c>
      <c r="AP258" t="s">
        <v>64</v>
      </c>
      <c r="AQ258" t="s">
        <v>64</v>
      </c>
      <c r="AR258" t="s">
        <v>64</v>
      </c>
      <c r="AS258" t="s">
        <v>64</v>
      </c>
      <c r="AT258">
        <v>10</v>
      </c>
      <c r="AU258" t="s">
        <v>4886</v>
      </c>
      <c r="AV258" t="s">
        <v>4897</v>
      </c>
      <c r="AW258" t="s">
        <v>4887</v>
      </c>
      <c r="AX258" t="s">
        <v>4898</v>
      </c>
      <c r="AY258" t="s">
        <v>4899</v>
      </c>
      <c r="AZ258" t="s">
        <v>4900</v>
      </c>
      <c r="BA258" t="s">
        <v>4901</v>
      </c>
      <c r="BB258" t="s">
        <v>4902</v>
      </c>
      <c r="BC258" t="s">
        <v>4903</v>
      </c>
      <c r="BD258" t="s">
        <v>4904</v>
      </c>
    </row>
    <row r="259" spans="1:56" x14ac:dyDescent="0.2">
      <c r="A259" t="s">
        <v>4908</v>
      </c>
      <c r="B259" t="s">
        <v>4909</v>
      </c>
      <c r="C259" s="1" t="s">
        <v>4910</v>
      </c>
      <c r="D259" t="s">
        <v>2512</v>
      </c>
      <c r="E259" t="s">
        <v>2512</v>
      </c>
      <c r="F259" t="s">
        <v>2512</v>
      </c>
      <c r="G259" t="s">
        <v>55</v>
      </c>
      <c r="H259" t="s">
        <v>4906</v>
      </c>
      <c r="I259" t="s">
        <v>4907</v>
      </c>
      <c r="K259" t="s">
        <v>61</v>
      </c>
      <c r="L259">
        <v>1</v>
      </c>
      <c r="M259">
        <v>4</v>
      </c>
      <c r="O259" t="b">
        <v>0</v>
      </c>
      <c r="Q259" t="s">
        <v>55</v>
      </c>
      <c r="R259" t="s">
        <v>62</v>
      </c>
      <c r="S259" t="s">
        <v>4911</v>
      </c>
      <c r="T259" t="s">
        <v>64</v>
      </c>
      <c r="U259" t="s">
        <v>64</v>
      </c>
      <c r="V259" t="s">
        <v>64</v>
      </c>
      <c r="W259">
        <v>0</v>
      </c>
      <c r="X259" t="s">
        <v>4912</v>
      </c>
      <c r="Y259">
        <v>49</v>
      </c>
      <c r="Z259">
        <v>16</v>
      </c>
      <c r="AA259">
        <v>72</v>
      </c>
      <c r="AB259">
        <v>16</v>
      </c>
      <c r="AC259">
        <v>298</v>
      </c>
      <c r="AD259" t="s">
        <v>4913</v>
      </c>
      <c r="AE259" t="s">
        <v>4914</v>
      </c>
      <c r="AF259" t="s">
        <v>4915</v>
      </c>
      <c r="AG259" t="s">
        <v>4916</v>
      </c>
      <c r="AH259">
        <v>13</v>
      </c>
      <c r="AI259">
        <v>16</v>
      </c>
      <c r="AJ259" t="s">
        <v>64</v>
      </c>
      <c r="AK259" t="s">
        <v>64</v>
      </c>
      <c r="AL259" t="s">
        <v>64</v>
      </c>
      <c r="AM259" t="s">
        <v>64</v>
      </c>
      <c r="AN259">
        <v>4969</v>
      </c>
      <c r="AO259" t="s">
        <v>64</v>
      </c>
      <c r="AP259" t="s">
        <v>64</v>
      </c>
      <c r="AQ259" t="s">
        <v>64</v>
      </c>
      <c r="AR259" t="s">
        <v>64</v>
      </c>
      <c r="AS259" t="s">
        <v>64</v>
      </c>
      <c r="AT259">
        <v>5</v>
      </c>
      <c r="AU259" t="s">
        <v>4906</v>
      </c>
      <c r="AV259" t="s">
        <v>4917</v>
      </c>
      <c r="AW259" t="s">
        <v>4907</v>
      </c>
      <c r="AX259" t="s">
        <v>4918</v>
      </c>
      <c r="AY259" t="s">
        <v>4919</v>
      </c>
      <c r="AZ259" t="s">
        <v>4920</v>
      </c>
      <c r="BA259" t="s">
        <v>4921</v>
      </c>
      <c r="BB259" t="s">
        <v>4922</v>
      </c>
      <c r="BC259" t="s">
        <v>4923</v>
      </c>
      <c r="BD259" t="s">
        <v>64</v>
      </c>
    </row>
    <row r="260" spans="1:56" x14ac:dyDescent="0.2">
      <c r="A260" t="s">
        <v>4926</v>
      </c>
      <c r="B260" t="s">
        <v>4927</v>
      </c>
      <c r="C260" s="1" t="s">
        <v>4928</v>
      </c>
      <c r="D260" t="s">
        <v>4942</v>
      </c>
      <c r="E260" t="s">
        <v>4942</v>
      </c>
      <c r="F260" t="s">
        <v>4942</v>
      </c>
      <c r="G260" t="s">
        <v>55</v>
      </c>
      <c r="H260" t="s">
        <v>4924</v>
      </c>
      <c r="I260" t="s">
        <v>4925</v>
      </c>
      <c r="K260" t="s">
        <v>61</v>
      </c>
      <c r="L260">
        <v>1</v>
      </c>
      <c r="M260">
        <v>4</v>
      </c>
      <c r="O260" t="b">
        <v>0</v>
      </c>
      <c r="Q260" t="s">
        <v>55</v>
      </c>
      <c r="R260" t="s">
        <v>62</v>
      </c>
      <c r="S260" t="s">
        <v>4929</v>
      </c>
      <c r="T260" t="s">
        <v>64</v>
      </c>
      <c r="U260" t="s">
        <v>64</v>
      </c>
      <c r="V260" t="s">
        <v>64</v>
      </c>
      <c r="W260">
        <v>0</v>
      </c>
      <c r="X260" t="s">
        <v>4930</v>
      </c>
      <c r="Y260">
        <v>45</v>
      </c>
      <c r="Z260">
        <v>13</v>
      </c>
      <c r="AA260">
        <v>55</v>
      </c>
      <c r="AB260">
        <v>13</v>
      </c>
      <c r="AC260">
        <v>419</v>
      </c>
      <c r="AD260" t="s">
        <v>4931</v>
      </c>
      <c r="AE260" t="s">
        <v>633</v>
      </c>
      <c r="AF260" t="s">
        <v>4932</v>
      </c>
      <c r="AG260" t="s">
        <v>4933</v>
      </c>
      <c r="AH260">
        <v>6</v>
      </c>
      <c r="AI260">
        <v>13</v>
      </c>
      <c r="AJ260" t="s">
        <v>64</v>
      </c>
      <c r="AK260" t="s">
        <v>64</v>
      </c>
      <c r="AL260" t="s">
        <v>64</v>
      </c>
      <c r="AM260" t="s">
        <v>64</v>
      </c>
      <c r="AN260">
        <v>7424</v>
      </c>
      <c r="AO260" t="s">
        <v>64</v>
      </c>
      <c r="AP260" t="s">
        <v>64</v>
      </c>
      <c r="AQ260" t="s">
        <v>64</v>
      </c>
      <c r="AR260" t="s">
        <v>64</v>
      </c>
      <c r="AS260" t="s">
        <v>64</v>
      </c>
      <c r="AT260">
        <v>10</v>
      </c>
      <c r="AU260" t="s">
        <v>4924</v>
      </c>
      <c r="AV260" t="s">
        <v>4934</v>
      </c>
      <c r="AW260" t="s">
        <v>4925</v>
      </c>
      <c r="AX260" t="s">
        <v>4935</v>
      </c>
      <c r="AY260" t="s">
        <v>4936</v>
      </c>
      <c r="AZ260" t="s">
        <v>4937</v>
      </c>
      <c r="BA260" t="s">
        <v>4938</v>
      </c>
      <c r="BB260" t="s">
        <v>4939</v>
      </c>
      <c r="BC260" t="s">
        <v>4940</v>
      </c>
      <c r="BD260" t="s">
        <v>4941</v>
      </c>
    </row>
    <row r="261" spans="1:56" x14ac:dyDescent="0.2">
      <c r="A261" t="s">
        <v>4945</v>
      </c>
      <c r="B261" t="s">
        <v>4946</v>
      </c>
      <c r="C261" s="1" t="s">
        <v>4947</v>
      </c>
      <c r="D261" t="s">
        <v>4961</v>
      </c>
      <c r="E261" t="s">
        <v>4961</v>
      </c>
      <c r="F261" t="s">
        <v>4961</v>
      </c>
      <c r="G261" t="s">
        <v>55</v>
      </c>
      <c r="H261" t="s">
        <v>4943</v>
      </c>
      <c r="I261" t="s">
        <v>4944</v>
      </c>
      <c r="K261" t="s">
        <v>61</v>
      </c>
      <c r="L261">
        <v>1</v>
      </c>
      <c r="M261">
        <v>4</v>
      </c>
      <c r="O261" t="b">
        <v>0</v>
      </c>
      <c r="Q261" t="s">
        <v>55</v>
      </c>
      <c r="R261" t="s">
        <v>62</v>
      </c>
      <c r="S261" t="s">
        <v>4948</v>
      </c>
      <c r="T261" t="s">
        <v>64</v>
      </c>
      <c r="U261" t="s">
        <v>64</v>
      </c>
      <c r="V261" t="s">
        <v>64</v>
      </c>
      <c r="W261">
        <v>0</v>
      </c>
      <c r="X261" t="s">
        <v>4949</v>
      </c>
      <c r="Y261">
        <v>49</v>
      </c>
      <c r="Z261">
        <v>12</v>
      </c>
      <c r="AA261">
        <v>41</v>
      </c>
      <c r="AB261">
        <v>12</v>
      </c>
      <c r="AC261">
        <v>397</v>
      </c>
      <c r="AD261" t="s">
        <v>4950</v>
      </c>
      <c r="AE261" t="s">
        <v>4951</v>
      </c>
      <c r="AF261" t="s">
        <v>4952</v>
      </c>
      <c r="AG261" t="s">
        <v>4953</v>
      </c>
      <c r="AH261">
        <v>7</v>
      </c>
      <c r="AI261">
        <v>12</v>
      </c>
      <c r="AJ261" t="s">
        <v>64</v>
      </c>
      <c r="AK261" t="s">
        <v>64</v>
      </c>
      <c r="AL261" t="s">
        <v>64</v>
      </c>
      <c r="AM261" t="s">
        <v>64</v>
      </c>
      <c r="AN261">
        <v>39</v>
      </c>
      <c r="AO261" t="s">
        <v>64</v>
      </c>
      <c r="AP261" t="s">
        <v>64</v>
      </c>
      <c r="AQ261" t="s">
        <v>64</v>
      </c>
      <c r="AR261" t="s">
        <v>64</v>
      </c>
      <c r="AS261" t="s">
        <v>64</v>
      </c>
      <c r="AT261">
        <v>2</v>
      </c>
      <c r="AU261" t="s">
        <v>4943</v>
      </c>
      <c r="AV261" t="s">
        <v>4954</v>
      </c>
      <c r="AW261" t="s">
        <v>4944</v>
      </c>
      <c r="AX261" t="s">
        <v>4955</v>
      </c>
      <c r="AY261" t="s">
        <v>4956</v>
      </c>
      <c r="AZ261" t="s">
        <v>4957</v>
      </c>
      <c r="BA261" t="s">
        <v>4958</v>
      </c>
      <c r="BB261" t="s">
        <v>4959</v>
      </c>
      <c r="BC261" t="s">
        <v>4960</v>
      </c>
      <c r="BD261" t="s">
        <v>64</v>
      </c>
    </row>
    <row r="262" spans="1:56" x14ac:dyDescent="0.2">
      <c r="A262" t="s">
        <v>4964</v>
      </c>
      <c r="B262" t="s">
        <v>4965</v>
      </c>
      <c r="C262" s="1" t="s">
        <v>4966</v>
      </c>
      <c r="D262" t="s">
        <v>2531</v>
      </c>
      <c r="E262" t="s">
        <v>2531</v>
      </c>
      <c r="F262" t="s">
        <v>2531</v>
      </c>
      <c r="G262" t="s">
        <v>55</v>
      </c>
      <c r="H262" t="s">
        <v>4962</v>
      </c>
      <c r="I262" t="s">
        <v>4963</v>
      </c>
      <c r="K262" t="s">
        <v>61</v>
      </c>
      <c r="L262">
        <v>1</v>
      </c>
      <c r="M262">
        <v>4</v>
      </c>
      <c r="O262" t="b">
        <v>0</v>
      </c>
      <c r="Q262" t="s">
        <v>55</v>
      </c>
      <c r="R262" t="s">
        <v>62</v>
      </c>
      <c r="S262" t="s">
        <v>4967</v>
      </c>
      <c r="T262" t="s">
        <v>64</v>
      </c>
      <c r="U262" t="s">
        <v>64</v>
      </c>
      <c r="V262" t="s">
        <v>64</v>
      </c>
      <c r="W262">
        <v>0</v>
      </c>
      <c r="X262" t="s">
        <v>4968</v>
      </c>
      <c r="Y262">
        <v>52</v>
      </c>
      <c r="Z262">
        <v>11</v>
      </c>
      <c r="AA262">
        <v>67</v>
      </c>
      <c r="AB262">
        <v>11</v>
      </c>
      <c r="AC262">
        <v>428</v>
      </c>
      <c r="AD262">
        <v>46</v>
      </c>
      <c r="AE262" t="s">
        <v>4969</v>
      </c>
      <c r="AF262" t="s">
        <v>4970</v>
      </c>
      <c r="AG262" t="s">
        <v>4971</v>
      </c>
      <c r="AH262">
        <v>6</v>
      </c>
      <c r="AI262">
        <v>11</v>
      </c>
      <c r="AJ262" t="s">
        <v>64</v>
      </c>
      <c r="AK262" t="s">
        <v>64</v>
      </c>
      <c r="AL262" t="s">
        <v>64</v>
      </c>
      <c r="AM262" t="s">
        <v>64</v>
      </c>
      <c r="AN262">
        <v>3671</v>
      </c>
      <c r="AO262" t="s">
        <v>64</v>
      </c>
      <c r="AP262" t="s">
        <v>64</v>
      </c>
      <c r="AQ262" t="s">
        <v>64</v>
      </c>
      <c r="AR262" t="s">
        <v>64</v>
      </c>
      <c r="AS262" t="s">
        <v>64</v>
      </c>
      <c r="AT262">
        <v>1</v>
      </c>
      <c r="AU262" t="s">
        <v>4962</v>
      </c>
      <c r="AV262" t="s">
        <v>4972</v>
      </c>
      <c r="AW262" t="s">
        <v>4963</v>
      </c>
      <c r="AX262" t="s">
        <v>4973</v>
      </c>
      <c r="AY262" t="s">
        <v>4974</v>
      </c>
      <c r="AZ262" t="s">
        <v>4975</v>
      </c>
      <c r="BA262" t="s">
        <v>4976</v>
      </c>
      <c r="BB262" t="s">
        <v>4977</v>
      </c>
      <c r="BC262" t="s">
        <v>4978</v>
      </c>
      <c r="BD262" t="s">
        <v>64</v>
      </c>
    </row>
    <row r="263" spans="1:56" x14ac:dyDescent="0.2">
      <c r="A263" t="s">
        <v>4981</v>
      </c>
      <c r="B263" t="s">
        <v>4982</v>
      </c>
      <c r="C263" s="1" t="s">
        <v>4983</v>
      </c>
      <c r="D263" t="s">
        <v>4997</v>
      </c>
      <c r="E263" t="s">
        <v>4997</v>
      </c>
      <c r="F263" t="s">
        <v>4997</v>
      </c>
      <c r="G263" t="s">
        <v>55</v>
      </c>
      <c r="H263" t="s">
        <v>4979</v>
      </c>
      <c r="I263" t="s">
        <v>4980</v>
      </c>
      <c r="K263" t="s">
        <v>61</v>
      </c>
      <c r="L263">
        <v>1</v>
      </c>
      <c r="M263">
        <v>4</v>
      </c>
      <c r="O263" t="b">
        <v>0</v>
      </c>
      <c r="Q263" t="s">
        <v>55</v>
      </c>
      <c r="R263" t="s">
        <v>62</v>
      </c>
      <c r="S263" t="s">
        <v>4984</v>
      </c>
      <c r="T263" t="s">
        <v>64</v>
      </c>
      <c r="U263" t="s">
        <v>64</v>
      </c>
      <c r="V263" t="s">
        <v>64</v>
      </c>
      <c r="W263">
        <v>0</v>
      </c>
      <c r="X263" t="s">
        <v>4985</v>
      </c>
      <c r="Y263">
        <v>35</v>
      </c>
      <c r="Z263">
        <v>14</v>
      </c>
      <c r="AA263">
        <v>84</v>
      </c>
      <c r="AB263">
        <v>14</v>
      </c>
      <c r="AC263">
        <v>558</v>
      </c>
      <c r="AD263" t="s">
        <v>4986</v>
      </c>
      <c r="AE263" t="s">
        <v>3305</v>
      </c>
      <c r="AF263" t="s">
        <v>4987</v>
      </c>
      <c r="AG263" t="s">
        <v>4988</v>
      </c>
      <c r="AH263">
        <v>12</v>
      </c>
      <c r="AI263">
        <v>14</v>
      </c>
      <c r="AJ263" t="s">
        <v>64</v>
      </c>
      <c r="AK263" t="s">
        <v>64</v>
      </c>
      <c r="AL263" t="s">
        <v>64</v>
      </c>
      <c r="AM263" t="s">
        <v>64</v>
      </c>
      <c r="AN263">
        <v>2746</v>
      </c>
      <c r="AO263" t="s">
        <v>64</v>
      </c>
      <c r="AP263" t="s">
        <v>64</v>
      </c>
      <c r="AQ263" t="s">
        <v>64</v>
      </c>
      <c r="AR263" t="s">
        <v>64</v>
      </c>
      <c r="AS263" t="s">
        <v>64</v>
      </c>
      <c r="AT263">
        <v>7</v>
      </c>
      <c r="AU263" t="s">
        <v>4979</v>
      </c>
      <c r="AV263" t="s">
        <v>4989</v>
      </c>
      <c r="AW263" t="s">
        <v>4980</v>
      </c>
      <c r="AX263" t="s">
        <v>4990</v>
      </c>
      <c r="AY263" t="s">
        <v>4991</v>
      </c>
      <c r="AZ263" t="s">
        <v>4992</v>
      </c>
      <c r="BA263" t="s">
        <v>4993</v>
      </c>
      <c r="BB263" t="s">
        <v>4994</v>
      </c>
      <c r="BC263" t="s">
        <v>4995</v>
      </c>
      <c r="BD263" t="s">
        <v>4996</v>
      </c>
    </row>
    <row r="264" spans="1:56" x14ac:dyDescent="0.2">
      <c r="A264" t="s">
        <v>5000</v>
      </c>
      <c r="B264" t="s">
        <v>5001</v>
      </c>
      <c r="C264" s="1" t="s">
        <v>5002</v>
      </c>
      <c r="D264" t="s">
        <v>5015</v>
      </c>
      <c r="E264" t="s">
        <v>5015</v>
      </c>
      <c r="F264" t="s">
        <v>5015</v>
      </c>
      <c r="G264" t="s">
        <v>55</v>
      </c>
      <c r="H264" t="s">
        <v>4998</v>
      </c>
      <c r="I264" t="s">
        <v>4999</v>
      </c>
      <c r="K264" t="s">
        <v>61</v>
      </c>
      <c r="L264">
        <v>1</v>
      </c>
      <c r="M264">
        <v>4</v>
      </c>
      <c r="O264" t="b">
        <v>0</v>
      </c>
      <c r="Q264" t="s">
        <v>55</v>
      </c>
      <c r="R264" t="s">
        <v>62</v>
      </c>
      <c r="S264" t="s">
        <v>5003</v>
      </c>
      <c r="T264" t="s">
        <v>64</v>
      </c>
      <c r="U264" t="s">
        <v>64</v>
      </c>
      <c r="V264" t="s">
        <v>64</v>
      </c>
      <c r="W264">
        <v>0</v>
      </c>
      <c r="X264" t="s">
        <v>5004</v>
      </c>
      <c r="Y264">
        <v>24</v>
      </c>
      <c r="Z264">
        <v>9</v>
      </c>
      <c r="AA264">
        <v>94</v>
      </c>
      <c r="AB264">
        <v>9</v>
      </c>
      <c r="AC264">
        <v>673</v>
      </c>
      <c r="AD264" t="s">
        <v>5005</v>
      </c>
      <c r="AE264" t="s">
        <v>653</v>
      </c>
      <c r="AF264" t="s">
        <v>5006</v>
      </c>
      <c r="AG264" t="s">
        <v>5007</v>
      </c>
      <c r="AH264">
        <v>7</v>
      </c>
      <c r="AI264">
        <v>9</v>
      </c>
      <c r="AJ264" t="s">
        <v>64</v>
      </c>
      <c r="AK264" t="s">
        <v>64</v>
      </c>
      <c r="AL264" t="s">
        <v>64</v>
      </c>
      <c r="AM264" t="s">
        <v>64</v>
      </c>
      <c r="AN264">
        <v>114990</v>
      </c>
      <c r="AO264" t="s">
        <v>64</v>
      </c>
      <c r="AP264" t="s">
        <v>64</v>
      </c>
      <c r="AQ264" t="s">
        <v>64</v>
      </c>
      <c r="AR264" t="s">
        <v>64</v>
      </c>
      <c r="AS264" t="s">
        <v>64</v>
      </c>
      <c r="AT264">
        <v>0</v>
      </c>
      <c r="AU264" t="s">
        <v>4998</v>
      </c>
      <c r="AV264" t="s">
        <v>5008</v>
      </c>
      <c r="AW264" t="s">
        <v>4999</v>
      </c>
      <c r="AX264" t="s">
        <v>5009</v>
      </c>
      <c r="AY264" t="s">
        <v>5010</v>
      </c>
      <c r="AZ264" t="s">
        <v>64</v>
      </c>
      <c r="BA264" t="s">
        <v>5011</v>
      </c>
      <c r="BB264" t="s">
        <v>5012</v>
      </c>
      <c r="BC264" t="s">
        <v>5013</v>
      </c>
      <c r="BD264" t="s">
        <v>5014</v>
      </c>
    </row>
    <row r="265" spans="1:56" x14ac:dyDescent="0.2">
      <c r="A265" t="s">
        <v>5018</v>
      </c>
      <c r="B265" t="s">
        <v>5019</v>
      </c>
      <c r="C265" s="1" t="s">
        <v>5020</v>
      </c>
      <c r="D265" t="s">
        <v>2551</v>
      </c>
      <c r="E265" t="s">
        <v>2551</v>
      </c>
      <c r="F265" t="s">
        <v>2551</v>
      </c>
      <c r="G265" t="s">
        <v>55</v>
      </c>
      <c r="H265" t="s">
        <v>5016</v>
      </c>
      <c r="I265" t="s">
        <v>5017</v>
      </c>
      <c r="K265" t="s">
        <v>61</v>
      </c>
      <c r="L265">
        <v>1</v>
      </c>
      <c r="M265">
        <v>4</v>
      </c>
      <c r="O265" t="b">
        <v>0</v>
      </c>
      <c r="Q265" t="s">
        <v>55</v>
      </c>
      <c r="R265" t="s">
        <v>62</v>
      </c>
      <c r="S265" t="s">
        <v>5021</v>
      </c>
      <c r="T265" t="s">
        <v>64</v>
      </c>
      <c r="U265" t="s">
        <v>64</v>
      </c>
      <c r="V265" t="s">
        <v>64</v>
      </c>
      <c r="W265">
        <v>0</v>
      </c>
      <c r="X265" t="s">
        <v>5022</v>
      </c>
      <c r="Y265">
        <v>26</v>
      </c>
      <c r="Z265">
        <v>10</v>
      </c>
      <c r="AA265">
        <v>48</v>
      </c>
      <c r="AB265">
        <v>8</v>
      </c>
      <c r="AC265">
        <v>526</v>
      </c>
      <c r="AD265" t="s">
        <v>5023</v>
      </c>
      <c r="AE265" t="s">
        <v>5024</v>
      </c>
      <c r="AF265" t="s">
        <v>5025</v>
      </c>
      <c r="AG265" t="s">
        <v>5026</v>
      </c>
      <c r="AH265">
        <v>6</v>
      </c>
      <c r="AI265">
        <v>10</v>
      </c>
      <c r="AJ265" t="s">
        <v>64</v>
      </c>
      <c r="AK265" t="s">
        <v>64</v>
      </c>
      <c r="AL265" t="s">
        <v>64</v>
      </c>
      <c r="AM265" t="s">
        <v>64</v>
      </c>
      <c r="AN265">
        <v>2521</v>
      </c>
      <c r="AO265" t="s">
        <v>64</v>
      </c>
      <c r="AP265" t="s">
        <v>64</v>
      </c>
      <c r="AQ265" t="s">
        <v>64</v>
      </c>
      <c r="AR265" t="s">
        <v>64</v>
      </c>
      <c r="AS265" t="s">
        <v>64</v>
      </c>
      <c r="AT265">
        <v>3</v>
      </c>
      <c r="AU265" t="s">
        <v>5016</v>
      </c>
      <c r="AV265" t="s">
        <v>5027</v>
      </c>
      <c r="AW265" t="s">
        <v>5017</v>
      </c>
      <c r="AX265" t="s">
        <v>5028</v>
      </c>
      <c r="AY265" t="s">
        <v>5029</v>
      </c>
      <c r="AZ265" t="s">
        <v>5030</v>
      </c>
      <c r="BA265" t="s">
        <v>5031</v>
      </c>
      <c r="BB265" t="s">
        <v>5032</v>
      </c>
      <c r="BC265" t="s">
        <v>5033</v>
      </c>
      <c r="BD265" t="s">
        <v>5034</v>
      </c>
    </row>
    <row r="266" spans="1:56" x14ac:dyDescent="0.2">
      <c r="A266" t="s">
        <v>5037</v>
      </c>
      <c r="B266" t="s">
        <v>5038</v>
      </c>
      <c r="C266" s="1" t="s">
        <v>5039</v>
      </c>
      <c r="D266" t="s">
        <v>2568</v>
      </c>
      <c r="E266" t="s">
        <v>2568</v>
      </c>
      <c r="F266" t="s">
        <v>2568</v>
      </c>
      <c r="G266" t="s">
        <v>55</v>
      </c>
      <c r="H266" t="s">
        <v>5035</v>
      </c>
      <c r="I266" t="s">
        <v>5036</v>
      </c>
      <c r="K266" t="s">
        <v>61</v>
      </c>
      <c r="L266">
        <v>1</v>
      </c>
      <c r="M266">
        <v>4</v>
      </c>
      <c r="O266" t="b">
        <v>0</v>
      </c>
      <c r="Q266" t="s">
        <v>55</v>
      </c>
      <c r="R266" t="s">
        <v>62</v>
      </c>
      <c r="S266" t="s">
        <v>5040</v>
      </c>
      <c r="T266" t="s">
        <v>64</v>
      </c>
      <c r="U266" t="s">
        <v>64</v>
      </c>
      <c r="V266" t="s">
        <v>64</v>
      </c>
      <c r="W266">
        <v>0</v>
      </c>
      <c r="X266" t="s">
        <v>5041</v>
      </c>
      <c r="Y266">
        <v>59</v>
      </c>
      <c r="Z266">
        <v>14</v>
      </c>
      <c r="AA266">
        <v>68</v>
      </c>
      <c r="AB266">
        <v>14</v>
      </c>
      <c r="AC266">
        <v>393</v>
      </c>
      <c r="AD266" t="s">
        <v>5042</v>
      </c>
      <c r="AE266" t="s">
        <v>3835</v>
      </c>
      <c r="AF266" t="s">
        <v>5043</v>
      </c>
      <c r="AG266" t="s">
        <v>5044</v>
      </c>
      <c r="AH266">
        <v>8</v>
      </c>
      <c r="AI266">
        <v>14</v>
      </c>
      <c r="AJ266" t="s">
        <v>64</v>
      </c>
      <c r="AK266" t="s">
        <v>64</v>
      </c>
      <c r="AL266" t="s">
        <v>64</v>
      </c>
      <c r="AM266" t="s">
        <v>64</v>
      </c>
      <c r="AN266">
        <v>66005</v>
      </c>
      <c r="AO266" t="s">
        <v>64</v>
      </c>
      <c r="AP266" t="s">
        <v>64</v>
      </c>
      <c r="AQ266" t="s">
        <v>64</v>
      </c>
      <c r="AR266" t="s">
        <v>64</v>
      </c>
      <c r="AS266" t="s">
        <v>64</v>
      </c>
      <c r="AT266">
        <v>1</v>
      </c>
      <c r="AU266" t="s">
        <v>5035</v>
      </c>
      <c r="AV266" t="s">
        <v>5045</v>
      </c>
      <c r="AW266" t="s">
        <v>5036</v>
      </c>
      <c r="AX266" t="s">
        <v>5046</v>
      </c>
      <c r="AY266" t="s">
        <v>5047</v>
      </c>
      <c r="AZ266" t="s">
        <v>5048</v>
      </c>
      <c r="BA266" t="s">
        <v>5049</v>
      </c>
      <c r="BB266" t="s">
        <v>5050</v>
      </c>
      <c r="BC266" t="s">
        <v>5051</v>
      </c>
      <c r="BD266" t="s">
        <v>5052</v>
      </c>
    </row>
    <row r="267" spans="1:56" x14ac:dyDescent="0.2">
      <c r="A267" t="s">
        <v>5055</v>
      </c>
      <c r="B267" t="s">
        <v>5056</v>
      </c>
      <c r="C267" s="1" t="s">
        <v>5057</v>
      </c>
      <c r="D267" t="s">
        <v>5071</v>
      </c>
      <c r="E267" t="s">
        <v>5071</v>
      </c>
      <c r="F267" t="s">
        <v>5071</v>
      </c>
      <c r="G267" t="s">
        <v>55</v>
      </c>
      <c r="H267" t="s">
        <v>5053</v>
      </c>
      <c r="I267" t="s">
        <v>5054</v>
      </c>
      <c r="K267" t="s">
        <v>61</v>
      </c>
      <c r="L267">
        <v>1</v>
      </c>
      <c r="M267">
        <v>4</v>
      </c>
      <c r="O267" t="b">
        <v>0</v>
      </c>
      <c r="P267" t="s">
        <v>279</v>
      </c>
      <c r="Q267" t="s">
        <v>55</v>
      </c>
      <c r="R267" t="s">
        <v>62</v>
      </c>
      <c r="S267" t="s">
        <v>5058</v>
      </c>
      <c r="T267" t="s">
        <v>64</v>
      </c>
      <c r="U267" t="s">
        <v>64</v>
      </c>
      <c r="V267" t="s">
        <v>64</v>
      </c>
      <c r="W267">
        <v>0</v>
      </c>
      <c r="X267" t="s">
        <v>5059</v>
      </c>
      <c r="Y267">
        <v>26</v>
      </c>
      <c r="Z267">
        <v>16</v>
      </c>
      <c r="AA267">
        <v>67</v>
      </c>
      <c r="AB267">
        <v>16</v>
      </c>
      <c r="AC267">
        <v>953</v>
      </c>
      <c r="AD267" t="s">
        <v>5060</v>
      </c>
      <c r="AE267" t="s">
        <v>1876</v>
      </c>
      <c r="AF267" t="s">
        <v>5061</v>
      </c>
      <c r="AG267" t="s">
        <v>5062</v>
      </c>
      <c r="AH267">
        <v>12</v>
      </c>
      <c r="AI267">
        <v>16</v>
      </c>
      <c r="AJ267" t="s">
        <v>64</v>
      </c>
      <c r="AK267" t="s">
        <v>64</v>
      </c>
      <c r="AL267" t="s">
        <v>64</v>
      </c>
      <c r="AM267" t="s">
        <v>64</v>
      </c>
      <c r="AN267">
        <v>1315</v>
      </c>
      <c r="AO267" t="s">
        <v>64</v>
      </c>
      <c r="AP267" t="s">
        <v>64</v>
      </c>
      <c r="AQ267" t="s">
        <v>64</v>
      </c>
      <c r="AR267" t="s">
        <v>64</v>
      </c>
      <c r="AS267" t="s">
        <v>64</v>
      </c>
      <c r="AT267">
        <v>3</v>
      </c>
      <c r="AU267" t="s">
        <v>5053</v>
      </c>
      <c r="AV267" t="s">
        <v>5063</v>
      </c>
      <c r="AW267" t="s">
        <v>5054</v>
      </c>
      <c r="AX267" t="s">
        <v>5064</v>
      </c>
      <c r="AY267" t="s">
        <v>5065</v>
      </c>
      <c r="AZ267" t="s">
        <v>5066</v>
      </c>
      <c r="BA267" t="s">
        <v>5067</v>
      </c>
      <c r="BB267" t="s">
        <v>5068</v>
      </c>
      <c r="BC267" t="s">
        <v>5069</v>
      </c>
      <c r="BD267" t="s">
        <v>5070</v>
      </c>
    </row>
    <row r="268" spans="1:56" x14ac:dyDescent="0.2">
      <c r="A268" t="s">
        <v>5074</v>
      </c>
      <c r="B268" t="s">
        <v>5075</v>
      </c>
      <c r="C268" s="1" t="s">
        <v>5076</v>
      </c>
      <c r="D268" t="s">
        <v>5091</v>
      </c>
      <c r="E268" t="s">
        <v>5091</v>
      </c>
      <c r="F268" t="s">
        <v>5091</v>
      </c>
      <c r="G268" t="s">
        <v>55</v>
      </c>
      <c r="H268" t="s">
        <v>5072</v>
      </c>
      <c r="I268" t="s">
        <v>5073</v>
      </c>
      <c r="K268" t="s">
        <v>61</v>
      </c>
      <c r="L268">
        <v>1</v>
      </c>
      <c r="M268">
        <v>4</v>
      </c>
      <c r="O268" t="b">
        <v>0</v>
      </c>
      <c r="Q268" t="s">
        <v>55</v>
      </c>
      <c r="R268" t="s">
        <v>62</v>
      </c>
      <c r="S268" t="s">
        <v>5077</v>
      </c>
      <c r="T268" t="s">
        <v>64</v>
      </c>
      <c r="U268" t="s">
        <v>64</v>
      </c>
      <c r="V268" t="s">
        <v>64</v>
      </c>
      <c r="W268">
        <v>0</v>
      </c>
      <c r="X268" t="s">
        <v>5078</v>
      </c>
      <c r="Y268">
        <v>34</v>
      </c>
      <c r="Z268">
        <v>17</v>
      </c>
      <c r="AA268">
        <v>75</v>
      </c>
      <c r="AB268">
        <v>17</v>
      </c>
      <c r="AC268">
        <v>760</v>
      </c>
      <c r="AD268" t="s">
        <v>5079</v>
      </c>
      <c r="AE268" t="s">
        <v>5080</v>
      </c>
      <c r="AF268" t="s">
        <v>5081</v>
      </c>
      <c r="AG268" t="s">
        <v>5082</v>
      </c>
      <c r="AH268">
        <v>14</v>
      </c>
      <c r="AI268">
        <v>17</v>
      </c>
      <c r="AJ268" t="s">
        <v>64</v>
      </c>
      <c r="AK268" t="s">
        <v>64</v>
      </c>
      <c r="AL268" t="s">
        <v>64</v>
      </c>
      <c r="AM268" t="s">
        <v>64</v>
      </c>
      <c r="AN268">
        <v>2191</v>
      </c>
      <c r="AO268" t="s">
        <v>64</v>
      </c>
      <c r="AP268" t="s">
        <v>64</v>
      </c>
      <c r="AQ268" t="s">
        <v>64</v>
      </c>
      <c r="AR268" t="s">
        <v>64</v>
      </c>
      <c r="AS268" t="s">
        <v>64</v>
      </c>
      <c r="AT268">
        <v>0</v>
      </c>
      <c r="AU268" t="s">
        <v>5072</v>
      </c>
      <c r="AV268" t="s">
        <v>5083</v>
      </c>
      <c r="AW268" t="s">
        <v>5073</v>
      </c>
      <c r="AX268" t="s">
        <v>5084</v>
      </c>
      <c r="AY268" t="s">
        <v>5085</v>
      </c>
      <c r="AZ268" t="s">
        <v>5086</v>
      </c>
      <c r="BA268" t="s">
        <v>5087</v>
      </c>
      <c r="BB268" t="s">
        <v>5088</v>
      </c>
      <c r="BC268" t="s">
        <v>5089</v>
      </c>
      <c r="BD268" t="s">
        <v>5090</v>
      </c>
    </row>
    <row r="269" spans="1:56" x14ac:dyDescent="0.2">
      <c r="A269" t="s">
        <v>5094</v>
      </c>
      <c r="B269" t="s">
        <v>5095</v>
      </c>
      <c r="C269" s="1" t="s">
        <v>5096</v>
      </c>
      <c r="D269" t="s">
        <v>2586</v>
      </c>
      <c r="E269" t="s">
        <v>2586</v>
      </c>
      <c r="F269" t="s">
        <v>2586</v>
      </c>
      <c r="G269" t="s">
        <v>55</v>
      </c>
      <c r="H269" t="s">
        <v>5092</v>
      </c>
      <c r="I269" t="s">
        <v>5093</v>
      </c>
      <c r="K269" t="s">
        <v>61</v>
      </c>
      <c r="L269">
        <v>1</v>
      </c>
      <c r="M269">
        <v>4</v>
      </c>
      <c r="O269" t="b">
        <v>0</v>
      </c>
      <c r="P269" t="s">
        <v>1069</v>
      </c>
      <c r="Q269" t="s">
        <v>55</v>
      </c>
      <c r="R269" t="s">
        <v>62</v>
      </c>
      <c r="S269" t="s">
        <v>5097</v>
      </c>
      <c r="T269" t="s">
        <v>64</v>
      </c>
      <c r="U269" t="s">
        <v>64</v>
      </c>
      <c r="V269" t="s">
        <v>64</v>
      </c>
      <c r="W269">
        <v>0</v>
      </c>
      <c r="X269" t="s">
        <v>5098</v>
      </c>
      <c r="Y269">
        <v>27</v>
      </c>
      <c r="Z269">
        <v>13</v>
      </c>
      <c r="AA269">
        <v>64</v>
      </c>
      <c r="AB269">
        <v>13</v>
      </c>
      <c r="AC269">
        <v>814</v>
      </c>
      <c r="AD269" t="s">
        <v>957</v>
      </c>
      <c r="AE269">
        <v>5</v>
      </c>
      <c r="AF269" t="s">
        <v>5099</v>
      </c>
      <c r="AG269" t="s">
        <v>5100</v>
      </c>
      <c r="AH269">
        <v>10</v>
      </c>
      <c r="AI269">
        <v>13</v>
      </c>
      <c r="AJ269" t="s">
        <v>64</v>
      </c>
      <c r="AK269" t="s">
        <v>64</v>
      </c>
      <c r="AL269" t="s">
        <v>64</v>
      </c>
      <c r="AM269" t="s">
        <v>64</v>
      </c>
      <c r="AN269">
        <v>8662</v>
      </c>
      <c r="AO269" t="s">
        <v>64</v>
      </c>
      <c r="AP269" t="s">
        <v>64</v>
      </c>
      <c r="AQ269" t="s">
        <v>64</v>
      </c>
      <c r="AR269" t="s">
        <v>64</v>
      </c>
      <c r="AS269" t="s">
        <v>64</v>
      </c>
      <c r="AT269">
        <v>8</v>
      </c>
      <c r="AU269" t="s">
        <v>5092</v>
      </c>
      <c r="AV269" t="s">
        <v>5101</v>
      </c>
      <c r="AW269" t="s">
        <v>5093</v>
      </c>
      <c r="AX269" t="s">
        <v>5102</v>
      </c>
      <c r="AY269" t="s">
        <v>5103</v>
      </c>
      <c r="AZ269" t="s">
        <v>5104</v>
      </c>
      <c r="BA269" t="s">
        <v>5105</v>
      </c>
      <c r="BB269" t="s">
        <v>5106</v>
      </c>
      <c r="BC269" t="s">
        <v>5107</v>
      </c>
      <c r="BD269" t="s">
        <v>64</v>
      </c>
    </row>
    <row r="270" spans="1:56" x14ac:dyDescent="0.2">
      <c r="A270" t="s">
        <v>5110</v>
      </c>
      <c r="B270" t="s">
        <v>5111</v>
      </c>
      <c r="C270" s="1" t="s">
        <v>5112</v>
      </c>
      <c r="D270" t="s">
        <v>5126</v>
      </c>
      <c r="E270" t="s">
        <v>5126</v>
      </c>
      <c r="F270" t="s">
        <v>5126</v>
      </c>
      <c r="G270" t="s">
        <v>55</v>
      </c>
      <c r="H270" t="s">
        <v>5108</v>
      </c>
      <c r="I270" t="s">
        <v>5109</v>
      </c>
      <c r="K270" t="s">
        <v>61</v>
      </c>
      <c r="L270">
        <v>1</v>
      </c>
      <c r="M270">
        <v>4</v>
      </c>
      <c r="O270" t="b">
        <v>0</v>
      </c>
      <c r="P270" t="s">
        <v>2309</v>
      </c>
      <c r="Q270" t="s">
        <v>55</v>
      </c>
      <c r="R270" t="s">
        <v>62</v>
      </c>
      <c r="S270" t="s">
        <v>5113</v>
      </c>
      <c r="T270" t="s">
        <v>64</v>
      </c>
      <c r="U270" t="s">
        <v>64</v>
      </c>
      <c r="V270" t="s">
        <v>64</v>
      </c>
      <c r="W270">
        <v>0</v>
      </c>
      <c r="X270" t="s">
        <v>5114</v>
      </c>
      <c r="Y270">
        <v>84</v>
      </c>
      <c r="Z270">
        <v>4</v>
      </c>
      <c r="AA270">
        <v>309</v>
      </c>
      <c r="AB270">
        <v>3</v>
      </c>
      <c r="AC270">
        <v>44</v>
      </c>
      <c r="AD270">
        <v>5</v>
      </c>
      <c r="AE270" t="s">
        <v>5115</v>
      </c>
      <c r="AF270" t="s">
        <v>5116</v>
      </c>
      <c r="AG270" t="s">
        <v>5117</v>
      </c>
      <c r="AH270">
        <v>4</v>
      </c>
      <c r="AI270">
        <v>3</v>
      </c>
      <c r="AJ270" t="s">
        <v>64</v>
      </c>
      <c r="AK270" t="s">
        <v>64</v>
      </c>
      <c r="AL270" t="s">
        <v>64</v>
      </c>
      <c r="AM270" t="s">
        <v>64</v>
      </c>
      <c r="AN270">
        <v>9168</v>
      </c>
      <c r="AO270" t="s">
        <v>64</v>
      </c>
      <c r="AP270" t="s">
        <v>64</v>
      </c>
      <c r="AQ270" t="s">
        <v>64</v>
      </c>
      <c r="AR270" t="s">
        <v>64</v>
      </c>
      <c r="AS270" t="s">
        <v>64</v>
      </c>
      <c r="AT270">
        <v>2</v>
      </c>
      <c r="AU270" t="s">
        <v>5108</v>
      </c>
      <c r="AV270" t="s">
        <v>5118</v>
      </c>
      <c r="AW270" t="s">
        <v>5109</v>
      </c>
      <c r="AX270" t="s">
        <v>5119</v>
      </c>
      <c r="AY270" t="s">
        <v>5120</v>
      </c>
      <c r="AZ270" t="s">
        <v>5121</v>
      </c>
      <c r="BA270" t="s">
        <v>5122</v>
      </c>
      <c r="BB270" t="s">
        <v>5123</v>
      </c>
      <c r="BC270" t="s">
        <v>5124</v>
      </c>
      <c r="BD270" t="s">
        <v>5125</v>
      </c>
    </row>
    <row r="271" spans="1:56" x14ac:dyDescent="0.2">
      <c r="A271" t="s">
        <v>5129</v>
      </c>
      <c r="B271" t="s">
        <v>5130</v>
      </c>
      <c r="C271" s="1" t="s">
        <v>5131</v>
      </c>
      <c r="D271" t="s">
        <v>5146</v>
      </c>
      <c r="E271" t="s">
        <v>5146</v>
      </c>
      <c r="F271" t="s">
        <v>5146</v>
      </c>
      <c r="G271" t="s">
        <v>55</v>
      </c>
      <c r="H271" t="s">
        <v>5127</v>
      </c>
      <c r="I271" t="s">
        <v>5128</v>
      </c>
      <c r="K271" t="s">
        <v>61</v>
      </c>
      <c r="L271">
        <v>1</v>
      </c>
      <c r="M271">
        <v>4</v>
      </c>
      <c r="O271" t="b">
        <v>0</v>
      </c>
      <c r="Q271" t="s">
        <v>55</v>
      </c>
      <c r="R271" t="s">
        <v>62</v>
      </c>
      <c r="S271" t="s">
        <v>5132</v>
      </c>
      <c r="T271" t="s">
        <v>64</v>
      </c>
      <c r="U271" t="s">
        <v>64</v>
      </c>
      <c r="V271" t="s">
        <v>64</v>
      </c>
      <c r="W271">
        <v>0</v>
      </c>
      <c r="X271" t="s">
        <v>5133</v>
      </c>
      <c r="Y271">
        <v>11</v>
      </c>
      <c r="Z271">
        <v>18</v>
      </c>
      <c r="AA271">
        <v>67</v>
      </c>
      <c r="AB271">
        <v>18</v>
      </c>
      <c r="AC271">
        <v>2115</v>
      </c>
      <c r="AD271" t="s">
        <v>5134</v>
      </c>
      <c r="AE271" t="s">
        <v>5135</v>
      </c>
      <c r="AF271" t="s">
        <v>5136</v>
      </c>
      <c r="AG271" t="s">
        <v>5137</v>
      </c>
      <c r="AH271">
        <v>12</v>
      </c>
      <c r="AI271">
        <v>18</v>
      </c>
      <c r="AJ271" t="s">
        <v>64</v>
      </c>
      <c r="AK271" t="s">
        <v>64</v>
      </c>
      <c r="AL271" t="s">
        <v>64</v>
      </c>
      <c r="AM271" t="s">
        <v>64</v>
      </c>
      <c r="AN271">
        <v>4926</v>
      </c>
      <c r="AO271" t="s">
        <v>64</v>
      </c>
      <c r="AP271" t="s">
        <v>64</v>
      </c>
      <c r="AQ271" t="s">
        <v>64</v>
      </c>
      <c r="AR271" t="s">
        <v>64</v>
      </c>
      <c r="AS271" t="s">
        <v>64</v>
      </c>
      <c r="AT271">
        <v>4</v>
      </c>
      <c r="AU271" t="s">
        <v>5127</v>
      </c>
      <c r="AV271" t="s">
        <v>5138</v>
      </c>
      <c r="AW271" t="s">
        <v>5128</v>
      </c>
      <c r="AX271" t="s">
        <v>5139</v>
      </c>
      <c r="AY271" t="s">
        <v>5140</v>
      </c>
      <c r="AZ271" t="s">
        <v>5141</v>
      </c>
      <c r="BA271" t="s">
        <v>5142</v>
      </c>
      <c r="BB271" t="s">
        <v>5143</v>
      </c>
      <c r="BC271" t="s">
        <v>5144</v>
      </c>
      <c r="BD271" t="s">
        <v>5145</v>
      </c>
    </row>
    <row r="272" spans="1:56" x14ac:dyDescent="0.2">
      <c r="A272" t="s">
        <v>5149</v>
      </c>
      <c r="B272" t="s">
        <v>5150</v>
      </c>
      <c r="C272" s="1" t="s">
        <v>5151</v>
      </c>
      <c r="D272" t="s">
        <v>2605</v>
      </c>
      <c r="E272" t="s">
        <v>2605</v>
      </c>
      <c r="F272" t="s">
        <v>2605</v>
      </c>
      <c r="G272" t="s">
        <v>55</v>
      </c>
      <c r="H272" t="s">
        <v>5147</v>
      </c>
      <c r="I272" t="s">
        <v>5148</v>
      </c>
      <c r="K272" t="s">
        <v>61</v>
      </c>
      <c r="L272">
        <v>1</v>
      </c>
      <c r="M272">
        <v>4</v>
      </c>
      <c r="O272" t="b">
        <v>0</v>
      </c>
      <c r="Q272" t="s">
        <v>55</v>
      </c>
      <c r="R272" t="s">
        <v>62</v>
      </c>
      <c r="S272" t="s">
        <v>5152</v>
      </c>
      <c r="T272" t="s">
        <v>64</v>
      </c>
      <c r="U272" t="s">
        <v>64</v>
      </c>
      <c r="V272" t="s">
        <v>64</v>
      </c>
      <c r="W272">
        <v>0</v>
      </c>
      <c r="X272" t="s">
        <v>5153</v>
      </c>
      <c r="Y272">
        <v>34</v>
      </c>
      <c r="Z272">
        <v>20</v>
      </c>
      <c r="AA272">
        <v>81</v>
      </c>
      <c r="AB272">
        <v>20</v>
      </c>
      <c r="AC272">
        <v>748</v>
      </c>
      <c r="AD272" t="s">
        <v>5154</v>
      </c>
      <c r="AE272" t="s">
        <v>4710</v>
      </c>
      <c r="AF272" t="s">
        <v>5155</v>
      </c>
      <c r="AG272" t="s">
        <v>5156</v>
      </c>
      <c r="AH272">
        <v>13</v>
      </c>
      <c r="AI272">
        <v>20</v>
      </c>
      <c r="AJ272" t="s">
        <v>64</v>
      </c>
      <c r="AK272" t="s">
        <v>64</v>
      </c>
      <c r="AL272" t="s">
        <v>64</v>
      </c>
      <c r="AM272" t="s">
        <v>64</v>
      </c>
      <c r="AN272">
        <v>833</v>
      </c>
      <c r="AO272" t="s">
        <v>64</v>
      </c>
      <c r="AP272" t="s">
        <v>64</v>
      </c>
      <c r="AQ272" t="s">
        <v>64</v>
      </c>
      <c r="AR272" t="s">
        <v>64</v>
      </c>
      <c r="AS272" t="s">
        <v>64</v>
      </c>
      <c r="AT272">
        <v>2</v>
      </c>
      <c r="AU272" t="s">
        <v>5147</v>
      </c>
      <c r="AV272" t="s">
        <v>1554</v>
      </c>
      <c r="AW272" t="s">
        <v>5148</v>
      </c>
      <c r="AX272" t="s">
        <v>5157</v>
      </c>
      <c r="AY272" t="s">
        <v>5158</v>
      </c>
      <c r="AZ272" t="s">
        <v>5159</v>
      </c>
      <c r="BA272" t="s">
        <v>5160</v>
      </c>
      <c r="BB272" t="s">
        <v>5161</v>
      </c>
      <c r="BC272" t="s">
        <v>5162</v>
      </c>
      <c r="BD272" t="s">
        <v>5163</v>
      </c>
    </row>
    <row r="273" spans="1:56" x14ac:dyDescent="0.2">
      <c r="A273" t="s">
        <v>5166</v>
      </c>
      <c r="B273" t="s">
        <v>5167</v>
      </c>
      <c r="C273" s="1" t="s">
        <v>5168</v>
      </c>
      <c r="D273" t="s">
        <v>5183</v>
      </c>
      <c r="E273" t="s">
        <v>5183</v>
      </c>
      <c r="F273" t="s">
        <v>5183</v>
      </c>
      <c r="G273" t="s">
        <v>55</v>
      </c>
      <c r="H273" t="s">
        <v>5164</v>
      </c>
      <c r="I273" t="s">
        <v>5165</v>
      </c>
      <c r="K273" t="s">
        <v>61</v>
      </c>
      <c r="L273">
        <v>1</v>
      </c>
      <c r="M273">
        <v>4</v>
      </c>
      <c r="O273" t="b">
        <v>0</v>
      </c>
      <c r="Q273" t="s">
        <v>55</v>
      </c>
      <c r="R273" t="s">
        <v>62</v>
      </c>
      <c r="S273" t="s">
        <v>5169</v>
      </c>
      <c r="T273" t="s">
        <v>64</v>
      </c>
      <c r="U273" t="s">
        <v>64</v>
      </c>
      <c r="V273" t="s">
        <v>64</v>
      </c>
      <c r="W273">
        <v>0</v>
      </c>
      <c r="X273" t="s">
        <v>5170</v>
      </c>
      <c r="Y273">
        <v>58</v>
      </c>
      <c r="Z273">
        <v>12</v>
      </c>
      <c r="AA273">
        <v>80</v>
      </c>
      <c r="AB273">
        <v>12</v>
      </c>
      <c r="AC273">
        <v>277</v>
      </c>
      <c r="AD273" t="s">
        <v>5171</v>
      </c>
      <c r="AE273" t="s">
        <v>5172</v>
      </c>
      <c r="AF273" t="s">
        <v>5173</v>
      </c>
      <c r="AG273" t="s">
        <v>5174</v>
      </c>
      <c r="AH273">
        <v>10</v>
      </c>
      <c r="AI273">
        <v>12</v>
      </c>
      <c r="AJ273" t="s">
        <v>64</v>
      </c>
      <c r="AK273" t="s">
        <v>64</v>
      </c>
      <c r="AL273" t="s">
        <v>64</v>
      </c>
      <c r="AM273" t="s">
        <v>64</v>
      </c>
      <c r="AN273">
        <v>5695</v>
      </c>
      <c r="AO273" t="s">
        <v>64</v>
      </c>
      <c r="AP273" t="s">
        <v>64</v>
      </c>
      <c r="AQ273" t="s">
        <v>64</v>
      </c>
      <c r="AR273" t="s">
        <v>64</v>
      </c>
      <c r="AS273" t="s">
        <v>64</v>
      </c>
      <c r="AT273">
        <v>62</v>
      </c>
      <c r="AU273" t="s">
        <v>5164</v>
      </c>
      <c r="AV273" t="s">
        <v>5175</v>
      </c>
      <c r="AW273" t="s">
        <v>5165</v>
      </c>
      <c r="AX273" t="s">
        <v>5176</v>
      </c>
      <c r="AY273" t="s">
        <v>5177</v>
      </c>
      <c r="AZ273" t="s">
        <v>5178</v>
      </c>
      <c r="BA273" t="s">
        <v>5179</v>
      </c>
      <c r="BB273" t="s">
        <v>5180</v>
      </c>
      <c r="BC273" t="s">
        <v>5181</v>
      </c>
      <c r="BD273" t="s">
        <v>5182</v>
      </c>
    </row>
    <row r="274" spans="1:56" x14ac:dyDescent="0.2">
      <c r="A274" t="s">
        <v>5186</v>
      </c>
      <c r="B274" t="s">
        <v>5187</v>
      </c>
      <c r="C274" s="1" t="s">
        <v>5188</v>
      </c>
      <c r="D274" t="s">
        <v>2624</v>
      </c>
      <c r="E274" t="s">
        <v>2624</v>
      </c>
      <c r="F274" t="s">
        <v>2624</v>
      </c>
      <c r="G274" t="s">
        <v>55</v>
      </c>
      <c r="H274" t="s">
        <v>5184</v>
      </c>
      <c r="I274" t="s">
        <v>5185</v>
      </c>
      <c r="K274" t="s">
        <v>61</v>
      </c>
      <c r="L274">
        <v>1</v>
      </c>
      <c r="M274">
        <v>4</v>
      </c>
      <c r="O274" t="b">
        <v>0</v>
      </c>
      <c r="Q274" t="s">
        <v>55</v>
      </c>
      <c r="R274" t="s">
        <v>62</v>
      </c>
      <c r="S274" t="s">
        <v>5189</v>
      </c>
      <c r="T274" t="s">
        <v>64</v>
      </c>
      <c r="U274" t="s">
        <v>64</v>
      </c>
      <c r="V274" t="s">
        <v>64</v>
      </c>
      <c r="W274">
        <v>0</v>
      </c>
      <c r="X274" t="s">
        <v>5190</v>
      </c>
      <c r="Y274">
        <v>42</v>
      </c>
      <c r="Z274">
        <v>18</v>
      </c>
      <c r="AA274">
        <v>86</v>
      </c>
      <c r="AB274">
        <v>18</v>
      </c>
      <c r="AC274">
        <v>408</v>
      </c>
      <c r="AD274" t="s">
        <v>5191</v>
      </c>
      <c r="AE274" t="s">
        <v>5192</v>
      </c>
      <c r="AF274" t="s">
        <v>5193</v>
      </c>
      <c r="AG274" t="s">
        <v>5194</v>
      </c>
      <c r="AH274">
        <v>17</v>
      </c>
      <c r="AI274">
        <v>18</v>
      </c>
      <c r="AJ274" t="s">
        <v>64</v>
      </c>
      <c r="AK274" t="s">
        <v>64</v>
      </c>
      <c r="AL274" t="s">
        <v>64</v>
      </c>
      <c r="AM274" t="s">
        <v>64</v>
      </c>
      <c r="AN274">
        <v>6741</v>
      </c>
      <c r="AO274" t="s">
        <v>64</v>
      </c>
      <c r="AP274" t="s">
        <v>64</v>
      </c>
      <c r="AQ274" t="s">
        <v>64</v>
      </c>
      <c r="AR274" t="s">
        <v>64</v>
      </c>
      <c r="AS274" t="s">
        <v>64</v>
      </c>
      <c r="AT274">
        <v>2</v>
      </c>
      <c r="AU274" t="s">
        <v>5184</v>
      </c>
      <c r="AV274" t="s">
        <v>1554</v>
      </c>
      <c r="AW274" t="s">
        <v>5185</v>
      </c>
      <c r="AX274" t="s">
        <v>5195</v>
      </c>
      <c r="AY274" t="s">
        <v>5196</v>
      </c>
      <c r="AZ274" t="s">
        <v>5197</v>
      </c>
      <c r="BA274" t="s">
        <v>5198</v>
      </c>
      <c r="BB274" t="s">
        <v>5199</v>
      </c>
      <c r="BC274" t="s">
        <v>5200</v>
      </c>
      <c r="BD274" t="s">
        <v>5201</v>
      </c>
    </row>
    <row r="275" spans="1:56" x14ac:dyDescent="0.2">
      <c r="A275" t="s">
        <v>5204</v>
      </c>
      <c r="B275" t="s">
        <v>5205</v>
      </c>
      <c r="C275" s="1" t="s">
        <v>5206</v>
      </c>
      <c r="D275" t="s">
        <v>5219</v>
      </c>
      <c r="E275" t="s">
        <v>5219</v>
      </c>
      <c r="F275" t="s">
        <v>5219</v>
      </c>
      <c r="G275" t="s">
        <v>55</v>
      </c>
      <c r="H275" t="s">
        <v>5202</v>
      </c>
      <c r="I275" t="s">
        <v>5203</v>
      </c>
      <c r="K275" t="s">
        <v>61</v>
      </c>
      <c r="L275">
        <v>1</v>
      </c>
      <c r="M275">
        <v>4</v>
      </c>
      <c r="O275" t="b">
        <v>0</v>
      </c>
      <c r="P275" t="s">
        <v>1069</v>
      </c>
      <c r="Q275" t="s">
        <v>55</v>
      </c>
      <c r="R275" t="s">
        <v>62</v>
      </c>
      <c r="S275" t="s">
        <v>5207</v>
      </c>
      <c r="T275" t="s">
        <v>64</v>
      </c>
      <c r="U275" t="s">
        <v>64</v>
      </c>
      <c r="V275" t="s">
        <v>64</v>
      </c>
      <c r="W275">
        <v>0</v>
      </c>
      <c r="X275" t="s">
        <v>5208</v>
      </c>
      <c r="Y275">
        <v>40</v>
      </c>
      <c r="Z275">
        <v>9</v>
      </c>
      <c r="AA275">
        <v>74</v>
      </c>
      <c r="AB275">
        <v>9</v>
      </c>
      <c r="AC275">
        <v>332</v>
      </c>
      <c r="AD275" t="s">
        <v>2293</v>
      </c>
      <c r="AE275" t="s">
        <v>420</v>
      </c>
      <c r="AF275" t="s">
        <v>5209</v>
      </c>
      <c r="AG275" t="s">
        <v>5210</v>
      </c>
      <c r="AH275">
        <v>8</v>
      </c>
      <c r="AI275">
        <v>9</v>
      </c>
      <c r="AJ275" t="s">
        <v>64</v>
      </c>
      <c r="AK275" t="s">
        <v>64</v>
      </c>
      <c r="AL275" t="s">
        <v>64</v>
      </c>
      <c r="AM275" t="s">
        <v>64</v>
      </c>
      <c r="AN275">
        <v>9540</v>
      </c>
      <c r="AO275" t="s">
        <v>64</v>
      </c>
      <c r="AP275" t="s">
        <v>64</v>
      </c>
      <c r="AQ275" t="s">
        <v>64</v>
      </c>
      <c r="AR275" t="s">
        <v>64</v>
      </c>
      <c r="AS275" t="s">
        <v>64</v>
      </c>
      <c r="AT275">
        <v>3</v>
      </c>
      <c r="AU275" t="s">
        <v>5202</v>
      </c>
      <c r="AV275" t="s">
        <v>5211</v>
      </c>
      <c r="AW275" t="s">
        <v>5203</v>
      </c>
      <c r="AX275" t="s">
        <v>5212</v>
      </c>
      <c r="AY275" t="s">
        <v>5213</v>
      </c>
      <c r="AZ275" t="s">
        <v>5214</v>
      </c>
      <c r="BA275" t="s">
        <v>5215</v>
      </c>
      <c r="BB275" t="s">
        <v>5216</v>
      </c>
      <c r="BC275" t="s">
        <v>5217</v>
      </c>
      <c r="BD275" t="s">
        <v>5218</v>
      </c>
    </row>
    <row r="276" spans="1:56" x14ac:dyDescent="0.2">
      <c r="A276" t="s">
        <v>5222</v>
      </c>
      <c r="B276" t="s">
        <v>5223</v>
      </c>
      <c r="C276" s="1" t="s">
        <v>5224</v>
      </c>
      <c r="D276" t="s">
        <v>2641</v>
      </c>
      <c r="E276" t="s">
        <v>2641</v>
      </c>
      <c r="F276" t="s">
        <v>2641</v>
      </c>
      <c r="G276" t="s">
        <v>55</v>
      </c>
      <c r="H276" t="s">
        <v>5220</v>
      </c>
      <c r="I276" t="s">
        <v>5221</v>
      </c>
      <c r="K276" t="s">
        <v>61</v>
      </c>
      <c r="L276">
        <v>1</v>
      </c>
      <c r="M276">
        <v>4</v>
      </c>
      <c r="O276" t="b">
        <v>0</v>
      </c>
      <c r="Q276" t="s">
        <v>55</v>
      </c>
      <c r="R276" t="s">
        <v>62</v>
      </c>
      <c r="S276" t="s">
        <v>5225</v>
      </c>
      <c r="T276" t="s">
        <v>64</v>
      </c>
      <c r="U276" t="s">
        <v>64</v>
      </c>
      <c r="V276" t="s">
        <v>64</v>
      </c>
      <c r="W276">
        <v>0</v>
      </c>
      <c r="X276" t="s">
        <v>5226</v>
      </c>
      <c r="Y276">
        <v>23</v>
      </c>
      <c r="Z276">
        <v>18</v>
      </c>
      <c r="AA276">
        <v>82</v>
      </c>
      <c r="AB276">
        <v>13</v>
      </c>
      <c r="AC276">
        <v>843</v>
      </c>
      <c r="AD276" t="s">
        <v>5227</v>
      </c>
      <c r="AE276" t="s">
        <v>5228</v>
      </c>
      <c r="AF276" t="s">
        <v>5229</v>
      </c>
      <c r="AG276" t="s">
        <v>5230</v>
      </c>
      <c r="AH276">
        <v>17</v>
      </c>
      <c r="AI276">
        <v>18</v>
      </c>
      <c r="AJ276" t="s">
        <v>64</v>
      </c>
      <c r="AK276" t="s">
        <v>64</v>
      </c>
      <c r="AL276" t="s">
        <v>64</v>
      </c>
      <c r="AM276" t="s">
        <v>64</v>
      </c>
      <c r="AN276">
        <v>5834</v>
      </c>
      <c r="AO276" t="s">
        <v>64</v>
      </c>
      <c r="AP276" t="s">
        <v>64</v>
      </c>
      <c r="AQ276" t="s">
        <v>64</v>
      </c>
      <c r="AR276" t="s">
        <v>64</v>
      </c>
      <c r="AS276" t="s">
        <v>64</v>
      </c>
      <c r="AT276">
        <v>4</v>
      </c>
      <c r="AU276" t="s">
        <v>5220</v>
      </c>
      <c r="AV276" t="s">
        <v>5231</v>
      </c>
      <c r="AW276" t="s">
        <v>5221</v>
      </c>
      <c r="AX276" t="s">
        <v>5232</v>
      </c>
      <c r="AY276" t="s">
        <v>5233</v>
      </c>
      <c r="AZ276" t="s">
        <v>5234</v>
      </c>
      <c r="BA276" t="s">
        <v>5235</v>
      </c>
      <c r="BB276" t="s">
        <v>5236</v>
      </c>
      <c r="BC276" t="s">
        <v>5237</v>
      </c>
      <c r="BD276" t="s">
        <v>5238</v>
      </c>
    </row>
    <row r="277" spans="1:56" x14ac:dyDescent="0.2">
      <c r="A277" t="s">
        <v>5241</v>
      </c>
      <c r="B277" t="s">
        <v>5242</v>
      </c>
      <c r="C277" s="1" t="s">
        <v>5243</v>
      </c>
      <c r="D277" t="s">
        <v>5257</v>
      </c>
      <c r="E277" t="s">
        <v>5257</v>
      </c>
      <c r="F277" t="s">
        <v>5257</v>
      </c>
      <c r="G277" t="s">
        <v>55</v>
      </c>
      <c r="H277" t="s">
        <v>5239</v>
      </c>
      <c r="I277" t="s">
        <v>5240</v>
      </c>
      <c r="K277" t="s">
        <v>61</v>
      </c>
      <c r="L277">
        <v>1</v>
      </c>
      <c r="M277">
        <v>4</v>
      </c>
      <c r="O277" t="b">
        <v>0</v>
      </c>
      <c r="Q277" t="s">
        <v>55</v>
      </c>
      <c r="R277" t="s">
        <v>62</v>
      </c>
      <c r="S277" t="s">
        <v>5244</v>
      </c>
      <c r="T277" t="s">
        <v>64</v>
      </c>
      <c r="U277" t="s">
        <v>64</v>
      </c>
      <c r="V277" t="s">
        <v>64</v>
      </c>
      <c r="W277">
        <v>0</v>
      </c>
      <c r="X277" t="s">
        <v>5245</v>
      </c>
      <c r="Y277">
        <v>35</v>
      </c>
      <c r="Z277">
        <v>15</v>
      </c>
      <c r="AA277">
        <v>50</v>
      </c>
      <c r="AB277">
        <v>15</v>
      </c>
      <c r="AC277">
        <v>780</v>
      </c>
      <c r="AD277" t="s">
        <v>5154</v>
      </c>
      <c r="AE277" t="s">
        <v>5246</v>
      </c>
      <c r="AF277" t="s">
        <v>5247</v>
      </c>
      <c r="AG277" t="s">
        <v>5248</v>
      </c>
      <c r="AH277">
        <v>10</v>
      </c>
      <c r="AI277">
        <v>15</v>
      </c>
      <c r="AJ277" t="s">
        <v>64</v>
      </c>
      <c r="AK277" t="s">
        <v>64</v>
      </c>
      <c r="AL277" t="s">
        <v>64</v>
      </c>
      <c r="AM277" t="s">
        <v>64</v>
      </c>
      <c r="AN277">
        <v>50</v>
      </c>
      <c r="AO277" t="s">
        <v>64</v>
      </c>
      <c r="AP277" t="s">
        <v>64</v>
      </c>
      <c r="AQ277" t="s">
        <v>64</v>
      </c>
      <c r="AR277" t="s">
        <v>64</v>
      </c>
      <c r="AS277" t="s">
        <v>64</v>
      </c>
      <c r="AT277">
        <v>6</v>
      </c>
      <c r="AU277" t="s">
        <v>5239</v>
      </c>
      <c r="AV277" t="s">
        <v>5249</v>
      </c>
      <c r="AW277" t="s">
        <v>5240</v>
      </c>
      <c r="AX277" t="s">
        <v>5250</v>
      </c>
      <c r="AY277" t="s">
        <v>5251</v>
      </c>
      <c r="AZ277" t="s">
        <v>5252</v>
      </c>
      <c r="BA277" t="s">
        <v>5253</v>
      </c>
      <c r="BB277" t="s">
        <v>5254</v>
      </c>
      <c r="BC277" t="s">
        <v>5255</v>
      </c>
      <c r="BD277" t="s">
        <v>5256</v>
      </c>
    </row>
    <row r="278" spans="1:56" x14ac:dyDescent="0.2">
      <c r="A278" t="s">
        <v>5260</v>
      </c>
      <c r="B278" t="s">
        <v>5261</v>
      </c>
      <c r="C278" s="1" t="s">
        <v>5262</v>
      </c>
      <c r="D278" t="s">
        <v>2661</v>
      </c>
      <c r="E278" t="s">
        <v>2661</v>
      </c>
      <c r="F278" t="s">
        <v>2661</v>
      </c>
      <c r="G278" t="s">
        <v>55</v>
      </c>
      <c r="H278" t="s">
        <v>5258</v>
      </c>
      <c r="I278" t="s">
        <v>5259</v>
      </c>
      <c r="K278" t="s">
        <v>61</v>
      </c>
      <c r="L278">
        <v>1</v>
      </c>
      <c r="M278">
        <v>4</v>
      </c>
      <c r="O278" t="b">
        <v>0</v>
      </c>
      <c r="P278" t="s">
        <v>279</v>
      </c>
      <c r="Q278" t="s">
        <v>55</v>
      </c>
      <c r="R278" t="s">
        <v>62</v>
      </c>
      <c r="S278" t="s">
        <v>5263</v>
      </c>
      <c r="T278" t="s">
        <v>64</v>
      </c>
      <c r="U278" t="s">
        <v>64</v>
      </c>
      <c r="V278" t="s">
        <v>64</v>
      </c>
      <c r="W278">
        <v>0</v>
      </c>
      <c r="X278" t="s">
        <v>5264</v>
      </c>
      <c r="Y278">
        <v>40</v>
      </c>
      <c r="Z278">
        <v>11</v>
      </c>
      <c r="AA278">
        <v>48</v>
      </c>
      <c r="AB278">
        <v>11</v>
      </c>
      <c r="AC278">
        <v>414</v>
      </c>
      <c r="AD278" t="s">
        <v>1303</v>
      </c>
      <c r="AE278" t="s">
        <v>5265</v>
      </c>
      <c r="AF278" t="s">
        <v>5266</v>
      </c>
      <c r="AG278" t="s">
        <v>5267</v>
      </c>
      <c r="AH278">
        <v>10</v>
      </c>
      <c r="AI278">
        <v>11</v>
      </c>
      <c r="AJ278" t="s">
        <v>64</v>
      </c>
      <c r="AK278" t="s">
        <v>64</v>
      </c>
      <c r="AL278" t="s">
        <v>64</v>
      </c>
      <c r="AM278" t="s">
        <v>64</v>
      </c>
      <c r="AN278">
        <v>9805</v>
      </c>
      <c r="AO278" t="s">
        <v>64</v>
      </c>
      <c r="AP278" t="s">
        <v>64</v>
      </c>
      <c r="AQ278" t="s">
        <v>64</v>
      </c>
      <c r="AR278" t="s">
        <v>64</v>
      </c>
      <c r="AS278" t="s">
        <v>64</v>
      </c>
      <c r="AT278">
        <v>0</v>
      </c>
      <c r="AU278" t="s">
        <v>5258</v>
      </c>
      <c r="AV278" t="s">
        <v>5268</v>
      </c>
      <c r="AW278" t="s">
        <v>5259</v>
      </c>
      <c r="AX278" t="s">
        <v>5269</v>
      </c>
      <c r="AY278" t="s">
        <v>5270</v>
      </c>
      <c r="AZ278" t="s">
        <v>5271</v>
      </c>
      <c r="BA278" t="s">
        <v>5272</v>
      </c>
      <c r="BB278" t="s">
        <v>5273</v>
      </c>
      <c r="BC278" t="s">
        <v>5274</v>
      </c>
      <c r="BD278" t="s">
        <v>5275</v>
      </c>
    </row>
    <row r="279" spans="1:56" x14ac:dyDescent="0.2">
      <c r="A279" t="s">
        <v>5278</v>
      </c>
      <c r="B279" t="s">
        <v>5279</v>
      </c>
      <c r="C279" s="1" t="s">
        <v>5280</v>
      </c>
      <c r="D279" t="s">
        <v>5292</v>
      </c>
      <c r="E279" t="s">
        <v>5292</v>
      </c>
      <c r="F279" t="s">
        <v>5292</v>
      </c>
      <c r="G279" t="s">
        <v>55</v>
      </c>
      <c r="H279" t="s">
        <v>5276</v>
      </c>
      <c r="I279" t="s">
        <v>5277</v>
      </c>
      <c r="K279" t="s">
        <v>61</v>
      </c>
      <c r="L279">
        <v>1</v>
      </c>
      <c r="M279">
        <v>4</v>
      </c>
      <c r="O279" t="b">
        <v>0</v>
      </c>
      <c r="Q279" t="s">
        <v>55</v>
      </c>
      <c r="R279" t="s">
        <v>62</v>
      </c>
      <c r="S279" t="s">
        <v>5281</v>
      </c>
      <c r="T279" t="s">
        <v>64</v>
      </c>
      <c r="U279" t="s">
        <v>64</v>
      </c>
      <c r="V279" t="s">
        <v>64</v>
      </c>
      <c r="W279">
        <v>0</v>
      </c>
      <c r="X279" t="s">
        <v>5282</v>
      </c>
      <c r="Y279">
        <v>53</v>
      </c>
      <c r="Z279">
        <v>11</v>
      </c>
      <c r="AA279">
        <v>44</v>
      </c>
      <c r="AB279">
        <v>11</v>
      </c>
      <c r="AC279">
        <v>312</v>
      </c>
      <c r="AD279" t="s">
        <v>3078</v>
      </c>
      <c r="AE279" t="s">
        <v>3647</v>
      </c>
      <c r="AF279" t="s">
        <v>5283</v>
      </c>
      <c r="AG279" t="s">
        <v>5284</v>
      </c>
      <c r="AH279">
        <v>6</v>
      </c>
      <c r="AI279">
        <v>11</v>
      </c>
      <c r="AJ279" t="s">
        <v>64</v>
      </c>
      <c r="AK279" t="s">
        <v>64</v>
      </c>
      <c r="AL279" t="s">
        <v>64</v>
      </c>
      <c r="AM279" t="s">
        <v>64</v>
      </c>
      <c r="AN279">
        <v>8566</v>
      </c>
      <c r="AO279" t="s">
        <v>64</v>
      </c>
      <c r="AP279" t="s">
        <v>64</v>
      </c>
      <c r="AQ279" t="s">
        <v>64</v>
      </c>
      <c r="AR279" t="s">
        <v>64</v>
      </c>
      <c r="AS279" t="s">
        <v>64</v>
      </c>
      <c r="AT279">
        <v>2</v>
      </c>
      <c r="AU279" t="s">
        <v>5276</v>
      </c>
      <c r="AV279" t="s">
        <v>5285</v>
      </c>
      <c r="AW279" t="s">
        <v>5277</v>
      </c>
      <c r="AX279" t="s">
        <v>5286</v>
      </c>
      <c r="AY279" t="s">
        <v>5287</v>
      </c>
      <c r="AZ279" t="s">
        <v>5288</v>
      </c>
      <c r="BA279" t="s">
        <v>5289</v>
      </c>
      <c r="BB279" t="s">
        <v>5290</v>
      </c>
      <c r="BC279" t="s">
        <v>5291</v>
      </c>
      <c r="BD279" t="s">
        <v>64</v>
      </c>
    </row>
    <row r="280" spans="1:56" x14ac:dyDescent="0.2">
      <c r="A280" t="s">
        <v>5295</v>
      </c>
      <c r="B280" t="s">
        <v>5296</v>
      </c>
      <c r="C280" s="1" t="s">
        <v>5297</v>
      </c>
      <c r="D280" t="s">
        <v>2679</v>
      </c>
      <c r="E280" t="s">
        <v>2679</v>
      </c>
      <c r="F280" t="s">
        <v>2679</v>
      </c>
      <c r="G280" t="s">
        <v>55</v>
      </c>
      <c r="H280" t="s">
        <v>5293</v>
      </c>
      <c r="I280" t="s">
        <v>5294</v>
      </c>
      <c r="K280" t="s">
        <v>61</v>
      </c>
      <c r="L280">
        <v>1</v>
      </c>
      <c r="M280">
        <v>4</v>
      </c>
      <c r="O280" t="b">
        <v>0</v>
      </c>
      <c r="Q280" t="s">
        <v>55</v>
      </c>
      <c r="R280" t="s">
        <v>62</v>
      </c>
      <c r="S280" t="s">
        <v>5298</v>
      </c>
      <c r="T280" t="s">
        <v>64</v>
      </c>
      <c r="U280" t="s">
        <v>64</v>
      </c>
      <c r="V280" t="s">
        <v>64</v>
      </c>
      <c r="W280">
        <v>0</v>
      </c>
      <c r="X280" t="s">
        <v>5299</v>
      </c>
      <c r="Y280">
        <v>44</v>
      </c>
      <c r="Z280">
        <v>15</v>
      </c>
      <c r="AA280">
        <v>117</v>
      </c>
      <c r="AB280">
        <v>15</v>
      </c>
      <c r="AC280">
        <v>291</v>
      </c>
      <c r="AD280" t="s">
        <v>5300</v>
      </c>
      <c r="AE280" t="s">
        <v>1304</v>
      </c>
      <c r="AF280" t="s">
        <v>5301</v>
      </c>
      <c r="AG280" t="s">
        <v>5302</v>
      </c>
      <c r="AH280">
        <v>13</v>
      </c>
      <c r="AI280">
        <v>15</v>
      </c>
      <c r="AJ280" t="s">
        <v>64</v>
      </c>
      <c r="AK280" t="s">
        <v>64</v>
      </c>
      <c r="AL280" t="s">
        <v>64</v>
      </c>
      <c r="AM280" t="s">
        <v>64</v>
      </c>
      <c r="AN280">
        <v>3486</v>
      </c>
      <c r="AO280" t="s">
        <v>64</v>
      </c>
      <c r="AP280" t="s">
        <v>64</v>
      </c>
      <c r="AQ280" t="s">
        <v>64</v>
      </c>
      <c r="AR280" t="s">
        <v>64</v>
      </c>
      <c r="AS280" t="s">
        <v>64</v>
      </c>
      <c r="AT280">
        <v>8</v>
      </c>
      <c r="AU280" t="s">
        <v>5293</v>
      </c>
      <c r="AV280" t="s">
        <v>5303</v>
      </c>
      <c r="AW280" t="s">
        <v>5294</v>
      </c>
      <c r="AX280" t="s">
        <v>5304</v>
      </c>
      <c r="AY280" t="s">
        <v>5305</v>
      </c>
      <c r="AZ280" t="s">
        <v>5306</v>
      </c>
      <c r="BA280" t="s">
        <v>5307</v>
      </c>
      <c r="BB280" t="s">
        <v>5308</v>
      </c>
      <c r="BC280" t="s">
        <v>5309</v>
      </c>
      <c r="BD280" t="s">
        <v>5310</v>
      </c>
    </row>
    <row r="281" spans="1:56" x14ac:dyDescent="0.2">
      <c r="A281" t="s">
        <v>5313</v>
      </c>
      <c r="B281" t="s">
        <v>5314</v>
      </c>
      <c r="C281" s="1" t="s">
        <v>5315</v>
      </c>
      <c r="D281" t="s">
        <v>5329</v>
      </c>
      <c r="E281" t="s">
        <v>5329</v>
      </c>
      <c r="F281" t="s">
        <v>5329</v>
      </c>
      <c r="G281" t="s">
        <v>55</v>
      </c>
      <c r="H281" t="s">
        <v>5311</v>
      </c>
      <c r="I281" t="s">
        <v>5312</v>
      </c>
      <c r="K281" t="s">
        <v>61</v>
      </c>
      <c r="L281">
        <v>1</v>
      </c>
      <c r="M281">
        <v>4</v>
      </c>
      <c r="O281" t="b">
        <v>0</v>
      </c>
      <c r="P281" t="s">
        <v>802</v>
      </c>
      <c r="Q281" t="s">
        <v>55</v>
      </c>
      <c r="R281" t="s">
        <v>62</v>
      </c>
      <c r="S281" t="s">
        <v>5316</v>
      </c>
      <c r="T281" t="s">
        <v>64</v>
      </c>
      <c r="U281" t="s">
        <v>64</v>
      </c>
      <c r="V281" t="s">
        <v>64</v>
      </c>
      <c r="W281">
        <v>0</v>
      </c>
      <c r="X281" t="s">
        <v>5317</v>
      </c>
      <c r="Y281">
        <v>51</v>
      </c>
      <c r="Z281">
        <v>11</v>
      </c>
      <c r="AA281">
        <v>49</v>
      </c>
      <c r="AB281">
        <v>11</v>
      </c>
      <c r="AC281">
        <v>295</v>
      </c>
      <c r="AD281" t="s">
        <v>5318</v>
      </c>
      <c r="AE281" t="s">
        <v>767</v>
      </c>
      <c r="AF281" t="s">
        <v>5319</v>
      </c>
      <c r="AG281" t="s">
        <v>5320</v>
      </c>
      <c r="AH281">
        <v>8</v>
      </c>
      <c r="AI281">
        <v>10</v>
      </c>
      <c r="AJ281" t="s">
        <v>64</v>
      </c>
      <c r="AK281" t="s">
        <v>64</v>
      </c>
      <c r="AL281" t="s">
        <v>64</v>
      </c>
      <c r="AM281" t="s">
        <v>64</v>
      </c>
      <c r="AN281">
        <v>3921</v>
      </c>
      <c r="AO281" t="s">
        <v>64</v>
      </c>
      <c r="AP281" t="s">
        <v>64</v>
      </c>
      <c r="AQ281" t="s">
        <v>64</v>
      </c>
      <c r="AR281" t="s">
        <v>64</v>
      </c>
      <c r="AS281" t="s">
        <v>64</v>
      </c>
      <c r="AT281">
        <v>18</v>
      </c>
      <c r="AU281" t="s">
        <v>5311</v>
      </c>
      <c r="AV281" t="s">
        <v>5321</v>
      </c>
      <c r="AW281" t="s">
        <v>5312</v>
      </c>
      <c r="AX281" t="s">
        <v>5322</v>
      </c>
      <c r="AY281" t="s">
        <v>5323</v>
      </c>
      <c r="AZ281" t="s">
        <v>5324</v>
      </c>
      <c r="BA281" t="s">
        <v>5325</v>
      </c>
      <c r="BB281" t="s">
        <v>5326</v>
      </c>
      <c r="BC281" t="s">
        <v>5327</v>
      </c>
      <c r="BD281" t="s">
        <v>5328</v>
      </c>
    </row>
    <row r="282" spans="1:56" x14ac:dyDescent="0.2">
      <c r="A282" t="s">
        <v>5332</v>
      </c>
      <c r="B282" t="s">
        <v>5333</v>
      </c>
      <c r="C282" s="1" t="s">
        <v>5334</v>
      </c>
      <c r="D282" t="s">
        <v>5348</v>
      </c>
      <c r="E282" t="s">
        <v>5348</v>
      </c>
      <c r="F282" t="s">
        <v>5348</v>
      </c>
      <c r="G282" t="s">
        <v>55</v>
      </c>
      <c r="H282" t="s">
        <v>5330</v>
      </c>
      <c r="I282" t="s">
        <v>5331</v>
      </c>
      <c r="K282" t="s">
        <v>61</v>
      </c>
      <c r="L282">
        <v>1</v>
      </c>
      <c r="M282">
        <v>4</v>
      </c>
      <c r="O282" t="b">
        <v>0</v>
      </c>
      <c r="P282" t="s">
        <v>533</v>
      </c>
      <c r="Q282" t="s">
        <v>55</v>
      </c>
      <c r="R282" t="s">
        <v>62</v>
      </c>
      <c r="S282" t="s">
        <v>5335</v>
      </c>
      <c r="T282" t="s">
        <v>64</v>
      </c>
      <c r="U282" t="s">
        <v>64</v>
      </c>
      <c r="V282" t="s">
        <v>64</v>
      </c>
      <c r="W282">
        <v>0</v>
      </c>
      <c r="X282" t="s">
        <v>5336</v>
      </c>
      <c r="Y282">
        <v>84</v>
      </c>
      <c r="Z282">
        <v>10</v>
      </c>
      <c r="AA282">
        <v>52</v>
      </c>
      <c r="AB282">
        <v>10</v>
      </c>
      <c r="AC282">
        <v>68</v>
      </c>
      <c r="AD282" t="s">
        <v>5337</v>
      </c>
      <c r="AE282" t="s">
        <v>1934</v>
      </c>
      <c r="AF282" t="s">
        <v>5338</v>
      </c>
      <c r="AG282" t="s">
        <v>5339</v>
      </c>
      <c r="AH282">
        <v>8</v>
      </c>
      <c r="AI282">
        <v>9</v>
      </c>
      <c r="AJ282" t="s">
        <v>64</v>
      </c>
      <c r="AK282" t="s">
        <v>64</v>
      </c>
      <c r="AL282" t="s">
        <v>64</v>
      </c>
      <c r="AM282" t="s">
        <v>64</v>
      </c>
      <c r="AN282">
        <v>475</v>
      </c>
      <c r="AO282" t="s">
        <v>64</v>
      </c>
      <c r="AP282" t="s">
        <v>64</v>
      </c>
      <c r="AQ282" t="s">
        <v>64</v>
      </c>
      <c r="AR282" t="s">
        <v>64</v>
      </c>
      <c r="AS282" t="s">
        <v>64</v>
      </c>
      <c r="AT282">
        <v>3</v>
      </c>
      <c r="AU282" t="s">
        <v>5330</v>
      </c>
      <c r="AV282" t="s">
        <v>5340</v>
      </c>
      <c r="AW282" t="s">
        <v>5331</v>
      </c>
      <c r="AX282" t="s">
        <v>5341</v>
      </c>
      <c r="AY282" t="s">
        <v>5342</v>
      </c>
      <c r="AZ282" t="s">
        <v>5343</v>
      </c>
      <c r="BA282" t="s">
        <v>5344</v>
      </c>
      <c r="BB282" t="s">
        <v>5345</v>
      </c>
      <c r="BC282" t="s">
        <v>5346</v>
      </c>
      <c r="BD282" t="s">
        <v>5347</v>
      </c>
    </row>
    <row r="283" spans="1:56" x14ac:dyDescent="0.2">
      <c r="A283" t="s">
        <v>5351</v>
      </c>
      <c r="B283" t="s">
        <v>5352</v>
      </c>
      <c r="C283" s="1" t="s">
        <v>5353</v>
      </c>
      <c r="D283" t="s">
        <v>2697</v>
      </c>
      <c r="E283" t="s">
        <v>2697</v>
      </c>
      <c r="F283" t="s">
        <v>2697</v>
      </c>
      <c r="G283" t="s">
        <v>55</v>
      </c>
      <c r="H283" t="s">
        <v>5349</v>
      </c>
      <c r="I283" t="s">
        <v>5350</v>
      </c>
      <c r="K283" t="s">
        <v>61</v>
      </c>
      <c r="L283">
        <v>1</v>
      </c>
      <c r="M283">
        <v>4</v>
      </c>
      <c r="O283" t="b">
        <v>0</v>
      </c>
      <c r="Q283" t="s">
        <v>55</v>
      </c>
      <c r="R283" t="s">
        <v>62</v>
      </c>
      <c r="S283" t="s">
        <v>5354</v>
      </c>
      <c r="T283" t="s">
        <v>64</v>
      </c>
      <c r="U283" t="s">
        <v>64</v>
      </c>
      <c r="V283" t="s">
        <v>64</v>
      </c>
      <c r="W283">
        <v>0</v>
      </c>
      <c r="X283" t="s">
        <v>5355</v>
      </c>
      <c r="Y283">
        <v>23</v>
      </c>
      <c r="Z283">
        <v>16</v>
      </c>
      <c r="AA283">
        <v>75</v>
      </c>
      <c r="AB283">
        <v>16</v>
      </c>
      <c r="AC283">
        <v>879</v>
      </c>
      <c r="AD283" t="s">
        <v>5356</v>
      </c>
      <c r="AE283" t="s">
        <v>900</v>
      </c>
      <c r="AF283" t="s">
        <v>5357</v>
      </c>
      <c r="AG283" t="s">
        <v>5358</v>
      </c>
      <c r="AH283">
        <v>14</v>
      </c>
      <c r="AI283">
        <v>15</v>
      </c>
      <c r="AJ283" t="s">
        <v>64</v>
      </c>
      <c r="AK283" t="s">
        <v>64</v>
      </c>
      <c r="AL283" t="s">
        <v>64</v>
      </c>
      <c r="AM283" t="s">
        <v>64</v>
      </c>
      <c r="AN283">
        <v>4126</v>
      </c>
      <c r="AO283" t="s">
        <v>64</v>
      </c>
      <c r="AP283" t="s">
        <v>64</v>
      </c>
      <c r="AQ283" t="s">
        <v>64</v>
      </c>
      <c r="AR283" t="s">
        <v>64</v>
      </c>
      <c r="AS283" t="s">
        <v>64</v>
      </c>
      <c r="AT283">
        <v>2</v>
      </c>
      <c r="AU283" t="s">
        <v>5349</v>
      </c>
      <c r="AV283" t="s">
        <v>5359</v>
      </c>
      <c r="AW283" t="s">
        <v>5350</v>
      </c>
      <c r="AX283" t="s">
        <v>5360</v>
      </c>
      <c r="AY283" t="s">
        <v>5361</v>
      </c>
      <c r="AZ283" t="s">
        <v>5362</v>
      </c>
      <c r="BA283" t="s">
        <v>5363</v>
      </c>
      <c r="BB283" t="s">
        <v>5364</v>
      </c>
      <c r="BC283" t="s">
        <v>5365</v>
      </c>
      <c r="BD283" t="s">
        <v>5366</v>
      </c>
    </row>
    <row r="284" spans="1:56" x14ac:dyDescent="0.2">
      <c r="A284" t="s">
        <v>5369</v>
      </c>
      <c r="B284" t="s">
        <v>5370</v>
      </c>
      <c r="C284" s="1" t="s">
        <v>5371</v>
      </c>
      <c r="D284" t="s">
        <v>2715</v>
      </c>
      <c r="E284" t="s">
        <v>2715</v>
      </c>
      <c r="F284" t="s">
        <v>2715</v>
      </c>
      <c r="G284" t="s">
        <v>55</v>
      </c>
      <c r="H284" t="s">
        <v>5367</v>
      </c>
      <c r="I284" t="s">
        <v>5368</v>
      </c>
      <c r="K284" t="s">
        <v>61</v>
      </c>
      <c r="L284">
        <v>1</v>
      </c>
      <c r="M284">
        <v>4</v>
      </c>
      <c r="O284" t="b">
        <v>0</v>
      </c>
      <c r="Q284" t="s">
        <v>55</v>
      </c>
      <c r="R284" t="s">
        <v>62</v>
      </c>
      <c r="S284" t="s">
        <v>5372</v>
      </c>
      <c r="T284" t="s">
        <v>64</v>
      </c>
      <c r="U284" t="s">
        <v>64</v>
      </c>
      <c r="V284" t="s">
        <v>64</v>
      </c>
      <c r="W284">
        <v>0</v>
      </c>
      <c r="X284" t="s">
        <v>5373</v>
      </c>
      <c r="Y284">
        <v>39</v>
      </c>
      <c r="Z284">
        <v>15</v>
      </c>
      <c r="AA284">
        <v>63</v>
      </c>
      <c r="AB284">
        <v>15</v>
      </c>
      <c r="AC284">
        <v>667</v>
      </c>
      <c r="AD284" t="s">
        <v>5374</v>
      </c>
      <c r="AE284" t="s">
        <v>767</v>
      </c>
      <c r="AF284" t="s">
        <v>5375</v>
      </c>
      <c r="AG284" t="s">
        <v>5376</v>
      </c>
      <c r="AH284">
        <v>8</v>
      </c>
      <c r="AI284">
        <v>15</v>
      </c>
      <c r="AJ284" t="s">
        <v>64</v>
      </c>
      <c r="AK284" t="s">
        <v>64</v>
      </c>
      <c r="AL284" t="s">
        <v>64</v>
      </c>
      <c r="AM284" t="s">
        <v>64</v>
      </c>
      <c r="AN284">
        <v>10956</v>
      </c>
      <c r="AO284" t="s">
        <v>64</v>
      </c>
      <c r="AP284" t="s">
        <v>64</v>
      </c>
      <c r="AQ284" t="s">
        <v>64</v>
      </c>
      <c r="AR284" t="s">
        <v>64</v>
      </c>
      <c r="AS284" t="s">
        <v>64</v>
      </c>
      <c r="AT284">
        <v>5</v>
      </c>
      <c r="AU284" t="s">
        <v>5367</v>
      </c>
      <c r="AV284" t="s">
        <v>5377</v>
      </c>
      <c r="AW284" t="s">
        <v>5368</v>
      </c>
      <c r="AX284" t="s">
        <v>5378</v>
      </c>
      <c r="AY284" t="s">
        <v>5379</v>
      </c>
      <c r="AZ284" t="s">
        <v>5380</v>
      </c>
      <c r="BA284" t="s">
        <v>5381</v>
      </c>
      <c r="BB284" t="s">
        <v>5382</v>
      </c>
      <c r="BC284" t="s">
        <v>5383</v>
      </c>
      <c r="BD284" t="s">
        <v>5384</v>
      </c>
    </row>
    <row r="285" spans="1:56" x14ac:dyDescent="0.2">
      <c r="A285" t="s">
        <v>5387</v>
      </c>
      <c r="B285" t="s">
        <v>5388</v>
      </c>
      <c r="C285" s="1" t="s">
        <v>5389</v>
      </c>
      <c r="D285" t="s">
        <v>5404</v>
      </c>
      <c r="E285" t="s">
        <v>5404</v>
      </c>
      <c r="F285" t="s">
        <v>5404</v>
      </c>
      <c r="G285" t="s">
        <v>55</v>
      </c>
      <c r="H285" t="s">
        <v>5385</v>
      </c>
      <c r="I285" t="s">
        <v>5386</v>
      </c>
      <c r="K285" t="s">
        <v>61</v>
      </c>
      <c r="L285">
        <v>1</v>
      </c>
      <c r="M285">
        <v>4</v>
      </c>
      <c r="O285" t="b">
        <v>0</v>
      </c>
      <c r="P285" t="s">
        <v>802</v>
      </c>
      <c r="Q285" t="s">
        <v>55</v>
      </c>
      <c r="R285" t="s">
        <v>62</v>
      </c>
      <c r="S285" t="s">
        <v>5390</v>
      </c>
      <c r="T285" t="s">
        <v>64</v>
      </c>
      <c r="U285" t="s">
        <v>64</v>
      </c>
      <c r="V285" t="s">
        <v>64</v>
      </c>
      <c r="W285">
        <v>0</v>
      </c>
      <c r="X285" t="s">
        <v>5391</v>
      </c>
      <c r="Y285">
        <v>47</v>
      </c>
      <c r="Z285">
        <v>13</v>
      </c>
      <c r="AA285">
        <v>109</v>
      </c>
      <c r="AB285">
        <v>13</v>
      </c>
      <c r="AC285">
        <v>255</v>
      </c>
      <c r="AD285" t="s">
        <v>5392</v>
      </c>
      <c r="AE285" t="s">
        <v>5393</v>
      </c>
      <c r="AF285" t="s">
        <v>5394</v>
      </c>
      <c r="AG285" t="s">
        <v>5395</v>
      </c>
      <c r="AH285">
        <v>10</v>
      </c>
      <c r="AI285">
        <v>12</v>
      </c>
      <c r="AJ285" t="s">
        <v>64</v>
      </c>
      <c r="AK285" t="s">
        <v>64</v>
      </c>
      <c r="AL285" t="s">
        <v>64</v>
      </c>
      <c r="AM285" t="s">
        <v>64</v>
      </c>
      <c r="AN285">
        <v>5684</v>
      </c>
      <c r="AO285" t="s">
        <v>64</v>
      </c>
      <c r="AP285" t="s">
        <v>64</v>
      </c>
      <c r="AQ285" t="s">
        <v>64</v>
      </c>
      <c r="AR285" t="s">
        <v>64</v>
      </c>
      <c r="AS285" t="s">
        <v>64</v>
      </c>
      <c r="AT285">
        <v>61</v>
      </c>
      <c r="AU285" t="s">
        <v>5385</v>
      </c>
      <c r="AV285" t="s">
        <v>5396</v>
      </c>
      <c r="AW285" t="s">
        <v>5386</v>
      </c>
      <c r="AX285" t="s">
        <v>5397</v>
      </c>
      <c r="AY285" t="s">
        <v>5398</v>
      </c>
      <c r="AZ285" t="s">
        <v>5399</v>
      </c>
      <c r="BA285" t="s">
        <v>5400</v>
      </c>
      <c r="BB285" t="s">
        <v>5401</v>
      </c>
      <c r="BC285" t="s">
        <v>5402</v>
      </c>
      <c r="BD285" t="s">
        <v>5403</v>
      </c>
    </row>
    <row r="286" spans="1:56" x14ac:dyDescent="0.2">
      <c r="A286" t="s">
        <v>5407</v>
      </c>
      <c r="B286" t="s">
        <v>5408</v>
      </c>
      <c r="C286" s="1" t="s">
        <v>5409</v>
      </c>
      <c r="D286" t="s">
        <v>2732</v>
      </c>
      <c r="E286" t="s">
        <v>2732</v>
      </c>
      <c r="F286" t="s">
        <v>2732</v>
      </c>
      <c r="G286" t="s">
        <v>55</v>
      </c>
      <c r="H286" t="s">
        <v>5405</v>
      </c>
      <c r="I286" t="s">
        <v>5406</v>
      </c>
      <c r="K286" t="s">
        <v>61</v>
      </c>
      <c r="L286">
        <v>1</v>
      </c>
      <c r="M286">
        <v>4</v>
      </c>
      <c r="O286" t="b">
        <v>0</v>
      </c>
      <c r="Q286" t="s">
        <v>55</v>
      </c>
      <c r="R286" t="s">
        <v>62</v>
      </c>
      <c r="S286" t="s">
        <v>5410</v>
      </c>
      <c r="T286" t="s">
        <v>64</v>
      </c>
      <c r="U286" t="s">
        <v>64</v>
      </c>
      <c r="V286" t="s">
        <v>64</v>
      </c>
      <c r="W286">
        <v>0</v>
      </c>
      <c r="X286" t="s">
        <v>5411</v>
      </c>
      <c r="Y286">
        <v>36</v>
      </c>
      <c r="Z286">
        <v>15</v>
      </c>
      <c r="AA286">
        <v>46</v>
      </c>
      <c r="AB286">
        <v>15</v>
      </c>
      <c r="AC286">
        <v>509</v>
      </c>
      <c r="AD286" t="s">
        <v>5412</v>
      </c>
      <c r="AE286" t="s">
        <v>2463</v>
      </c>
      <c r="AF286" t="s">
        <v>5413</v>
      </c>
      <c r="AG286" t="s">
        <v>5414</v>
      </c>
      <c r="AH286">
        <v>12</v>
      </c>
      <c r="AI286">
        <v>15</v>
      </c>
      <c r="AJ286" t="s">
        <v>64</v>
      </c>
      <c r="AK286" t="s">
        <v>64</v>
      </c>
      <c r="AL286" t="s">
        <v>64</v>
      </c>
      <c r="AM286" t="s">
        <v>64</v>
      </c>
      <c r="AN286">
        <v>3035</v>
      </c>
      <c r="AO286" t="s">
        <v>64</v>
      </c>
      <c r="AP286" t="s">
        <v>64</v>
      </c>
      <c r="AQ286" t="s">
        <v>64</v>
      </c>
      <c r="AR286" t="s">
        <v>64</v>
      </c>
      <c r="AS286" t="s">
        <v>64</v>
      </c>
      <c r="AT286">
        <v>2</v>
      </c>
      <c r="AU286" t="s">
        <v>5405</v>
      </c>
      <c r="AV286" t="s">
        <v>5415</v>
      </c>
      <c r="AW286" t="s">
        <v>5406</v>
      </c>
      <c r="AX286" t="s">
        <v>5416</v>
      </c>
      <c r="AY286" t="s">
        <v>5417</v>
      </c>
      <c r="AZ286" t="s">
        <v>5418</v>
      </c>
      <c r="BA286" t="s">
        <v>5419</v>
      </c>
      <c r="BB286" t="s">
        <v>5420</v>
      </c>
      <c r="BC286" t="s">
        <v>5421</v>
      </c>
      <c r="BD286" t="s">
        <v>5422</v>
      </c>
    </row>
    <row r="287" spans="1:56" x14ac:dyDescent="0.2">
      <c r="A287" t="s">
        <v>5425</v>
      </c>
      <c r="B287" t="s">
        <v>5426</v>
      </c>
      <c r="C287" s="1" t="s">
        <v>5427</v>
      </c>
      <c r="D287" t="s">
        <v>2752</v>
      </c>
      <c r="E287" t="s">
        <v>2752</v>
      </c>
      <c r="F287" t="s">
        <v>2752</v>
      </c>
      <c r="G287" t="s">
        <v>55</v>
      </c>
      <c r="H287" t="s">
        <v>5423</v>
      </c>
      <c r="I287" t="s">
        <v>5424</v>
      </c>
      <c r="K287" t="s">
        <v>61</v>
      </c>
      <c r="L287">
        <v>1</v>
      </c>
      <c r="M287">
        <v>4</v>
      </c>
      <c r="O287" t="b">
        <v>0</v>
      </c>
      <c r="Q287" t="s">
        <v>55</v>
      </c>
      <c r="R287" t="s">
        <v>62</v>
      </c>
      <c r="S287" t="s">
        <v>5428</v>
      </c>
      <c r="T287" t="s">
        <v>64</v>
      </c>
      <c r="U287" t="s">
        <v>64</v>
      </c>
      <c r="V287" t="s">
        <v>64</v>
      </c>
      <c r="W287">
        <v>0</v>
      </c>
      <c r="X287" t="s">
        <v>5429</v>
      </c>
      <c r="Y287">
        <v>34</v>
      </c>
      <c r="Z287">
        <v>11</v>
      </c>
      <c r="AA287">
        <v>74</v>
      </c>
      <c r="AB287">
        <v>11</v>
      </c>
      <c r="AC287">
        <v>474</v>
      </c>
      <c r="AD287" t="s">
        <v>5430</v>
      </c>
      <c r="AE287" t="s">
        <v>5431</v>
      </c>
      <c r="AF287" t="s">
        <v>5432</v>
      </c>
      <c r="AG287" t="s">
        <v>5433</v>
      </c>
      <c r="AH287">
        <v>7</v>
      </c>
      <c r="AI287">
        <v>11</v>
      </c>
      <c r="AJ287" t="s">
        <v>64</v>
      </c>
      <c r="AK287" t="s">
        <v>64</v>
      </c>
      <c r="AL287" t="s">
        <v>64</v>
      </c>
      <c r="AM287" t="s">
        <v>64</v>
      </c>
      <c r="AN287">
        <v>2937</v>
      </c>
      <c r="AO287" t="s">
        <v>64</v>
      </c>
      <c r="AP287" t="s">
        <v>64</v>
      </c>
      <c r="AQ287" t="s">
        <v>64</v>
      </c>
      <c r="AR287" t="s">
        <v>64</v>
      </c>
      <c r="AS287" t="s">
        <v>64</v>
      </c>
      <c r="AT287">
        <v>9</v>
      </c>
      <c r="AU287" t="s">
        <v>5423</v>
      </c>
      <c r="AV287" t="s">
        <v>5434</v>
      </c>
      <c r="AW287" t="s">
        <v>5424</v>
      </c>
      <c r="AX287" t="s">
        <v>5435</v>
      </c>
      <c r="AY287" t="s">
        <v>5436</v>
      </c>
      <c r="AZ287" t="s">
        <v>5437</v>
      </c>
      <c r="BA287" t="s">
        <v>5438</v>
      </c>
      <c r="BB287" t="s">
        <v>5439</v>
      </c>
      <c r="BC287" t="s">
        <v>5440</v>
      </c>
      <c r="BD287" t="s">
        <v>5441</v>
      </c>
    </row>
    <row r="288" spans="1:56" x14ac:dyDescent="0.2">
      <c r="A288" t="s">
        <v>5444</v>
      </c>
      <c r="B288" t="s">
        <v>5445</v>
      </c>
      <c r="C288" s="1" t="s">
        <v>5446</v>
      </c>
      <c r="D288" t="s">
        <v>2771</v>
      </c>
      <c r="E288" t="s">
        <v>2771</v>
      </c>
      <c r="F288" t="s">
        <v>2771</v>
      </c>
      <c r="G288" t="s">
        <v>55</v>
      </c>
      <c r="H288" t="s">
        <v>5442</v>
      </c>
      <c r="I288" t="s">
        <v>5443</v>
      </c>
      <c r="K288" t="s">
        <v>61</v>
      </c>
      <c r="L288">
        <v>1</v>
      </c>
      <c r="M288">
        <v>4</v>
      </c>
      <c r="O288" t="b">
        <v>0</v>
      </c>
      <c r="Q288" t="s">
        <v>55</v>
      </c>
      <c r="R288" t="s">
        <v>62</v>
      </c>
      <c r="S288" t="s">
        <v>5447</v>
      </c>
      <c r="T288" t="s">
        <v>64</v>
      </c>
      <c r="U288" t="s">
        <v>64</v>
      </c>
      <c r="V288" t="s">
        <v>64</v>
      </c>
      <c r="W288">
        <v>0</v>
      </c>
      <c r="X288" t="s">
        <v>5448</v>
      </c>
      <c r="Y288">
        <v>42</v>
      </c>
      <c r="Z288">
        <v>12</v>
      </c>
      <c r="AA288">
        <v>49</v>
      </c>
      <c r="AB288">
        <v>12</v>
      </c>
      <c r="AC288">
        <v>395</v>
      </c>
      <c r="AD288" t="s">
        <v>5449</v>
      </c>
      <c r="AE288" t="s">
        <v>5450</v>
      </c>
      <c r="AF288" t="s">
        <v>5451</v>
      </c>
      <c r="AG288" t="s">
        <v>5452</v>
      </c>
      <c r="AH288">
        <v>8</v>
      </c>
      <c r="AI288">
        <v>12</v>
      </c>
      <c r="AJ288" t="s">
        <v>64</v>
      </c>
      <c r="AK288" t="s">
        <v>64</v>
      </c>
      <c r="AL288" t="s">
        <v>64</v>
      </c>
      <c r="AM288" t="s">
        <v>64</v>
      </c>
      <c r="AN288">
        <v>4144</v>
      </c>
      <c r="AO288" t="s">
        <v>64</v>
      </c>
      <c r="AP288" t="s">
        <v>64</v>
      </c>
      <c r="AQ288" t="s">
        <v>64</v>
      </c>
      <c r="AR288" t="s">
        <v>64</v>
      </c>
      <c r="AS288" t="s">
        <v>64</v>
      </c>
      <c r="AT288">
        <v>5</v>
      </c>
      <c r="AU288" t="s">
        <v>5442</v>
      </c>
      <c r="AV288" t="s">
        <v>5453</v>
      </c>
      <c r="AW288" t="s">
        <v>5443</v>
      </c>
      <c r="AX288" t="s">
        <v>5454</v>
      </c>
      <c r="AY288" t="s">
        <v>5455</v>
      </c>
      <c r="AZ288" t="s">
        <v>5456</v>
      </c>
      <c r="BA288" t="s">
        <v>5457</v>
      </c>
      <c r="BB288" t="s">
        <v>5458</v>
      </c>
      <c r="BC288" t="s">
        <v>5459</v>
      </c>
      <c r="BD288" t="s">
        <v>64</v>
      </c>
    </row>
    <row r="289" spans="1:56" x14ac:dyDescent="0.2">
      <c r="A289" t="s">
        <v>5462</v>
      </c>
      <c r="B289" t="s">
        <v>5463</v>
      </c>
      <c r="C289" s="1" t="s">
        <v>5464</v>
      </c>
      <c r="D289" t="s">
        <v>2790</v>
      </c>
      <c r="E289" t="s">
        <v>2790</v>
      </c>
      <c r="F289" t="s">
        <v>2790</v>
      </c>
      <c r="G289" t="s">
        <v>55</v>
      </c>
      <c r="H289" t="s">
        <v>5460</v>
      </c>
      <c r="I289" t="s">
        <v>5461</v>
      </c>
      <c r="K289" t="s">
        <v>61</v>
      </c>
      <c r="L289">
        <v>1</v>
      </c>
      <c r="M289">
        <v>4</v>
      </c>
      <c r="O289" t="b">
        <v>0</v>
      </c>
      <c r="Q289" t="s">
        <v>55</v>
      </c>
      <c r="R289" t="s">
        <v>62</v>
      </c>
      <c r="S289" t="s">
        <v>5465</v>
      </c>
      <c r="T289" t="s">
        <v>64</v>
      </c>
      <c r="U289" t="s">
        <v>64</v>
      </c>
      <c r="V289" t="s">
        <v>64</v>
      </c>
      <c r="W289">
        <v>0</v>
      </c>
      <c r="X289" t="s">
        <v>5466</v>
      </c>
      <c r="Y289">
        <v>30</v>
      </c>
      <c r="Z289">
        <v>12</v>
      </c>
      <c r="AA289">
        <v>53</v>
      </c>
      <c r="AB289">
        <v>12</v>
      </c>
      <c r="AC289">
        <v>571</v>
      </c>
      <c r="AD289" t="s">
        <v>5467</v>
      </c>
      <c r="AE289" t="s">
        <v>5468</v>
      </c>
      <c r="AF289" t="s">
        <v>5469</v>
      </c>
      <c r="AG289" t="s">
        <v>5470</v>
      </c>
      <c r="AH289">
        <v>8</v>
      </c>
      <c r="AI289">
        <v>12</v>
      </c>
      <c r="AJ289" t="s">
        <v>64</v>
      </c>
      <c r="AK289" t="s">
        <v>64</v>
      </c>
      <c r="AL289" t="s">
        <v>64</v>
      </c>
      <c r="AM289" t="s">
        <v>64</v>
      </c>
      <c r="AN289">
        <v>2590</v>
      </c>
      <c r="AO289" t="s">
        <v>64</v>
      </c>
      <c r="AP289" t="s">
        <v>64</v>
      </c>
      <c r="AQ289" t="s">
        <v>64</v>
      </c>
      <c r="AR289" t="s">
        <v>64</v>
      </c>
      <c r="AS289" t="s">
        <v>64</v>
      </c>
      <c r="AT289">
        <v>2</v>
      </c>
      <c r="AU289" t="s">
        <v>5460</v>
      </c>
      <c r="AV289" t="s">
        <v>5471</v>
      </c>
      <c r="AW289" t="s">
        <v>5461</v>
      </c>
      <c r="AX289" t="s">
        <v>5472</v>
      </c>
      <c r="AY289" t="s">
        <v>5473</v>
      </c>
      <c r="AZ289" t="s">
        <v>5474</v>
      </c>
      <c r="BA289" t="s">
        <v>5475</v>
      </c>
      <c r="BB289" t="s">
        <v>5476</v>
      </c>
      <c r="BC289" t="s">
        <v>5477</v>
      </c>
      <c r="BD289" t="s">
        <v>5478</v>
      </c>
    </row>
    <row r="290" spans="1:56" x14ac:dyDescent="0.2">
      <c r="A290" t="s">
        <v>5481</v>
      </c>
      <c r="B290" t="s">
        <v>5482</v>
      </c>
      <c r="C290" s="1" t="s">
        <v>5483</v>
      </c>
      <c r="D290" t="s">
        <v>5497</v>
      </c>
      <c r="E290" t="s">
        <v>5497</v>
      </c>
      <c r="F290" t="s">
        <v>5497</v>
      </c>
      <c r="G290" t="s">
        <v>55</v>
      </c>
      <c r="H290" t="s">
        <v>5479</v>
      </c>
      <c r="I290" t="s">
        <v>5480</v>
      </c>
      <c r="K290" t="s">
        <v>61</v>
      </c>
      <c r="L290">
        <v>1</v>
      </c>
      <c r="M290">
        <v>4</v>
      </c>
      <c r="O290" t="b">
        <v>0</v>
      </c>
      <c r="Q290" t="s">
        <v>55</v>
      </c>
      <c r="R290" t="s">
        <v>62</v>
      </c>
      <c r="S290" t="s">
        <v>5484</v>
      </c>
      <c r="T290" t="s">
        <v>64</v>
      </c>
      <c r="U290" t="s">
        <v>64</v>
      </c>
      <c r="V290" t="s">
        <v>64</v>
      </c>
      <c r="W290">
        <v>0</v>
      </c>
      <c r="X290" t="s">
        <v>5485</v>
      </c>
      <c r="Y290">
        <v>25</v>
      </c>
      <c r="Z290">
        <v>11</v>
      </c>
      <c r="AA290">
        <v>79</v>
      </c>
      <c r="AB290">
        <v>9</v>
      </c>
      <c r="AC290">
        <v>765</v>
      </c>
      <c r="AD290" t="s">
        <v>5486</v>
      </c>
      <c r="AE290" t="s">
        <v>2872</v>
      </c>
      <c r="AF290" t="s">
        <v>5487</v>
      </c>
      <c r="AG290" t="s">
        <v>5488</v>
      </c>
      <c r="AH290">
        <v>7</v>
      </c>
      <c r="AI290">
        <v>11</v>
      </c>
      <c r="AJ290" t="s">
        <v>64</v>
      </c>
      <c r="AK290" t="s">
        <v>64</v>
      </c>
      <c r="AL290" t="s">
        <v>64</v>
      </c>
      <c r="AM290" t="s">
        <v>64</v>
      </c>
      <c r="AN290">
        <v>10484</v>
      </c>
      <c r="AO290" t="s">
        <v>64</v>
      </c>
      <c r="AP290" t="s">
        <v>64</v>
      </c>
      <c r="AQ290" t="s">
        <v>64</v>
      </c>
      <c r="AR290" t="s">
        <v>64</v>
      </c>
      <c r="AS290" t="s">
        <v>64</v>
      </c>
      <c r="AT290">
        <v>7</v>
      </c>
      <c r="AU290" t="s">
        <v>5479</v>
      </c>
      <c r="AV290" t="s">
        <v>5489</v>
      </c>
      <c r="AW290" t="s">
        <v>5480</v>
      </c>
      <c r="AX290" t="s">
        <v>5490</v>
      </c>
      <c r="AY290" t="s">
        <v>5491</v>
      </c>
      <c r="AZ290" t="s">
        <v>5492</v>
      </c>
      <c r="BA290" t="s">
        <v>5493</v>
      </c>
      <c r="BB290" t="s">
        <v>5494</v>
      </c>
      <c r="BC290" t="s">
        <v>5495</v>
      </c>
      <c r="BD290" t="s">
        <v>5496</v>
      </c>
    </row>
    <row r="291" spans="1:56" x14ac:dyDescent="0.2">
      <c r="A291" t="s">
        <v>5500</v>
      </c>
      <c r="B291" t="s">
        <v>5501</v>
      </c>
      <c r="C291" s="1" t="s">
        <v>5502</v>
      </c>
      <c r="D291" t="s">
        <v>5517</v>
      </c>
      <c r="E291" t="s">
        <v>5517</v>
      </c>
      <c r="F291" t="s">
        <v>5517</v>
      </c>
      <c r="G291" t="s">
        <v>55</v>
      </c>
      <c r="H291" t="s">
        <v>5498</v>
      </c>
      <c r="I291" t="s">
        <v>5499</v>
      </c>
      <c r="K291" t="s">
        <v>61</v>
      </c>
      <c r="L291">
        <v>1</v>
      </c>
      <c r="M291">
        <v>4</v>
      </c>
      <c r="O291" t="b">
        <v>0</v>
      </c>
      <c r="Q291" t="s">
        <v>55</v>
      </c>
      <c r="R291" t="s">
        <v>62</v>
      </c>
      <c r="S291" t="s">
        <v>5503</v>
      </c>
      <c r="T291" t="s">
        <v>64</v>
      </c>
      <c r="U291" t="s">
        <v>64</v>
      </c>
      <c r="V291" t="s">
        <v>64</v>
      </c>
      <c r="W291">
        <v>0</v>
      </c>
      <c r="X291" t="s">
        <v>5504</v>
      </c>
      <c r="Y291">
        <v>12</v>
      </c>
      <c r="Z291">
        <v>11</v>
      </c>
      <c r="AA291">
        <v>48</v>
      </c>
      <c r="AB291">
        <v>11</v>
      </c>
      <c r="AC291">
        <v>1220</v>
      </c>
      <c r="AD291" t="s">
        <v>5505</v>
      </c>
      <c r="AE291" t="s">
        <v>5506</v>
      </c>
      <c r="AF291" t="s">
        <v>5507</v>
      </c>
      <c r="AG291" t="s">
        <v>5508</v>
      </c>
      <c r="AH291">
        <v>10</v>
      </c>
      <c r="AI291">
        <v>11</v>
      </c>
      <c r="AJ291" t="s">
        <v>64</v>
      </c>
      <c r="AK291" t="s">
        <v>64</v>
      </c>
      <c r="AL291" t="s">
        <v>64</v>
      </c>
      <c r="AM291" t="s">
        <v>64</v>
      </c>
      <c r="AN291">
        <v>22872</v>
      </c>
      <c r="AO291" t="s">
        <v>64</v>
      </c>
      <c r="AP291" t="s">
        <v>64</v>
      </c>
      <c r="AQ291" t="s">
        <v>64</v>
      </c>
      <c r="AR291" t="s">
        <v>64</v>
      </c>
      <c r="AS291" t="s">
        <v>64</v>
      </c>
      <c r="AT291">
        <v>6</v>
      </c>
      <c r="AU291" t="s">
        <v>5498</v>
      </c>
      <c r="AV291" t="s">
        <v>5509</v>
      </c>
      <c r="AW291" t="s">
        <v>5499</v>
      </c>
      <c r="AX291" t="s">
        <v>5510</v>
      </c>
      <c r="AY291" t="s">
        <v>5511</v>
      </c>
      <c r="AZ291" t="s">
        <v>5512</v>
      </c>
      <c r="BA291" t="s">
        <v>5513</v>
      </c>
      <c r="BB291" t="s">
        <v>5514</v>
      </c>
      <c r="BC291" t="s">
        <v>5515</v>
      </c>
      <c r="BD291" t="s">
        <v>5516</v>
      </c>
    </row>
    <row r="292" spans="1:56" x14ac:dyDescent="0.2">
      <c r="A292" t="s">
        <v>5520</v>
      </c>
      <c r="B292" t="s">
        <v>5521</v>
      </c>
      <c r="C292" s="1" t="s">
        <v>5522</v>
      </c>
      <c r="D292" t="s">
        <v>2809</v>
      </c>
      <c r="E292" t="s">
        <v>2809</v>
      </c>
      <c r="F292" t="s">
        <v>2809</v>
      </c>
      <c r="G292" t="s">
        <v>55</v>
      </c>
      <c r="H292" t="s">
        <v>5518</v>
      </c>
      <c r="I292" t="s">
        <v>5519</v>
      </c>
      <c r="K292" t="s">
        <v>61</v>
      </c>
      <c r="L292">
        <v>1</v>
      </c>
      <c r="M292">
        <v>4</v>
      </c>
      <c r="O292" t="b">
        <v>0</v>
      </c>
      <c r="Q292" t="s">
        <v>55</v>
      </c>
      <c r="R292" t="s">
        <v>62</v>
      </c>
      <c r="S292" t="s">
        <v>5523</v>
      </c>
      <c r="T292" t="s">
        <v>64</v>
      </c>
      <c r="U292" t="s">
        <v>64</v>
      </c>
      <c r="V292" t="s">
        <v>64</v>
      </c>
      <c r="W292">
        <v>0</v>
      </c>
      <c r="X292" t="s">
        <v>5524</v>
      </c>
      <c r="Y292">
        <v>48</v>
      </c>
      <c r="Z292">
        <v>16</v>
      </c>
      <c r="AA292">
        <v>81</v>
      </c>
      <c r="AB292">
        <v>16</v>
      </c>
      <c r="AC292">
        <v>477</v>
      </c>
      <c r="AD292" t="s">
        <v>785</v>
      </c>
      <c r="AE292" t="s">
        <v>4288</v>
      </c>
      <c r="AF292" t="s">
        <v>5525</v>
      </c>
      <c r="AG292" t="s">
        <v>5526</v>
      </c>
      <c r="AH292">
        <v>12</v>
      </c>
      <c r="AI292">
        <v>16</v>
      </c>
      <c r="AJ292" t="s">
        <v>64</v>
      </c>
      <c r="AK292" t="s">
        <v>64</v>
      </c>
      <c r="AL292" t="s">
        <v>64</v>
      </c>
      <c r="AM292" t="s">
        <v>64</v>
      </c>
      <c r="AN292">
        <v>4314</v>
      </c>
      <c r="AO292" t="s">
        <v>64</v>
      </c>
      <c r="AP292" t="s">
        <v>64</v>
      </c>
      <c r="AQ292" t="s">
        <v>64</v>
      </c>
      <c r="AR292" t="s">
        <v>64</v>
      </c>
      <c r="AS292" t="s">
        <v>64</v>
      </c>
      <c r="AT292">
        <v>16</v>
      </c>
      <c r="AU292" t="s">
        <v>5518</v>
      </c>
      <c r="AV292" t="s">
        <v>5527</v>
      </c>
      <c r="AW292" t="s">
        <v>5519</v>
      </c>
      <c r="AX292" t="s">
        <v>5528</v>
      </c>
      <c r="AY292" t="s">
        <v>5529</v>
      </c>
      <c r="AZ292" t="s">
        <v>5530</v>
      </c>
      <c r="BA292" t="s">
        <v>5531</v>
      </c>
      <c r="BB292" t="s">
        <v>5532</v>
      </c>
      <c r="BC292" t="s">
        <v>5533</v>
      </c>
      <c r="BD292" t="s">
        <v>5534</v>
      </c>
    </row>
    <row r="293" spans="1:56" x14ac:dyDescent="0.2">
      <c r="A293" t="s">
        <v>5537</v>
      </c>
      <c r="B293" t="s">
        <v>5538</v>
      </c>
      <c r="C293" s="1" t="s">
        <v>5539</v>
      </c>
      <c r="D293" t="s">
        <v>5554</v>
      </c>
      <c r="E293" t="s">
        <v>5554</v>
      </c>
      <c r="F293" t="s">
        <v>5554</v>
      </c>
      <c r="G293" t="s">
        <v>55</v>
      </c>
      <c r="H293" t="s">
        <v>5535</v>
      </c>
      <c r="I293" t="s">
        <v>5536</v>
      </c>
      <c r="K293" t="s">
        <v>61</v>
      </c>
      <c r="L293">
        <v>1</v>
      </c>
      <c r="M293">
        <v>4</v>
      </c>
      <c r="O293" t="b">
        <v>0</v>
      </c>
      <c r="Q293" t="s">
        <v>55</v>
      </c>
      <c r="R293" t="s">
        <v>62</v>
      </c>
      <c r="S293" t="s">
        <v>5540</v>
      </c>
      <c r="T293" t="s">
        <v>64</v>
      </c>
      <c r="U293" t="s">
        <v>64</v>
      </c>
      <c r="V293" t="s">
        <v>64</v>
      </c>
      <c r="W293">
        <v>0</v>
      </c>
      <c r="X293" t="s">
        <v>5541</v>
      </c>
      <c r="Y293">
        <v>60</v>
      </c>
      <c r="Z293">
        <v>14</v>
      </c>
      <c r="AA293">
        <v>45</v>
      </c>
      <c r="AB293">
        <v>8</v>
      </c>
      <c r="AC293">
        <v>323</v>
      </c>
      <c r="AD293" t="s">
        <v>5542</v>
      </c>
      <c r="AE293" t="s">
        <v>5543</v>
      </c>
      <c r="AF293" t="s">
        <v>5544</v>
      </c>
      <c r="AG293" t="s">
        <v>5545</v>
      </c>
      <c r="AH293">
        <v>7</v>
      </c>
      <c r="AI293">
        <v>14</v>
      </c>
      <c r="AJ293" t="s">
        <v>64</v>
      </c>
      <c r="AK293" t="s">
        <v>64</v>
      </c>
      <c r="AL293" t="s">
        <v>64</v>
      </c>
      <c r="AM293" t="s">
        <v>64</v>
      </c>
      <c r="AN293">
        <v>8644</v>
      </c>
      <c r="AO293" t="s">
        <v>64</v>
      </c>
      <c r="AP293" t="s">
        <v>64</v>
      </c>
      <c r="AQ293" t="s">
        <v>64</v>
      </c>
      <c r="AR293" t="s">
        <v>64</v>
      </c>
      <c r="AS293" t="s">
        <v>64</v>
      </c>
      <c r="AT293">
        <v>10</v>
      </c>
      <c r="AU293" t="s">
        <v>5535</v>
      </c>
      <c r="AV293" t="s">
        <v>5546</v>
      </c>
      <c r="AW293" t="s">
        <v>5536</v>
      </c>
      <c r="AX293" t="s">
        <v>5547</v>
      </c>
      <c r="AY293" t="s">
        <v>5548</v>
      </c>
      <c r="AZ293" t="s">
        <v>5549</v>
      </c>
      <c r="BA293" t="s">
        <v>5550</v>
      </c>
      <c r="BB293" t="s">
        <v>5551</v>
      </c>
      <c r="BC293" t="s">
        <v>5552</v>
      </c>
      <c r="BD293" t="s">
        <v>5553</v>
      </c>
    </row>
    <row r="294" spans="1:56" x14ac:dyDescent="0.2">
      <c r="A294" t="s">
        <v>5557</v>
      </c>
      <c r="B294" t="s">
        <v>5558</v>
      </c>
      <c r="C294" s="1" t="s">
        <v>5559</v>
      </c>
      <c r="D294" t="s">
        <v>2829</v>
      </c>
      <c r="E294" t="s">
        <v>2829</v>
      </c>
      <c r="F294" t="s">
        <v>2829</v>
      </c>
      <c r="G294" t="s">
        <v>55</v>
      </c>
      <c r="H294" t="s">
        <v>5555</v>
      </c>
      <c r="I294" t="s">
        <v>5556</v>
      </c>
      <c r="K294" t="s">
        <v>61</v>
      </c>
      <c r="L294">
        <v>1</v>
      </c>
      <c r="M294">
        <v>4</v>
      </c>
      <c r="O294" t="b">
        <v>0</v>
      </c>
      <c r="P294" t="s">
        <v>533</v>
      </c>
      <c r="Q294" t="s">
        <v>55</v>
      </c>
      <c r="R294" t="s">
        <v>62</v>
      </c>
      <c r="S294" t="s">
        <v>5560</v>
      </c>
      <c r="T294" t="s">
        <v>64</v>
      </c>
      <c r="U294" t="s">
        <v>64</v>
      </c>
      <c r="V294" t="s">
        <v>64</v>
      </c>
      <c r="W294">
        <v>0</v>
      </c>
      <c r="X294" t="s">
        <v>5561</v>
      </c>
      <c r="Y294">
        <v>36</v>
      </c>
      <c r="Z294">
        <v>15</v>
      </c>
      <c r="AA294">
        <v>60</v>
      </c>
      <c r="AB294">
        <v>15</v>
      </c>
      <c r="AC294">
        <v>548</v>
      </c>
      <c r="AD294" t="s">
        <v>5562</v>
      </c>
      <c r="AE294" t="s">
        <v>4211</v>
      </c>
      <c r="AF294" t="s">
        <v>5563</v>
      </c>
      <c r="AG294" t="s">
        <v>5564</v>
      </c>
      <c r="AH294">
        <v>11</v>
      </c>
      <c r="AI294">
        <v>15</v>
      </c>
      <c r="AJ294" t="s">
        <v>64</v>
      </c>
      <c r="AK294" t="s">
        <v>64</v>
      </c>
      <c r="AL294" t="s">
        <v>64</v>
      </c>
      <c r="AM294" t="s">
        <v>64</v>
      </c>
      <c r="AN294">
        <v>4677</v>
      </c>
      <c r="AO294" t="s">
        <v>64</v>
      </c>
      <c r="AP294" t="s">
        <v>64</v>
      </c>
      <c r="AQ294" t="s">
        <v>64</v>
      </c>
      <c r="AR294" t="s">
        <v>64</v>
      </c>
      <c r="AS294" t="s">
        <v>64</v>
      </c>
      <c r="AT294">
        <v>2</v>
      </c>
      <c r="AU294" t="s">
        <v>5555</v>
      </c>
      <c r="AV294" t="s">
        <v>2051</v>
      </c>
      <c r="AW294" t="s">
        <v>5556</v>
      </c>
      <c r="AX294" t="s">
        <v>5565</v>
      </c>
      <c r="AY294" t="s">
        <v>5566</v>
      </c>
      <c r="AZ294" t="s">
        <v>5567</v>
      </c>
      <c r="BA294" t="s">
        <v>5568</v>
      </c>
      <c r="BB294" t="s">
        <v>5569</v>
      </c>
      <c r="BC294" t="s">
        <v>5570</v>
      </c>
      <c r="BD294" t="s">
        <v>5571</v>
      </c>
    </row>
    <row r="295" spans="1:56" x14ac:dyDescent="0.2">
      <c r="A295" t="s">
        <v>5574</v>
      </c>
      <c r="B295" t="s">
        <v>5575</v>
      </c>
      <c r="C295" s="1" t="s">
        <v>5576</v>
      </c>
      <c r="D295" t="s">
        <v>2848</v>
      </c>
      <c r="E295" t="s">
        <v>2848</v>
      </c>
      <c r="F295" t="s">
        <v>2848</v>
      </c>
      <c r="G295" t="s">
        <v>55</v>
      </c>
      <c r="H295" t="s">
        <v>5572</v>
      </c>
      <c r="I295" t="s">
        <v>5573</v>
      </c>
      <c r="K295" t="s">
        <v>61</v>
      </c>
      <c r="L295">
        <v>1</v>
      </c>
      <c r="M295">
        <v>4</v>
      </c>
      <c r="O295" t="b">
        <v>0</v>
      </c>
      <c r="Q295" t="s">
        <v>55</v>
      </c>
      <c r="R295" t="s">
        <v>62</v>
      </c>
      <c r="S295" t="s">
        <v>5577</v>
      </c>
      <c r="T295" t="s">
        <v>64</v>
      </c>
      <c r="U295" t="s">
        <v>64</v>
      </c>
      <c r="V295" t="s">
        <v>64</v>
      </c>
      <c r="W295">
        <v>0</v>
      </c>
      <c r="X295" t="s">
        <v>5578</v>
      </c>
      <c r="Y295">
        <v>20</v>
      </c>
      <c r="Z295">
        <v>16</v>
      </c>
      <c r="AA295">
        <v>49</v>
      </c>
      <c r="AB295">
        <v>16</v>
      </c>
      <c r="AC295">
        <v>1278</v>
      </c>
      <c r="AD295" t="s">
        <v>5579</v>
      </c>
      <c r="AE295" t="s">
        <v>5580</v>
      </c>
      <c r="AF295" t="s">
        <v>5581</v>
      </c>
      <c r="AG295" t="s">
        <v>5582</v>
      </c>
      <c r="AH295">
        <v>13</v>
      </c>
      <c r="AI295">
        <v>16</v>
      </c>
      <c r="AJ295" t="s">
        <v>64</v>
      </c>
      <c r="AK295" t="s">
        <v>64</v>
      </c>
      <c r="AL295" t="s">
        <v>64</v>
      </c>
      <c r="AM295" t="s">
        <v>64</v>
      </c>
      <c r="AN295">
        <v>1639</v>
      </c>
      <c r="AO295" t="s">
        <v>64</v>
      </c>
      <c r="AP295" t="s">
        <v>64</v>
      </c>
      <c r="AQ295" t="s">
        <v>64</v>
      </c>
      <c r="AR295" t="s">
        <v>64</v>
      </c>
      <c r="AS295" t="s">
        <v>64</v>
      </c>
      <c r="AT295">
        <v>6</v>
      </c>
      <c r="AU295" t="s">
        <v>5572</v>
      </c>
      <c r="AV295" t="s">
        <v>5583</v>
      </c>
      <c r="AW295" t="s">
        <v>5573</v>
      </c>
      <c r="AX295" t="s">
        <v>5584</v>
      </c>
      <c r="AY295" t="s">
        <v>5585</v>
      </c>
      <c r="AZ295" t="s">
        <v>5586</v>
      </c>
      <c r="BA295" t="s">
        <v>5587</v>
      </c>
      <c r="BB295" t="s">
        <v>5588</v>
      </c>
      <c r="BC295" t="s">
        <v>5589</v>
      </c>
      <c r="BD295" t="s">
        <v>64</v>
      </c>
    </row>
    <row r="296" spans="1:56" x14ac:dyDescent="0.2">
      <c r="A296" t="s">
        <v>5592</v>
      </c>
      <c r="B296" t="s">
        <v>5593</v>
      </c>
      <c r="C296" s="1" t="s">
        <v>5594</v>
      </c>
      <c r="D296" t="s">
        <v>2866</v>
      </c>
      <c r="E296" t="s">
        <v>2866</v>
      </c>
      <c r="F296" t="s">
        <v>2866</v>
      </c>
      <c r="G296" t="s">
        <v>55</v>
      </c>
      <c r="H296" t="s">
        <v>5590</v>
      </c>
      <c r="I296" t="s">
        <v>5591</v>
      </c>
      <c r="K296" t="s">
        <v>61</v>
      </c>
      <c r="L296">
        <v>1</v>
      </c>
      <c r="M296">
        <v>4</v>
      </c>
      <c r="O296" t="b">
        <v>0</v>
      </c>
      <c r="P296" t="s">
        <v>1069</v>
      </c>
      <c r="Q296" t="s">
        <v>55</v>
      </c>
      <c r="R296" t="s">
        <v>62</v>
      </c>
      <c r="S296" t="s">
        <v>5595</v>
      </c>
      <c r="T296" t="s">
        <v>64</v>
      </c>
      <c r="U296" t="s">
        <v>64</v>
      </c>
      <c r="V296" t="s">
        <v>64</v>
      </c>
      <c r="W296">
        <v>0</v>
      </c>
      <c r="X296" t="s">
        <v>5596</v>
      </c>
      <c r="Y296">
        <v>39</v>
      </c>
      <c r="Z296">
        <v>17</v>
      </c>
      <c r="AA296">
        <v>81</v>
      </c>
      <c r="AB296">
        <v>17</v>
      </c>
      <c r="AC296">
        <v>710</v>
      </c>
      <c r="AD296" t="s">
        <v>5597</v>
      </c>
      <c r="AE296" t="s">
        <v>4690</v>
      </c>
      <c r="AF296" t="s">
        <v>5598</v>
      </c>
      <c r="AG296" t="s">
        <v>5599</v>
      </c>
      <c r="AH296">
        <v>13</v>
      </c>
      <c r="AI296">
        <v>17</v>
      </c>
      <c r="AJ296" t="s">
        <v>64</v>
      </c>
      <c r="AK296" t="s">
        <v>64</v>
      </c>
      <c r="AL296" t="s">
        <v>64</v>
      </c>
      <c r="AM296" t="s">
        <v>64</v>
      </c>
      <c r="AN296">
        <v>5550</v>
      </c>
      <c r="AO296" t="s">
        <v>64</v>
      </c>
      <c r="AP296" t="s">
        <v>64</v>
      </c>
      <c r="AQ296" t="s">
        <v>64</v>
      </c>
      <c r="AR296" t="s">
        <v>64</v>
      </c>
      <c r="AS296" t="s">
        <v>64</v>
      </c>
      <c r="AT296">
        <v>0</v>
      </c>
      <c r="AU296" t="s">
        <v>5590</v>
      </c>
      <c r="AV296" t="s">
        <v>5600</v>
      </c>
      <c r="AW296" t="s">
        <v>5591</v>
      </c>
      <c r="AX296" t="s">
        <v>5601</v>
      </c>
      <c r="AY296" t="s">
        <v>5602</v>
      </c>
      <c r="AZ296" t="s">
        <v>5603</v>
      </c>
      <c r="BA296" t="s">
        <v>5604</v>
      </c>
      <c r="BB296" t="s">
        <v>5605</v>
      </c>
      <c r="BC296" t="s">
        <v>5606</v>
      </c>
      <c r="BD296" t="s">
        <v>5607</v>
      </c>
    </row>
    <row r="297" spans="1:56" x14ac:dyDescent="0.2">
      <c r="A297" t="s">
        <v>5610</v>
      </c>
      <c r="B297" t="s">
        <v>5611</v>
      </c>
      <c r="C297" s="1" t="s">
        <v>5612</v>
      </c>
      <c r="D297" t="s">
        <v>5625</v>
      </c>
      <c r="E297" t="s">
        <v>5626</v>
      </c>
      <c r="F297" t="s">
        <v>5625</v>
      </c>
      <c r="G297" t="s">
        <v>55</v>
      </c>
      <c r="H297" t="s">
        <v>5608</v>
      </c>
      <c r="I297" t="s">
        <v>5609</v>
      </c>
      <c r="K297" t="s">
        <v>61</v>
      </c>
      <c r="L297">
        <v>1</v>
      </c>
      <c r="M297">
        <v>4</v>
      </c>
      <c r="O297" t="b">
        <v>0</v>
      </c>
      <c r="Q297" t="s">
        <v>55</v>
      </c>
      <c r="R297" t="s">
        <v>62</v>
      </c>
      <c r="S297" t="s">
        <v>5613</v>
      </c>
      <c r="T297" t="s">
        <v>64</v>
      </c>
      <c r="U297" t="s">
        <v>64</v>
      </c>
      <c r="V297" t="s">
        <v>64</v>
      </c>
      <c r="W297">
        <v>0</v>
      </c>
      <c r="X297" t="s">
        <v>5614</v>
      </c>
      <c r="Y297">
        <v>36</v>
      </c>
      <c r="Z297">
        <v>17</v>
      </c>
      <c r="AA297">
        <v>63</v>
      </c>
      <c r="AB297">
        <v>17</v>
      </c>
      <c r="AC297">
        <v>660</v>
      </c>
      <c r="AD297" t="s">
        <v>5615</v>
      </c>
      <c r="AE297" t="s">
        <v>67</v>
      </c>
      <c r="AF297" t="s">
        <v>5616</v>
      </c>
      <c r="AG297" t="s">
        <v>5617</v>
      </c>
      <c r="AH297">
        <v>14</v>
      </c>
      <c r="AI297">
        <v>16</v>
      </c>
      <c r="AJ297" t="s">
        <v>64</v>
      </c>
      <c r="AK297" t="s">
        <v>64</v>
      </c>
      <c r="AL297" t="s">
        <v>64</v>
      </c>
      <c r="AM297" t="s">
        <v>64</v>
      </c>
      <c r="AN297">
        <v>5917</v>
      </c>
      <c r="AO297" t="s">
        <v>64</v>
      </c>
      <c r="AP297" t="s">
        <v>64</v>
      </c>
      <c r="AQ297" t="s">
        <v>64</v>
      </c>
      <c r="AR297" t="s">
        <v>64</v>
      </c>
      <c r="AS297" t="s">
        <v>64</v>
      </c>
      <c r="AT297">
        <v>3</v>
      </c>
      <c r="AU297" t="s">
        <v>5608</v>
      </c>
      <c r="AV297">
        <v>0</v>
      </c>
      <c r="AW297" t="s">
        <v>5609</v>
      </c>
      <c r="AX297" t="s">
        <v>5618</v>
      </c>
      <c r="AY297" t="s">
        <v>5619</v>
      </c>
      <c r="AZ297" t="s">
        <v>5620</v>
      </c>
      <c r="BA297" t="s">
        <v>5621</v>
      </c>
      <c r="BB297" t="s">
        <v>5622</v>
      </c>
      <c r="BC297" t="s">
        <v>5623</v>
      </c>
      <c r="BD297" t="s">
        <v>5624</v>
      </c>
    </row>
    <row r="298" spans="1:56" x14ac:dyDescent="0.2">
      <c r="A298" t="s">
        <v>5629</v>
      </c>
      <c r="B298" t="s">
        <v>5630</v>
      </c>
      <c r="C298" s="1" t="s">
        <v>5631</v>
      </c>
      <c r="D298" t="s">
        <v>5626</v>
      </c>
      <c r="E298" t="s">
        <v>2885</v>
      </c>
      <c r="F298" t="s">
        <v>5626</v>
      </c>
      <c r="G298" t="s">
        <v>55</v>
      </c>
      <c r="H298" t="s">
        <v>5627</v>
      </c>
      <c r="I298" t="s">
        <v>5628</v>
      </c>
      <c r="K298" t="s">
        <v>61</v>
      </c>
      <c r="L298">
        <v>1</v>
      </c>
      <c r="M298">
        <v>4</v>
      </c>
      <c r="O298" t="b">
        <v>0</v>
      </c>
      <c r="Q298" t="s">
        <v>55</v>
      </c>
      <c r="R298" t="s">
        <v>62</v>
      </c>
      <c r="S298" t="s">
        <v>5632</v>
      </c>
      <c r="T298" t="s">
        <v>64</v>
      </c>
      <c r="U298" t="s">
        <v>64</v>
      </c>
      <c r="V298" t="s">
        <v>64</v>
      </c>
      <c r="W298">
        <v>0</v>
      </c>
      <c r="X298" t="s">
        <v>5633</v>
      </c>
      <c r="Y298">
        <v>20</v>
      </c>
      <c r="Z298">
        <v>12</v>
      </c>
      <c r="AA298">
        <v>55</v>
      </c>
      <c r="AB298">
        <v>12</v>
      </c>
      <c r="AC298">
        <v>973</v>
      </c>
      <c r="AD298" t="s">
        <v>5634</v>
      </c>
      <c r="AE298" t="s">
        <v>5635</v>
      </c>
      <c r="AF298" t="s">
        <v>5636</v>
      </c>
      <c r="AG298" t="s">
        <v>5599</v>
      </c>
      <c r="AH298">
        <v>10</v>
      </c>
      <c r="AI298">
        <v>11</v>
      </c>
      <c r="AJ298" t="s">
        <v>64</v>
      </c>
      <c r="AK298" t="s">
        <v>64</v>
      </c>
      <c r="AL298" t="s">
        <v>64</v>
      </c>
      <c r="AM298" t="s">
        <v>64</v>
      </c>
      <c r="AN298">
        <v>5066</v>
      </c>
      <c r="AO298" t="s">
        <v>64</v>
      </c>
      <c r="AP298" t="s">
        <v>64</v>
      </c>
      <c r="AQ298" t="s">
        <v>64</v>
      </c>
      <c r="AR298" t="s">
        <v>64</v>
      </c>
      <c r="AS298" t="s">
        <v>64</v>
      </c>
      <c r="AT298">
        <v>0</v>
      </c>
      <c r="AU298" t="s">
        <v>5627</v>
      </c>
      <c r="AV298" t="s">
        <v>5637</v>
      </c>
      <c r="AW298" t="s">
        <v>5628</v>
      </c>
      <c r="AX298" t="s">
        <v>5638</v>
      </c>
      <c r="AY298" t="s">
        <v>5639</v>
      </c>
      <c r="AZ298" t="s">
        <v>5640</v>
      </c>
      <c r="BA298" t="s">
        <v>5641</v>
      </c>
      <c r="BB298" t="s">
        <v>5642</v>
      </c>
      <c r="BC298" t="s">
        <v>5643</v>
      </c>
      <c r="BD298" t="s">
        <v>64</v>
      </c>
    </row>
    <row r="299" spans="1:56" x14ac:dyDescent="0.2">
      <c r="A299" t="s">
        <v>5646</v>
      </c>
      <c r="B299" t="s">
        <v>5647</v>
      </c>
      <c r="C299" s="1">
        <v>37500</v>
      </c>
      <c r="D299" t="s">
        <v>2885</v>
      </c>
      <c r="E299" t="s">
        <v>5662</v>
      </c>
      <c r="F299" t="s">
        <v>2885</v>
      </c>
      <c r="G299" t="s">
        <v>55</v>
      </c>
      <c r="H299" t="s">
        <v>5644</v>
      </c>
      <c r="I299" t="s">
        <v>5645</v>
      </c>
      <c r="K299" t="s">
        <v>61</v>
      </c>
      <c r="L299">
        <v>1</v>
      </c>
      <c r="M299">
        <v>4</v>
      </c>
      <c r="O299" t="b">
        <v>0</v>
      </c>
      <c r="Q299" t="s">
        <v>55</v>
      </c>
      <c r="R299" t="s">
        <v>62</v>
      </c>
      <c r="S299" t="s">
        <v>5648</v>
      </c>
      <c r="T299" t="s">
        <v>64</v>
      </c>
      <c r="U299" t="s">
        <v>64</v>
      </c>
      <c r="V299" t="s">
        <v>64</v>
      </c>
      <c r="W299">
        <v>0</v>
      </c>
      <c r="X299" t="s">
        <v>5649</v>
      </c>
      <c r="Y299">
        <v>55</v>
      </c>
      <c r="Z299">
        <v>12</v>
      </c>
      <c r="AA299">
        <v>51</v>
      </c>
      <c r="AB299">
        <v>12</v>
      </c>
      <c r="AC299">
        <v>361</v>
      </c>
      <c r="AD299" t="s">
        <v>5650</v>
      </c>
      <c r="AE299" t="s">
        <v>5651</v>
      </c>
      <c r="AF299" t="s">
        <v>5652</v>
      </c>
      <c r="AG299" t="s">
        <v>5653</v>
      </c>
      <c r="AH299">
        <v>8</v>
      </c>
      <c r="AI299">
        <v>12</v>
      </c>
      <c r="AJ299" t="s">
        <v>64</v>
      </c>
      <c r="AK299" t="s">
        <v>64</v>
      </c>
      <c r="AL299" t="s">
        <v>64</v>
      </c>
      <c r="AM299" t="s">
        <v>64</v>
      </c>
      <c r="AN299">
        <v>4735</v>
      </c>
      <c r="AO299" t="s">
        <v>64</v>
      </c>
      <c r="AP299" t="s">
        <v>64</v>
      </c>
      <c r="AQ299" t="s">
        <v>64</v>
      </c>
      <c r="AR299" t="s">
        <v>64</v>
      </c>
      <c r="AS299" t="s">
        <v>64</v>
      </c>
      <c r="AT299">
        <v>2</v>
      </c>
      <c r="AU299" t="s">
        <v>5644</v>
      </c>
      <c r="AV299" t="s">
        <v>5654</v>
      </c>
      <c r="AW299" t="s">
        <v>5645</v>
      </c>
      <c r="AX299" t="s">
        <v>5655</v>
      </c>
      <c r="AY299" t="s">
        <v>5656</v>
      </c>
      <c r="AZ299" t="s">
        <v>5657</v>
      </c>
      <c r="BA299" t="s">
        <v>5658</v>
      </c>
      <c r="BB299" t="s">
        <v>5659</v>
      </c>
      <c r="BC299" t="s">
        <v>5660</v>
      </c>
      <c r="BD299" t="s">
        <v>5661</v>
      </c>
    </row>
    <row r="300" spans="1:56" x14ac:dyDescent="0.2">
      <c r="A300" t="s">
        <v>5665</v>
      </c>
      <c r="B300" t="s">
        <v>5666</v>
      </c>
      <c r="C300" s="1" t="s">
        <v>5667</v>
      </c>
      <c r="D300" t="s">
        <v>5662</v>
      </c>
      <c r="E300" t="s">
        <v>5681</v>
      </c>
      <c r="F300" t="s">
        <v>5662</v>
      </c>
      <c r="G300" t="s">
        <v>55</v>
      </c>
      <c r="H300" t="s">
        <v>5663</v>
      </c>
      <c r="I300" t="s">
        <v>5664</v>
      </c>
      <c r="K300" t="s">
        <v>61</v>
      </c>
      <c r="L300">
        <v>1</v>
      </c>
      <c r="M300">
        <v>4</v>
      </c>
      <c r="O300" t="b">
        <v>0</v>
      </c>
      <c r="P300" t="s">
        <v>802</v>
      </c>
      <c r="Q300" t="s">
        <v>55</v>
      </c>
      <c r="R300" t="s">
        <v>62</v>
      </c>
      <c r="S300" t="s">
        <v>5668</v>
      </c>
      <c r="T300" t="s">
        <v>64</v>
      </c>
      <c r="U300" t="s">
        <v>64</v>
      </c>
      <c r="V300" t="s">
        <v>64</v>
      </c>
      <c r="W300">
        <v>0</v>
      </c>
      <c r="X300" t="s">
        <v>5669</v>
      </c>
      <c r="Y300">
        <v>67</v>
      </c>
      <c r="Z300">
        <v>14</v>
      </c>
      <c r="AA300">
        <v>65</v>
      </c>
      <c r="AB300">
        <v>13</v>
      </c>
      <c r="AC300">
        <v>285</v>
      </c>
      <c r="AD300" t="s">
        <v>5670</v>
      </c>
      <c r="AE300" t="s">
        <v>5580</v>
      </c>
      <c r="AF300" t="s">
        <v>5671</v>
      </c>
      <c r="AG300" t="s">
        <v>5672</v>
      </c>
      <c r="AH300">
        <v>8</v>
      </c>
      <c r="AI300">
        <v>13</v>
      </c>
      <c r="AJ300" t="s">
        <v>64</v>
      </c>
      <c r="AK300" t="s">
        <v>64</v>
      </c>
      <c r="AL300" t="s">
        <v>64</v>
      </c>
      <c r="AM300" t="s">
        <v>64</v>
      </c>
      <c r="AN300">
        <v>23576</v>
      </c>
      <c r="AO300" t="s">
        <v>64</v>
      </c>
      <c r="AP300" t="s">
        <v>64</v>
      </c>
      <c r="AQ300" t="s">
        <v>64</v>
      </c>
      <c r="AR300" t="s">
        <v>64</v>
      </c>
      <c r="AS300" t="s">
        <v>64</v>
      </c>
      <c r="AT300">
        <v>3</v>
      </c>
      <c r="AU300" t="s">
        <v>5663</v>
      </c>
      <c r="AV300" t="s">
        <v>5673</v>
      </c>
      <c r="AW300" t="s">
        <v>5664</v>
      </c>
      <c r="AX300" t="s">
        <v>5674</v>
      </c>
      <c r="AY300" t="s">
        <v>5675</v>
      </c>
      <c r="AZ300" t="s">
        <v>5676</v>
      </c>
      <c r="BA300" t="s">
        <v>5677</v>
      </c>
      <c r="BB300" t="s">
        <v>5678</v>
      </c>
      <c r="BC300" t="s">
        <v>5679</v>
      </c>
      <c r="BD300" t="s">
        <v>5680</v>
      </c>
    </row>
    <row r="301" spans="1:56" x14ac:dyDescent="0.2">
      <c r="A301" t="s">
        <v>5684</v>
      </c>
      <c r="B301" t="s">
        <v>5685</v>
      </c>
      <c r="C301" s="1" t="s">
        <v>5686</v>
      </c>
      <c r="D301" t="s">
        <v>5681</v>
      </c>
      <c r="E301" t="s">
        <v>2903</v>
      </c>
      <c r="F301" t="s">
        <v>5681</v>
      </c>
      <c r="G301" t="s">
        <v>55</v>
      </c>
      <c r="H301" t="s">
        <v>5682</v>
      </c>
      <c r="I301" t="s">
        <v>5683</v>
      </c>
      <c r="K301" t="s">
        <v>61</v>
      </c>
      <c r="L301">
        <v>1</v>
      </c>
      <c r="M301">
        <v>4</v>
      </c>
      <c r="O301" t="b">
        <v>0</v>
      </c>
      <c r="P301" t="s">
        <v>802</v>
      </c>
      <c r="Q301" t="s">
        <v>55</v>
      </c>
      <c r="R301" t="s">
        <v>62</v>
      </c>
      <c r="S301" t="s">
        <v>5687</v>
      </c>
      <c r="T301" t="s">
        <v>64</v>
      </c>
      <c r="U301" t="s">
        <v>64</v>
      </c>
      <c r="V301" t="s">
        <v>64</v>
      </c>
      <c r="W301">
        <v>0</v>
      </c>
      <c r="X301" t="s">
        <v>5688</v>
      </c>
      <c r="Y301">
        <v>50</v>
      </c>
      <c r="Z301">
        <v>15</v>
      </c>
      <c r="AA301">
        <v>73</v>
      </c>
      <c r="AB301">
        <v>15</v>
      </c>
      <c r="AC301">
        <v>380</v>
      </c>
      <c r="AD301" t="s">
        <v>5689</v>
      </c>
      <c r="AE301" t="s">
        <v>5690</v>
      </c>
      <c r="AF301" t="s">
        <v>5691</v>
      </c>
      <c r="AG301" t="s">
        <v>5692</v>
      </c>
      <c r="AH301">
        <v>10</v>
      </c>
      <c r="AI301">
        <v>14</v>
      </c>
      <c r="AJ301" t="s">
        <v>64</v>
      </c>
      <c r="AK301" t="s">
        <v>64</v>
      </c>
      <c r="AL301" t="s">
        <v>64</v>
      </c>
      <c r="AM301" t="s">
        <v>64</v>
      </c>
      <c r="AN301">
        <v>8710</v>
      </c>
      <c r="AO301" t="s">
        <v>64</v>
      </c>
      <c r="AP301" t="s">
        <v>64</v>
      </c>
      <c r="AQ301" t="s">
        <v>64</v>
      </c>
      <c r="AR301" t="s">
        <v>64</v>
      </c>
      <c r="AS301" t="s">
        <v>64</v>
      </c>
      <c r="AT301">
        <v>0</v>
      </c>
      <c r="AU301" t="s">
        <v>5682</v>
      </c>
      <c r="AV301" t="s">
        <v>1554</v>
      </c>
      <c r="AW301" t="s">
        <v>5683</v>
      </c>
      <c r="AX301" t="s">
        <v>5693</v>
      </c>
      <c r="AY301" t="s">
        <v>5694</v>
      </c>
      <c r="AZ301" t="s">
        <v>5695</v>
      </c>
      <c r="BA301" t="s">
        <v>5696</v>
      </c>
      <c r="BB301" t="s">
        <v>64</v>
      </c>
      <c r="BC301" t="s">
        <v>5697</v>
      </c>
      <c r="BD301" t="s">
        <v>5698</v>
      </c>
    </row>
    <row r="302" spans="1:56" x14ac:dyDescent="0.2">
      <c r="A302" t="s">
        <v>5701</v>
      </c>
      <c r="B302" t="s">
        <v>5702</v>
      </c>
      <c r="C302" s="1" t="s">
        <v>5703</v>
      </c>
      <c r="D302" t="s">
        <v>2903</v>
      </c>
      <c r="E302" t="s">
        <v>5717</v>
      </c>
      <c r="F302" t="s">
        <v>2903</v>
      </c>
      <c r="G302" t="s">
        <v>55</v>
      </c>
      <c r="H302" t="s">
        <v>5699</v>
      </c>
      <c r="I302" t="s">
        <v>5700</v>
      </c>
      <c r="K302" t="s">
        <v>61</v>
      </c>
      <c r="L302">
        <v>1</v>
      </c>
      <c r="M302">
        <v>4</v>
      </c>
      <c r="O302" t="b">
        <v>0</v>
      </c>
      <c r="Q302" t="s">
        <v>55</v>
      </c>
      <c r="R302" t="s">
        <v>62</v>
      </c>
      <c r="S302" t="s">
        <v>5704</v>
      </c>
      <c r="T302" t="s">
        <v>64</v>
      </c>
      <c r="U302" t="s">
        <v>64</v>
      </c>
      <c r="V302" t="s">
        <v>64</v>
      </c>
      <c r="W302">
        <v>0</v>
      </c>
      <c r="X302" t="s">
        <v>5705</v>
      </c>
      <c r="Y302">
        <v>15</v>
      </c>
      <c r="Z302">
        <v>13</v>
      </c>
      <c r="AA302">
        <v>47</v>
      </c>
      <c r="AB302">
        <v>13</v>
      </c>
      <c r="AC302">
        <v>1118</v>
      </c>
      <c r="AD302" t="s">
        <v>5706</v>
      </c>
      <c r="AE302" t="s">
        <v>3628</v>
      </c>
      <c r="AF302" t="s">
        <v>5707</v>
      </c>
      <c r="AG302" t="s">
        <v>5708</v>
      </c>
      <c r="AH302">
        <v>9</v>
      </c>
      <c r="AI302">
        <v>12</v>
      </c>
      <c r="AJ302" t="s">
        <v>64</v>
      </c>
      <c r="AK302" t="s">
        <v>64</v>
      </c>
      <c r="AL302" t="s">
        <v>64</v>
      </c>
      <c r="AM302" t="s">
        <v>64</v>
      </c>
      <c r="AN302">
        <v>1829</v>
      </c>
      <c r="AO302" t="s">
        <v>64</v>
      </c>
      <c r="AP302" t="s">
        <v>64</v>
      </c>
      <c r="AQ302" t="s">
        <v>64</v>
      </c>
      <c r="AR302" t="s">
        <v>64</v>
      </c>
      <c r="AS302" t="s">
        <v>64</v>
      </c>
      <c r="AT302">
        <v>8</v>
      </c>
      <c r="AU302" t="s">
        <v>5699</v>
      </c>
      <c r="AV302" t="s">
        <v>5709</v>
      </c>
      <c r="AW302" t="s">
        <v>5700</v>
      </c>
      <c r="AX302" t="s">
        <v>5710</v>
      </c>
      <c r="AY302" t="s">
        <v>5711</v>
      </c>
      <c r="AZ302" t="s">
        <v>5712</v>
      </c>
      <c r="BA302" t="s">
        <v>5713</v>
      </c>
      <c r="BB302" t="s">
        <v>5714</v>
      </c>
      <c r="BC302" t="s">
        <v>5715</v>
      </c>
      <c r="BD302" t="s">
        <v>5716</v>
      </c>
    </row>
    <row r="303" spans="1:56" x14ac:dyDescent="0.2">
      <c r="A303" t="s">
        <v>5720</v>
      </c>
      <c r="B303" t="s">
        <v>5721</v>
      </c>
      <c r="C303" s="1" t="s">
        <v>5722</v>
      </c>
      <c r="D303" t="s">
        <v>5717</v>
      </c>
      <c r="E303" t="s">
        <v>2921</v>
      </c>
      <c r="F303" t="s">
        <v>5717</v>
      </c>
      <c r="G303" t="s">
        <v>55</v>
      </c>
      <c r="H303" t="s">
        <v>5718</v>
      </c>
      <c r="I303" t="s">
        <v>5719</v>
      </c>
      <c r="K303" t="s">
        <v>61</v>
      </c>
      <c r="L303">
        <v>1</v>
      </c>
      <c r="M303">
        <v>4</v>
      </c>
      <c r="O303" t="b">
        <v>0</v>
      </c>
      <c r="Q303" t="s">
        <v>55</v>
      </c>
      <c r="R303" t="s">
        <v>62</v>
      </c>
      <c r="S303" t="s">
        <v>5723</v>
      </c>
      <c r="T303" t="s">
        <v>64</v>
      </c>
      <c r="U303" t="s">
        <v>64</v>
      </c>
      <c r="V303" t="s">
        <v>64</v>
      </c>
      <c r="W303">
        <v>0</v>
      </c>
      <c r="X303" t="s">
        <v>5724</v>
      </c>
      <c r="Y303">
        <v>45</v>
      </c>
      <c r="Z303">
        <v>10</v>
      </c>
      <c r="AA303">
        <v>63</v>
      </c>
      <c r="AB303">
        <v>10</v>
      </c>
      <c r="AC303">
        <v>303</v>
      </c>
      <c r="AD303" t="s">
        <v>5725</v>
      </c>
      <c r="AE303" t="s">
        <v>5726</v>
      </c>
      <c r="AF303" t="s">
        <v>5727</v>
      </c>
      <c r="AG303" t="s">
        <v>5728</v>
      </c>
      <c r="AH303">
        <v>9</v>
      </c>
      <c r="AI303">
        <v>10</v>
      </c>
      <c r="AJ303" t="s">
        <v>64</v>
      </c>
      <c r="AK303" t="s">
        <v>64</v>
      </c>
      <c r="AL303" t="s">
        <v>64</v>
      </c>
      <c r="AM303" t="s">
        <v>64</v>
      </c>
      <c r="AN303">
        <v>1522</v>
      </c>
      <c r="AO303" t="s">
        <v>64</v>
      </c>
      <c r="AP303" t="s">
        <v>64</v>
      </c>
      <c r="AQ303" t="s">
        <v>64</v>
      </c>
      <c r="AR303" t="s">
        <v>64</v>
      </c>
      <c r="AS303" t="s">
        <v>64</v>
      </c>
      <c r="AT303">
        <v>5</v>
      </c>
      <c r="AU303" t="s">
        <v>5718</v>
      </c>
      <c r="AV303" t="s">
        <v>5729</v>
      </c>
      <c r="AW303" t="s">
        <v>5719</v>
      </c>
      <c r="AX303" t="s">
        <v>5730</v>
      </c>
      <c r="AY303" t="s">
        <v>5731</v>
      </c>
      <c r="AZ303" t="s">
        <v>5732</v>
      </c>
      <c r="BA303" t="s">
        <v>5733</v>
      </c>
      <c r="BB303" t="s">
        <v>5734</v>
      </c>
      <c r="BC303" t="s">
        <v>5735</v>
      </c>
      <c r="BD303" t="s">
        <v>5736</v>
      </c>
    </row>
    <row r="304" spans="1:56" x14ac:dyDescent="0.2">
      <c r="A304" t="s">
        <v>5739</v>
      </c>
      <c r="B304" t="s">
        <v>5740</v>
      </c>
      <c r="C304" s="1" t="s">
        <v>5741</v>
      </c>
      <c r="D304" t="s">
        <v>2921</v>
      </c>
      <c r="E304" t="s">
        <v>5756</v>
      </c>
      <c r="F304" t="s">
        <v>2921</v>
      </c>
      <c r="G304" t="s">
        <v>55</v>
      </c>
      <c r="H304" t="s">
        <v>5737</v>
      </c>
      <c r="I304" t="s">
        <v>5738</v>
      </c>
      <c r="K304" t="s">
        <v>61</v>
      </c>
      <c r="L304">
        <v>1</v>
      </c>
      <c r="M304">
        <v>4</v>
      </c>
      <c r="O304" t="b">
        <v>0</v>
      </c>
      <c r="Q304" t="s">
        <v>55</v>
      </c>
      <c r="R304" t="s">
        <v>62</v>
      </c>
      <c r="S304" t="s">
        <v>5742</v>
      </c>
      <c r="T304" t="s">
        <v>64</v>
      </c>
      <c r="U304" t="s">
        <v>64</v>
      </c>
      <c r="V304" t="s">
        <v>64</v>
      </c>
      <c r="W304">
        <v>0</v>
      </c>
      <c r="X304" t="s">
        <v>5743</v>
      </c>
      <c r="Y304">
        <v>45</v>
      </c>
      <c r="Z304">
        <v>9</v>
      </c>
      <c r="AA304">
        <v>53</v>
      </c>
      <c r="AB304">
        <v>9</v>
      </c>
      <c r="AC304">
        <v>224</v>
      </c>
      <c r="AD304" t="s">
        <v>5744</v>
      </c>
      <c r="AE304" t="s">
        <v>5745</v>
      </c>
      <c r="AF304" t="s">
        <v>5746</v>
      </c>
      <c r="AG304" t="s">
        <v>5747</v>
      </c>
      <c r="AH304">
        <v>7</v>
      </c>
      <c r="AI304">
        <v>9</v>
      </c>
      <c r="AJ304" t="s">
        <v>64</v>
      </c>
      <c r="AK304" t="s">
        <v>64</v>
      </c>
      <c r="AL304" t="s">
        <v>64</v>
      </c>
      <c r="AM304" t="s">
        <v>64</v>
      </c>
      <c r="AN304">
        <v>2287</v>
      </c>
      <c r="AO304" t="s">
        <v>64</v>
      </c>
      <c r="AP304" t="s">
        <v>64</v>
      </c>
      <c r="AQ304" t="s">
        <v>64</v>
      </c>
      <c r="AR304" t="s">
        <v>64</v>
      </c>
      <c r="AS304" t="s">
        <v>64</v>
      </c>
      <c r="AT304">
        <v>0</v>
      </c>
      <c r="AU304" t="s">
        <v>5737</v>
      </c>
      <c r="AV304" t="s">
        <v>5748</v>
      </c>
      <c r="AW304" t="s">
        <v>5738</v>
      </c>
      <c r="AX304" t="s">
        <v>5749</v>
      </c>
      <c r="AY304" t="s">
        <v>5750</v>
      </c>
      <c r="AZ304" t="s">
        <v>5751</v>
      </c>
      <c r="BA304" t="s">
        <v>5752</v>
      </c>
      <c r="BB304" t="s">
        <v>5753</v>
      </c>
      <c r="BC304" t="s">
        <v>5754</v>
      </c>
      <c r="BD304" t="s">
        <v>5755</v>
      </c>
    </row>
    <row r="305" spans="1:56" x14ac:dyDescent="0.2">
      <c r="A305" t="s">
        <v>5759</v>
      </c>
      <c r="B305" t="s">
        <v>5760</v>
      </c>
      <c r="C305" s="1" t="s">
        <v>5761</v>
      </c>
      <c r="D305" t="s">
        <v>5756</v>
      </c>
      <c r="E305" t="s">
        <v>2940</v>
      </c>
      <c r="F305" t="s">
        <v>5756</v>
      </c>
      <c r="G305" t="s">
        <v>55</v>
      </c>
      <c r="H305" t="s">
        <v>5757</v>
      </c>
      <c r="I305" t="s">
        <v>5758</v>
      </c>
      <c r="K305" t="s">
        <v>61</v>
      </c>
      <c r="L305">
        <v>1</v>
      </c>
      <c r="M305">
        <v>4</v>
      </c>
      <c r="O305" t="b">
        <v>0</v>
      </c>
      <c r="Q305" t="s">
        <v>55</v>
      </c>
      <c r="R305" t="s">
        <v>62</v>
      </c>
      <c r="S305" t="s">
        <v>5762</v>
      </c>
      <c r="T305" t="s">
        <v>64</v>
      </c>
      <c r="U305" t="s">
        <v>64</v>
      </c>
      <c r="V305" t="s">
        <v>64</v>
      </c>
      <c r="W305">
        <v>0</v>
      </c>
      <c r="X305" t="s">
        <v>5763</v>
      </c>
      <c r="Y305">
        <v>39</v>
      </c>
      <c r="Z305">
        <v>14</v>
      </c>
      <c r="AA305">
        <v>46</v>
      </c>
      <c r="AB305">
        <v>14</v>
      </c>
      <c r="AC305">
        <v>533</v>
      </c>
      <c r="AD305" t="s">
        <v>5764</v>
      </c>
      <c r="AE305" t="s">
        <v>1513</v>
      </c>
      <c r="AF305" t="s">
        <v>5765</v>
      </c>
      <c r="AG305" t="s">
        <v>5766</v>
      </c>
      <c r="AH305">
        <v>10</v>
      </c>
      <c r="AI305">
        <v>14</v>
      </c>
      <c r="AJ305" t="s">
        <v>64</v>
      </c>
      <c r="AK305" t="s">
        <v>64</v>
      </c>
      <c r="AL305" t="s">
        <v>64</v>
      </c>
      <c r="AM305" t="s">
        <v>64</v>
      </c>
      <c r="AN305">
        <v>26227</v>
      </c>
      <c r="AO305" t="s">
        <v>64</v>
      </c>
      <c r="AP305" t="s">
        <v>64</v>
      </c>
      <c r="AQ305" t="s">
        <v>64</v>
      </c>
      <c r="AR305" t="s">
        <v>64</v>
      </c>
      <c r="AS305" t="s">
        <v>64</v>
      </c>
      <c r="AT305">
        <v>5</v>
      </c>
      <c r="AU305" t="s">
        <v>5757</v>
      </c>
      <c r="AV305" t="s">
        <v>5767</v>
      </c>
      <c r="AW305" t="s">
        <v>5758</v>
      </c>
      <c r="AX305" t="s">
        <v>5768</v>
      </c>
      <c r="AY305" t="s">
        <v>5769</v>
      </c>
      <c r="AZ305" t="s">
        <v>5770</v>
      </c>
      <c r="BA305" t="s">
        <v>5771</v>
      </c>
      <c r="BB305" t="s">
        <v>5772</v>
      </c>
      <c r="BC305" t="s">
        <v>5773</v>
      </c>
      <c r="BD305" t="s">
        <v>5774</v>
      </c>
    </row>
    <row r="306" spans="1:56" x14ac:dyDescent="0.2">
      <c r="A306" t="s">
        <v>5777</v>
      </c>
      <c r="B306" t="s">
        <v>5778</v>
      </c>
      <c r="C306" s="1" t="s">
        <v>5779</v>
      </c>
      <c r="D306" t="s">
        <v>2940</v>
      </c>
      <c r="E306" t="s">
        <v>5793</v>
      </c>
      <c r="F306" t="s">
        <v>2940</v>
      </c>
      <c r="G306" t="s">
        <v>55</v>
      </c>
      <c r="H306" t="s">
        <v>5775</v>
      </c>
      <c r="I306" t="s">
        <v>5776</v>
      </c>
      <c r="K306" t="s">
        <v>61</v>
      </c>
      <c r="L306">
        <v>1</v>
      </c>
      <c r="M306">
        <v>4</v>
      </c>
      <c r="O306" t="b">
        <v>0</v>
      </c>
      <c r="P306" t="s">
        <v>533</v>
      </c>
      <c r="Q306" t="s">
        <v>55</v>
      </c>
      <c r="R306" t="s">
        <v>62</v>
      </c>
      <c r="S306" t="s">
        <v>5780</v>
      </c>
      <c r="T306" t="s">
        <v>64</v>
      </c>
      <c r="U306" t="s">
        <v>64</v>
      </c>
      <c r="V306" t="s">
        <v>64</v>
      </c>
      <c r="W306">
        <v>0</v>
      </c>
      <c r="X306" t="s">
        <v>5781</v>
      </c>
      <c r="Y306">
        <v>33</v>
      </c>
      <c r="Z306">
        <v>14</v>
      </c>
      <c r="AA306">
        <v>52</v>
      </c>
      <c r="AB306">
        <v>14</v>
      </c>
      <c r="AC306">
        <v>514</v>
      </c>
      <c r="AD306" t="s">
        <v>5782</v>
      </c>
      <c r="AE306" t="s">
        <v>5783</v>
      </c>
      <c r="AF306" t="s">
        <v>5784</v>
      </c>
      <c r="AG306" t="s">
        <v>5785</v>
      </c>
      <c r="AH306">
        <v>9</v>
      </c>
      <c r="AI306">
        <v>12</v>
      </c>
      <c r="AJ306" t="s">
        <v>64</v>
      </c>
      <c r="AK306" t="s">
        <v>64</v>
      </c>
      <c r="AL306" t="s">
        <v>64</v>
      </c>
      <c r="AM306" t="s">
        <v>64</v>
      </c>
      <c r="AN306">
        <v>6301</v>
      </c>
      <c r="AO306" t="s">
        <v>64</v>
      </c>
      <c r="AP306" t="s">
        <v>64</v>
      </c>
      <c r="AQ306" t="s">
        <v>64</v>
      </c>
      <c r="AR306" t="s">
        <v>64</v>
      </c>
      <c r="AS306" t="s">
        <v>64</v>
      </c>
      <c r="AT306">
        <v>3</v>
      </c>
      <c r="AU306" t="s">
        <v>5775</v>
      </c>
      <c r="AV306" t="s">
        <v>5786</v>
      </c>
      <c r="AW306" t="s">
        <v>5776</v>
      </c>
      <c r="AX306" t="s">
        <v>5787</v>
      </c>
      <c r="AY306" t="s">
        <v>5788</v>
      </c>
      <c r="AZ306" t="s">
        <v>5789</v>
      </c>
      <c r="BA306" t="s">
        <v>5790</v>
      </c>
      <c r="BB306" t="s">
        <v>5791</v>
      </c>
      <c r="BC306" t="s">
        <v>5792</v>
      </c>
      <c r="BD306" t="s">
        <v>64</v>
      </c>
    </row>
    <row r="307" spans="1:56" x14ac:dyDescent="0.2">
      <c r="A307" t="s">
        <v>5796</v>
      </c>
      <c r="B307" t="s">
        <v>5797</v>
      </c>
      <c r="C307" s="1" t="s">
        <v>5798</v>
      </c>
      <c r="D307" t="s">
        <v>5793</v>
      </c>
      <c r="E307" t="s">
        <v>2959</v>
      </c>
      <c r="F307" t="s">
        <v>5793</v>
      </c>
      <c r="G307" t="s">
        <v>55</v>
      </c>
      <c r="H307" t="s">
        <v>5794</v>
      </c>
      <c r="I307" t="s">
        <v>5795</v>
      </c>
      <c r="K307" t="s">
        <v>61</v>
      </c>
      <c r="L307">
        <v>1</v>
      </c>
      <c r="M307">
        <v>4</v>
      </c>
      <c r="O307" t="b">
        <v>0</v>
      </c>
      <c r="Q307" t="s">
        <v>55</v>
      </c>
      <c r="R307" t="s">
        <v>62</v>
      </c>
      <c r="S307" t="s">
        <v>5799</v>
      </c>
      <c r="T307" t="s">
        <v>64</v>
      </c>
      <c r="U307" t="s">
        <v>64</v>
      </c>
      <c r="V307" t="s">
        <v>64</v>
      </c>
      <c r="W307">
        <v>0</v>
      </c>
      <c r="X307" t="s">
        <v>5800</v>
      </c>
      <c r="Y307">
        <v>63</v>
      </c>
      <c r="Z307">
        <v>13</v>
      </c>
      <c r="AA307">
        <v>49</v>
      </c>
      <c r="AB307">
        <v>10</v>
      </c>
      <c r="AC307">
        <v>289</v>
      </c>
      <c r="AD307" t="s">
        <v>4689</v>
      </c>
      <c r="AE307" t="s">
        <v>4951</v>
      </c>
      <c r="AF307" t="s">
        <v>5801</v>
      </c>
      <c r="AG307" t="s">
        <v>5802</v>
      </c>
      <c r="AH307">
        <v>9</v>
      </c>
      <c r="AI307">
        <v>13</v>
      </c>
      <c r="AJ307" t="s">
        <v>64</v>
      </c>
      <c r="AK307" t="s">
        <v>64</v>
      </c>
      <c r="AL307" t="s">
        <v>64</v>
      </c>
      <c r="AM307" t="s">
        <v>64</v>
      </c>
      <c r="AN307">
        <v>10007</v>
      </c>
      <c r="AO307" t="s">
        <v>64</v>
      </c>
      <c r="AP307" t="s">
        <v>64</v>
      </c>
      <c r="AQ307" t="s">
        <v>64</v>
      </c>
      <c r="AR307" t="s">
        <v>64</v>
      </c>
      <c r="AS307" t="s">
        <v>64</v>
      </c>
      <c r="AT307">
        <v>1</v>
      </c>
      <c r="AU307" t="s">
        <v>5794</v>
      </c>
      <c r="AV307" t="s">
        <v>5803</v>
      </c>
      <c r="AW307" t="s">
        <v>5795</v>
      </c>
      <c r="AX307" t="s">
        <v>5804</v>
      </c>
      <c r="AY307" t="s">
        <v>5805</v>
      </c>
      <c r="AZ307" t="s">
        <v>5806</v>
      </c>
      <c r="BA307" t="s">
        <v>5807</v>
      </c>
      <c r="BB307" t="s">
        <v>5808</v>
      </c>
      <c r="BC307" t="s">
        <v>5809</v>
      </c>
      <c r="BD307" t="s">
        <v>5810</v>
      </c>
    </row>
    <row r="308" spans="1:56" x14ac:dyDescent="0.2">
      <c r="A308" t="s">
        <v>5813</v>
      </c>
      <c r="B308" t="s">
        <v>5814</v>
      </c>
      <c r="C308" s="1" t="s">
        <v>5815</v>
      </c>
      <c r="D308" t="s">
        <v>2959</v>
      </c>
      <c r="E308" t="s">
        <v>2977</v>
      </c>
      <c r="F308" t="s">
        <v>2959</v>
      </c>
      <c r="G308" t="s">
        <v>55</v>
      </c>
      <c r="H308" t="s">
        <v>5811</v>
      </c>
      <c r="I308" t="s">
        <v>5812</v>
      </c>
      <c r="K308" t="s">
        <v>61</v>
      </c>
      <c r="L308">
        <v>1</v>
      </c>
      <c r="M308">
        <v>4</v>
      </c>
      <c r="O308" t="b">
        <v>0</v>
      </c>
      <c r="Q308" t="s">
        <v>55</v>
      </c>
      <c r="R308" t="s">
        <v>62</v>
      </c>
      <c r="S308" t="s">
        <v>5816</v>
      </c>
      <c r="T308" t="s">
        <v>64</v>
      </c>
      <c r="U308" t="s">
        <v>64</v>
      </c>
      <c r="V308" t="s">
        <v>64</v>
      </c>
      <c r="W308">
        <v>0</v>
      </c>
      <c r="X308" t="s">
        <v>5817</v>
      </c>
      <c r="Y308">
        <v>58</v>
      </c>
      <c r="Z308">
        <v>9</v>
      </c>
      <c r="AA308">
        <v>78</v>
      </c>
      <c r="AB308">
        <v>9</v>
      </c>
      <c r="AC308">
        <v>173</v>
      </c>
      <c r="AD308" t="s">
        <v>5818</v>
      </c>
      <c r="AE308" t="s">
        <v>67</v>
      </c>
      <c r="AF308" t="s">
        <v>5819</v>
      </c>
      <c r="AG308" t="s">
        <v>5820</v>
      </c>
      <c r="AH308">
        <v>8</v>
      </c>
      <c r="AI308">
        <v>9</v>
      </c>
      <c r="AJ308" t="s">
        <v>64</v>
      </c>
      <c r="AK308" t="s">
        <v>64</v>
      </c>
      <c r="AL308" t="s">
        <v>64</v>
      </c>
      <c r="AM308" t="s">
        <v>64</v>
      </c>
      <c r="AN308">
        <v>56005</v>
      </c>
      <c r="AO308" t="s">
        <v>64</v>
      </c>
      <c r="AP308" t="s">
        <v>64</v>
      </c>
      <c r="AQ308" t="s">
        <v>64</v>
      </c>
      <c r="AR308" t="s">
        <v>64</v>
      </c>
      <c r="AS308" t="s">
        <v>64</v>
      </c>
      <c r="AT308">
        <v>1</v>
      </c>
      <c r="AU308" t="s">
        <v>5811</v>
      </c>
      <c r="AV308" t="s">
        <v>5821</v>
      </c>
      <c r="AW308" t="s">
        <v>5812</v>
      </c>
      <c r="AX308" t="s">
        <v>5822</v>
      </c>
      <c r="AY308" t="s">
        <v>5823</v>
      </c>
      <c r="AZ308" t="s">
        <v>5824</v>
      </c>
      <c r="BA308" t="s">
        <v>5825</v>
      </c>
      <c r="BB308" t="s">
        <v>5826</v>
      </c>
      <c r="BC308" t="s">
        <v>5827</v>
      </c>
      <c r="BD308" t="s">
        <v>5828</v>
      </c>
    </row>
    <row r="309" spans="1:56" x14ac:dyDescent="0.2">
      <c r="A309" t="s">
        <v>5831</v>
      </c>
      <c r="B309" t="s">
        <v>5832</v>
      </c>
      <c r="C309" s="1" t="s">
        <v>5833</v>
      </c>
      <c r="D309" t="s">
        <v>2977</v>
      </c>
      <c r="E309" t="s">
        <v>2995</v>
      </c>
      <c r="F309" t="s">
        <v>2977</v>
      </c>
      <c r="G309" t="s">
        <v>55</v>
      </c>
      <c r="H309" t="s">
        <v>5829</v>
      </c>
      <c r="I309" t="s">
        <v>5830</v>
      </c>
      <c r="K309" t="s">
        <v>61</v>
      </c>
      <c r="L309">
        <v>1</v>
      </c>
      <c r="M309">
        <v>4</v>
      </c>
      <c r="O309" t="b">
        <v>0</v>
      </c>
      <c r="P309" t="s">
        <v>279</v>
      </c>
      <c r="Q309" t="s">
        <v>55</v>
      </c>
      <c r="R309" t="s">
        <v>62</v>
      </c>
      <c r="S309" t="s">
        <v>5834</v>
      </c>
      <c r="T309" t="s">
        <v>64</v>
      </c>
      <c r="U309" t="s">
        <v>64</v>
      </c>
      <c r="V309" t="s">
        <v>64</v>
      </c>
      <c r="W309">
        <v>0</v>
      </c>
      <c r="X309" t="s">
        <v>5835</v>
      </c>
      <c r="Y309">
        <v>87</v>
      </c>
      <c r="Z309">
        <v>14</v>
      </c>
      <c r="AA309">
        <v>111</v>
      </c>
      <c r="AB309">
        <v>14</v>
      </c>
      <c r="AC309">
        <v>184</v>
      </c>
      <c r="AD309" t="s">
        <v>5836</v>
      </c>
      <c r="AE309" t="s">
        <v>5837</v>
      </c>
      <c r="AF309" t="s">
        <v>5838</v>
      </c>
      <c r="AG309" t="s">
        <v>5839</v>
      </c>
      <c r="AH309">
        <v>11</v>
      </c>
      <c r="AI309">
        <v>14</v>
      </c>
      <c r="AJ309" t="s">
        <v>64</v>
      </c>
      <c r="AK309" t="s">
        <v>64</v>
      </c>
      <c r="AL309" t="s">
        <v>64</v>
      </c>
      <c r="AM309" t="s">
        <v>64</v>
      </c>
      <c r="AN309">
        <v>2739</v>
      </c>
      <c r="AO309" t="s">
        <v>64</v>
      </c>
      <c r="AP309" t="s">
        <v>64</v>
      </c>
      <c r="AQ309" t="s">
        <v>64</v>
      </c>
      <c r="AR309" t="s">
        <v>64</v>
      </c>
      <c r="AS309" t="s">
        <v>64</v>
      </c>
      <c r="AT309">
        <v>1</v>
      </c>
      <c r="AU309" t="s">
        <v>5829</v>
      </c>
      <c r="AV309" t="s">
        <v>5840</v>
      </c>
      <c r="AW309" t="s">
        <v>5830</v>
      </c>
      <c r="AX309" t="s">
        <v>5841</v>
      </c>
      <c r="AY309" t="s">
        <v>5842</v>
      </c>
      <c r="AZ309" t="s">
        <v>5843</v>
      </c>
      <c r="BA309" t="s">
        <v>5844</v>
      </c>
      <c r="BB309" t="s">
        <v>5845</v>
      </c>
      <c r="BC309" t="s">
        <v>5846</v>
      </c>
      <c r="BD309" t="s">
        <v>5847</v>
      </c>
    </row>
    <row r="310" spans="1:56" x14ac:dyDescent="0.2">
      <c r="A310" t="s">
        <v>5850</v>
      </c>
      <c r="B310" t="s">
        <v>5851</v>
      </c>
      <c r="C310" s="1" t="s">
        <v>5852</v>
      </c>
      <c r="D310" t="s">
        <v>2995</v>
      </c>
      <c r="E310" t="s">
        <v>5866</v>
      </c>
      <c r="F310" t="s">
        <v>2995</v>
      </c>
      <c r="G310" t="s">
        <v>55</v>
      </c>
      <c r="H310" t="s">
        <v>5848</v>
      </c>
      <c r="I310" t="s">
        <v>5849</v>
      </c>
      <c r="K310" t="s">
        <v>61</v>
      </c>
      <c r="L310">
        <v>1</v>
      </c>
      <c r="M310">
        <v>4</v>
      </c>
      <c r="O310" t="b">
        <v>0</v>
      </c>
      <c r="Q310" t="s">
        <v>55</v>
      </c>
      <c r="R310" t="s">
        <v>62</v>
      </c>
      <c r="S310" t="s">
        <v>5853</v>
      </c>
      <c r="T310" t="s">
        <v>64</v>
      </c>
      <c r="U310" t="s">
        <v>64</v>
      </c>
      <c r="V310" t="s">
        <v>64</v>
      </c>
      <c r="W310">
        <v>0</v>
      </c>
      <c r="X310" t="s">
        <v>5854</v>
      </c>
      <c r="Y310">
        <v>28</v>
      </c>
      <c r="Z310">
        <v>12</v>
      </c>
      <c r="AA310">
        <v>45</v>
      </c>
      <c r="AB310">
        <v>12</v>
      </c>
      <c r="AC310">
        <v>759</v>
      </c>
      <c r="AD310" t="s">
        <v>4397</v>
      </c>
      <c r="AE310" t="s">
        <v>5855</v>
      </c>
      <c r="AF310" t="s">
        <v>5856</v>
      </c>
      <c r="AG310" t="s">
        <v>5857</v>
      </c>
      <c r="AH310">
        <v>7</v>
      </c>
      <c r="AI310">
        <v>12</v>
      </c>
      <c r="AJ310" t="s">
        <v>64</v>
      </c>
      <c r="AK310" t="s">
        <v>64</v>
      </c>
      <c r="AL310" t="s">
        <v>64</v>
      </c>
      <c r="AM310" t="s">
        <v>64</v>
      </c>
      <c r="AN310">
        <v>51474</v>
      </c>
      <c r="AO310" t="s">
        <v>64</v>
      </c>
      <c r="AP310" t="s">
        <v>64</v>
      </c>
      <c r="AQ310" t="s">
        <v>64</v>
      </c>
      <c r="AR310" t="s">
        <v>64</v>
      </c>
      <c r="AS310" t="s">
        <v>64</v>
      </c>
      <c r="AT310">
        <v>0</v>
      </c>
      <c r="AU310" t="s">
        <v>5848</v>
      </c>
      <c r="AV310" t="s">
        <v>5858</v>
      </c>
      <c r="AW310" t="s">
        <v>5849</v>
      </c>
      <c r="AX310" t="s">
        <v>5859</v>
      </c>
      <c r="AY310" t="s">
        <v>5860</v>
      </c>
      <c r="AZ310" t="s">
        <v>5861</v>
      </c>
      <c r="BA310" t="s">
        <v>5862</v>
      </c>
      <c r="BB310" t="s">
        <v>5863</v>
      </c>
      <c r="BC310" t="s">
        <v>5864</v>
      </c>
      <c r="BD310" t="s">
        <v>5865</v>
      </c>
    </row>
    <row r="311" spans="1:56" x14ac:dyDescent="0.2">
      <c r="A311" t="s">
        <v>5869</v>
      </c>
      <c r="B311" t="s">
        <v>5870</v>
      </c>
      <c r="C311" s="1" t="s">
        <v>5871</v>
      </c>
      <c r="D311" t="s">
        <v>5866</v>
      </c>
      <c r="E311" t="s">
        <v>3014</v>
      </c>
      <c r="F311" t="s">
        <v>5866</v>
      </c>
      <c r="G311" t="s">
        <v>55</v>
      </c>
      <c r="H311" t="s">
        <v>5867</v>
      </c>
      <c r="I311" t="s">
        <v>5868</v>
      </c>
      <c r="K311" t="s">
        <v>61</v>
      </c>
      <c r="L311">
        <v>1</v>
      </c>
      <c r="M311">
        <v>4</v>
      </c>
      <c r="O311" t="b">
        <v>0</v>
      </c>
      <c r="P311" t="s">
        <v>279</v>
      </c>
      <c r="Q311" t="s">
        <v>55</v>
      </c>
      <c r="R311" t="s">
        <v>62</v>
      </c>
      <c r="S311" t="s">
        <v>5872</v>
      </c>
      <c r="T311" t="s">
        <v>64</v>
      </c>
      <c r="U311" t="s">
        <v>64</v>
      </c>
      <c r="V311" t="s">
        <v>64</v>
      </c>
      <c r="W311">
        <v>0</v>
      </c>
      <c r="X311" t="s">
        <v>5873</v>
      </c>
      <c r="Y311">
        <v>54</v>
      </c>
      <c r="Z311">
        <v>17</v>
      </c>
      <c r="AA311">
        <v>64</v>
      </c>
      <c r="AB311">
        <v>17</v>
      </c>
      <c r="AC311">
        <v>422</v>
      </c>
      <c r="AD311" t="s">
        <v>1837</v>
      </c>
      <c r="AE311" t="s">
        <v>5450</v>
      </c>
      <c r="AF311" t="s">
        <v>5874</v>
      </c>
      <c r="AG311" t="s">
        <v>5875</v>
      </c>
      <c r="AH311">
        <v>14</v>
      </c>
      <c r="AI311">
        <v>16</v>
      </c>
      <c r="AJ311" t="s">
        <v>64</v>
      </c>
      <c r="AK311" t="s">
        <v>64</v>
      </c>
      <c r="AL311" t="s">
        <v>64</v>
      </c>
      <c r="AM311" t="s">
        <v>64</v>
      </c>
      <c r="AN311">
        <v>5717</v>
      </c>
      <c r="AO311" t="s">
        <v>64</v>
      </c>
      <c r="AP311" t="s">
        <v>64</v>
      </c>
      <c r="AQ311" t="s">
        <v>64</v>
      </c>
      <c r="AR311" t="s">
        <v>64</v>
      </c>
      <c r="AS311" t="s">
        <v>64</v>
      </c>
      <c r="AT311">
        <v>62</v>
      </c>
      <c r="AU311" t="s">
        <v>5867</v>
      </c>
      <c r="AV311" t="s">
        <v>2014</v>
      </c>
      <c r="AW311" t="s">
        <v>5868</v>
      </c>
      <c r="AX311" t="s">
        <v>5876</v>
      </c>
      <c r="AY311" t="s">
        <v>5877</v>
      </c>
      <c r="AZ311" t="s">
        <v>5878</v>
      </c>
      <c r="BA311" t="s">
        <v>5879</v>
      </c>
      <c r="BB311" t="s">
        <v>5880</v>
      </c>
      <c r="BC311" t="s">
        <v>5881</v>
      </c>
      <c r="BD311" t="s">
        <v>5882</v>
      </c>
    </row>
    <row r="312" spans="1:56" x14ac:dyDescent="0.2">
      <c r="A312" t="s">
        <v>5885</v>
      </c>
      <c r="B312" t="s">
        <v>5886</v>
      </c>
      <c r="C312" s="1" t="s">
        <v>5887</v>
      </c>
      <c r="D312" t="s">
        <v>3014</v>
      </c>
      <c r="E312" t="s">
        <v>3034</v>
      </c>
      <c r="F312" t="s">
        <v>3014</v>
      </c>
      <c r="G312" t="s">
        <v>55</v>
      </c>
      <c r="H312" t="s">
        <v>5883</v>
      </c>
      <c r="I312" t="s">
        <v>5884</v>
      </c>
      <c r="K312" t="s">
        <v>61</v>
      </c>
      <c r="L312">
        <v>1</v>
      </c>
      <c r="M312">
        <v>4</v>
      </c>
      <c r="O312" t="b">
        <v>0</v>
      </c>
      <c r="P312" t="s">
        <v>802</v>
      </c>
      <c r="Q312" t="s">
        <v>55</v>
      </c>
      <c r="R312" t="s">
        <v>62</v>
      </c>
      <c r="S312" t="s">
        <v>5888</v>
      </c>
      <c r="T312" t="s">
        <v>64</v>
      </c>
      <c r="U312" t="s">
        <v>64</v>
      </c>
      <c r="V312" t="s">
        <v>64</v>
      </c>
      <c r="W312">
        <v>0</v>
      </c>
      <c r="X312" t="s">
        <v>5889</v>
      </c>
      <c r="Y312">
        <v>55</v>
      </c>
      <c r="Z312">
        <v>12</v>
      </c>
      <c r="AA312">
        <v>28</v>
      </c>
      <c r="AB312">
        <v>12</v>
      </c>
      <c r="AC312">
        <v>366</v>
      </c>
      <c r="AD312" t="s">
        <v>5890</v>
      </c>
      <c r="AE312" t="s">
        <v>4730</v>
      </c>
      <c r="AF312" t="s">
        <v>5891</v>
      </c>
      <c r="AG312" t="s">
        <v>5892</v>
      </c>
      <c r="AH312">
        <v>3</v>
      </c>
      <c r="AI312">
        <v>11</v>
      </c>
      <c r="AJ312" t="s">
        <v>64</v>
      </c>
      <c r="AK312" t="s">
        <v>64</v>
      </c>
      <c r="AL312" t="s">
        <v>64</v>
      </c>
      <c r="AM312" t="s">
        <v>64</v>
      </c>
      <c r="AN312">
        <v>6611</v>
      </c>
      <c r="AO312" t="s">
        <v>64</v>
      </c>
      <c r="AP312" t="s">
        <v>64</v>
      </c>
      <c r="AQ312" t="s">
        <v>64</v>
      </c>
      <c r="AR312" t="s">
        <v>64</v>
      </c>
      <c r="AS312" t="s">
        <v>64</v>
      </c>
      <c r="AT312">
        <v>3</v>
      </c>
      <c r="AU312" t="s">
        <v>5883</v>
      </c>
      <c r="AV312" t="s">
        <v>5893</v>
      </c>
      <c r="AW312" t="s">
        <v>5884</v>
      </c>
      <c r="AX312" t="s">
        <v>5894</v>
      </c>
      <c r="AY312" t="s">
        <v>5895</v>
      </c>
      <c r="AZ312" t="s">
        <v>5896</v>
      </c>
      <c r="BA312" t="s">
        <v>5897</v>
      </c>
      <c r="BB312" t="s">
        <v>5898</v>
      </c>
      <c r="BC312" t="s">
        <v>5899</v>
      </c>
      <c r="BD312" t="s">
        <v>5900</v>
      </c>
    </row>
    <row r="313" spans="1:56" x14ac:dyDescent="0.2">
      <c r="A313" t="s">
        <v>5903</v>
      </c>
      <c r="B313" t="s">
        <v>5904</v>
      </c>
      <c r="C313" s="1" t="s">
        <v>5905</v>
      </c>
      <c r="D313" t="s">
        <v>3034</v>
      </c>
      <c r="E313" t="s">
        <v>3054</v>
      </c>
      <c r="F313" t="s">
        <v>3034</v>
      </c>
      <c r="G313" t="s">
        <v>55</v>
      </c>
      <c r="H313" t="s">
        <v>5901</v>
      </c>
      <c r="I313" t="s">
        <v>5902</v>
      </c>
      <c r="K313" t="s">
        <v>61</v>
      </c>
      <c r="L313">
        <v>1</v>
      </c>
      <c r="M313">
        <v>4</v>
      </c>
      <c r="O313" t="b">
        <v>0</v>
      </c>
      <c r="P313" t="s">
        <v>533</v>
      </c>
      <c r="Q313" t="s">
        <v>55</v>
      </c>
      <c r="R313" t="s">
        <v>62</v>
      </c>
      <c r="S313" t="s">
        <v>5906</v>
      </c>
      <c r="T313" t="s">
        <v>64</v>
      </c>
      <c r="U313" t="s">
        <v>64</v>
      </c>
      <c r="V313" t="s">
        <v>64</v>
      </c>
      <c r="W313">
        <v>0</v>
      </c>
      <c r="X313" t="s">
        <v>5907</v>
      </c>
      <c r="Y313">
        <v>18</v>
      </c>
      <c r="Z313">
        <v>10</v>
      </c>
      <c r="AA313">
        <v>62</v>
      </c>
      <c r="AB313">
        <v>10</v>
      </c>
      <c r="AC313">
        <v>454</v>
      </c>
      <c r="AD313" t="s">
        <v>938</v>
      </c>
      <c r="AE313" t="s">
        <v>5908</v>
      </c>
      <c r="AF313" t="s">
        <v>5909</v>
      </c>
      <c r="AG313" t="s">
        <v>5910</v>
      </c>
      <c r="AH313">
        <v>8</v>
      </c>
      <c r="AI313">
        <v>9</v>
      </c>
      <c r="AJ313" t="s">
        <v>64</v>
      </c>
      <c r="AK313" t="s">
        <v>64</v>
      </c>
      <c r="AL313" t="s">
        <v>64</v>
      </c>
      <c r="AM313" t="s">
        <v>64</v>
      </c>
      <c r="AN313">
        <v>7112</v>
      </c>
      <c r="AO313" t="s">
        <v>64</v>
      </c>
      <c r="AP313" t="s">
        <v>64</v>
      </c>
      <c r="AQ313" t="s">
        <v>64</v>
      </c>
      <c r="AR313" t="s">
        <v>64</v>
      </c>
      <c r="AS313" t="s">
        <v>64</v>
      </c>
      <c r="AT313">
        <v>12</v>
      </c>
      <c r="AU313" t="s">
        <v>5901</v>
      </c>
      <c r="AV313" t="s">
        <v>5911</v>
      </c>
      <c r="AW313" t="s">
        <v>5902</v>
      </c>
      <c r="AX313" t="s">
        <v>5912</v>
      </c>
      <c r="AY313" t="s">
        <v>5913</v>
      </c>
      <c r="AZ313" t="s">
        <v>5914</v>
      </c>
      <c r="BA313" t="s">
        <v>5915</v>
      </c>
      <c r="BB313" t="s">
        <v>5916</v>
      </c>
      <c r="BC313" t="s">
        <v>5917</v>
      </c>
      <c r="BD313" t="s">
        <v>5918</v>
      </c>
    </row>
    <row r="314" spans="1:56" x14ac:dyDescent="0.2">
      <c r="A314" t="s">
        <v>5921</v>
      </c>
      <c r="B314" t="s">
        <v>5922</v>
      </c>
      <c r="C314" s="1" t="s">
        <v>5923</v>
      </c>
      <c r="D314" t="s">
        <v>3054</v>
      </c>
      <c r="E314" t="s">
        <v>5938</v>
      </c>
      <c r="F314" t="s">
        <v>3054</v>
      </c>
      <c r="G314" t="s">
        <v>55</v>
      </c>
      <c r="H314" t="s">
        <v>5919</v>
      </c>
      <c r="I314" t="s">
        <v>5920</v>
      </c>
      <c r="K314" t="s">
        <v>61</v>
      </c>
      <c r="L314">
        <v>1</v>
      </c>
      <c r="M314">
        <v>4</v>
      </c>
      <c r="O314" t="b">
        <v>0</v>
      </c>
      <c r="Q314" t="s">
        <v>55</v>
      </c>
      <c r="R314" t="s">
        <v>62</v>
      </c>
      <c r="S314" t="s">
        <v>5924</v>
      </c>
      <c r="T314" t="s">
        <v>64</v>
      </c>
      <c r="U314" t="s">
        <v>64</v>
      </c>
      <c r="V314" t="s">
        <v>64</v>
      </c>
      <c r="W314">
        <v>0</v>
      </c>
      <c r="X314" t="s">
        <v>5925</v>
      </c>
      <c r="Y314">
        <v>53</v>
      </c>
      <c r="Z314">
        <v>11</v>
      </c>
      <c r="AA314">
        <v>106</v>
      </c>
      <c r="AB314">
        <v>11</v>
      </c>
      <c r="AC314">
        <v>241</v>
      </c>
      <c r="AD314" t="s">
        <v>5926</v>
      </c>
      <c r="AE314" t="s">
        <v>5927</v>
      </c>
      <c r="AF314" t="s">
        <v>5928</v>
      </c>
      <c r="AG314" t="s">
        <v>5929</v>
      </c>
      <c r="AH314">
        <v>10</v>
      </c>
      <c r="AI314">
        <v>11</v>
      </c>
      <c r="AJ314" t="s">
        <v>64</v>
      </c>
      <c r="AK314" t="s">
        <v>64</v>
      </c>
      <c r="AL314" t="s">
        <v>64</v>
      </c>
      <c r="AM314" t="s">
        <v>64</v>
      </c>
      <c r="AN314">
        <v>5689</v>
      </c>
      <c r="AO314" t="s">
        <v>64</v>
      </c>
      <c r="AP314" t="s">
        <v>64</v>
      </c>
      <c r="AQ314" t="s">
        <v>64</v>
      </c>
      <c r="AR314" t="s">
        <v>64</v>
      </c>
      <c r="AS314" t="s">
        <v>64</v>
      </c>
      <c r="AT314">
        <v>62</v>
      </c>
      <c r="AU314" t="s">
        <v>5919</v>
      </c>
      <c r="AV314" t="s">
        <v>5930</v>
      </c>
      <c r="AW314" t="s">
        <v>5920</v>
      </c>
      <c r="AX314" t="s">
        <v>5931</v>
      </c>
      <c r="AY314" t="s">
        <v>5932</v>
      </c>
      <c r="AZ314" t="s">
        <v>5933</v>
      </c>
      <c r="BA314" t="s">
        <v>5934</v>
      </c>
      <c r="BB314" t="s">
        <v>5935</v>
      </c>
      <c r="BC314" t="s">
        <v>5936</v>
      </c>
      <c r="BD314" t="s">
        <v>5937</v>
      </c>
    </row>
    <row r="315" spans="1:56" x14ac:dyDescent="0.2">
      <c r="A315" t="s">
        <v>5941</v>
      </c>
      <c r="B315" t="s">
        <v>5942</v>
      </c>
      <c r="C315" s="1" t="s">
        <v>5943</v>
      </c>
      <c r="D315" t="s">
        <v>5938</v>
      </c>
      <c r="E315" t="s">
        <v>3073</v>
      </c>
      <c r="F315" t="s">
        <v>5938</v>
      </c>
      <c r="G315" t="s">
        <v>55</v>
      </c>
      <c r="H315" t="s">
        <v>5939</v>
      </c>
      <c r="I315" t="s">
        <v>5940</v>
      </c>
      <c r="K315" t="s">
        <v>61</v>
      </c>
      <c r="L315">
        <v>1</v>
      </c>
      <c r="M315">
        <v>4</v>
      </c>
      <c r="O315" t="b">
        <v>0</v>
      </c>
      <c r="P315" t="s">
        <v>1069</v>
      </c>
      <c r="Q315" t="s">
        <v>55</v>
      </c>
      <c r="R315" t="s">
        <v>62</v>
      </c>
      <c r="S315" t="s">
        <v>5944</v>
      </c>
      <c r="T315" t="s">
        <v>64</v>
      </c>
      <c r="U315" t="s">
        <v>64</v>
      </c>
      <c r="V315" t="s">
        <v>64</v>
      </c>
      <c r="W315">
        <v>0</v>
      </c>
      <c r="X315" t="s">
        <v>5945</v>
      </c>
      <c r="Y315">
        <v>62</v>
      </c>
      <c r="Z315">
        <v>12</v>
      </c>
      <c r="AA315">
        <v>52</v>
      </c>
      <c r="AB315">
        <v>12</v>
      </c>
      <c r="AC315">
        <v>264</v>
      </c>
      <c r="AD315" t="s">
        <v>5946</v>
      </c>
      <c r="AE315" t="s">
        <v>4249</v>
      </c>
      <c r="AF315" t="s">
        <v>5947</v>
      </c>
      <c r="AG315" t="s">
        <v>5948</v>
      </c>
      <c r="AH315">
        <v>7</v>
      </c>
      <c r="AI315">
        <v>12</v>
      </c>
      <c r="AJ315" t="s">
        <v>64</v>
      </c>
      <c r="AK315" t="s">
        <v>64</v>
      </c>
      <c r="AL315" t="s">
        <v>64</v>
      </c>
      <c r="AM315" t="s">
        <v>64</v>
      </c>
      <c r="AN315">
        <v>4837</v>
      </c>
      <c r="AO315" t="s">
        <v>64</v>
      </c>
      <c r="AP315" t="s">
        <v>64</v>
      </c>
      <c r="AQ315" t="s">
        <v>64</v>
      </c>
      <c r="AR315" t="s">
        <v>64</v>
      </c>
      <c r="AS315" t="s">
        <v>64</v>
      </c>
      <c r="AT315">
        <v>5</v>
      </c>
      <c r="AU315" t="s">
        <v>5939</v>
      </c>
      <c r="AV315" t="s">
        <v>5949</v>
      </c>
      <c r="AW315" t="s">
        <v>5940</v>
      </c>
      <c r="AX315" t="s">
        <v>5950</v>
      </c>
      <c r="AY315" t="s">
        <v>5951</v>
      </c>
      <c r="AZ315" t="s">
        <v>5952</v>
      </c>
      <c r="BA315" t="s">
        <v>5953</v>
      </c>
      <c r="BB315" t="s">
        <v>5954</v>
      </c>
      <c r="BC315" t="s">
        <v>5955</v>
      </c>
      <c r="BD315" t="s">
        <v>5956</v>
      </c>
    </row>
    <row r="316" spans="1:56" x14ac:dyDescent="0.2">
      <c r="A316" t="s">
        <v>5959</v>
      </c>
      <c r="B316" t="s">
        <v>5960</v>
      </c>
      <c r="C316" s="1" t="s">
        <v>5961</v>
      </c>
      <c r="D316" t="s">
        <v>3073</v>
      </c>
      <c r="E316" t="s">
        <v>3093</v>
      </c>
      <c r="F316" t="s">
        <v>3073</v>
      </c>
      <c r="G316" t="s">
        <v>55</v>
      </c>
      <c r="H316" t="s">
        <v>5957</v>
      </c>
      <c r="I316" t="s">
        <v>5958</v>
      </c>
      <c r="K316" t="s">
        <v>61</v>
      </c>
      <c r="L316">
        <v>1</v>
      </c>
      <c r="M316">
        <v>4</v>
      </c>
      <c r="O316" t="b">
        <v>0</v>
      </c>
      <c r="P316" t="s">
        <v>279</v>
      </c>
      <c r="Q316" t="s">
        <v>55</v>
      </c>
      <c r="R316" t="s">
        <v>62</v>
      </c>
      <c r="S316" t="s">
        <v>5962</v>
      </c>
      <c r="T316" t="s">
        <v>64</v>
      </c>
      <c r="U316" t="s">
        <v>64</v>
      </c>
      <c r="V316" t="s">
        <v>64</v>
      </c>
      <c r="W316">
        <v>0</v>
      </c>
      <c r="X316" t="s">
        <v>5963</v>
      </c>
      <c r="Y316">
        <v>39</v>
      </c>
      <c r="Z316">
        <v>11</v>
      </c>
      <c r="AA316">
        <v>51</v>
      </c>
      <c r="AB316">
        <v>11</v>
      </c>
      <c r="AC316">
        <v>428</v>
      </c>
      <c r="AD316">
        <v>49</v>
      </c>
      <c r="AE316" t="s">
        <v>5964</v>
      </c>
      <c r="AF316" t="s">
        <v>5965</v>
      </c>
      <c r="AG316" t="s">
        <v>5966</v>
      </c>
      <c r="AH316">
        <v>8</v>
      </c>
      <c r="AI316">
        <v>11</v>
      </c>
      <c r="AJ316" t="s">
        <v>64</v>
      </c>
      <c r="AK316" t="s">
        <v>64</v>
      </c>
      <c r="AL316" t="s">
        <v>64</v>
      </c>
      <c r="AM316" t="s">
        <v>64</v>
      </c>
      <c r="AN316">
        <v>7919</v>
      </c>
      <c r="AO316" t="s">
        <v>64</v>
      </c>
      <c r="AP316" t="s">
        <v>64</v>
      </c>
      <c r="AQ316" t="s">
        <v>64</v>
      </c>
      <c r="AR316" t="s">
        <v>64</v>
      </c>
      <c r="AS316" t="s">
        <v>64</v>
      </c>
      <c r="AT316">
        <v>4</v>
      </c>
      <c r="AU316" t="s">
        <v>5957</v>
      </c>
      <c r="AV316" t="s">
        <v>5967</v>
      </c>
      <c r="AW316" t="s">
        <v>5958</v>
      </c>
      <c r="AX316" t="s">
        <v>5968</v>
      </c>
      <c r="AY316" t="s">
        <v>5969</v>
      </c>
      <c r="AZ316" t="s">
        <v>5970</v>
      </c>
      <c r="BA316" t="s">
        <v>5971</v>
      </c>
      <c r="BB316" t="s">
        <v>5972</v>
      </c>
      <c r="BC316" t="s">
        <v>5973</v>
      </c>
      <c r="BD316" t="s">
        <v>5974</v>
      </c>
    </row>
    <row r="317" spans="1:56" x14ac:dyDescent="0.2">
      <c r="A317" t="s">
        <v>5977</v>
      </c>
      <c r="B317" t="s">
        <v>5978</v>
      </c>
      <c r="C317" s="1" t="s">
        <v>5979</v>
      </c>
      <c r="D317" t="s">
        <v>3093</v>
      </c>
      <c r="E317" t="s">
        <v>3111</v>
      </c>
      <c r="F317" t="s">
        <v>3093</v>
      </c>
      <c r="G317" t="s">
        <v>55</v>
      </c>
      <c r="H317" t="s">
        <v>5975</v>
      </c>
      <c r="I317" t="s">
        <v>5976</v>
      </c>
      <c r="K317" t="s">
        <v>61</v>
      </c>
      <c r="L317">
        <v>1</v>
      </c>
      <c r="M317">
        <v>4</v>
      </c>
      <c r="O317" t="b">
        <v>0</v>
      </c>
      <c r="P317" t="s">
        <v>802</v>
      </c>
      <c r="Q317" t="s">
        <v>55</v>
      </c>
      <c r="R317" t="s">
        <v>62</v>
      </c>
      <c r="S317" t="s">
        <v>5980</v>
      </c>
      <c r="T317" t="s">
        <v>64</v>
      </c>
      <c r="U317" t="s">
        <v>64</v>
      </c>
      <c r="V317" t="s">
        <v>64</v>
      </c>
      <c r="W317">
        <v>0</v>
      </c>
      <c r="X317" t="s">
        <v>5981</v>
      </c>
      <c r="Y317">
        <v>24</v>
      </c>
      <c r="Z317">
        <v>13</v>
      </c>
      <c r="AA317">
        <v>28</v>
      </c>
      <c r="AB317">
        <v>13</v>
      </c>
      <c r="AC317">
        <v>825</v>
      </c>
      <c r="AD317" t="s">
        <v>5982</v>
      </c>
      <c r="AE317">
        <v>6</v>
      </c>
      <c r="AF317" t="s">
        <v>5983</v>
      </c>
      <c r="AG317" t="s">
        <v>5708</v>
      </c>
      <c r="AH317">
        <v>5</v>
      </c>
      <c r="AI317">
        <v>11</v>
      </c>
      <c r="AJ317" t="s">
        <v>64</v>
      </c>
      <c r="AK317" t="s">
        <v>64</v>
      </c>
      <c r="AL317" t="s">
        <v>64</v>
      </c>
      <c r="AM317" t="s">
        <v>64</v>
      </c>
      <c r="AN317">
        <v>3192</v>
      </c>
      <c r="AO317" t="s">
        <v>64</v>
      </c>
      <c r="AP317" t="s">
        <v>64</v>
      </c>
      <c r="AQ317" t="s">
        <v>64</v>
      </c>
      <c r="AR317" t="s">
        <v>64</v>
      </c>
      <c r="AS317" t="s">
        <v>64</v>
      </c>
      <c r="AT317">
        <v>4</v>
      </c>
      <c r="AU317" t="s">
        <v>5975</v>
      </c>
      <c r="AV317" t="s">
        <v>5984</v>
      </c>
      <c r="AW317" t="s">
        <v>5976</v>
      </c>
      <c r="AX317" t="s">
        <v>5985</v>
      </c>
      <c r="AY317" t="s">
        <v>5986</v>
      </c>
      <c r="AZ317" t="s">
        <v>5987</v>
      </c>
      <c r="BA317" t="s">
        <v>5988</v>
      </c>
      <c r="BB317" t="s">
        <v>5989</v>
      </c>
      <c r="BC317" t="s">
        <v>5990</v>
      </c>
      <c r="BD317" t="s">
        <v>5991</v>
      </c>
    </row>
    <row r="318" spans="1:56" x14ac:dyDescent="0.2">
      <c r="A318" t="s">
        <v>5994</v>
      </c>
      <c r="B318" t="s">
        <v>5995</v>
      </c>
      <c r="C318" s="1" t="s">
        <v>5996</v>
      </c>
      <c r="D318" t="s">
        <v>3111</v>
      </c>
      <c r="E318" t="s">
        <v>3129</v>
      </c>
      <c r="F318" t="s">
        <v>3111</v>
      </c>
      <c r="G318" t="s">
        <v>55</v>
      </c>
      <c r="H318" t="s">
        <v>5992</v>
      </c>
      <c r="I318" t="s">
        <v>5993</v>
      </c>
      <c r="K318" t="s">
        <v>61</v>
      </c>
      <c r="L318">
        <v>1</v>
      </c>
      <c r="M318">
        <v>4</v>
      </c>
      <c r="O318" t="b">
        <v>0</v>
      </c>
      <c r="Q318" t="s">
        <v>55</v>
      </c>
      <c r="R318" t="s">
        <v>62</v>
      </c>
      <c r="S318" t="s">
        <v>5997</v>
      </c>
      <c r="T318" t="s">
        <v>64</v>
      </c>
      <c r="U318" t="s">
        <v>64</v>
      </c>
      <c r="V318" t="s">
        <v>64</v>
      </c>
      <c r="W318">
        <v>0</v>
      </c>
      <c r="X318" t="s">
        <v>5998</v>
      </c>
      <c r="Y318">
        <v>29</v>
      </c>
      <c r="Z318">
        <v>15</v>
      </c>
      <c r="AA318">
        <v>59</v>
      </c>
      <c r="AB318">
        <v>15</v>
      </c>
      <c r="AC318">
        <v>704</v>
      </c>
      <c r="AD318" t="s">
        <v>5597</v>
      </c>
      <c r="AE318" t="s">
        <v>4095</v>
      </c>
      <c r="AF318" t="s">
        <v>5999</v>
      </c>
      <c r="AG318" t="s">
        <v>6000</v>
      </c>
      <c r="AH318">
        <v>14</v>
      </c>
      <c r="AI318">
        <v>15</v>
      </c>
      <c r="AJ318" t="s">
        <v>64</v>
      </c>
      <c r="AK318" t="s">
        <v>64</v>
      </c>
      <c r="AL318" t="s">
        <v>64</v>
      </c>
      <c r="AM318" t="s">
        <v>64</v>
      </c>
      <c r="AN318">
        <v>57486</v>
      </c>
      <c r="AO318" t="s">
        <v>64</v>
      </c>
      <c r="AP318" t="s">
        <v>64</v>
      </c>
      <c r="AQ318" t="s">
        <v>64</v>
      </c>
      <c r="AR318" t="s">
        <v>64</v>
      </c>
      <c r="AS318" t="s">
        <v>64</v>
      </c>
      <c r="AT318">
        <v>1</v>
      </c>
      <c r="AU318" t="s">
        <v>5992</v>
      </c>
      <c r="AV318" t="s">
        <v>6001</v>
      </c>
      <c r="AW318" t="s">
        <v>5993</v>
      </c>
      <c r="AX318" t="s">
        <v>6002</v>
      </c>
      <c r="AY318" t="s">
        <v>6003</v>
      </c>
      <c r="AZ318" t="s">
        <v>6004</v>
      </c>
      <c r="BA318" t="s">
        <v>6005</v>
      </c>
      <c r="BB318" t="s">
        <v>6006</v>
      </c>
      <c r="BC318" t="s">
        <v>6007</v>
      </c>
      <c r="BD318" t="s">
        <v>6008</v>
      </c>
    </row>
    <row r="319" spans="1:56" x14ac:dyDescent="0.2">
      <c r="A319" t="s">
        <v>6011</v>
      </c>
      <c r="B319" t="s">
        <v>6012</v>
      </c>
      <c r="C319" s="1" t="s">
        <v>6013</v>
      </c>
      <c r="D319" t="s">
        <v>3129</v>
      </c>
      <c r="E319" t="s">
        <v>3148</v>
      </c>
      <c r="F319" t="s">
        <v>3129</v>
      </c>
      <c r="G319" t="s">
        <v>55</v>
      </c>
      <c r="H319" t="s">
        <v>6009</v>
      </c>
      <c r="I319" t="s">
        <v>6010</v>
      </c>
      <c r="K319" t="s">
        <v>61</v>
      </c>
      <c r="L319">
        <v>1</v>
      </c>
      <c r="M319">
        <v>4</v>
      </c>
      <c r="O319" t="b">
        <v>0</v>
      </c>
      <c r="P319" t="s">
        <v>533</v>
      </c>
      <c r="Q319" t="s">
        <v>55</v>
      </c>
      <c r="R319" t="s">
        <v>62</v>
      </c>
      <c r="S319" t="s">
        <v>6014</v>
      </c>
      <c r="T319" t="s">
        <v>64</v>
      </c>
      <c r="U319" t="s">
        <v>64</v>
      </c>
      <c r="V319" t="s">
        <v>64</v>
      </c>
      <c r="W319">
        <v>0</v>
      </c>
      <c r="X319" t="s">
        <v>6015</v>
      </c>
      <c r="Y319">
        <v>26</v>
      </c>
      <c r="Z319">
        <v>13</v>
      </c>
      <c r="AA319">
        <v>55</v>
      </c>
      <c r="AB319">
        <v>13</v>
      </c>
      <c r="AC319">
        <v>408</v>
      </c>
      <c r="AD319" t="s">
        <v>5042</v>
      </c>
      <c r="AE319" t="s">
        <v>4894</v>
      </c>
      <c r="AF319" t="s">
        <v>6016</v>
      </c>
      <c r="AG319" t="s">
        <v>6017</v>
      </c>
      <c r="AH319">
        <v>9</v>
      </c>
      <c r="AI319">
        <v>12</v>
      </c>
      <c r="AJ319" t="s">
        <v>64</v>
      </c>
      <c r="AK319" t="s">
        <v>64</v>
      </c>
      <c r="AL319" t="s">
        <v>64</v>
      </c>
      <c r="AM319" t="s">
        <v>64</v>
      </c>
      <c r="AN319">
        <v>26135</v>
      </c>
      <c r="AO319" t="s">
        <v>64</v>
      </c>
      <c r="AP319" t="s">
        <v>64</v>
      </c>
      <c r="AQ319" t="s">
        <v>64</v>
      </c>
      <c r="AR319" t="s">
        <v>64</v>
      </c>
      <c r="AS319" t="s">
        <v>64</v>
      </c>
      <c r="AT319">
        <v>1</v>
      </c>
      <c r="AU319" t="s">
        <v>6009</v>
      </c>
      <c r="AV319" t="s">
        <v>6018</v>
      </c>
      <c r="AW319" t="s">
        <v>6010</v>
      </c>
      <c r="AX319" t="s">
        <v>6019</v>
      </c>
      <c r="AY319" t="s">
        <v>6020</v>
      </c>
      <c r="AZ319" t="s">
        <v>6021</v>
      </c>
      <c r="BA319" t="s">
        <v>6022</v>
      </c>
      <c r="BB319" t="s">
        <v>6023</v>
      </c>
      <c r="BC319" t="s">
        <v>6024</v>
      </c>
      <c r="BD319" t="s">
        <v>6025</v>
      </c>
    </row>
    <row r="320" spans="1:56" x14ac:dyDescent="0.2">
      <c r="A320" t="s">
        <v>6028</v>
      </c>
      <c r="B320" t="s">
        <v>6029</v>
      </c>
      <c r="C320" s="1" t="s">
        <v>6030</v>
      </c>
      <c r="D320" t="s">
        <v>3148</v>
      </c>
      <c r="E320" t="s">
        <v>6042</v>
      </c>
      <c r="F320" t="s">
        <v>3148</v>
      </c>
      <c r="G320" t="s">
        <v>55</v>
      </c>
      <c r="H320" t="s">
        <v>6026</v>
      </c>
      <c r="I320" t="s">
        <v>6027</v>
      </c>
      <c r="K320" t="s">
        <v>61</v>
      </c>
      <c r="L320">
        <v>1</v>
      </c>
      <c r="M320">
        <v>4</v>
      </c>
      <c r="O320" t="b">
        <v>0</v>
      </c>
      <c r="P320" t="s">
        <v>802</v>
      </c>
      <c r="Q320" t="s">
        <v>55</v>
      </c>
      <c r="R320" t="s">
        <v>62</v>
      </c>
      <c r="S320" t="s">
        <v>6031</v>
      </c>
      <c r="T320" t="s">
        <v>64</v>
      </c>
      <c r="U320" t="s">
        <v>64</v>
      </c>
      <c r="V320" t="s">
        <v>64</v>
      </c>
      <c r="W320">
        <v>0</v>
      </c>
      <c r="X320" t="s">
        <v>6032</v>
      </c>
      <c r="Y320">
        <v>90</v>
      </c>
      <c r="Z320">
        <v>12</v>
      </c>
      <c r="AA320">
        <v>71</v>
      </c>
      <c r="AB320">
        <v>12</v>
      </c>
      <c r="AC320">
        <v>158</v>
      </c>
      <c r="AD320">
        <v>18</v>
      </c>
      <c r="AE320" t="s">
        <v>1033</v>
      </c>
      <c r="AF320" t="s">
        <v>6033</v>
      </c>
      <c r="AG320">
        <v>104</v>
      </c>
      <c r="AH320">
        <v>6</v>
      </c>
      <c r="AI320">
        <v>11</v>
      </c>
      <c r="AJ320" t="s">
        <v>64</v>
      </c>
      <c r="AK320" t="s">
        <v>64</v>
      </c>
      <c r="AL320" t="s">
        <v>64</v>
      </c>
      <c r="AM320" t="s">
        <v>64</v>
      </c>
      <c r="AN320">
        <v>7329</v>
      </c>
      <c r="AO320" t="s">
        <v>64</v>
      </c>
      <c r="AP320" t="s">
        <v>64</v>
      </c>
      <c r="AQ320" t="s">
        <v>64</v>
      </c>
      <c r="AR320" t="s">
        <v>64</v>
      </c>
      <c r="AS320" t="s">
        <v>64</v>
      </c>
      <c r="AT320">
        <v>24</v>
      </c>
      <c r="AU320" t="s">
        <v>6026</v>
      </c>
      <c r="AV320" t="s">
        <v>6034</v>
      </c>
      <c r="AW320" t="s">
        <v>6027</v>
      </c>
      <c r="AX320" t="s">
        <v>6035</v>
      </c>
      <c r="AY320" t="s">
        <v>6036</v>
      </c>
      <c r="AZ320" t="s">
        <v>6037</v>
      </c>
      <c r="BA320" t="s">
        <v>6038</v>
      </c>
      <c r="BB320" t="s">
        <v>6039</v>
      </c>
      <c r="BC320" t="s">
        <v>6040</v>
      </c>
      <c r="BD320" t="s">
        <v>6041</v>
      </c>
    </row>
    <row r="321" spans="1:56" x14ac:dyDescent="0.2">
      <c r="A321" t="s">
        <v>6045</v>
      </c>
      <c r="B321" t="s">
        <v>6046</v>
      </c>
      <c r="C321" s="1" t="s">
        <v>6047</v>
      </c>
      <c r="D321" t="s">
        <v>6042</v>
      </c>
      <c r="E321" t="s">
        <v>3167</v>
      </c>
      <c r="F321" t="s">
        <v>6042</v>
      </c>
      <c r="G321" t="s">
        <v>55</v>
      </c>
      <c r="H321" t="s">
        <v>6043</v>
      </c>
      <c r="I321" t="s">
        <v>6044</v>
      </c>
      <c r="K321" t="s">
        <v>61</v>
      </c>
      <c r="L321">
        <v>1</v>
      </c>
      <c r="M321">
        <v>4</v>
      </c>
      <c r="O321" t="b">
        <v>0</v>
      </c>
      <c r="Q321" t="s">
        <v>55</v>
      </c>
      <c r="R321" t="s">
        <v>62</v>
      </c>
      <c r="S321" t="s">
        <v>6048</v>
      </c>
      <c r="T321" t="s">
        <v>64</v>
      </c>
      <c r="U321" t="s">
        <v>64</v>
      </c>
      <c r="V321" t="s">
        <v>64</v>
      </c>
      <c r="W321">
        <v>0</v>
      </c>
      <c r="X321" t="s">
        <v>6049</v>
      </c>
      <c r="Y321">
        <v>74</v>
      </c>
      <c r="Z321">
        <v>7</v>
      </c>
      <c r="AA321">
        <v>55</v>
      </c>
      <c r="AB321">
        <v>7</v>
      </c>
      <c r="AC321">
        <v>154</v>
      </c>
      <c r="AD321">
        <v>16</v>
      </c>
      <c r="AE321" t="s">
        <v>1361</v>
      </c>
      <c r="AF321" t="s">
        <v>6050</v>
      </c>
      <c r="AG321" t="s">
        <v>6051</v>
      </c>
      <c r="AH321">
        <v>4</v>
      </c>
      <c r="AI321">
        <v>7</v>
      </c>
      <c r="AJ321" t="s">
        <v>64</v>
      </c>
      <c r="AK321" t="s">
        <v>64</v>
      </c>
      <c r="AL321" t="s">
        <v>64</v>
      </c>
      <c r="AM321" t="s">
        <v>64</v>
      </c>
      <c r="AN321">
        <v>51155</v>
      </c>
      <c r="AO321" t="s">
        <v>64</v>
      </c>
      <c r="AP321" t="s">
        <v>64</v>
      </c>
      <c r="AQ321" t="s">
        <v>64</v>
      </c>
      <c r="AR321" t="s">
        <v>64</v>
      </c>
      <c r="AS321" t="s">
        <v>64</v>
      </c>
      <c r="AT321">
        <v>0</v>
      </c>
      <c r="AU321" t="s">
        <v>6043</v>
      </c>
      <c r="AV321" t="s">
        <v>6052</v>
      </c>
      <c r="AW321" t="s">
        <v>6044</v>
      </c>
      <c r="AX321" t="s">
        <v>6053</v>
      </c>
      <c r="AY321" t="s">
        <v>6054</v>
      </c>
      <c r="AZ321" t="s">
        <v>6055</v>
      </c>
      <c r="BA321" t="s">
        <v>6056</v>
      </c>
      <c r="BB321" t="s">
        <v>6057</v>
      </c>
      <c r="BC321" t="s">
        <v>6058</v>
      </c>
      <c r="BD321" t="s">
        <v>64</v>
      </c>
    </row>
    <row r="322" spans="1:56" x14ac:dyDescent="0.2">
      <c r="A322" t="s">
        <v>6061</v>
      </c>
      <c r="B322" t="s">
        <v>6062</v>
      </c>
      <c r="C322" s="1" t="s">
        <v>6063</v>
      </c>
      <c r="D322" t="s">
        <v>3167</v>
      </c>
      <c r="E322" t="s">
        <v>6077</v>
      </c>
      <c r="F322" t="s">
        <v>3167</v>
      </c>
      <c r="G322" t="s">
        <v>55</v>
      </c>
      <c r="H322" t="s">
        <v>6059</v>
      </c>
      <c r="I322" t="s">
        <v>6060</v>
      </c>
      <c r="K322" t="s">
        <v>61</v>
      </c>
      <c r="L322">
        <v>1</v>
      </c>
      <c r="M322">
        <v>4</v>
      </c>
      <c r="O322" t="b">
        <v>0</v>
      </c>
      <c r="Q322" t="s">
        <v>55</v>
      </c>
      <c r="R322" t="s">
        <v>62</v>
      </c>
      <c r="S322" t="s">
        <v>6064</v>
      </c>
      <c r="T322" t="s">
        <v>64</v>
      </c>
      <c r="U322" t="s">
        <v>64</v>
      </c>
      <c r="V322" t="s">
        <v>64</v>
      </c>
      <c r="W322">
        <v>0</v>
      </c>
      <c r="X322" t="s">
        <v>6065</v>
      </c>
      <c r="Y322">
        <v>30</v>
      </c>
      <c r="Z322">
        <v>14</v>
      </c>
      <c r="AA322">
        <v>65</v>
      </c>
      <c r="AB322">
        <v>14</v>
      </c>
      <c r="AC322">
        <v>570</v>
      </c>
      <c r="AD322">
        <v>63</v>
      </c>
      <c r="AE322" t="s">
        <v>6066</v>
      </c>
      <c r="AF322" t="s">
        <v>6067</v>
      </c>
      <c r="AG322" t="s">
        <v>6068</v>
      </c>
      <c r="AH322">
        <v>10</v>
      </c>
      <c r="AI322">
        <v>14</v>
      </c>
      <c r="AJ322" t="s">
        <v>64</v>
      </c>
      <c r="AK322" t="s">
        <v>64</v>
      </c>
      <c r="AL322" t="s">
        <v>64</v>
      </c>
      <c r="AM322" t="s">
        <v>64</v>
      </c>
      <c r="AN322">
        <v>11328</v>
      </c>
      <c r="AO322" t="s">
        <v>64</v>
      </c>
      <c r="AP322" t="s">
        <v>64</v>
      </c>
      <c r="AQ322" t="s">
        <v>64</v>
      </c>
      <c r="AR322" t="s">
        <v>64</v>
      </c>
      <c r="AS322" t="s">
        <v>64</v>
      </c>
      <c r="AT322">
        <v>1</v>
      </c>
      <c r="AU322" t="s">
        <v>6059</v>
      </c>
      <c r="AV322" t="s">
        <v>6069</v>
      </c>
      <c r="AW322" t="s">
        <v>6060</v>
      </c>
      <c r="AX322" t="s">
        <v>6070</v>
      </c>
      <c r="AY322" t="s">
        <v>6071</v>
      </c>
      <c r="AZ322" t="s">
        <v>6072</v>
      </c>
      <c r="BA322" t="s">
        <v>6073</v>
      </c>
      <c r="BB322" t="s">
        <v>6074</v>
      </c>
      <c r="BC322" t="s">
        <v>6075</v>
      </c>
      <c r="BD322" t="s">
        <v>6076</v>
      </c>
    </row>
    <row r="323" spans="1:56" x14ac:dyDescent="0.2">
      <c r="A323" t="s">
        <v>6080</v>
      </c>
      <c r="B323" t="s">
        <v>6081</v>
      </c>
      <c r="C323" s="1" t="s">
        <v>6082</v>
      </c>
      <c r="D323" t="s">
        <v>6077</v>
      </c>
      <c r="E323" t="s">
        <v>3186</v>
      </c>
      <c r="F323" t="s">
        <v>6077</v>
      </c>
      <c r="G323" t="s">
        <v>55</v>
      </c>
      <c r="H323" t="s">
        <v>6078</v>
      </c>
      <c r="I323" t="s">
        <v>6079</v>
      </c>
      <c r="K323" t="s">
        <v>61</v>
      </c>
      <c r="L323">
        <v>1</v>
      </c>
      <c r="M323">
        <v>4</v>
      </c>
      <c r="O323" t="b">
        <v>0</v>
      </c>
      <c r="Q323" t="s">
        <v>55</v>
      </c>
      <c r="R323" t="s">
        <v>62</v>
      </c>
      <c r="S323" t="s">
        <v>6083</v>
      </c>
      <c r="T323" t="s">
        <v>64</v>
      </c>
      <c r="U323" t="s">
        <v>64</v>
      </c>
      <c r="V323" t="s">
        <v>64</v>
      </c>
      <c r="W323">
        <v>0</v>
      </c>
      <c r="X323" t="s">
        <v>6084</v>
      </c>
      <c r="Y323">
        <v>25</v>
      </c>
      <c r="Z323">
        <v>15</v>
      </c>
      <c r="AA323">
        <v>54</v>
      </c>
      <c r="AB323">
        <v>15</v>
      </c>
      <c r="AC323">
        <v>953</v>
      </c>
      <c r="AD323" t="s">
        <v>6085</v>
      </c>
      <c r="AE323" t="s">
        <v>381</v>
      </c>
      <c r="AF323" t="s">
        <v>6086</v>
      </c>
      <c r="AG323" t="s">
        <v>6087</v>
      </c>
      <c r="AH323">
        <v>12</v>
      </c>
      <c r="AI323">
        <v>15</v>
      </c>
      <c r="AJ323" t="s">
        <v>64</v>
      </c>
      <c r="AK323" t="s">
        <v>64</v>
      </c>
      <c r="AL323" t="s">
        <v>64</v>
      </c>
      <c r="AM323" t="s">
        <v>64</v>
      </c>
      <c r="AN323">
        <v>5707</v>
      </c>
      <c r="AO323" t="s">
        <v>64</v>
      </c>
      <c r="AP323" t="s">
        <v>64</v>
      </c>
      <c r="AQ323" t="s">
        <v>64</v>
      </c>
      <c r="AR323" t="s">
        <v>64</v>
      </c>
      <c r="AS323" t="s">
        <v>64</v>
      </c>
      <c r="AT323">
        <v>63</v>
      </c>
      <c r="AU323" t="s">
        <v>6078</v>
      </c>
      <c r="AV323" t="s">
        <v>6088</v>
      </c>
      <c r="AW323" t="s">
        <v>6079</v>
      </c>
      <c r="AX323" t="s">
        <v>6089</v>
      </c>
      <c r="AY323" t="s">
        <v>6090</v>
      </c>
      <c r="AZ323" t="s">
        <v>6091</v>
      </c>
      <c r="BA323" t="s">
        <v>6092</v>
      </c>
      <c r="BB323" t="s">
        <v>6093</v>
      </c>
      <c r="BC323" t="s">
        <v>6094</v>
      </c>
      <c r="BD323" t="s">
        <v>6095</v>
      </c>
    </row>
    <row r="324" spans="1:56" x14ac:dyDescent="0.2">
      <c r="A324" t="s">
        <v>6098</v>
      </c>
      <c r="B324" t="s">
        <v>6099</v>
      </c>
      <c r="C324" s="1" t="s">
        <v>6100</v>
      </c>
      <c r="D324" t="s">
        <v>3186</v>
      </c>
      <c r="E324" t="s">
        <v>6115</v>
      </c>
      <c r="F324" t="s">
        <v>3186</v>
      </c>
      <c r="G324" t="s">
        <v>55</v>
      </c>
      <c r="H324" t="s">
        <v>6096</v>
      </c>
      <c r="I324" t="s">
        <v>6097</v>
      </c>
      <c r="K324" t="s">
        <v>61</v>
      </c>
      <c r="L324">
        <v>1</v>
      </c>
      <c r="M324">
        <v>4</v>
      </c>
      <c r="O324" t="b">
        <v>0</v>
      </c>
      <c r="P324" t="s">
        <v>533</v>
      </c>
      <c r="Q324" t="s">
        <v>55</v>
      </c>
      <c r="R324" t="s">
        <v>62</v>
      </c>
      <c r="S324" t="s">
        <v>6101</v>
      </c>
      <c r="T324" t="s">
        <v>64</v>
      </c>
      <c r="U324" t="s">
        <v>64</v>
      </c>
      <c r="V324" t="s">
        <v>64</v>
      </c>
      <c r="W324">
        <v>0</v>
      </c>
      <c r="X324" t="s">
        <v>6102</v>
      </c>
      <c r="Y324">
        <v>52</v>
      </c>
      <c r="Z324">
        <v>11</v>
      </c>
      <c r="AA324">
        <v>58</v>
      </c>
      <c r="AB324">
        <v>11</v>
      </c>
      <c r="AC324">
        <v>196</v>
      </c>
      <c r="AD324" t="s">
        <v>6103</v>
      </c>
      <c r="AE324" t="s">
        <v>6104</v>
      </c>
      <c r="AF324" t="s">
        <v>6105</v>
      </c>
      <c r="AG324" t="s">
        <v>6106</v>
      </c>
      <c r="AH324">
        <v>8</v>
      </c>
      <c r="AI324">
        <v>10</v>
      </c>
      <c r="AJ324" t="s">
        <v>64</v>
      </c>
      <c r="AK324" t="s">
        <v>64</v>
      </c>
      <c r="AL324" t="s">
        <v>64</v>
      </c>
      <c r="AM324" t="s">
        <v>64</v>
      </c>
      <c r="AN324">
        <v>51727</v>
      </c>
      <c r="AO324" t="s">
        <v>64</v>
      </c>
      <c r="AP324" t="s">
        <v>64</v>
      </c>
      <c r="AQ324" t="s">
        <v>64</v>
      </c>
      <c r="AR324" t="s">
        <v>64</v>
      </c>
      <c r="AS324" t="s">
        <v>64</v>
      </c>
      <c r="AT324">
        <v>2</v>
      </c>
      <c r="AU324" t="s">
        <v>6096</v>
      </c>
      <c r="AV324" t="s">
        <v>6107</v>
      </c>
      <c r="AW324" t="s">
        <v>6097</v>
      </c>
      <c r="AX324" t="s">
        <v>6108</v>
      </c>
      <c r="AY324" t="s">
        <v>6109</v>
      </c>
      <c r="AZ324" t="s">
        <v>6110</v>
      </c>
      <c r="BA324" t="s">
        <v>6111</v>
      </c>
      <c r="BB324" t="s">
        <v>6112</v>
      </c>
      <c r="BC324" t="s">
        <v>6113</v>
      </c>
      <c r="BD324" t="s">
        <v>6114</v>
      </c>
    </row>
    <row r="325" spans="1:56" x14ac:dyDescent="0.2">
      <c r="A325" t="s">
        <v>6118</v>
      </c>
      <c r="B325" t="s">
        <v>6119</v>
      </c>
      <c r="C325" s="1" t="s">
        <v>6120</v>
      </c>
      <c r="D325" t="s">
        <v>6115</v>
      </c>
      <c r="E325" t="s">
        <v>6133</v>
      </c>
      <c r="F325" t="s">
        <v>6115</v>
      </c>
      <c r="G325" t="s">
        <v>55</v>
      </c>
      <c r="H325" t="s">
        <v>6116</v>
      </c>
      <c r="I325" t="s">
        <v>6117</v>
      </c>
      <c r="K325" t="s">
        <v>61</v>
      </c>
      <c r="L325">
        <v>1</v>
      </c>
      <c r="M325">
        <v>4</v>
      </c>
      <c r="O325" t="b">
        <v>0</v>
      </c>
      <c r="Q325" t="s">
        <v>55</v>
      </c>
      <c r="R325" t="s">
        <v>62</v>
      </c>
      <c r="S325" t="s">
        <v>6121</v>
      </c>
      <c r="T325" t="s">
        <v>64</v>
      </c>
      <c r="U325" t="s">
        <v>64</v>
      </c>
      <c r="V325" t="s">
        <v>64</v>
      </c>
      <c r="W325">
        <v>0</v>
      </c>
      <c r="X325" t="s">
        <v>6122</v>
      </c>
      <c r="Y325">
        <v>31</v>
      </c>
      <c r="Z325">
        <v>12</v>
      </c>
      <c r="AA325">
        <v>53</v>
      </c>
      <c r="AB325">
        <v>12</v>
      </c>
      <c r="AC325">
        <v>680</v>
      </c>
      <c r="AD325" t="s">
        <v>6123</v>
      </c>
      <c r="AE325" t="s">
        <v>2909</v>
      </c>
      <c r="AF325" t="s">
        <v>6124</v>
      </c>
      <c r="AG325" t="s">
        <v>6125</v>
      </c>
      <c r="AH325">
        <v>10</v>
      </c>
      <c r="AI325">
        <v>12</v>
      </c>
      <c r="AJ325" t="s">
        <v>64</v>
      </c>
      <c r="AK325" t="s">
        <v>64</v>
      </c>
      <c r="AL325" t="s">
        <v>64</v>
      </c>
      <c r="AM325" t="s">
        <v>64</v>
      </c>
      <c r="AN325">
        <v>10979</v>
      </c>
      <c r="AO325" t="s">
        <v>64</v>
      </c>
      <c r="AP325" t="s">
        <v>64</v>
      </c>
      <c r="AQ325" t="s">
        <v>64</v>
      </c>
      <c r="AR325" t="s">
        <v>64</v>
      </c>
      <c r="AS325" t="s">
        <v>64</v>
      </c>
      <c r="AT325">
        <v>3</v>
      </c>
      <c r="AU325" t="s">
        <v>6116</v>
      </c>
      <c r="AV325" t="s">
        <v>6126</v>
      </c>
      <c r="AW325" t="s">
        <v>6117</v>
      </c>
      <c r="AX325" t="s">
        <v>6127</v>
      </c>
      <c r="AY325" t="s">
        <v>6128</v>
      </c>
      <c r="AZ325" t="s">
        <v>6129</v>
      </c>
      <c r="BA325" t="s">
        <v>6130</v>
      </c>
      <c r="BB325" t="s">
        <v>64</v>
      </c>
      <c r="BC325" t="s">
        <v>6131</v>
      </c>
      <c r="BD325" t="s">
        <v>6132</v>
      </c>
    </row>
    <row r="326" spans="1:56" x14ac:dyDescent="0.2">
      <c r="A326" t="s">
        <v>6136</v>
      </c>
      <c r="B326" t="s">
        <v>6137</v>
      </c>
      <c r="C326" s="1" t="s">
        <v>6138</v>
      </c>
      <c r="D326" t="s">
        <v>6133</v>
      </c>
      <c r="E326" t="s">
        <v>6151</v>
      </c>
      <c r="F326" t="s">
        <v>6133</v>
      </c>
      <c r="G326" t="s">
        <v>55</v>
      </c>
      <c r="H326" t="s">
        <v>6134</v>
      </c>
      <c r="I326" t="s">
        <v>6135</v>
      </c>
      <c r="K326" t="s">
        <v>61</v>
      </c>
      <c r="L326">
        <v>1</v>
      </c>
      <c r="M326">
        <v>4</v>
      </c>
      <c r="O326" t="b">
        <v>0</v>
      </c>
      <c r="Q326" t="s">
        <v>55</v>
      </c>
      <c r="R326" t="s">
        <v>62</v>
      </c>
      <c r="S326" t="s">
        <v>6139</v>
      </c>
      <c r="T326" t="s">
        <v>64</v>
      </c>
      <c r="U326" t="s">
        <v>64</v>
      </c>
      <c r="V326" t="s">
        <v>64</v>
      </c>
      <c r="W326">
        <v>0</v>
      </c>
      <c r="X326" t="s">
        <v>6140</v>
      </c>
      <c r="Y326">
        <v>41</v>
      </c>
      <c r="Z326">
        <v>11</v>
      </c>
      <c r="AA326">
        <v>44</v>
      </c>
      <c r="AB326">
        <v>11</v>
      </c>
      <c r="AC326">
        <v>305</v>
      </c>
      <c r="AD326">
        <v>34</v>
      </c>
      <c r="AE326" t="s">
        <v>3742</v>
      </c>
      <c r="AF326" t="s">
        <v>6141</v>
      </c>
      <c r="AG326" t="s">
        <v>6142</v>
      </c>
      <c r="AH326">
        <v>7</v>
      </c>
      <c r="AI326">
        <v>11</v>
      </c>
      <c r="AJ326" t="s">
        <v>64</v>
      </c>
      <c r="AK326" t="s">
        <v>64</v>
      </c>
      <c r="AL326" t="s">
        <v>64</v>
      </c>
      <c r="AM326" t="s">
        <v>64</v>
      </c>
      <c r="AN326">
        <v>84572</v>
      </c>
      <c r="AO326" t="s">
        <v>64</v>
      </c>
      <c r="AP326" t="s">
        <v>64</v>
      </c>
      <c r="AQ326" t="s">
        <v>64</v>
      </c>
      <c r="AR326" t="s">
        <v>64</v>
      </c>
      <c r="AS326" t="s">
        <v>64</v>
      </c>
      <c r="AT326">
        <v>0</v>
      </c>
      <c r="AU326" t="s">
        <v>6134</v>
      </c>
      <c r="AV326" t="s">
        <v>6143</v>
      </c>
      <c r="AW326" t="s">
        <v>6135</v>
      </c>
      <c r="AX326" t="s">
        <v>6144</v>
      </c>
      <c r="AY326" t="s">
        <v>6145</v>
      </c>
      <c r="AZ326" t="s">
        <v>6146</v>
      </c>
      <c r="BA326" t="s">
        <v>6147</v>
      </c>
      <c r="BB326" t="s">
        <v>6148</v>
      </c>
      <c r="BC326" t="s">
        <v>6149</v>
      </c>
      <c r="BD326" t="s">
        <v>6150</v>
      </c>
    </row>
    <row r="327" spans="1:56" x14ac:dyDescent="0.2">
      <c r="A327" t="s">
        <v>6154</v>
      </c>
      <c r="B327" t="s">
        <v>6155</v>
      </c>
      <c r="C327" s="1" t="s">
        <v>6156</v>
      </c>
      <c r="D327" t="s">
        <v>6151</v>
      </c>
      <c r="E327" t="s">
        <v>3205</v>
      </c>
      <c r="F327" t="s">
        <v>6151</v>
      </c>
      <c r="G327" t="s">
        <v>55</v>
      </c>
      <c r="H327" t="s">
        <v>6152</v>
      </c>
      <c r="I327" t="s">
        <v>6153</v>
      </c>
      <c r="K327" t="s">
        <v>61</v>
      </c>
      <c r="L327">
        <v>1</v>
      </c>
      <c r="M327">
        <v>4</v>
      </c>
      <c r="O327" t="b">
        <v>0</v>
      </c>
      <c r="Q327" t="s">
        <v>55</v>
      </c>
      <c r="R327" t="s">
        <v>62</v>
      </c>
      <c r="S327" t="s">
        <v>6157</v>
      </c>
      <c r="T327" t="s">
        <v>64</v>
      </c>
      <c r="U327" t="s">
        <v>64</v>
      </c>
      <c r="V327" t="s">
        <v>64</v>
      </c>
      <c r="W327">
        <v>0</v>
      </c>
      <c r="X327" t="s">
        <v>6158</v>
      </c>
      <c r="Y327">
        <v>32</v>
      </c>
      <c r="Z327">
        <v>10</v>
      </c>
      <c r="AA327">
        <v>55</v>
      </c>
      <c r="AB327">
        <v>10</v>
      </c>
      <c r="AC327">
        <v>455</v>
      </c>
      <c r="AD327" t="s">
        <v>6159</v>
      </c>
      <c r="AE327" t="s">
        <v>2518</v>
      </c>
      <c r="AF327" t="s">
        <v>6160</v>
      </c>
      <c r="AG327" t="s">
        <v>6161</v>
      </c>
      <c r="AH327">
        <v>8</v>
      </c>
      <c r="AI327">
        <v>10</v>
      </c>
      <c r="AJ327" t="s">
        <v>64</v>
      </c>
      <c r="AK327" t="s">
        <v>64</v>
      </c>
      <c r="AL327" t="s">
        <v>64</v>
      </c>
      <c r="AM327" t="s">
        <v>64</v>
      </c>
      <c r="AN327">
        <v>642</v>
      </c>
      <c r="AO327" t="s">
        <v>64</v>
      </c>
      <c r="AP327" t="s">
        <v>64</v>
      </c>
      <c r="AQ327" t="s">
        <v>64</v>
      </c>
      <c r="AR327" t="s">
        <v>64</v>
      </c>
      <c r="AS327" t="s">
        <v>64</v>
      </c>
      <c r="AT327">
        <v>1</v>
      </c>
      <c r="AU327" t="s">
        <v>6152</v>
      </c>
      <c r="AV327" t="s">
        <v>6162</v>
      </c>
      <c r="AW327" t="s">
        <v>6153</v>
      </c>
      <c r="AX327" t="s">
        <v>6163</v>
      </c>
      <c r="AY327" t="s">
        <v>6164</v>
      </c>
      <c r="AZ327" t="s">
        <v>6165</v>
      </c>
      <c r="BA327" t="s">
        <v>6166</v>
      </c>
      <c r="BB327" t="s">
        <v>6167</v>
      </c>
      <c r="BC327" t="s">
        <v>6168</v>
      </c>
      <c r="BD327" t="s">
        <v>6169</v>
      </c>
    </row>
    <row r="328" spans="1:56" x14ac:dyDescent="0.2">
      <c r="A328" t="s">
        <v>6172</v>
      </c>
      <c r="B328" t="s">
        <v>6173</v>
      </c>
      <c r="C328" s="1" t="s">
        <v>6174</v>
      </c>
      <c r="D328" t="s">
        <v>3205</v>
      </c>
      <c r="E328" t="s">
        <v>3223</v>
      </c>
      <c r="F328" t="s">
        <v>3205</v>
      </c>
      <c r="G328" t="s">
        <v>55</v>
      </c>
      <c r="H328" t="s">
        <v>6170</v>
      </c>
      <c r="I328" t="s">
        <v>6171</v>
      </c>
      <c r="K328" t="s">
        <v>61</v>
      </c>
      <c r="L328">
        <v>1</v>
      </c>
      <c r="M328">
        <v>4</v>
      </c>
      <c r="O328" t="b">
        <v>0</v>
      </c>
      <c r="P328" t="s">
        <v>802</v>
      </c>
      <c r="Q328" t="s">
        <v>55</v>
      </c>
      <c r="R328" t="s">
        <v>62</v>
      </c>
      <c r="S328" t="s">
        <v>6175</v>
      </c>
      <c r="T328" t="s">
        <v>64</v>
      </c>
      <c r="U328" t="s">
        <v>64</v>
      </c>
      <c r="V328" t="s">
        <v>64</v>
      </c>
      <c r="W328">
        <v>0</v>
      </c>
      <c r="X328" t="s">
        <v>6176</v>
      </c>
      <c r="Y328">
        <v>18</v>
      </c>
      <c r="Z328">
        <v>13</v>
      </c>
      <c r="AA328">
        <v>22</v>
      </c>
      <c r="AB328">
        <v>13</v>
      </c>
      <c r="AC328">
        <v>906</v>
      </c>
      <c r="AD328">
        <v>100</v>
      </c>
      <c r="AE328" t="s">
        <v>6177</v>
      </c>
      <c r="AF328" t="s">
        <v>6178</v>
      </c>
      <c r="AG328" t="s">
        <v>6179</v>
      </c>
      <c r="AH328">
        <v>7</v>
      </c>
      <c r="AI328">
        <v>11</v>
      </c>
      <c r="AJ328" t="s">
        <v>64</v>
      </c>
      <c r="AK328" t="s">
        <v>64</v>
      </c>
      <c r="AL328" t="s">
        <v>64</v>
      </c>
      <c r="AM328" t="s">
        <v>64</v>
      </c>
      <c r="AN328">
        <v>1495</v>
      </c>
      <c r="AO328" t="s">
        <v>64</v>
      </c>
      <c r="AP328" t="s">
        <v>64</v>
      </c>
      <c r="AQ328" t="s">
        <v>64</v>
      </c>
      <c r="AR328" t="s">
        <v>64</v>
      </c>
      <c r="AS328" t="s">
        <v>64</v>
      </c>
      <c r="AT328">
        <v>12</v>
      </c>
      <c r="AU328" t="s">
        <v>6170</v>
      </c>
      <c r="AV328" t="s">
        <v>6180</v>
      </c>
      <c r="AW328" t="s">
        <v>6171</v>
      </c>
      <c r="AX328" t="s">
        <v>6181</v>
      </c>
      <c r="AY328" t="s">
        <v>6182</v>
      </c>
      <c r="AZ328" t="s">
        <v>6183</v>
      </c>
      <c r="BA328" t="s">
        <v>6184</v>
      </c>
      <c r="BB328" t="s">
        <v>6185</v>
      </c>
      <c r="BC328" t="s">
        <v>64</v>
      </c>
      <c r="BD328" t="s">
        <v>6186</v>
      </c>
    </row>
    <row r="329" spans="1:56" x14ac:dyDescent="0.2">
      <c r="A329" t="s">
        <v>6189</v>
      </c>
      <c r="B329" t="s">
        <v>6190</v>
      </c>
      <c r="C329" s="1" t="s">
        <v>6191</v>
      </c>
      <c r="D329" t="s">
        <v>3223</v>
      </c>
      <c r="E329" t="s">
        <v>3242</v>
      </c>
      <c r="F329" t="s">
        <v>3223</v>
      </c>
      <c r="G329" t="s">
        <v>55</v>
      </c>
      <c r="H329" t="s">
        <v>6187</v>
      </c>
      <c r="I329" t="s">
        <v>6188</v>
      </c>
      <c r="K329" t="s">
        <v>61</v>
      </c>
      <c r="L329">
        <v>1</v>
      </c>
      <c r="M329">
        <v>4</v>
      </c>
      <c r="O329" t="b">
        <v>0</v>
      </c>
      <c r="Q329" t="s">
        <v>55</v>
      </c>
      <c r="R329" t="s">
        <v>62</v>
      </c>
      <c r="S329" t="s">
        <v>6192</v>
      </c>
      <c r="T329" t="s">
        <v>64</v>
      </c>
      <c r="U329" t="s">
        <v>64</v>
      </c>
      <c r="V329" t="s">
        <v>64</v>
      </c>
      <c r="W329">
        <v>0</v>
      </c>
      <c r="X329" t="s">
        <v>6193</v>
      </c>
      <c r="Y329">
        <v>35</v>
      </c>
      <c r="Z329">
        <v>14</v>
      </c>
      <c r="AA329">
        <v>55</v>
      </c>
      <c r="AB329">
        <v>14</v>
      </c>
      <c r="AC329">
        <v>623</v>
      </c>
      <c r="AD329" t="s">
        <v>6194</v>
      </c>
      <c r="AE329" t="s">
        <v>5964</v>
      </c>
      <c r="AF329" t="s">
        <v>6195</v>
      </c>
      <c r="AG329" t="s">
        <v>6196</v>
      </c>
      <c r="AH329">
        <v>10</v>
      </c>
      <c r="AI329">
        <v>14</v>
      </c>
      <c r="AJ329" t="s">
        <v>64</v>
      </c>
      <c r="AK329" t="s">
        <v>64</v>
      </c>
      <c r="AL329" t="s">
        <v>64</v>
      </c>
      <c r="AM329" t="s">
        <v>64</v>
      </c>
      <c r="AN329">
        <v>7511</v>
      </c>
      <c r="AO329" t="s">
        <v>64</v>
      </c>
      <c r="AP329" t="s">
        <v>64</v>
      </c>
      <c r="AQ329" t="s">
        <v>64</v>
      </c>
      <c r="AR329" t="s">
        <v>64</v>
      </c>
      <c r="AS329" t="s">
        <v>64</v>
      </c>
      <c r="AT329">
        <v>0</v>
      </c>
      <c r="AU329" t="s">
        <v>6187</v>
      </c>
      <c r="AV329" t="s">
        <v>6197</v>
      </c>
      <c r="AW329" t="s">
        <v>6188</v>
      </c>
      <c r="AX329" t="s">
        <v>6198</v>
      </c>
      <c r="AY329" t="s">
        <v>6199</v>
      </c>
      <c r="AZ329" t="s">
        <v>6200</v>
      </c>
      <c r="BA329" t="s">
        <v>6201</v>
      </c>
      <c r="BB329" t="s">
        <v>6202</v>
      </c>
      <c r="BC329" t="s">
        <v>6203</v>
      </c>
      <c r="BD329" t="s">
        <v>6204</v>
      </c>
    </row>
    <row r="330" spans="1:56" x14ac:dyDescent="0.2">
      <c r="A330" t="s">
        <v>6207</v>
      </c>
      <c r="B330" t="s">
        <v>6208</v>
      </c>
      <c r="C330" s="1" t="s">
        <v>6209</v>
      </c>
      <c r="D330" t="s">
        <v>3242</v>
      </c>
      <c r="E330" t="s">
        <v>6224</v>
      </c>
      <c r="F330" t="s">
        <v>3242</v>
      </c>
      <c r="G330" t="s">
        <v>55</v>
      </c>
      <c r="H330" t="s">
        <v>6205</v>
      </c>
      <c r="I330" t="s">
        <v>6206</v>
      </c>
      <c r="K330" t="s">
        <v>61</v>
      </c>
      <c r="L330">
        <v>1</v>
      </c>
      <c r="M330">
        <v>4</v>
      </c>
      <c r="O330" t="b">
        <v>0</v>
      </c>
      <c r="Q330" t="s">
        <v>55</v>
      </c>
      <c r="R330" t="s">
        <v>62</v>
      </c>
      <c r="S330" t="s">
        <v>6210</v>
      </c>
      <c r="T330" t="s">
        <v>64</v>
      </c>
      <c r="U330" t="s">
        <v>64</v>
      </c>
      <c r="V330" t="s">
        <v>64</v>
      </c>
      <c r="W330">
        <v>0</v>
      </c>
      <c r="X330" t="s">
        <v>6211</v>
      </c>
      <c r="Y330">
        <v>21</v>
      </c>
      <c r="Z330">
        <v>11</v>
      </c>
      <c r="AA330">
        <v>39</v>
      </c>
      <c r="AB330">
        <v>11</v>
      </c>
      <c r="AC330">
        <v>707</v>
      </c>
      <c r="AD330" t="s">
        <v>6212</v>
      </c>
      <c r="AE330" t="s">
        <v>6213</v>
      </c>
      <c r="AF330" t="s">
        <v>6214</v>
      </c>
      <c r="AG330" t="s">
        <v>6215</v>
      </c>
      <c r="AH330">
        <v>9</v>
      </c>
      <c r="AI330">
        <v>11</v>
      </c>
      <c r="AJ330" t="s">
        <v>64</v>
      </c>
      <c r="AK330" t="s">
        <v>64</v>
      </c>
      <c r="AL330" t="s">
        <v>64</v>
      </c>
      <c r="AM330" t="s">
        <v>64</v>
      </c>
      <c r="AN330">
        <v>6421</v>
      </c>
      <c r="AO330" t="s">
        <v>64</v>
      </c>
      <c r="AP330" t="s">
        <v>64</v>
      </c>
      <c r="AQ330" t="s">
        <v>64</v>
      </c>
      <c r="AR330" t="s">
        <v>64</v>
      </c>
      <c r="AS330" t="s">
        <v>64</v>
      </c>
      <c r="AT330">
        <v>4</v>
      </c>
      <c r="AU330" t="s">
        <v>6205</v>
      </c>
      <c r="AV330" t="s">
        <v>6216</v>
      </c>
      <c r="AW330" t="s">
        <v>6206</v>
      </c>
      <c r="AX330" t="s">
        <v>6217</v>
      </c>
      <c r="AY330" t="s">
        <v>6218</v>
      </c>
      <c r="AZ330" t="s">
        <v>6219</v>
      </c>
      <c r="BA330" t="s">
        <v>6220</v>
      </c>
      <c r="BB330" t="s">
        <v>6221</v>
      </c>
      <c r="BC330" t="s">
        <v>6222</v>
      </c>
      <c r="BD330" t="s">
        <v>6223</v>
      </c>
    </row>
    <row r="331" spans="1:56" x14ac:dyDescent="0.2">
      <c r="A331" t="s">
        <v>6227</v>
      </c>
      <c r="B331" t="s">
        <v>6228</v>
      </c>
      <c r="C331" s="1" t="s">
        <v>6229</v>
      </c>
      <c r="D331" t="s">
        <v>6224</v>
      </c>
      <c r="E331" t="s">
        <v>6243</v>
      </c>
      <c r="F331" t="s">
        <v>6224</v>
      </c>
      <c r="G331" t="s">
        <v>55</v>
      </c>
      <c r="H331" t="s">
        <v>6225</v>
      </c>
      <c r="I331" t="s">
        <v>6226</v>
      </c>
      <c r="K331" t="s">
        <v>61</v>
      </c>
      <c r="L331">
        <v>1</v>
      </c>
      <c r="M331">
        <v>4</v>
      </c>
      <c r="O331" t="b">
        <v>0</v>
      </c>
      <c r="P331" t="s">
        <v>279</v>
      </c>
      <c r="Q331" t="s">
        <v>55</v>
      </c>
      <c r="R331" t="s">
        <v>62</v>
      </c>
      <c r="S331" t="s">
        <v>6230</v>
      </c>
      <c r="T331" t="s">
        <v>64</v>
      </c>
      <c r="U331" t="s">
        <v>64</v>
      </c>
      <c r="V331" t="s">
        <v>64</v>
      </c>
      <c r="W331">
        <v>0</v>
      </c>
      <c r="X331" t="s">
        <v>6231</v>
      </c>
      <c r="Y331">
        <v>89</v>
      </c>
      <c r="Z331">
        <v>9</v>
      </c>
      <c r="AA331">
        <v>94</v>
      </c>
      <c r="AB331">
        <v>9</v>
      </c>
      <c r="AC331">
        <v>123</v>
      </c>
      <c r="AD331" t="s">
        <v>6232</v>
      </c>
      <c r="AE331" t="s">
        <v>900</v>
      </c>
      <c r="AF331" t="s">
        <v>6233</v>
      </c>
      <c r="AG331" t="s">
        <v>6234</v>
      </c>
      <c r="AH331">
        <v>6</v>
      </c>
      <c r="AI331">
        <v>9</v>
      </c>
      <c r="AJ331" t="s">
        <v>64</v>
      </c>
      <c r="AK331" t="s">
        <v>64</v>
      </c>
      <c r="AL331" t="s">
        <v>64</v>
      </c>
      <c r="AM331" t="s">
        <v>64</v>
      </c>
      <c r="AN331">
        <v>84817</v>
      </c>
      <c r="AO331" t="s">
        <v>64</v>
      </c>
      <c r="AP331" t="s">
        <v>64</v>
      </c>
      <c r="AQ331" t="s">
        <v>64</v>
      </c>
      <c r="AR331" t="s">
        <v>64</v>
      </c>
      <c r="AS331" t="s">
        <v>64</v>
      </c>
      <c r="AT331">
        <v>0</v>
      </c>
      <c r="AU331" t="s">
        <v>6225</v>
      </c>
      <c r="AV331" t="s">
        <v>6235</v>
      </c>
      <c r="AW331" t="s">
        <v>6226</v>
      </c>
      <c r="AX331" t="s">
        <v>6236</v>
      </c>
      <c r="AY331" t="s">
        <v>6237</v>
      </c>
      <c r="AZ331" t="s">
        <v>6238</v>
      </c>
      <c r="BA331" t="s">
        <v>6239</v>
      </c>
      <c r="BB331" t="s">
        <v>6240</v>
      </c>
      <c r="BC331" t="s">
        <v>6241</v>
      </c>
      <c r="BD331" t="s">
        <v>6242</v>
      </c>
    </row>
    <row r="332" spans="1:56" x14ac:dyDescent="0.2">
      <c r="A332" t="s">
        <v>6246</v>
      </c>
      <c r="B332" t="s">
        <v>6247</v>
      </c>
      <c r="C332" s="1" t="s">
        <v>6248</v>
      </c>
      <c r="D332" t="s">
        <v>6243</v>
      </c>
      <c r="E332" t="s">
        <v>6262</v>
      </c>
      <c r="F332" t="s">
        <v>6243</v>
      </c>
      <c r="G332" t="s">
        <v>55</v>
      </c>
      <c r="H332" t="s">
        <v>6244</v>
      </c>
      <c r="I332" t="s">
        <v>6245</v>
      </c>
      <c r="K332" t="s">
        <v>61</v>
      </c>
      <c r="L332">
        <v>1</v>
      </c>
      <c r="M332">
        <v>4</v>
      </c>
      <c r="O332" t="b">
        <v>0</v>
      </c>
      <c r="Q332" t="s">
        <v>55</v>
      </c>
      <c r="R332" t="s">
        <v>62</v>
      </c>
      <c r="S332" t="s">
        <v>6249</v>
      </c>
      <c r="T332" t="s">
        <v>64</v>
      </c>
      <c r="U332" t="s">
        <v>64</v>
      </c>
      <c r="V332" t="s">
        <v>64</v>
      </c>
      <c r="W332">
        <v>0</v>
      </c>
      <c r="X332" t="s">
        <v>6250</v>
      </c>
      <c r="Y332">
        <v>31</v>
      </c>
      <c r="Z332">
        <v>13</v>
      </c>
      <c r="AA332">
        <v>45</v>
      </c>
      <c r="AB332">
        <v>13</v>
      </c>
      <c r="AC332">
        <v>538</v>
      </c>
      <c r="AD332" t="s">
        <v>6251</v>
      </c>
      <c r="AE332" t="s">
        <v>1838</v>
      </c>
      <c r="AF332" t="s">
        <v>6252</v>
      </c>
      <c r="AG332" t="s">
        <v>6253</v>
      </c>
      <c r="AH332">
        <v>9</v>
      </c>
      <c r="AI332">
        <v>13</v>
      </c>
      <c r="AJ332" t="s">
        <v>64</v>
      </c>
      <c r="AK332" t="s">
        <v>64</v>
      </c>
      <c r="AL332" t="s">
        <v>64</v>
      </c>
      <c r="AM332" t="s">
        <v>64</v>
      </c>
      <c r="AN332">
        <v>6738</v>
      </c>
      <c r="AO332" t="s">
        <v>64</v>
      </c>
      <c r="AP332" t="s">
        <v>64</v>
      </c>
      <c r="AQ332" t="s">
        <v>64</v>
      </c>
      <c r="AR332" t="s">
        <v>64</v>
      </c>
      <c r="AS332" t="s">
        <v>64</v>
      </c>
      <c r="AT332">
        <v>0</v>
      </c>
      <c r="AU332" t="s">
        <v>6244</v>
      </c>
      <c r="AV332" t="s">
        <v>6254</v>
      </c>
      <c r="AW332" t="s">
        <v>6245</v>
      </c>
      <c r="AX332" t="s">
        <v>6255</v>
      </c>
      <c r="AY332" t="s">
        <v>6256</v>
      </c>
      <c r="AZ332" t="s">
        <v>6257</v>
      </c>
      <c r="BA332" t="s">
        <v>6258</v>
      </c>
      <c r="BB332" t="s">
        <v>6259</v>
      </c>
      <c r="BC332" t="s">
        <v>6260</v>
      </c>
      <c r="BD332" t="s">
        <v>6261</v>
      </c>
    </row>
    <row r="333" spans="1:56" x14ac:dyDescent="0.2">
      <c r="A333" t="s">
        <v>6265</v>
      </c>
      <c r="B333" t="s">
        <v>6266</v>
      </c>
      <c r="C333" s="1" t="s">
        <v>6267</v>
      </c>
      <c r="D333" t="s">
        <v>6262</v>
      </c>
      <c r="E333" t="s">
        <v>3261</v>
      </c>
      <c r="F333" t="s">
        <v>6262</v>
      </c>
      <c r="G333" t="s">
        <v>55</v>
      </c>
      <c r="H333" t="s">
        <v>6263</v>
      </c>
      <c r="I333" t="s">
        <v>6264</v>
      </c>
      <c r="K333" t="s">
        <v>61</v>
      </c>
      <c r="L333">
        <v>1</v>
      </c>
      <c r="M333">
        <v>4</v>
      </c>
      <c r="O333" t="b">
        <v>0</v>
      </c>
      <c r="P333" t="s">
        <v>802</v>
      </c>
      <c r="Q333" t="s">
        <v>55</v>
      </c>
      <c r="R333" t="s">
        <v>62</v>
      </c>
      <c r="S333" t="s">
        <v>6268</v>
      </c>
      <c r="T333" t="s">
        <v>64</v>
      </c>
      <c r="U333" t="s">
        <v>64</v>
      </c>
      <c r="V333" t="s">
        <v>64</v>
      </c>
      <c r="W333">
        <v>0</v>
      </c>
      <c r="X333" t="s">
        <v>6269</v>
      </c>
      <c r="Y333">
        <v>46</v>
      </c>
      <c r="Z333">
        <v>11</v>
      </c>
      <c r="AA333">
        <v>39</v>
      </c>
      <c r="AB333">
        <v>11</v>
      </c>
      <c r="AC333">
        <v>312</v>
      </c>
      <c r="AD333" t="s">
        <v>6270</v>
      </c>
      <c r="AE333" t="s">
        <v>6271</v>
      </c>
      <c r="AF333" t="s">
        <v>6272</v>
      </c>
      <c r="AG333" t="s">
        <v>6273</v>
      </c>
      <c r="AH333">
        <v>7</v>
      </c>
      <c r="AI333">
        <v>10</v>
      </c>
      <c r="AJ333" t="s">
        <v>64</v>
      </c>
      <c r="AK333" t="s">
        <v>64</v>
      </c>
      <c r="AL333" t="s">
        <v>64</v>
      </c>
      <c r="AM333" t="s">
        <v>64</v>
      </c>
      <c r="AN333">
        <v>9255</v>
      </c>
      <c r="AO333" t="s">
        <v>64</v>
      </c>
      <c r="AP333" t="s">
        <v>64</v>
      </c>
      <c r="AQ333" t="s">
        <v>64</v>
      </c>
      <c r="AR333" t="s">
        <v>64</v>
      </c>
      <c r="AS333" t="s">
        <v>64</v>
      </c>
      <c r="AT333">
        <v>3</v>
      </c>
      <c r="AU333" t="s">
        <v>6263</v>
      </c>
      <c r="AV333" t="s">
        <v>6274</v>
      </c>
      <c r="AW333" t="s">
        <v>6264</v>
      </c>
      <c r="AX333" t="s">
        <v>6275</v>
      </c>
      <c r="AY333" t="s">
        <v>6276</v>
      </c>
      <c r="AZ333" t="s">
        <v>6277</v>
      </c>
      <c r="BA333" t="s">
        <v>6278</v>
      </c>
      <c r="BB333" t="s">
        <v>6279</v>
      </c>
      <c r="BC333" t="s">
        <v>6280</v>
      </c>
      <c r="BD333" t="s">
        <v>64</v>
      </c>
    </row>
    <row r="334" spans="1:56" x14ac:dyDescent="0.2">
      <c r="A334" t="s">
        <v>6283</v>
      </c>
      <c r="B334" t="s">
        <v>6284</v>
      </c>
      <c r="C334" s="1" t="s">
        <v>6285</v>
      </c>
      <c r="D334" t="s">
        <v>3261</v>
      </c>
      <c r="E334" t="s">
        <v>3281</v>
      </c>
      <c r="F334" t="s">
        <v>3261</v>
      </c>
      <c r="G334" t="s">
        <v>55</v>
      </c>
      <c r="H334" t="s">
        <v>6281</v>
      </c>
      <c r="I334" t="s">
        <v>6282</v>
      </c>
      <c r="K334" t="s">
        <v>61</v>
      </c>
      <c r="L334">
        <v>1</v>
      </c>
      <c r="M334">
        <v>4</v>
      </c>
      <c r="O334" t="b">
        <v>0</v>
      </c>
      <c r="Q334" t="s">
        <v>55</v>
      </c>
      <c r="R334" t="s">
        <v>62</v>
      </c>
      <c r="S334" t="s">
        <v>6286</v>
      </c>
      <c r="T334" t="s">
        <v>64</v>
      </c>
      <c r="U334" t="s">
        <v>64</v>
      </c>
      <c r="V334" t="s">
        <v>64</v>
      </c>
      <c r="W334">
        <v>0</v>
      </c>
      <c r="X334" t="s">
        <v>6287</v>
      </c>
      <c r="Y334">
        <v>25</v>
      </c>
      <c r="Z334">
        <v>10</v>
      </c>
      <c r="AA334">
        <v>37</v>
      </c>
      <c r="AB334">
        <v>10</v>
      </c>
      <c r="AC334">
        <v>703</v>
      </c>
      <c r="AD334" t="s">
        <v>6288</v>
      </c>
      <c r="AE334" t="s">
        <v>6289</v>
      </c>
      <c r="AF334" t="s">
        <v>6290</v>
      </c>
      <c r="AG334" t="s">
        <v>6291</v>
      </c>
      <c r="AH334">
        <v>4</v>
      </c>
      <c r="AI334">
        <v>10</v>
      </c>
      <c r="AJ334" t="s">
        <v>64</v>
      </c>
      <c r="AK334" t="s">
        <v>64</v>
      </c>
      <c r="AL334" t="s">
        <v>64</v>
      </c>
      <c r="AM334" t="s">
        <v>64</v>
      </c>
      <c r="AN334">
        <v>1296</v>
      </c>
      <c r="AO334" t="s">
        <v>64</v>
      </c>
      <c r="AP334" t="s">
        <v>64</v>
      </c>
      <c r="AQ334" t="s">
        <v>64</v>
      </c>
      <c r="AR334" t="s">
        <v>64</v>
      </c>
      <c r="AS334" t="s">
        <v>64</v>
      </c>
      <c r="AT334">
        <v>5</v>
      </c>
      <c r="AU334" t="s">
        <v>6281</v>
      </c>
      <c r="AV334" t="s">
        <v>6292</v>
      </c>
      <c r="AW334" t="s">
        <v>6282</v>
      </c>
      <c r="AX334" t="s">
        <v>6293</v>
      </c>
      <c r="AY334" t="s">
        <v>6294</v>
      </c>
      <c r="AZ334" t="s">
        <v>6295</v>
      </c>
      <c r="BA334" t="s">
        <v>6296</v>
      </c>
      <c r="BB334" t="s">
        <v>6297</v>
      </c>
      <c r="BC334" t="s">
        <v>6298</v>
      </c>
      <c r="BD334" t="s">
        <v>6299</v>
      </c>
    </row>
    <row r="335" spans="1:56" x14ac:dyDescent="0.2">
      <c r="A335" t="s">
        <v>6302</v>
      </c>
      <c r="B335" t="s">
        <v>6303</v>
      </c>
      <c r="C335" s="1" t="s">
        <v>6304</v>
      </c>
      <c r="D335" t="s">
        <v>3281</v>
      </c>
      <c r="E335" t="s">
        <v>3299</v>
      </c>
      <c r="F335" t="s">
        <v>3281</v>
      </c>
      <c r="G335" t="s">
        <v>55</v>
      </c>
      <c r="H335" t="s">
        <v>6300</v>
      </c>
      <c r="I335" t="s">
        <v>6301</v>
      </c>
      <c r="K335" t="s">
        <v>61</v>
      </c>
      <c r="L335">
        <v>1</v>
      </c>
      <c r="M335">
        <v>4</v>
      </c>
      <c r="O335" t="b">
        <v>0</v>
      </c>
      <c r="Q335" t="s">
        <v>55</v>
      </c>
      <c r="R335" t="s">
        <v>62</v>
      </c>
      <c r="S335" t="s">
        <v>6305</v>
      </c>
      <c r="T335" t="s">
        <v>64</v>
      </c>
      <c r="U335" t="s">
        <v>64</v>
      </c>
      <c r="V335" t="s">
        <v>64</v>
      </c>
      <c r="W335">
        <v>0</v>
      </c>
      <c r="X335" t="s">
        <v>6306</v>
      </c>
      <c r="Y335">
        <v>23</v>
      </c>
      <c r="Z335">
        <v>10</v>
      </c>
      <c r="AA335">
        <v>46</v>
      </c>
      <c r="AB335">
        <v>10</v>
      </c>
      <c r="AC335">
        <v>746</v>
      </c>
      <c r="AD335" t="s">
        <v>6307</v>
      </c>
      <c r="AE335" t="s">
        <v>6308</v>
      </c>
      <c r="AF335" t="s">
        <v>6309</v>
      </c>
      <c r="AG335" t="s">
        <v>6310</v>
      </c>
      <c r="AH335">
        <v>5</v>
      </c>
      <c r="AI335">
        <v>10</v>
      </c>
      <c r="AJ335" t="s">
        <v>64</v>
      </c>
      <c r="AK335" t="s">
        <v>64</v>
      </c>
      <c r="AL335" t="s">
        <v>64</v>
      </c>
      <c r="AM335" t="s">
        <v>64</v>
      </c>
      <c r="AN335">
        <v>2131</v>
      </c>
      <c r="AO335" t="s">
        <v>64</v>
      </c>
      <c r="AP335" t="s">
        <v>64</v>
      </c>
      <c r="AQ335" t="s">
        <v>64</v>
      </c>
      <c r="AR335" t="s">
        <v>64</v>
      </c>
      <c r="AS335" t="s">
        <v>64</v>
      </c>
      <c r="AT335">
        <v>7</v>
      </c>
      <c r="AU335" t="s">
        <v>6300</v>
      </c>
      <c r="AV335" t="s">
        <v>6311</v>
      </c>
      <c r="AW335" t="s">
        <v>6301</v>
      </c>
      <c r="AX335" t="s">
        <v>6312</v>
      </c>
      <c r="AY335" t="s">
        <v>6313</v>
      </c>
      <c r="AZ335" t="s">
        <v>6314</v>
      </c>
      <c r="BA335" t="s">
        <v>6315</v>
      </c>
      <c r="BB335" t="s">
        <v>6316</v>
      </c>
      <c r="BC335" t="s">
        <v>6317</v>
      </c>
      <c r="BD335" t="s">
        <v>64</v>
      </c>
    </row>
    <row r="336" spans="1:56" x14ac:dyDescent="0.2">
      <c r="A336" t="s">
        <v>6320</v>
      </c>
      <c r="B336" t="s">
        <v>6321</v>
      </c>
      <c r="C336" s="1" t="s">
        <v>6322</v>
      </c>
      <c r="D336" t="s">
        <v>3299</v>
      </c>
      <c r="E336" t="s">
        <v>6336</v>
      </c>
      <c r="F336" t="s">
        <v>3299</v>
      </c>
      <c r="G336" t="s">
        <v>55</v>
      </c>
      <c r="H336" t="s">
        <v>6318</v>
      </c>
      <c r="I336" t="s">
        <v>6319</v>
      </c>
      <c r="K336" t="s">
        <v>61</v>
      </c>
      <c r="L336">
        <v>1</v>
      </c>
      <c r="M336">
        <v>4</v>
      </c>
      <c r="O336" t="b">
        <v>0</v>
      </c>
      <c r="P336" t="s">
        <v>802</v>
      </c>
      <c r="Q336" t="s">
        <v>55</v>
      </c>
      <c r="R336" t="s">
        <v>62</v>
      </c>
      <c r="S336" t="s">
        <v>6323</v>
      </c>
      <c r="T336" t="s">
        <v>64</v>
      </c>
      <c r="U336" t="s">
        <v>64</v>
      </c>
      <c r="V336" t="s">
        <v>64</v>
      </c>
      <c r="W336">
        <v>0</v>
      </c>
      <c r="X336" t="s">
        <v>6324</v>
      </c>
      <c r="Y336">
        <v>51</v>
      </c>
      <c r="Z336">
        <v>8</v>
      </c>
      <c r="AA336">
        <v>28</v>
      </c>
      <c r="AB336">
        <v>8</v>
      </c>
      <c r="AC336">
        <v>245</v>
      </c>
      <c r="AD336" t="s">
        <v>6325</v>
      </c>
      <c r="AE336" t="s">
        <v>6326</v>
      </c>
      <c r="AF336" t="s">
        <v>6327</v>
      </c>
      <c r="AG336" t="s">
        <v>6328</v>
      </c>
      <c r="AH336">
        <v>3</v>
      </c>
      <c r="AI336">
        <v>7</v>
      </c>
      <c r="AJ336" t="s">
        <v>64</v>
      </c>
      <c r="AK336" t="s">
        <v>64</v>
      </c>
      <c r="AL336" t="s">
        <v>64</v>
      </c>
      <c r="AM336" t="s">
        <v>64</v>
      </c>
      <c r="AN336">
        <v>3692</v>
      </c>
      <c r="AO336" t="s">
        <v>64</v>
      </c>
      <c r="AP336" t="s">
        <v>64</v>
      </c>
      <c r="AQ336" t="s">
        <v>64</v>
      </c>
      <c r="AR336" t="s">
        <v>64</v>
      </c>
      <c r="AS336" t="s">
        <v>64</v>
      </c>
      <c r="AT336">
        <v>2</v>
      </c>
      <c r="AU336" t="s">
        <v>6318</v>
      </c>
      <c r="AV336">
        <v>0</v>
      </c>
      <c r="AW336" t="s">
        <v>6319</v>
      </c>
      <c r="AX336" t="s">
        <v>6329</v>
      </c>
      <c r="AY336" t="s">
        <v>6330</v>
      </c>
      <c r="AZ336" t="s">
        <v>6331</v>
      </c>
      <c r="BA336" t="s">
        <v>6332</v>
      </c>
      <c r="BB336" t="s">
        <v>6333</v>
      </c>
      <c r="BC336" t="s">
        <v>6334</v>
      </c>
      <c r="BD336" t="s">
        <v>6335</v>
      </c>
    </row>
    <row r="337" spans="1:56" x14ac:dyDescent="0.2">
      <c r="A337" t="s">
        <v>6339</v>
      </c>
      <c r="B337" t="s">
        <v>6340</v>
      </c>
      <c r="C337" s="1" t="s">
        <v>6341</v>
      </c>
      <c r="D337" t="s">
        <v>6336</v>
      </c>
      <c r="E337" t="s">
        <v>6356</v>
      </c>
      <c r="F337" t="s">
        <v>6336</v>
      </c>
      <c r="G337" t="s">
        <v>55</v>
      </c>
      <c r="H337" t="s">
        <v>6337</v>
      </c>
      <c r="I337" t="s">
        <v>6338</v>
      </c>
      <c r="K337" t="s">
        <v>61</v>
      </c>
      <c r="L337">
        <v>1</v>
      </c>
      <c r="M337">
        <v>4</v>
      </c>
      <c r="O337" t="b">
        <v>0</v>
      </c>
      <c r="P337" t="s">
        <v>802</v>
      </c>
      <c r="Q337" t="s">
        <v>55</v>
      </c>
      <c r="R337" t="s">
        <v>62</v>
      </c>
      <c r="S337" t="s">
        <v>6342</v>
      </c>
      <c r="T337" t="s">
        <v>64</v>
      </c>
      <c r="U337" t="s">
        <v>64</v>
      </c>
      <c r="V337" t="s">
        <v>64</v>
      </c>
      <c r="W337">
        <v>0</v>
      </c>
      <c r="X337" t="s">
        <v>6343</v>
      </c>
      <c r="Y337">
        <v>72</v>
      </c>
      <c r="Z337">
        <v>10</v>
      </c>
      <c r="AA337">
        <v>24</v>
      </c>
      <c r="AB337">
        <v>10</v>
      </c>
      <c r="AC337">
        <v>161</v>
      </c>
      <c r="AD337" t="s">
        <v>6344</v>
      </c>
      <c r="AE337" t="s">
        <v>6345</v>
      </c>
      <c r="AF337" t="s">
        <v>6346</v>
      </c>
      <c r="AG337" t="s">
        <v>6347</v>
      </c>
      <c r="AH337">
        <v>4</v>
      </c>
      <c r="AI337">
        <v>9</v>
      </c>
      <c r="AJ337" t="s">
        <v>64</v>
      </c>
      <c r="AK337" t="s">
        <v>64</v>
      </c>
      <c r="AL337" t="s">
        <v>64</v>
      </c>
      <c r="AM337" t="s">
        <v>64</v>
      </c>
      <c r="AN337">
        <v>53938</v>
      </c>
      <c r="AO337" t="s">
        <v>64</v>
      </c>
      <c r="AP337" t="s">
        <v>64</v>
      </c>
      <c r="AQ337" t="s">
        <v>64</v>
      </c>
      <c r="AR337" t="s">
        <v>64</v>
      </c>
      <c r="AS337" t="s">
        <v>64</v>
      </c>
      <c r="AT337">
        <v>1</v>
      </c>
      <c r="AU337" t="s">
        <v>6337</v>
      </c>
      <c r="AV337" t="s">
        <v>6348</v>
      </c>
      <c r="AW337" t="s">
        <v>6338</v>
      </c>
      <c r="AX337" t="s">
        <v>6349</v>
      </c>
      <c r="AY337" t="s">
        <v>6350</v>
      </c>
      <c r="AZ337" t="s">
        <v>6351</v>
      </c>
      <c r="BA337" t="s">
        <v>6352</v>
      </c>
      <c r="BB337" t="s">
        <v>6353</v>
      </c>
      <c r="BC337" t="s">
        <v>6354</v>
      </c>
      <c r="BD337" t="s">
        <v>6355</v>
      </c>
    </row>
    <row r="338" spans="1:56" x14ac:dyDescent="0.2">
      <c r="A338" t="s">
        <v>6359</v>
      </c>
      <c r="B338" t="s">
        <v>6360</v>
      </c>
      <c r="C338" s="1" t="s">
        <v>6361</v>
      </c>
      <c r="D338" t="s">
        <v>6356</v>
      </c>
      <c r="E338" t="s">
        <v>6373</v>
      </c>
      <c r="F338" t="s">
        <v>6356</v>
      </c>
      <c r="G338" t="s">
        <v>55</v>
      </c>
      <c r="H338" t="s">
        <v>6357</v>
      </c>
      <c r="I338" t="s">
        <v>6358</v>
      </c>
      <c r="K338" t="s">
        <v>61</v>
      </c>
      <c r="L338">
        <v>1</v>
      </c>
      <c r="M338">
        <v>4</v>
      </c>
      <c r="O338" t="b">
        <v>0</v>
      </c>
      <c r="Q338" t="s">
        <v>55</v>
      </c>
      <c r="R338" t="s">
        <v>62</v>
      </c>
      <c r="S338" t="s">
        <v>6362</v>
      </c>
      <c r="T338" t="s">
        <v>64</v>
      </c>
      <c r="U338" t="s">
        <v>64</v>
      </c>
      <c r="V338" t="s">
        <v>64</v>
      </c>
      <c r="W338">
        <v>0</v>
      </c>
      <c r="X338" t="s">
        <v>6363</v>
      </c>
      <c r="Y338">
        <v>17</v>
      </c>
      <c r="Z338">
        <v>10</v>
      </c>
      <c r="AA338">
        <v>48</v>
      </c>
      <c r="AB338">
        <v>6</v>
      </c>
      <c r="AC338">
        <v>633</v>
      </c>
      <c r="AD338" t="s">
        <v>3286</v>
      </c>
      <c r="AE338" t="s">
        <v>5927</v>
      </c>
      <c r="AF338" t="s">
        <v>6364</v>
      </c>
      <c r="AG338" t="s">
        <v>6365</v>
      </c>
      <c r="AH338">
        <v>10</v>
      </c>
      <c r="AI338">
        <v>10</v>
      </c>
      <c r="AJ338" t="s">
        <v>64</v>
      </c>
      <c r="AK338" t="s">
        <v>64</v>
      </c>
      <c r="AL338" t="s">
        <v>64</v>
      </c>
      <c r="AM338" t="s">
        <v>64</v>
      </c>
      <c r="AN338">
        <v>10236</v>
      </c>
      <c r="AO338" t="s">
        <v>64</v>
      </c>
      <c r="AP338" t="s">
        <v>64</v>
      </c>
      <c r="AQ338" t="s">
        <v>64</v>
      </c>
      <c r="AR338" t="s">
        <v>64</v>
      </c>
      <c r="AS338" t="s">
        <v>64</v>
      </c>
      <c r="AT338">
        <v>3</v>
      </c>
      <c r="AU338" t="s">
        <v>6357</v>
      </c>
      <c r="AV338" t="s">
        <v>6366</v>
      </c>
      <c r="AW338" t="s">
        <v>6358</v>
      </c>
      <c r="AX338" t="s">
        <v>6367</v>
      </c>
      <c r="AY338" t="s">
        <v>6368</v>
      </c>
      <c r="AZ338" t="s">
        <v>6369</v>
      </c>
      <c r="BA338" t="s">
        <v>6370</v>
      </c>
      <c r="BB338" t="s">
        <v>6371</v>
      </c>
      <c r="BC338" t="s">
        <v>6372</v>
      </c>
      <c r="BD338" t="s">
        <v>64</v>
      </c>
    </row>
    <row r="339" spans="1:56" x14ac:dyDescent="0.2">
      <c r="A339" t="s">
        <v>6376</v>
      </c>
      <c r="B339" t="s">
        <v>6377</v>
      </c>
      <c r="C339" s="1" t="s">
        <v>6378</v>
      </c>
      <c r="D339" t="s">
        <v>6373</v>
      </c>
      <c r="E339" t="s">
        <v>6392</v>
      </c>
      <c r="F339" t="s">
        <v>6373</v>
      </c>
      <c r="G339" t="s">
        <v>55</v>
      </c>
      <c r="H339" t="s">
        <v>6374</v>
      </c>
      <c r="I339" t="s">
        <v>6375</v>
      </c>
      <c r="K339" t="s">
        <v>61</v>
      </c>
      <c r="L339">
        <v>1</v>
      </c>
      <c r="M339">
        <v>4</v>
      </c>
      <c r="O339" t="b">
        <v>0</v>
      </c>
      <c r="Q339" t="s">
        <v>55</v>
      </c>
      <c r="R339" t="s">
        <v>62</v>
      </c>
      <c r="S339" t="s">
        <v>6379</v>
      </c>
      <c r="T339" t="s">
        <v>64</v>
      </c>
      <c r="U339" t="s">
        <v>64</v>
      </c>
      <c r="V339" t="s">
        <v>64</v>
      </c>
      <c r="W339">
        <v>0</v>
      </c>
      <c r="X339" t="s">
        <v>6380</v>
      </c>
      <c r="Y339">
        <v>49</v>
      </c>
      <c r="Z339">
        <v>10</v>
      </c>
      <c r="AA339">
        <v>47</v>
      </c>
      <c r="AB339">
        <v>10</v>
      </c>
      <c r="AC339">
        <v>325</v>
      </c>
      <c r="AD339" t="s">
        <v>6381</v>
      </c>
      <c r="AE339" t="s">
        <v>6382</v>
      </c>
      <c r="AF339" t="s">
        <v>6383</v>
      </c>
      <c r="AG339" t="s">
        <v>6384</v>
      </c>
      <c r="AH339">
        <v>8</v>
      </c>
      <c r="AI339">
        <v>10</v>
      </c>
      <c r="AJ339" t="s">
        <v>64</v>
      </c>
      <c r="AK339" t="s">
        <v>64</v>
      </c>
      <c r="AL339" t="s">
        <v>64</v>
      </c>
      <c r="AM339" t="s">
        <v>64</v>
      </c>
      <c r="AN339">
        <v>3485</v>
      </c>
      <c r="AO339" t="s">
        <v>64</v>
      </c>
      <c r="AP339" t="s">
        <v>64</v>
      </c>
      <c r="AQ339" t="s">
        <v>64</v>
      </c>
      <c r="AR339" t="s">
        <v>64</v>
      </c>
      <c r="AS339" t="s">
        <v>64</v>
      </c>
      <c r="AT339">
        <v>3</v>
      </c>
      <c r="AU339" t="s">
        <v>6374</v>
      </c>
      <c r="AV339" t="s">
        <v>6385</v>
      </c>
      <c r="AW339" t="s">
        <v>6375</v>
      </c>
      <c r="AX339" t="s">
        <v>6386</v>
      </c>
      <c r="AY339" t="s">
        <v>6387</v>
      </c>
      <c r="AZ339" t="s">
        <v>6388</v>
      </c>
      <c r="BA339" t="s">
        <v>6389</v>
      </c>
      <c r="BB339" t="s">
        <v>6390</v>
      </c>
      <c r="BC339" t="s">
        <v>6391</v>
      </c>
      <c r="BD339" t="s">
        <v>64</v>
      </c>
    </row>
    <row r="340" spans="1:56" x14ac:dyDescent="0.2">
      <c r="A340" t="s">
        <v>6395</v>
      </c>
      <c r="B340" t="s">
        <v>6396</v>
      </c>
      <c r="C340" s="1" t="s">
        <v>6397</v>
      </c>
      <c r="D340" t="s">
        <v>6392</v>
      </c>
      <c r="E340" t="s">
        <v>6410</v>
      </c>
      <c r="F340" t="s">
        <v>6392</v>
      </c>
      <c r="G340" t="s">
        <v>55</v>
      </c>
      <c r="H340" t="s">
        <v>6393</v>
      </c>
      <c r="I340" t="s">
        <v>6394</v>
      </c>
      <c r="K340" t="s">
        <v>61</v>
      </c>
      <c r="L340">
        <v>1</v>
      </c>
      <c r="M340">
        <v>4</v>
      </c>
      <c r="O340" t="b">
        <v>0</v>
      </c>
      <c r="P340" t="s">
        <v>279</v>
      </c>
      <c r="Q340" t="s">
        <v>55</v>
      </c>
      <c r="R340" t="s">
        <v>62</v>
      </c>
      <c r="S340" t="s">
        <v>6398</v>
      </c>
      <c r="T340" t="s">
        <v>64</v>
      </c>
      <c r="U340" t="s">
        <v>64</v>
      </c>
      <c r="V340" t="s">
        <v>64</v>
      </c>
      <c r="W340">
        <v>0</v>
      </c>
      <c r="X340" t="s">
        <v>6399</v>
      </c>
      <c r="Y340">
        <v>30</v>
      </c>
      <c r="Z340">
        <v>6</v>
      </c>
      <c r="AA340">
        <v>35</v>
      </c>
      <c r="AB340">
        <v>6</v>
      </c>
      <c r="AC340">
        <v>391</v>
      </c>
      <c r="AD340" t="s">
        <v>3247</v>
      </c>
      <c r="AE340" t="s">
        <v>6400</v>
      </c>
      <c r="AF340" t="s">
        <v>6401</v>
      </c>
      <c r="AG340" t="s">
        <v>6402</v>
      </c>
      <c r="AH340">
        <v>2</v>
      </c>
      <c r="AI340">
        <v>6</v>
      </c>
      <c r="AJ340" t="s">
        <v>64</v>
      </c>
      <c r="AK340" t="s">
        <v>64</v>
      </c>
      <c r="AL340" t="s">
        <v>64</v>
      </c>
      <c r="AM340" t="s">
        <v>64</v>
      </c>
      <c r="AN340">
        <v>4673</v>
      </c>
      <c r="AO340" t="s">
        <v>64</v>
      </c>
      <c r="AP340" t="s">
        <v>64</v>
      </c>
      <c r="AQ340" t="s">
        <v>64</v>
      </c>
      <c r="AR340" t="s">
        <v>64</v>
      </c>
      <c r="AS340" t="s">
        <v>64</v>
      </c>
      <c r="AT340">
        <v>2</v>
      </c>
      <c r="AU340" t="s">
        <v>6393</v>
      </c>
      <c r="AV340" t="s">
        <v>6403</v>
      </c>
      <c r="AW340" t="s">
        <v>6394</v>
      </c>
      <c r="AX340" t="s">
        <v>6404</v>
      </c>
      <c r="AY340" t="s">
        <v>6405</v>
      </c>
      <c r="AZ340" t="s">
        <v>6406</v>
      </c>
      <c r="BA340" t="s">
        <v>6407</v>
      </c>
      <c r="BB340" t="s">
        <v>6408</v>
      </c>
      <c r="BC340" t="s">
        <v>6409</v>
      </c>
      <c r="BD340" t="s">
        <v>64</v>
      </c>
    </row>
    <row r="341" spans="1:56" x14ac:dyDescent="0.2">
      <c r="A341" t="s">
        <v>6413</v>
      </c>
      <c r="B341" t="s">
        <v>6414</v>
      </c>
      <c r="C341" s="1" t="s">
        <v>6415</v>
      </c>
      <c r="D341" t="s">
        <v>6410</v>
      </c>
      <c r="E341" t="s">
        <v>6428</v>
      </c>
      <c r="F341" t="s">
        <v>6410</v>
      </c>
      <c r="G341" t="s">
        <v>55</v>
      </c>
      <c r="H341" t="s">
        <v>6411</v>
      </c>
      <c r="I341" t="s">
        <v>6412</v>
      </c>
      <c r="K341" t="s">
        <v>61</v>
      </c>
      <c r="L341">
        <v>1</v>
      </c>
      <c r="M341">
        <v>4</v>
      </c>
      <c r="O341" t="b">
        <v>0</v>
      </c>
      <c r="P341" t="s">
        <v>279</v>
      </c>
      <c r="Q341" t="s">
        <v>55</v>
      </c>
      <c r="R341" t="s">
        <v>62</v>
      </c>
      <c r="S341" t="s">
        <v>6416</v>
      </c>
      <c r="T341" t="s">
        <v>64</v>
      </c>
      <c r="U341" t="s">
        <v>64</v>
      </c>
      <c r="V341" t="s">
        <v>64</v>
      </c>
      <c r="W341">
        <v>0</v>
      </c>
      <c r="X341" t="s">
        <v>6417</v>
      </c>
      <c r="Y341">
        <v>46</v>
      </c>
      <c r="Z341">
        <v>10</v>
      </c>
      <c r="AA341">
        <v>49</v>
      </c>
      <c r="AB341">
        <v>3</v>
      </c>
      <c r="AC341">
        <v>327</v>
      </c>
      <c r="AD341" t="s">
        <v>6418</v>
      </c>
      <c r="AE341" t="s">
        <v>1896</v>
      </c>
      <c r="AF341" t="s">
        <v>6419</v>
      </c>
      <c r="AG341">
        <v>68</v>
      </c>
      <c r="AH341">
        <v>8</v>
      </c>
      <c r="AI341">
        <v>10</v>
      </c>
      <c r="AJ341" t="s">
        <v>64</v>
      </c>
      <c r="AK341" t="s">
        <v>64</v>
      </c>
      <c r="AL341" t="s">
        <v>64</v>
      </c>
      <c r="AM341" t="s">
        <v>64</v>
      </c>
      <c r="AN341">
        <v>5500</v>
      </c>
      <c r="AO341" t="s">
        <v>64</v>
      </c>
      <c r="AP341" t="s">
        <v>64</v>
      </c>
      <c r="AQ341" t="s">
        <v>64</v>
      </c>
      <c r="AR341" t="s">
        <v>64</v>
      </c>
      <c r="AS341" t="s">
        <v>64</v>
      </c>
      <c r="AT341">
        <v>18</v>
      </c>
      <c r="AU341" t="s">
        <v>6411</v>
      </c>
      <c r="AV341" t="s">
        <v>6420</v>
      </c>
      <c r="AW341" t="s">
        <v>6412</v>
      </c>
      <c r="AX341" t="s">
        <v>6421</v>
      </c>
      <c r="AY341" t="s">
        <v>6422</v>
      </c>
      <c r="AZ341" t="s">
        <v>6423</v>
      </c>
      <c r="BA341" t="s">
        <v>6424</v>
      </c>
      <c r="BB341" t="s">
        <v>6425</v>
      </c>
      <c r="BC341" t="s">
        <v>6426</v>
      </c>
      <c r="BD341" t="s">
        <v>6427</v>
      </c>
    </row>
    <row r="342" spans="1:56" x14ac:dyDescent="0.2">
      <c r="A342" t="s">
        <v>6431</v>
      </c>
      <c r="B342" t="s">
        <v>6432</v>
      </c>
      <c r="C342" s="1" t="s">
        <v>6433</v>
      </c>
      <c r="D342" t="s">
        <v>6428</v>
      </c>
      <c r="E342" t="s">
        <v>6447</v>
      </c>
      <c r="F342" t="s">
        <v>6428</v>
      </c>
      <c r="G342" t="s">
        <v>55</v>
      </c>
      <c r="H342" t="s">
        <v>6429</v>
      </c>
      <c r="I342" t="s">
        <v>6430</v>
      </c>
      <c r="K342" t="s">
        <v>61</v>
      </c>
      <c r="L342">
        <v>1</v>
      </c>
      <c r="M342">
        <v>4</v>
      </c>
      <c r="O342" t="b">
        <v>0</v>
      </c>
      <c r="Q342" t="s">
        <v>55</v>
      </c>
      <c r="R342" t="s">
        <v>62</v>
      </c>
      <c r="S342" t="s">
        <v>6434</v>
      </c>
      <c r="T342" t="s">
        <v>64</v>
      </c>
      <c r="U342" t="s">
        <v>64</v>
      </c>
      <c r="V342" t="s">
        <v>64</v>
      </c>
      <c r="W342">
        <v>0</v>
      </c>
      <c r="X342" t="s">
        <v>6435</v>
      </c>
      <c r="Y342">
        <v>19</v>
      </c>
      <c r="Z342">
        <v>9</v>
      </c>
      <c r="AA342">
        <v>37</v>
      </c>
      <c r="AB342">
        <v>7</v>
      </c>
      <c r="AC342">
        <v>592</v>
      </c>
      <c r="AD342" t="s">
        <v>6436</v>
      </c>
      <c r="AE342" t="s">
        <v>6437</v>
      </c>
      <c r="AF342" t="s">
        <v>6438</v>
      </c>
      <c r="AG342" t="s">
        <v>6439</v>
      </c>
      <c r="AH342">
        <v>7</v>
      </c>
      <c r="AI342">
        <v>9</v>
      </c>
      <c r="AJ342" t="s">
        <v>64</v>
      </c>
      <c r="AK342" t="s">
        <v>64</v>
      </c>
      <c r="AL342" t="s">
        <v>64</v>
      </c>
      <c r="AM342" t="s">
        <v>64</v>
      </c>
      <c r="AN342">
        <v>8148</v>
      </c>
      <c r="AO342" t="s">
        <v>64</v>
      </c>
      <c r="AP342" t="s">
        <v>64</v>
      </c>
      <c r="AQ342" t="s">
        <v>64</v>
      </c>
      <c r="AR342" t="s">
        <v>64</v>
      </c>
      <c r="AS342" t="s">
        <v>64</v>
      </c>
      <c r="AT342">
        <v>9</v>
      </c>
      <c r="AU342" t="s">
        <v>6429</v>
      </c>
      <c r="AV342" t="s">
        <v>6440</v>
      </c>
      <c r="AW342" t="s">
        <v>6430</v>
      </c>
      <c r="AX342" t="s">
        <v>6441</v>
      </c>
      <c r="AY342" t="s">
        <v>6442</v>
      </c>
      <c r="AZ342" t="s">
        <v>6443</v>
      </c>
      <c r="BA342" t="s">
        <v>6444</v>
      </c>
      <c r="BB342" t="s">
        <v>6445</v>
      </c>
      <c r="BC342" t="s">
        <v>6446</v>
      </c>
      <c r="BD342" t="s">
        <v>64</v>
      </c>
    </row>
    <row r="343" spans="1:56" x14ac:dyDescent="0.2">
      <c r="A343" t="s">
        <v>6450</v>
      </c>
      <c r="B343" t="s">
        <v>6451</v>
      </c>
      <c r="C343" s="1" t="s">
        <v>6452</v>
      </c>
      <c r="D343" t="s">
        <v>6447</v>
      </c>
      <c r="E343" t="s">
        <v>6467</v>
      </c>
      <c r="F343" t="s">
        <v>6447</v>
      </c>
      <c r="G343" t="s">
        <v>55</v>
      </c>
      <c r="H343" t="s">
        <v>6448</v>
      </c>
      <c r="I343" t="s">
        <v>6449</v>
      </c>
      <c r="K343" t="s">
        <v>61</v>
      </c>
      <c r="L343">
        <v>1</v>
      </c>
      <c r="M343">
        <v>4</v>
      </c>
      <c r="O343" t="b">
        <v>0</v>
      </c>
      <c r="Q343" t="s">
        <v>55</v>
      </c>
      <c r="R343" t="s">
        <v>62</v>
      </c>
      <c r="S343" t="s">
        <v>6453</v>
      </c>
      <c r="T343" t="s">
        <v>64</v>
      </c>
      <c r="U343" t="s">
        <v>64</v>
      </c>
      <c r="V343" t="s">
        <v>64</v>
      </c>
      <c r="W343">
        <v>0</v>
      </c>
      <c r="X343" t="s">
        <v>6454</v>
      </c>
      <c r="Y343">
        <v>28</v>
      </c>
      <c r="Z343">
        <v>11</v>
      </c>
      <c r="AA343">
        <v>29</v>
      </c>
      <c r="AB343">
        <v>11</v>
      </c>
      <c r="AC343">
        <v>835</v>
      </c>
      <c r="AD343" t="s">
        <v>6455</v>
      </c>
      <c r="AE343" t="s">
        <v>6456</v>
      </c>
      <c r="AF343" t="s">
        <v>6457</v>
      </c>
      <c r="AG343" t="s">
        <v>6458</v>
      </c>
      <c r="AH343">
        <v>5</v>
      </c>
      <c r="AI343">
        <v>11</v>
      </c>
      <c r="AJ343" t="s">
        <v>64</v>
      </c>
      <c r="AK343" t="s">
        <v>64</v>
      </c>
      <c r="AL343" t="s">
        <v>64</v>
      </c>
      <c r="AM343" t="s">
        <v>64</v>
      </c>
      <c r="AN343">
        <v>10155</v>
      </c>
      <c r="AO343" t="s">
        <v>64</v>
      </c>
      <c r="AP343" t="s">
        <v>64</v>
      </c>
      <c r="AQ343" t="s">
        <v>64</v>
      </c>
      <c r="AR343" t="s">
        <v>64</v>
      </c>
      <c r="AS343" t="s">
        <v>64</v>
      </c>
      <c r="AT343">
        <v>6</v>
      </c>
      <c r="AU343" t="s">
        <v>6448</v>
      </c>
      <c r="AV343" t="s">
        <v>6459</v>
      </c>
      <c r="AW343" t="s">
        <v>6449</v>
      </c>
      <c r="AX343" t="s">
        <v>6460</v>
      </c>
      <c r="AY343" t="s">
        <v>6461</v>
      </c>
      <c r="AZ343" t="s">
        <v>6462</v>
      </c>
      <c r="BA343" t="s">
        <v>6463</v>
      </c>
      <c r="BB343" t="s">
        <v>6464</v>
      </c>
      <c r="BC343" t="s">
        <v>6465</v>
      </c>
      <c r="BD343" t="s">
        <v>6466</v>
      </c>
    </row>
    <row r="344" spans="1:56" x14ac:dyDescent="0.2">
      <c r="A344" t="s">
        <v>6470</v>
      </c>
      <c r="B344" t="s">
        <v>6471</v>
      </c>
      <c r="C344" s="1" t="s">
        <v>6472</v>
      </c>
      <c r="D344" t="s">
        <v>6467</v>
      </c>
      <c r="E344" t="s">
        <v>6487</v>
      </c>
      <c r="F344" t="s">
        <v>6467</v>
      </c>
      <c r="G344" t="s">
        <v>55</v>
      </c>
      <c r="H344" t="s">
        <v>6468</v>
      </c>
      <c r="I344" t="s">
        <v>6469</v>
      </c>
      <c r="K344" t="s">
        <v>61</v>
      </c>
      <c r="L344">
        <v>1</v>
      </c>
      <c r="M344">
        <v>4</v>
      </c>
      <c r="O344" t="b">
        <v>0</v>
      </c>
      <c r="Q344" t="s">
        <v>55</v>
      </c>
      <c r="R344" t="s">
        <v>62</v>
      </c>
      <c r="S344" t="s">
        <v>6473</v>
      </c>
      <c r="T344" t="s">
        <v>64</v>
      </c>
      <c r="U344" t="s">
        <v>64</v>
      </c>
      <c r="V344" t="s">
        <v>64</v>
      </c>
      <c r="W344">
        <v>0</v>
      </c>
      <c r="X344" t="s">
        <v>6474</v>
      </c>
      <c r="Y344">
        <v>16</v>
      </c>
      <c r="Z344">
        <v>8</v>
      </c>
      <c r="AA344">
        <v>72</v>
      </c>
      <c r="AB344">
        <v>8</v>
      </c>
      <c r="AC344">
        <v>554</v>
      </c>
      <c r="AD344" t="s">
        <v>6475</v>
      </c>
      <c r="AE344" t="s">
        <v>6476</v>
      </c>
      <c r="AF344" t="s">
        <v>6477</v>
      </c>
      <c r="AG344" t="s">
        <v>6478</v>
      </c>
      <c r="AH344">
        <v>8</v>
      </c>
      <c r="AI344">
        <v>8</v>
      </c>
      <c r="AJ344" t="s">
        <v>64</v>
      </c>
      <c r="AK344" t="s">
        <v>64</v>
      </c>
      <c r="AL344" t="s">
        <v>64</v>
      </c>
      <c r="AM344" t="s">
        <v>64</v>
      </c>
      <c r="AN344">
        <v>1435</v>
      </c>
      <c r="AO344" t="s">
        <v>64</v>
      </c>
      <c r="AP344" t="s">
        <v>64</v>
      </c>
      <c r="AQ344" t="s">
        <v>64</v>
      </c>
      <c r="AR344" t="s">
        <v>64</v>
      </c>
      <c r="AS344" t="s">
        <v>64</v>
      </c>
      <c r="AT344">
        <v>17</v>
      </c>
      <c r="AU344" t="s">
        <v>6468</v>
      </c>
      <c r="AV344" t="s">
        <v>6479</v>
      </c>
      <c r="AW344" t="s">
        <v>6469</v>
      </c>
      <c r="AX344" t="s">
        <v>6480</v>
      </c>
      <c r="AY344" t="s">
        <v>6481</v>
      </c>
      <c r="AZ344" t="s">
        <v>6482</v>
      </c>
      <c r="BA344" t="s">
        <v>6483</v>
      </c>
      <c r="BB344" t="s">
        <v>6484</v>
      </c>
      <c r="BC344" t="s">
        <v>6485</v>
      </c>
      <c r="BD344" t="s">
        <v>6486</v>
      </c>
    </row>
    <row r="345" spans="1:56" x14ac:dyDescent="0.2">
      <c r="A345" t="s">
        <v>6490</v>
      </c>
      <c r="B345" t="s">
        <v>6491</v>
      </c>
      <c r="C345" s="1" t="s">
        <v>6492</v>
      </c>
      <c r="D345" t="s">
        <v>6487</v>
      </c>
      <c r="E345" t="s">
        <v>3318</v>
      </c>
      <c r="F345" t="s">
        <v>6487</v>
      </c>
      <c r="G345" t="s">
        <v>55</v>
      </c>
      <c r="H345" t="s">
        <v>6488</v>
      </c>
      <c r="I345" t="s">
        <v>6489</v>
      </c>
      <c r="K345" t="s">
        <v>61</v>
      </c>
      <c r="L345">
        <v>1</v>
      </c>
      <c r="M345">
        <v>4</v>
      </c>
      <c r="O345" t="b">
        <v>0</v>
      </c>
      <c r="Q345" t="s">
        <v>55</v>
      </c>
      <c r="R345" t="s">
        <v>62</v>
      </c>
      <c r="S345" t="s">
        <v>6493</v>
      </c>
      <c r="T345" t="s">
        <v>64</v>
      </c>
      <c r="U345" t="s">
        <v>64</v>
      </c>
      <c r="V345" t="s">
        <v>64</v>
      </c>
      <c r="W345">
        <v>0</v>
      </c>
      <c r="X345" t="s">
        <v>6494</v>
      </c>
      <c r="Y345">
        <v>47</v>
      </c>
      <c r="Z345">
        <v>9</v>
      </c>
      <c r="AA345">
        <v>26</v>
      </c>
      <c r="AB345">
        <v>9</v>
      </c>
      <c r="AC345">
        <v>243</v>
      </c>
      <c r="AD345" t="s">
        <v>4230</v>
      </c>
      <c r="AE345" t="s">
        <v>6066</v>
      </c>
      <c r="AF345" t="s">
        <v>6495</v>
      </c>
      <c r="AG345" t="s">
        <v>6496</v>
      </c>
      <c r="AH345">
        <v>5</v>
      </c>
      <c r="AI345">
        <v>9</v>
      </c>
      <c r="AJ345" t="s">
        <v>64</v>
      </c>
      <c r="AK345" t="s">
        <v>64</v>
      </c>
      <c r="AL345" t="s">
        <v>64</v>
      </c>
      <c r="AM345" t="s">
        <v>64</v>
      </c>
      <c r="AN345">
        <v>64710</v>
      </c>
      <c r="AO345" t="s">
        <v>64</v>
      </c>
      <c r="AP345" t="s">
        <v>64</v>
      </c>
      <c r="AQ345" t="s">
        <v>64</v>
      </c>
      <c r="AR345" t="s">
        <v>64</v>
      </c>
      <c r="AS345" t="s">
        <v>64</v>
      </c>
      <c r="AT345">
        <v>0</v>
      </c>
      <c r="AU345" t="s">
        <v>6488</v>
      </c>
      <c r="AV345" t="s">
        <v>6497</v>
      </c>
      <c r="AW345" t="s">
        <v>6489</v>
      </c>
      <c r="AX345" t="s">
        <v>6498</v>
      </c>
      <c r="AY345" t="s">
        <v>6499</v>
      </c>
      <c r="AZ345" t="s">
        <v>6500</v>
      </c>
      <c r="BA345" t="s">
        <v>6501</v>
      </c>
      <c r="BB345" t="s">
        <v>6502</v>
      </c>
      <c r="BC345" t="s">
        <v>64</v>
      </c>
      <c r="BD345" t="s">
        <v>6503</v>
      </c>
    </row>
    <row r="346" spans="1:56" x14ac:dyDescent="0.2">
      <c r="A346" t="s">
        <v>6506</v>
      </c>
      <c r="B346" t="s">
        <v>6507</v>
      </c>
      <c r="C346" s="1" t="s">
        <v>6508</v>
      </c>
      <c r="D346" t="s">
        <v>3318</v>
      </c>
      <c r="E346" t="s">
        <v>3337</v>
      </c>
      <c r="F346" t="s">
        <v>3318</v>
      </c>
      <c r="G346" t="s">
        <v>55</v>
      </c>
      <c r="H346" t="s">
        <v>6504</v>
      </c>
      <c r="I346" t="s">
        <v>6505</v>
      </c>
      <c r="K346" t="s">
        <v>61</v>
      </c>
      <c r="L346">
        <v>1</v>
      </c>
      <c r="M346">
        <v>4</v>
      </c>
      <c r="O346" t="b">
        <v>0</v>
      </c>
      <c r="P346" t="s">
        <v>279</v>
      </c>
      <c r="Q346" t="s">
        <v>55</v>
      </c>
      <c r="R346" t="s">
        <v>62</v>
      </c>
      <c r="S346" t="s">
        <v>6509</v>
      </c>
      <c r="T346" t="s">
        <v>64</v>
      </c>
      <c r="U346" t="s">
        <v>64</v>
      </c>
      <c r="V346" t="s">
        <v>64</v>
      </c>
      <c r="W346">
        <v>0</v>
      </c>
      <c r="X346" t="s">
        <v>6510</v>
      </c>
      <c r="Y346">
        <v>51</v>
      </c>
      <c r="Z346">
        <v>9</v>
      </c>
      <c r="AA346">
        <v>35</v>
      </c>
      <c r="AB346">
        <v>9</v>
      </c>
      <c r="AC346">
        <v>322</v>
      </c>
      <c r="AD346" t="s">
        <v>2293</v>
      </c>
      <c r="AE346" t="s">
        <v>1342</v>
      </c>
      <c r="AF346" t="s">
        <v>6511</v>
      </c>
      <c r="AG346" t="s">
        <v>6512</v>
      </c>
      <c r="AH346">
        <v>5</v>
      </c>
      <c r="AI346">
        <v>9</v>
      </c>
      <c r="AJ346" t="s">
        <v>64</v>
      </c>
      <c r="AK346" t="s">
        <v>64</v>
      </c>
      <c r="AL346" t="s">
        <v>64</v>
      </c>
      <c r="AM346" t="s">
        <v>64</v>
      </c>
      <c r="AN346">
        <v>6396</v>
      </c>
      <c r="AO346" t="s">
        <v>64</v>
      </c>
      <c r="AP346" t="s">
        <v>64</v>
      </c>
      <c r="AQ346" t="s">
        <v>64</v>
      </c>
      <c r="AR346" t="s">
        <v>64</v>
      </c>
      <c r="AS346" t="s">
        <v>64</v>
      </c>
      <c r="AT346">
        <v>40</v>
      </c>
      <c r="AU346" t="s">
        <v>6504</v>
      </c>
      <c r="AV346" t="s">
        <v>6513</v>
      </c>
      <c r="AW346" t="s">
        <v>6505</v>
      </c>
      <c r="AX346" t="s">
        <v>6514</v>
      </c>
      <c r="AY346" t="s">
        <v>6515</v>
      </c>
      <c r="AZ346" t="s">
        <v>6516</v>
      </c>
      <c r="BA346" t="s">
        <v>6517</v>
      </c>
      <c r="BB346" t="s">
        <v>6518</v>
      </c>
      <c r="BC346" t="s">
        <v>6519</v>
      </c>
      <c r="BD346" t="s">
        <v>6520</v>
      </c>
    </row>
    <row r="347" spans="1:56" x14ac:dyDescent="0.2">
      <c r="A347" t="s">
        <v>6523</v>
      </c>
      <c r="B347" t="s">
        <v>6524</v>
      </c>
      <c r="C347" s="1" t="s">
        <v>6525</v>
      </c>
      <c r="D347" t="s">
        <v>3337</v>
      </c>
      <c r="E347" t="s">
        <v>3354</v>
      </c>
      <c r="F347" t="s">
        <v>3337</v>
      </c>
      <c r="G347" t="s">
        <v>55</v>
      </c>
      <c r="H347" t="s">
        <v>6521</v>
      </c>
      <c r="I347" t="s">
        <v>6522</v>
      </c>
      <c r="K347" t="s">
        <v>61</v>
      </c>
      <c r="L347">
        <v>1</v>
      </c>
      <c r="M347">
        <v>4</v>
      </c>
      <c r="O347" t="b">
        <v>0</v>
      </c>
      <c r="Q347" t="s">
        <v>55</v>
      </c>
      <c r="R347" t="s">
        <v>62</v>
      </c>
      <c r="S347" t="s">
        <v>6526</v>
      </c>
      <c r="T347" t="s">
        <v>64</v>
      </c>
      <c r="U347" t="s">
        <v>64</v>
      </c>
      <c r="V347" t="s">
        <v>64</v>
      </c>
      <c r="W347">
        <v>0</v>
      </c>
      <c r="X347" t="s">
        <v>6527</v>
      </c>
      <c r="Y347">
        <v>36</v>
      </c>
      <c r="Z347">
        <v>12</v>
      </c>
      <c r="AA347">
        <v>52</v>
      </c>
      <c r="AB347">
        <v>12</v>
      </c>
      <c r="AC347">
        <v>430</v>
      </c>
      <c r="AD347" t="s">
        <v>6528</v>
      </c>
      <c r="AE347" t="s">
        <v>6529</v>
      </c>
      <c r="AF347" t="s">
        <v>6530</v>
      </c>
      <c r="AG347" t="s">
        <v>6531</v>
      </c>
      <c r="AH347">
        <v>10</v>
      </c>
      <c r="AI347">
        <v>12</v>
      </c>
      <c r="AJ347" t="s">
        <v>64</v>
      </c>
      <c r="AK347" t="s">
        <v>64</v>
      </c>
      <c r="AL347" t="s">
        <v>64</v>
      </c>
      <c r="AM347" t="s">
        <v>64</v>
      </c>
      <c r="AN347">
        <v>28988</v>
      </c>
      <c r="AO347" t="s">
        <v>64</v>
      </c>
      <c r="AP347" t="s">
        <v>64</v>
      </c>
      <c r="AQ347" t="s">
        <v>64</v>
      </c>
      <c r="AR347" t="s">
        <v>64</v>
      </c>
      <c r="AS347" t="s">
        <v>64</v>
      </c>
      <c r="AT347">
        <v>4</v>
      </c>
      <c r="AU347" t="s">
        <v>6521</v>
      </c>
      <c r="AV347" t="s">
        <v>6532</v>
      </c>
      <c r="AW347" t="s">
        <v>6522</v>
      </c>
      <c r="AX347" t="s">
        <v>6533</v>
      </c>
      <c r="AY347" t="s">
        <v>6534</v>
      </c>
      <c r="AZ347" t="s">
        <v>6535</v>
      </c>
      <c r="BA347" t="s">
        <v>6536</v>
      </c>
      <c r="BB347" t="s">
        <v>6537</v>
      </c>
      <c r="BC347" t="s">
        <v>6538</v>
      </c>
      <c r="BD347" t="s">
        <v>64</v>
      </c>
    </row>
    <row r="348" spans="1:56" x14ac:dyDescent="0.2">
      <c r="A348" t="s">
        <v>6541</v>
      </c>
      <c r="B348" t="s">
        <v>6542</v>
      </c>
      <c r="C348" s="1" t="s">
        <v>6543</v>
      </c>
      <c r="D348" t="s">
        <v>3354</v>
      </c>
      <c r="E348" t="s">
        <v>3372</v>
      </c>
      <c r="F348" t="s">
        <v>3354</v>
      </c>
      <c r="G348" t="s">
        <v>55</v>
      </c>
      <c r="H348" t="s">
        <v>6539</v>
      </c>
      <c r="I348" t="s">
        <v>6540</v>
      </c>
      <c r="K348" t="s">
        <v>61</v>
      </c>
      <c r="L348">
        <v>1</v>
      </c>
      <c r="M348">
        <v>4</v>
      </c>
      <c r="O348" t="b">
        <v>0</v>
      </c>
      <c r="Q348" t="s">
        <v>55</v>
      </c>
      <c r="R348" t="s">
        <v>62</v>
      </c>
      <c r="S348" t="s">
        <v>6544</v>
      </c>
      <c r="T348" t="s">
        <v>64</v>
      </c>
      <c r="U348" t="s">
        <v>64</v>
      </c>
      <c r="V348" t="s">
        <v>64</v>
      </c>
      <c r="W348">
        <v>0</v>
      </c>
      <c r="X348" t="s">
        <v>6545</v>
      </c>
      <c r="Y348">
        <v>25</v>
      </c>
      <c r="Z348">
        <v>8</v>
      </c>
      <c r="AA348">
        <v>37</v>
      </c>
      <c r="AB348">
        <v>8</v>
      </c>
      <c r="AC348">
        <v>465</v>
      </c>
      <c r="AD348" t="s">
        <v>6546</v>
      </c>
      <c r="AE348" t="s">
        <v>6547</v>
      </c>
      <c r="AF348" t="s">
        <v>6548</v>
      </c>
      <c r="AG348" t="s">
        <v>6549</v>
      </c>
      <c r="AH348">
        <v>6</v>
      </c>
      <c r="AI348">
        <v>8</v>
      </c>
      <c r="AJ348" t="s">
        <v>64</v>
      </c>
      <c r="AK348" t="s">
        <v>64</v>
      </c>
      <c r="AL348" t="s">
        <v>64</v>
      </c>
      <c r="AM348" t="s">
        <v>64</v>
      </c>
      <c r="AN348">
        <v>27286</v>
      </c>
      <c r="AO348" t="s">
        <v>64</v>
      </c>
      <c r="AP348" t="s">
        <v>64</v>
      </c>
      <c r="AQ348" t="s">
        <v>64</v>
      </c>
      <c r="AR348" t="s">
        <v>64</v>
      </c>
      <c r="AS348" t="s">
        <v>64</v>
      </c>
      <c r="AT348">
        <v>2</v>
      </c>
      <c r="AU348" t="s">
        <v>6539</v>
      </c>
      <c r="AV348" t="s">
        <v>6550</v>
      </c>
      <c r="AW348" t="s">
        <v>6540</v>
      </c>
      <c r="AX348" t="s">
        <v>6551</v>
      </c>
      <c r="AY348" t="s">
        <v>6552</v>
      </c>
      <c r="AZ348" t="s">
        <v>6553</v>
      </c>
      <c r="BA348" t="s">
        <v>6554</v>
      </c>
      <c r="BB348" t="s">
        <v>6555</v>
      </c>
      <c r="BC348" t="s">
        <v>6556</v>
      </c>
      <c r="BD348" t="s">
        <v>64</v>
      </c>
    </row>
    <row r="349" spans="1:56" x14ac:dyDescent="0.2">
      <c r="A349" t="s">
        <v>6559</v>
      </c>
      <c r="B349" t="s">
        <v>6560</v>
      </c>
      <c r="C349" s="1" t="s">
        <v>6561</v>
      </c>
      <c r="D349" t="s">
        <v>3372</v>
      </c>
      <c r="E349" t="s">
        <v>6575</v>
      </c>
      <c r="F349" t="s">
        <v>3372</v>
      </c>
      <c r="G349" t="s">
        <v>55</v>
      </c>
      <c r="H349" t="s">
        <v>6557</v>
      </c>
      <c r="I349" t="s">
        <v>6558</v>
      </c>
      <c r="K349" t="s">
        <v>61</v>
      </c>
      <c r="L349">
        <v>1</v>
      </c>
      <c r="M349">
        <v>4</v>
      </c>
      <c r="O349" t="b">
        <v>0</v>
      </c>
      <c r="Q349" t="s">
        <v>55</v>
      </c>
      <c r="R349" t="s">
        <v>62</v>
      </c>
      <c r="S349" t="s">
        <v>6562</v>
      </c>
      <c r="T349" t="s">
        <v>64</v>
      </c>
      <c r="U349" t="s">
        <v>64</v>
      </c>
      <c r="V349" t="s">
        <v>64</v>
      </c>
      <c r="W349">
        <v>0</v>
      </c>
      <c r="X349" t="s">
        <v>6563</v>
      </c>
      <c r="Y349">
        <v>27</v>
      </c>
      <c r="Z349">
        <v>8</v>
      </c>
      <c r="AA349">
        <v>44</v>
      </c>
      <c r="AB349">
        <v>8</v>
      </c>
      <c r="AC349">
        <v>274</v>
      </c>
      <c r="AD349" t="s">
        <v>6564</v>
      </c>
      <c r="AE349" t="s">
        <v>6565</v>
      </c>
      <c r="AF349" t="s">
        <v>6566</v>
      </c>
      <c r="AG349" t="s">
        <v>6567</v>
      </c>
      <c r="AH349">
        <v>5</v>
      </c>
      <c r="AI349">
        <v>8</v>
      </c>
      <c r="AJ349" t="s">
        <v>64</v>
      </c>
      <c r="AK349" t="s">
        <v>64</v>
      </c>
      <c r="AL349" t="s">
        <v>64</v>
      </c>
      <c r="AM349" t="s">
        <v>64</v>
      </c>
      <c r="AN349">
        <v>1728</v>
      </c>
      <c r="AO349" t="s">
        <v>64</v>
      </c>
      <c r="AP349" t="s">
        <v>64</v>
      </c>
      <c r="AQ349" t="s">
        <v>64</v>
      </c>
      <c r="AR349" t="s">
        <v>64</v>
      </c>
      <c r="AS349" t="s">
        <v>64</v>
      </c>
      <c r="AT349">
        <v>17</v>
      </c>
      <c r="AU349" t="s">
        <v>6557</v>
      </c>
      <c r="AV349" t="s">
        <v>6568</v>
      </c>
      <c r="AW349" t="s">
        <v>6558</v>
      </c>
      <c r="AX349" t="s">
        <v>6569</v>
      </c>
      <c r="AY349" t="s">
        <v>6570</v>
      </c>
      <c r="AZ349" t="s">
        <v>6571</v>
      </c>
      <c r="BA349" t="s">
        <v>6572</v>
      </c>
      <c r="BB349" t="s">
        <v>64</v>
      </c>
      <c r="BC349" t="s">
        <v>6573</v>
      </c>
      <c r="BD349" t="s">
        <v>6574</v>
      </c>
    </row>
    <row r="350" spans="1:56" x14ac:dyDescent="0.2">
      <c r="A350" t="s">
        <v>6578</v>
      </c>
      <c r="B350" t="s">
        <v>6579</v>
      </c>
      <c r="C350" s="1" t="s">
        <v>6580</v>
      </c>
      <c r="D350" t="s">
        <v>6575</v>
      </c>
      <c r="E350" t="s">
        <v>3390</v>
      </c>
      <c r="F350" t="s">
        <v>6575</v>
      </c>
      <c r="G350" t="s">
        <v>55</v>
      </c>
      <c r="H350" t="s">
        <v>6576</v>
      </c>
      <c r="I350" t="s">
        <v>6577</v>
      </c>
      <c r="K350" t="s">
        <v>61</v>
      </c>
      <c r="L350">
        <v>1</v>
      </c>
      <c r="M350">
        <v>4</v>
      </c>
      <c r="O350" t="b">
        <v>0</v>
      </c>
      <c r="Q350" t="s">
        <v>55</v>
      </c>
      <c r="R350" t="s">
        <v>62</v>
      </c>
      <c r="S350" t="s">
        <v>6581</v>
      </c>
      <c r="T350" t="s">
        <v>64</v>
      </c>
      <c r="U350" t="s">
        <v>64</v>
      </c>
      <c r="V350" t="s">
        <v>64</v>
      </c>
      <c r="W350">
        <v>0</v>
      </c>
      <c r="X350" t="s">
        <v>6582</v>
      </c>
      <c r="Y350">
        <v>21</v>
      </c>
      <c r="Z350">
        <v>9</v>
      </c>
      <c r="AA350">
        <v>38</v>
      </c>
      <c r="AB350">
        <v>9</v>
      </c>
      <c r="AC350">
        <v>630</v>
      </c>
      <c r="AD350">
        <v>68</v>
      </c>
      <c r="AE350" t="s">
        <v>6583</v>
      </c>
      <c r="AF350" t="s">
        <v>6584</v>
      </c>
      <c r="AG350" t="s">
        <v>6585</v>
      </c>
      <c r="AH350">
        <v>6</v>
      </c>
      <c r="AI350">
        <v>9</v>
      </c>
      <c r="AJ350" t="s">
        <v>64</v>
      </c>
      <c r="AK350" t="s">
        <v>64</v>
      </c>
      <c r="AL350" t="s">
        <v>64</v>
      </c>
      <c r="AM350" t="s">
        <v>64</v>
      </c>
      <c r="AN350">
        <v>6520</v>
      </c>
      <c r="AO350" t="s">
        <v>64</v>
      </c>
      <c r="AP350" t="s">
        <v>64</v>
      </c>
      <c r="AQ350" t="s">
        <v>64</v>
      </c>
      <c r="AR350" t="s">
        <v>64</v>
      </c>
      <c r="AS350" t="s">
        <v>64</v>
      </c>
      <c r="AT350">
        <v>8</v>
      </c>
      <c r="AU350" t="s">
        <v>6576</v>
      </c>
      <c r="AV350" t="s">
        <v>6586</v>
      </c>
      <c r="AW350" t="s">
        <v>6577</v>
      </c>
      <c r="AX350" t="s">
        <v>6587</v>
      </c>
      <c r="AY350" t="s">
        <v>6588</v>
      </c>
      <c r="AZ350" t="s">
        <v>6589</v>
      </c>
      <c r="BA350" t="s">
        <v>6590</v>
      </c>
      <c r="BB350" t="s">
        <v>6591</v>
      </c>
      <c r="BC350" t="s">
        <v>6592</v>
      </c>
      <c r="BD350" t="s">
        <v>6593</v>
      </c>
    </row>
    <row r="351" spans="1:56" x14ac:dyDescent="0.2">
      <c r="A351" t="s">
        <v>6596</v>
      </c>
      <c r="B351" t="s">
        <v>6597</v>
      </c>
      <c r="C351" s="1" t="s">
        <v>6598</v>
      </c>
      <c r="D351" t="s">
        <v>3390</v>
      </c>
      <c r="E351" t="s">
        <v>3409</v>
      </c>
      <c r="F351" t="s">
        <v>3390</v>
      </c>
      <c r="G351" t="s">
        <v>55</v>
      </c>
      <c r="H351" t="s">
        <v>6594</v>
      </c>
      <c r="I351" t="s">
        <v>6595</v>
      </c>
      <c r="K351" t="s">
        <v>61</v>
      </c>
      <c r="L351">
        <v>1</v>
      </c>
      <c r="M351">
        <v>4</v>
      </c>
      <c r="O351" t="b">
        <v>0</v>
      </c>
      <c r="Q351" t="s">
        <v>55</v>
      </c>
      <c r="R351" t="s">
        <v>62</v>
      </c>
      <c r="S351" t="s">
        <v>6599</v>
      </c>
      <c r="T351" t="s">
        <v>64</v>
      </c>
      <c r="U351" t="s">
        <v>64</v>
      </c>
      <c r="V351" t="s">
        <v>64</v>
      </c>
      <c r="W351">
        <v>0</v>
      </c>
      <c r="X351" t="s">
        <v>6600</v>
      </c>
      <c r="Y351">
        <v>51</v>
      </c>
      <c r="Z351">
        <v>12</v>
      </c>
      <c r="AA351">
        <v>73</v>
      </c>
      <c r="AB351">
        <v>11</v>
      </c>
      <c r="AC351">
        <v>320</v>
      </c>
      <c r="AD351" t="s">
        <v>6601</v>
      </c>
      <c r="AE351" t="s">
        <v>6529</v>
      </c>
      <c r="AF351" t="s">
        <v>6602</v>
      </c>
      <c r="AG351" t="s">
        <v>6603</v>
      </c>
      <c r="AH351">
        <v>9</v>
      </c>
      <c r="AI351">
        <v>12</v>
      </c>
      <c r="AJ351" t="s">
        <v>64</v>
      </c>
      <c r="AK351" t="s">
        <v>64</v>
      </c>
      <c r="AL351" t="s">
        <v>64</v>
      </c>
      <c r="AM351" t="s">
        <v>64</v>
      </c>
      <c r="AN351">
        <v>308</v>
      </c>
      <c r="AO351" t="s">
        <v>64</v>
      </c>
      <c r="AP351" t="s">
        <v>64</v>
      </c>
      <c r="AQ351" t="s">
        <v>64</v>
      </c>
      <c r="AR351" t="s">
        <v>64</v>
      </c>
      <c r="AS351" t="s">
        <v>64</v>
      </c>
      <c r="AT351">
        <v>4</v>
      </c>
      <c r="AU351" t="s">
        <v>6594</v>
      </c>
      <c r="AV351" t="s">
        <v>6604</v>
      </c>
      <c r="AW351" t="s">
        <v>6595</v>
      </c>
      <c r="AX351" t="s">
        <v>6605</v>
      </c>
      <c r="AY351" t="s">
        <v>6606</v>
      </c>
      <c r="AZ351" t="s">
        <v>6607</v>
      </c>
      <c r="BA351" t="s">
        <v>6608</v>
      </c>
      <c r="BB351" t="s">
        <v>6609</v>
      </c>
      <c r="BC351" t="s">
        <v>6610</v>
      </c>
      <c r="BD351" t="s">
        <v>6611</v>
      </c>
    </row>
    <row r="352" spans="1:56" x14ac:dyDescent="0.2">
      <c r="A352" t="s">
        <v>6614</v>
      </c>
      <c r="B352" t="s">
        <v>6615</v>
      </c>
      <c r="C352" s="1" t="s">
        <v>6616</v>
      </c>
      <c r="D352" t="s">
        <v>3409</v>
      </c>
      <c r="E352" t="s">
        <v>6631</v>
      </c>
      <c r="F352" t="s">
        <v>3409</v>
      </c>
      <c r="G352" t="s">
        <v>55</v>
      </c>
      <c r="H352" t="s">
        <v>6612</v>
      </c>
      <c r="I352" t="s">
        <v>6613</v>
      </c>
      <c r="K352" t="s">
        <v>61</v>
      </c>
      <c r="L352">
        <v>1</v>
      </c>
      <c r="M352">
        <v>4</v>
      </c>
      <c r="O352" t="b">
        <v>0</v>
      </c>
      <c r="Q352" t="s">
        <v>55</v>
      </c>
      <c r="R352" t="s">
        <v>62</v>
      </c>
      <c r="S352" t="s">
        <v>6617</v>
      </c>
      <c r="T352" t="s">
        <v>64</v>
      </c>
      <c r="U352" t="s">
        <v>64</v>
      </c>
      <c r="V352" t="s">
        <v>64</v>
      </c>
      <c r="W352">
        <v>0</v>
      </c>
      <c r="X352" t="s">
        <v>6618</v>
      </c>
      <c r="Y352">
        <v>34</v>
      </c>
      <c r="Z352">
        <v>12</v>
      </c>
      <c r="AA352">
        <v>41</v>
      </c>
      <c r="AB352">
        <v>12</v>
      </c>
      <c r="AC352">
        <v>253</v>
      </c>
      <c r="AD352" t="s">
        <v>6619</v>
      </c>
      <c r="AE352" t="s">
        <v>6620</v>
      </c>
      <c r="AF352" t="s">
        <v>6621</v>
      </c>
      <c r="AG352" t="s">
        <v>6622</v>
      </c>
      <c r="AH352">
        <v>7</v>
      </c>
      <c r="AI352">
        <v>12</v>
      </c>
      <c r="AJ352" t="s">
        <v>64</v>
      </c>
      <c r="AK352" t="s">
        <v>64</v>
      </c>
      <c r="AL352" t="s">
        <v>64</v>
      </c>
      <c r="AM352" t="s">
        <v>64</v>
      </c>
      <c r="AN352">
        <v>22826</v>
      </c>
      <c r="AO352" t="s">
        <v>64</v>
      </c>
      <c r="AP352" t="s">
        <v>64</v>
      </c>
      <c r="AQ352" t="s">
        <v>64</v>
      </c>
      <c r="AR352" t="s">
        <v>64</v>
      </c>
      <c r="AS352" t="s">
        <v>64</v>
      </c>
      <c r="AT352">
        <v>2</v>
      </c>
      <c r="AU352" t="s">
        <v>6612</v>
      </c>
      <c r="AV352" t="s">
        <v>6623</v>
      </c>
      <c r="AW352" t="s">
        <v>6613</v>
      </c>
      <c r="AX352" t="s">
        <v>6624</v>
      </c>
      <c r="AY352" t="s">
        <v>6625</v>
      </c>
      <c r="AZ352" t="s">
        <v>6626</v>
      </c>
      <c r="BA352" t="s">
        <v>6627</v>
      </c>
      <c r="BB352" t="s">
        <v>6628</v>
      </c>
      <c r="BC352" t="s">
        <v>6629</v>
      </c>
      <c r="BD352" t="s">
        <v>6630</v>
      </c>
    </row>
    <row r="353" spans="1:56" x14ac:dyDescent="0.2">
      <c r="A353" t="s">
        <v>6634</v>
      </c>
      <c r="B353" t="s">
        <v>6635</v>
      </c>
      <c r="C353" s="1" t="s">
        <v>6636</v>
      </c>
      <c r="D353" t="s">
        <v>6631</v>
      </c>
      <c r="E353" t="s">
        <v>3428</v>
      </c>
      <c r="F353" t="s">
        <v>6631</v>
      </c>
      <c r="G353" t="s">
        <v>55</v>
      </c>
      <c r="H353" t="s">
        <v>6632</v>
      </c>
      <c r="I353" t="s">
        <v>6633</v>
      </c>
      <c r="K353" t="s">
        <v>61</v>
      </c>
      <c r="L353">
        <v>1</v>
      </c>
      <c r="M353">
        <v>4</v>
      </c>
      <c r="O353" t="b">
        <v>0</v>
      </c>
      <c r="Q353" t="s">
        <v>55</v>
      </c>
      <c r="R353" t="s">
        <v>62</v>
      </c>
      <c r="S353" t="s">
        <v>6637</v>
      </c>
      <c r="T353" t="s">
        <v>64</v>
      </c>
      <c r="U353" t="s">
        <v>64</v>
      </c>
      <c r="V353" t="s">
        <v>64</v>
      </c>
      <c r="W353">
        <v>0</v>
      </c>
      <c r="X353" t="s">
        <v>6638</v>
      </c>
      <c r="Y353">
        <v>8</v>
      </c>
      <c r="Z353">
        <v>12</v>
      </c>
      <c r="AA353">
        <v>43</v>
      </c>
      <c r="AB353">
        <v>12</v>
      </c>
      <c r="AC353">
        <v>2491</v>
      </c>
      <c r="AD353" t="s">
        <v>6639</v>
      </c>
      <c r="AE353" t="s">
        <v>6640</v>
      </c>
      <c r="AF353" t="s">
        <v>6641</v>
      </c>
      <c r="AG353" t="s">
        <v>6642</v>
      </c>
      <c r="AH353">
        <v>7</v>
      </c>
      <c r="AI353">
        <v>12</v>
      </c>
      <c r="AJ353" t="s">
        <v>64</v>
      </c>
      <c r="AK353" t="s">
        <v>64</v>
      </c>
      <c r="AL353" t="s">
        <v>64</v>
      </c>
      <c r="AM353" t="s">
        <v>64</v>
      </c>
      <c r="AN353">
        <v>3482</v>
      </c>
      <c r="AO353" t="s">
        <v>64</v>
      </c>
      <c r="AP353" t="s">
        <v>64</v>
      </c>
      <c r="AQ353" t="s">
        <v>64</v>
      </c>
      <c r="AR353" t="s">
        <v>64</v>
      </c>
      <c r="AS353" t="s">
        <v>64</v>
      </c>
      <c r="AT353">
        <v>5</v>
      </c>
      <c r="AU353" t="s">
        <v>6632</v>
      </c>
      <c r="AV353" t="s">
        <v>6643</v>
      </c>
      <c r="AW353" t="s">
        <v>6633</v>
      </c>
      <c r="AX353" t="s">
        <v>6644</v>
      </c>
      <c r="AY353" t="s">
        <v>6645</v>
      </c>
      <c r="AZ353" t="s">
        <v>6646</v>
      </c>
      <c r="BA353" t="s">
        <v>6647</v>
      </c>
      <c r="BB353" t="s">
        <v>6648</v>
      </c>
      <c r="BC353" t="s">
        <v>6649</v>
      </c>
      <c r="BD353" t="s">
        <v>64</v>
      </c>
    </row>
    <row r="354" spans="1:56" x14ac:dyDescent="0.2">
      <c r="A354" t="s">
        <v>6652</v>
      </c>
      <c r="B354" t="s">
        <v>6653</v>
      </c>
      <c r="C354" s="1" t="s">
        <v>6654</v>
      </c>
      <c r="D354" t="s">
        <v>3428</v>
      </c>
      <c r="E354" t="s">
        <v>6668</v>
      </c>
      <c r="F354" t="s">
        <v>3428</v>
      </c>
      <c r="G354" t="s">
        <v>55</v>
      </c>
      <c r="H354" t="s">
        <v>6650</v>
      </c>
      <c r="I354" t="s">
        <v>6651</v>
      </c>
      <c r="K354" t="s">
        <v>61</v>
      </c>
      <c r="L354">
        <v>1</v>
      </c>
      <c r="M354">
        <v>4</v>
      </c>
      <c r="O354" t="b">
        <v>0</v>
      </c>
      <c r="Q354" t="s">
        <v>55</v>
      </c>
      <c r="R354" t="s">
        <v>62</v>
      </c>
      <c r="S354" t="s">
        <v>6655</v>
      </c>
      <c r="T354" t="s">
        <v>64</v>
      </c>
      <c r="U354" t="s">
        <v>64</v>
      </c>
      <c r="V354" t="s">
        <v>64</v>
      </c>
      <c r="W354">
        <v>0</v>
      </c>
      <c r="X354" t="s">
        <v>6656</v>
      </c>
      <c r="Y354">
        <v>32</v>
      </c>
      <c r="Z354">
        <v>9</v>
      </c>
      <c r="AA354">
        <v>30</v>
      </c>
      <c r="AB354">
        <v>9</v>
      </c>
      <c r="AC354">
        <v>401</v>
      </c>
      <c r="AD354" t="s">
        <v>6657</v>
      </c>
      <c r="AE354" t="s">
        <v>6658</v>
      </c>
      <c r="AF354" t="s">
        <v>6659</v>
      </c>
      <c r="AG354" t="s">
        <v>6660</v>
      </c>
      <c r="AH354">
        <v>6</v>
      </c>
      <c r="AI354">
        <v>9</v>
      </c>
      <c r="AJ354" t="s">
        <v>64</v>
      </c>
      <c r="AK354" t="s">
        <v>64</v>
      </c>
      <c r="AL354" t="s">
        <v>64</v>
      </c>
      <c r="AM354" t="s">
        <v>64</v>
      </c>
      <c r="AN354">
        <v>124583</v>
      </c>
      <c r="AO354" t="s">
        <v>64</v>
      </c>
      <c r="AP354" t="s">
        <v>64</v>
      </c>
      <c r="AQ354" t="s">
        <v>64</v>
      </c>
      <c r="AR354" t="s">
        <v>64</v>
      </c>
      <c r="AS354" t="s">
        <v>64</v>
      </c>
      <c r="AT354">
        <v>2</v>
      </c>
      <c r="AU354" t="s">
        <v>6650</v>
      </c>
      <c r="AV354" t="s">
        <v>6661</v>
      </c>
      <c r="AW354" t="s">
        <v>6651</v>
      </c>
      <c r="AX354" t="s">
        <v>6662</v>
      </c>
      <c r="AY354" t="s">
        <v>6663</v>
      </c>
      <c r="AZ354" t="s">
        <v>6664</v>
      </c>
      <c r="BA354" t="s">
        <v>6665</v>
      </c>
      <c r="BB354" t="s">
        <v>6666</v>
      </c>
      <c r="BC354" t="s">
        <v>64</v>
      </c>
      <c r="BD354" t="s">
        <v>6667</v>
      </c>
    </row>
    <row r="355" spans="1:56" x14ac:dyDescent="0.2">
      <c r="A355" t="s">
        <v>6671</v>
      </c>
      <c r="B355" t="s">
        <v>6672</v>
      </c>
      <c r="C355" s="1" t="s">
        <v>6673</v>
      </c>
      <c r="D355" t="s">
        <v>6668</v>
      </c>
      <c r="E355" t="s">
        <v>6687</v>
      </c>
      <c r="F355" t="s">
        <v>6668</v>
      </c>
      <c r="G355" t="s">
        <v>55</v>
      </c>
      <c r="H355" t="s">
        <v>6669</v>
      </c>
      <c r="I355" t="s">
        <v>6670</v>
      </c>
      <c r="K355" t="s">
        <v>61</v>
      </c>
      <c r="L355">
        <v>1</v>
      </c>
      <c r="M355">
        <v>4</v>
      </c>
      <c r="O355" t="b">
        <v>0</v>
      </c>
      <c r="Q355" t="s">
        <v>55</v>
      </c>
      <c r="R355" t="s">
        <v>62</v>
      </c>
      <c r="S355" t="s">
        <v>6674</v>
      </c>
      <c r="T355" t="s">
        <v>64</v>
      </c>
      <c r="U355" t="s">
        <v>64</v>
      </c>
      <c r="V355" t="s">
        <v>64</v>
      </c>
      <c r="W355">
        <v>0</v>
      </c>
      <c r="X355" t="s">
        <v>6675</v>
      </c>
      <c r="Y355">
        <v>43</v>
      </c>
      <c r="Z355">
        <v>11</v>
      </c>
      <c r="AA355">
        <v>44</v>
      </c>
      <c r="AB355">
        <v>11</v>
      </c>
      <c r="AC355">
        <v>396</v>
      </c>
      <c r="AD355" t="s">
        <v>6676</v>
      </c>
      <c r="AE355" t="s">
        <v>1665</v>
      </c>
      <c r="AF355" t="s">
        <v>6677</v>
      </c>
      <c r="AG355" t="s">
        <v>6678</v>
      </c>
      <c r="AH355">
        <v>7</v>
      </c>
      <c r="AI355">
        <v>11</v>
      </c>
      <c r="AJ355" t="s">
        <v>64</v>
      </c>
      <c r="AK355" t="s">
        <v>64</v>
      </c>
      <c r="AL355" t="s">
        <v>64</v>
      </c>
      <c r="AM355" t="s">
        <v>64</v>
      </c>
      <c r="AN355">
        <v>29789</v>
      </c>
      <c r="AO355" t="s">
        <v>64</v>
      </c>
      <c r="AP355" t="s">
        <v>64</v>
      </c>
      <c r="AQ355" t="s">
        <v>64</v>
      </c>
      <c r="AR355" t="s">
        <v>64</v>
      </c>
      <c r="AS355" t="s">
        <v>64</v>
      </c>
      <c r="AT355">
        <v>1</v>
      </c>
      <c r="AU355" t="s">
        <v>6669</v>
      </c>
      <c r="AV355" t="s">
        <v>6679</v>
      </c>
      <c r="AW355" t="s">
        <v>6670</v>
      </c>
      <c r="AX355" t="s">
        <v>6680</v>
      </c>
      <c r="AY355" t="s">
        <v>6681</v>
      </c>
      <c r="AZ355" t="s">
        <v>6682</v>
      </c>
      <c r="BA355" t="s">
        <v>6683</v>
      </c>
      <c r="BB355" t="s">
        <v>6684</v>
      </c>
      <c r="BC355" t="s">
        <v>6685</v>
      </c>
      <c r="BD355" t="s">
        <v>6686</v>
      </c>
    </row>
    <row r="356" spans="1:56" x14ac:dyDescent="0.2">
      <c r="A356" t="s">
        <v>6690</v>
      </c>
      <c r="B356" t="s">
        <v>6691</v>
      </c>
      <c r="C356" s="1" t="s">
        <v>6692</v>
      </c>
      <c r="D356" t="s">
        <v>6687</v>
      </c>
      <c r="E356" t="s">
        <v>6705</v>
      </c>
      <c r="F356" t="s">
        <v>6687</v>
      </c>
      <c r="G356" t="s">
        <v>55</v>
      </c>
      <c r="H356" t="s">
        <v>6688</v>
      </c>
      <c r="I356" t="s">
        <v>6689</v>
      </c>
      <c r="K356" t="s">
        <v>61</v>
      </c>
      <c r="L356">
        <v>1</v>
      </c>
      <c r="M356">
        <v>4</v>
      </c>
      <c r="O356" t="b">
        <v>0</v>
      </c>
      <c r="Q356" t="s">
        <v>55</v>
      </c>
      <c r="R356" t="s">
        <v>62</v>
      </c>
      <c r="S356" t="s">
        <v>6693</v>
      </c>
      <c r="T356" t="s">
        <v>64</v>
      </c>
      <c r="U356" t="s">
        <v>64</v>
      </c>
      <c r="V356" t="s">
        <v>64</v>
      </c>
      <c r="W356">
        <v>0</v>
      </c>
      <c r="X356" t="s">
        <v>6694</v>
      </c>
      <c r="Y356">
        <v>39</v>
      </c>
      <c r="Z356">
        <v>13</v>
      </c>
      <c r="AA356">
        <v>52</v>
      </c>
      <c r="AB356">
        <v>13</v>
      </c>
      <c r="AC356">
        <v>499</v>
      </c>
      <c r="AD356" t="s">
        <v>6695</v>
      </c>
      <c r="AE356" t="s">
        <v>3779</v>
      </c>
      <c r="AF356" t="s">
        <v>6696</v>
      </c>
      <c r="AG356" t="s">
        <v>2945</v>
      </c>
      <c r="AH356">
        <v>11</v>
      </c>
      <c r="AI356">
        <v>13</v>
      </c>
      <c r="AJ356" t="s">
        <v>64</v>
      </c>
      <c r="AK356" t="s">
        <v>64</v>
      </c>
      <c r="AL356" t="s">
        <v>64</v>
      </c>
      <c r="AM356" t="s">
        <v>64</v>
      </c>
      <c r="AN356">
        <v>2935</v>
      </c>
      <c r="AO356" t="s">
        <v>64</v>
      </c>
      <c r="AP356" t="s">
        <v>64</v>
      </c>
      <c r="AQ356" t="s">
        <v>64</v>
      </c>
      <c r="AR356" t="s">
        <v>64</v>
      </c>
      <c r="AS356" t="s">
        <v>64</v>
      </c>
      <c r="AT356">
        <v>4</v>
      </c>
      <c r="AU356" t="s">
        <v>6688</v>
      </c>
      <c r="AV356" t="s">
        <v>6697</v>
      </c>
      <c r="AW356" t="s">
        <v>6689</v>
      </c>
      <c r="AX356" t="s">
        <v>6698</v>
      </c>
      <c r="AY356" t="s">
        <v>6699</v>
      </c>
      <c r="AZ356" t="s">
        <v>6700</v>
      </c>
      <c r="BA356" t="s">
        <v>6701</v>
      </c>
      <c r="BB356" t="s">
        <v>6702</v>
      </c>
      <c r="BC356" t="s">
        <v>6703</v>
      </c>
      <c r="BD356" t="s">
        <v>6704</v>
      </c>
    </row>
    <row r="357" spans="1:56" x14ac:dyDescent="0.2">
      <c r="A357" t="s">
        <v>6708</v>
      </c>
      <c r="B357" t="s">
        <v>6709</v>
      </c>
      <c r="C357" s="1" t="s">
        <v>6710</v>
      </c>
      <c r="D357" t="s">
        <v>3448</v>
      </c>
      <c r="E357" t="s">
        <v>3448</v>
      </c>
      <c r="F357" t="s">
        <v>3448</v>
      </c>
      <c r="G357" t="s">
        <v>55</v>
      </c>
      <c r="H357" t="s">
        <v>6706</v>
      </c>
      <c r="I357" t="s">
        <v>6707</v>
      </c>
      <c r="K357" t="s">
        <v>61</v>
      </c>
      <c r="L357">
        <v>1</v>
      </c>
      <c r="M357">
        <v>4</v>
      </c>
      <c r="O357" t="b">
        <v>0</v>
      </c>
      <c r="Q357" t="s">
        <v>55</v>
      </c>
      <c r="R357" t="s">
        <v>62</v>
      </c>
      <c r="S357" t="s">
        <v>6711</v>
      </c>
      <c r="T357" t="s">
        <v>64</v>
      </c>
      <c r="U357" t="s">
        <v>64</v>
      </c>
      <c r="V357" t="s">
        <v>64</v>
      </c>
      <c r="W357">
        <v>0</v>
      </c>
      <c r="X357" t="s">
        <v>6712</v>
      </c>
      <c r="Y357">
        <v>42</v>
      </c>
      <c r="Z357">
        <v>13</v>
      </c>
      <c r="AA357">
        <v>62</v>
      </c>
      <c r="AB357">
        <v>13</v>
      </c>
      <c r="AC357">
        <v>425</v>
      </c>
      <c r="AD357">
        <v>47</v>
      </c>
      <c r="AE357" t="s">
        <v>6713</v>
      </c>
      <c r="AF357" t="s">
        <v>6714</v>
      </c>
      <c r="AG357" t="s">
        <v>6715</v>
      </c>
      <c r="AH357">
        <v>9</v>
      </c>
      <c r="AI357">
        <v>13</v>
      </c>
      <c r="AJ357" t="s">
        <v>64</v>
      </c>
      <c r="AK357" t="s">
        <v>64</v>
      </c>
      <c r="AL357" t="s">
        <v>64</v>
      </c>
      <c r="AM357" t="s">
        <v>64</v>
      </c>
      <c r="AN357">
        <v>10606</v>
      </c>
      <c r="AO357" t="s">
        <v>64</v>
      </c>
      <c r="AP357" t="s">
        <v>64</v>
      </c>
      <c r="AQ357" t="s">
        <v>64</v>
      </c>
      <c r="AR357" t="s">
        <v>64</v>
      </c>
      <c r="AS357" t="s">
        <v>64</v>
      </c>
      <c r="AT357">
        <v>2</v>
      </c>
      <c r="AU357" t="s">
        <v>6706</v>
      </c>
      <c r="AV357" t="s">
        <v>6716</v>
      </c>
      <c r="AW357" t="s">
        <v>6707</v>
      </c>
      <c r="AX357" t="s">
        <v>6717</v>
      </c>
      <c r="AY357" t="s">
        <v>6718</v>
      </c>
      <c r="AZ357" t="s">
        <v>6719</v>
      </c>
      <c r="BA357" t="s">
        <v>6720</v>
      </c>
      <c r="BB357" t="s">
        <v>6721</v>
      </c>
      <c r="BC357" t="s">
        <v>6722</v>
      </c>
      <c r="BD357" t="s">
        <v>6723</v>
      </c>
    </row>
    <row r="358" spans="1:56" x14ac:dyDescent="0.2">
      <c r="A358" t="s">
        <v>6726</v>
      </c>
      <c r="B358" t="s">
        <v>6727</v>
      </c>
      <c r="C358" s="1" t="s">
        <v>6728</v>
      </c>
      <c r="D358" t="s">
        <v>3468</v>
      </c>
      <c r="E358" t="s">
        <v>3468</v>
      </c>
      <c r="F358" t="s">
        <v>3468</v>
      </c>
      <c r="G358" t="s">
        <v>55</v>
      </c>
      <c r="H358" t="s">
        <v>6724</v>
      </c>
      <c r="I358" t="s">
        <v>6725</v>
      </c>
      <c r="K358" t="s">
        <v>61</v>
      </c>
      <c r="L358">
        <v>1</v>
      </c>
      <c r="M358">
        <v>4</v>
      </c>
      <c r="O358" t="b">
        <v>0</v>
      </c>
      <c r="Q358" t="s">
        <v>55</v>
      </c>
      <c r="R358" t="s">
        <v>62</v>
      </c>
      <c r="S358" t="s">
        <v>6729</v>
      </c>
      <c r="T358" t="s">
        <v>64</v>
      </c>
      <c r="U358" t="s">
        <v>64</v>
      </c>
      <c r="V358" t="s">
        <v>64</v>
      </c>
      <c r="W358">
        <v>0</v>
      </c>
      <c r="X358" t="s">
        <v>6730</v>
      </c>
      <c r="Y358">
        <v>40</v>
      </c>
      <c r="Z358">
        <v>11</v>
      </c>
      <c r="AA358">
        <v>54</v>
      </c>
      <c r="AB358">
        <v>11</v>
      </c>
      <c r="AC358">
        <v>439</v>
      </c>
      <c r="AD358" t="s">
        <v>6731</v>
      </c>
      <c r="AE358" t="s">
        <v>3628</v>
      </c>
      <c r="AF358" t="s">
        <v>6732</v>
      </c>
      <c r="AG358" t="s">
        <v>6733</v>
      </c>
      <c r="AH358">
        <v>8</v>
      </c>
      <c r="AI358">
        <v>11</v>
      </c>
      <c r="AJ358" t="s">
        <v>64</v>
      </c>
      <c r="AK358" t="s">
        <v>64</v>
      </c>
      <c r="AL358" t="s">
        <v>64</v>
      </c>
      <c r="AM358" t="s">
        <v>64</v>
      </c>
      <c r="AN358">
        <v>5702</v>
      </c>
      <c r="AO358" t="s">
        <v>64</v>
      </c>
      <c r="AP358" t="s">
        <v>64</v>
      </c>
      <c r="AQ358" t="s">
        <v>64</v>
      </c>
      <c r="AR358" t="s">
        <v>64</v>
      </c>
      <c r="AS358" t="s">
        <v>64</v>
      </c>
      <c r="AT358">
        <v>63</v>
      </c>
      <c r="AU358" t="s">
        <v>6724</v>
      </c>
      <c r="AV358" t="s">
        <v>6734</v>
      </c>
      <c r="AW358" t="s">
        <v>6725</v>
      </c>
      <c r="AX358" t="s">
        <v>6735</v>
      </c>
      <c r="AY358" t="s">
        <v>6736</v>
      </c>
      <c r="AZ358" t="s">
        <v>6737</v>
      </c>
      <c r="BA358" t="s">
        <v>6738</v>
      </c>
      <c r="BB358" t="s">
        <v>6739</v>
      </c>
      <c r="BC358" t="s">
        <v>6740</v>
      </c>
      <c r="BD358" t="s">
        <v>6741</v>
      </c>
    </row>
    <row r="359" spans="1:56" x14ac:dyDescent="0.2">
      <c r="A359" t="s">
        <v>6744</v>
      </c>
      <c r="B359" t="s">
        <v>6745</v>
      </c>
      <c r="C359" s="1" t="s">
        <v>6746</v>
      </c>
      <c r="D359" t="s">
        <v>6758</v>
      </c>
      <c r="E359" t="s">
        <v>6758</v>
      </c>
      <c r="F359" t="s">
        <v>6758</v>
      </c>
      <c r="G359" t="s">
        <v>55</v>
      </c>
      <c r="H359" t="s">
        <v>6742</v>
      </c>
      <c r="I359" t="s">
        <v>6743</v>
      </c>
      <c r="K359" t="s">
        <v>61</v>
      </c>
      <c r="L359">
        <v>1</v>
      </c>
      <c r="M359">
        <v>4</v>
      </c>
      <c r="O359" t="b">
        <v>0</v>
      </c>
      <c r="Q359" t="s">
        <v>55</v>
      </c>
      <c r="R359" t="s">
        <v>62</v>
      </c>
      <c r="S359" t="s">
        <v>6747</v>
      </c>
      <c r="T359" t="s">
        <v>64</v>
      </c>
      <c r="U359" t="s">
        <v>64</v>
      </c>
      <c r="V359" t="s">
        <v>64</v>
      </c>
      <c r="W359">
        <v>0</v>
      </c>
      <c r="X359" t="s">
        <v>6748</v>
      </c>
      <c r="Y359">
        <v>25</v>
      </c>
      <c r="Z359">
        <v>11</v>
      </c>
      <c r="AA359">
        <v>31</v>
      </c>
      <c r="AB359">
        <v>10</v>
      </c>
      <c r="AC359">
        <v>751</v>
      </c>
      <c r="AD359" t="s">
        <v>4397</v>
      </c>
      <c r="AE359" t="s">
        <v>1304</v>
      </c>
      <c r="AF359" t="s">
        <v>6749</v>
      </c>
      <c r="AG359" t="s">
        <v>6750</v>
      </c>
      <c r="AH359">
        <v>7</v>
      </c>
      <c r="AI359">
        <v>11</v>
      </c>
      <c r="AJ359" t="s">
        <v>64</v>
      </c>
      <c r="AK359" t="s">
        <v>64</v>
      </c>
      <c r="AL359" t="s">
        <v>64</v>
      </c>
      <c r="AM359" t="s">
        <v>64</v>
      </c>
      <c r="AN359">
        <v>10512</v>
      </c>
      <c r="AO359" t="s">
        <v>64</v>
      </c>
      <c r="AP359" t="s">
        <v>64</v>
      </c>
      <c r="AQ359" t="s">
        <v>64</v>
      </c>
      <c r="AR359" t="s">
        <v>64</v>
      </c>
      <c r="AS359" t="s">
        <v>64</v>
      </c>
      <c r="AT359">
        <v>0</v>
      </c>
      <c r="AU359" t="s">
        <v>6742</v>
      </c>
      <c r="AV359" t="s">
        <v>6751</v>
      </c>
      <c r="AW359" t="s">
        <v>6743</v>
      </c>
      <c r="AX359" t="s">
        <v>6752</v>
      </c>
      <c r="AY359" t="s">
        <v>6753</v>
      </c>
      <c r="AZ359" t="s">
        <v>6754</v>
      </c>
      <c r="BA359" t="s">
        <v>6755</v>
      </c>
      <c r="BB359" t="s">
        <v>6756</v>
      </c>
      <c r="BC359" t="s">
        <v>6757</v>
      </c>
      <c r="BD359" t="s">
        <v>64</v>
      </c>
    </row>
    <row r="360" spans="1:56" x14ac:dyDescent="0.2">
      <c r="A360" t="s">
        <v>6761</v>
      </c>
      <c r="B360" t="s">
        <v>6762</v>
      </c>
      <c r="C360" s="1" t="s">
        <v>6763</v>
      </c>
      <c r="D360" t="s">
        <v>6775</v>
      </c>
      <c r="E360" t="s">
        <v>6775</v>
      </c>
      <c r="F360" t="s">
        <v>6775</v>
      </c>
      <c r="G360" t="s">
        <v>55</v>
      </c>
      <c r="H360" t="s">
        <v>6759</v>
      </c>
      <c r="I360" t="s">
        <v>6760</v>
      </c>
      <c r="K360" t="s">
        <v>61</v>
      </c>
      <c r="L360">
        <v>1</v>
      </c>
      <c r="M360">
        <v>4</v>
      </c>
      <c r="O360" t="b">
        <v>0</v>
      </c>
      <c r="P360" t="s">
        <v>279</v>
      </c>
      <c r="Q360" t="s">
        <v>55</v>
      </c>
      <c r="R360" t="s">
        <v>62</v>
      </c>
      <c r="S360" t="s">
        <v>6764</v>
      </c>
      <c r="T360" t="s">
        <v>64</v>
      </c>
      <c r="U360" t="s">
        <v>64</v>
      </c>
      <c r="V360" t="s">
        <v>64</v>
      </c>
      <c r="W360">
        <v>0</v>
      </c>
      <c r="X360" t="s">
        <v>6765</v>
      </c>
      <c r="Y360">
        <v>49</v>
      </c>
      <c r="Z360">
        <v>11</v>
      </c>
      <c r="AA360">
        <v>46</v>
      </c>
      <c r="AB360">
        <v>11</v>
      </c>
      <c r="AC360">
        <v>321</v>
      </c>
      <c r="AD360" t="s">
        <v>6601</v>
      </c>
      <c r="AE360" t="s">
        <v>5651</v>
      </c>
      <c r="AF360" t="s">
        <v>6766</v>
      </c>
      <c r="AG360" t="s">
        <v>6767</v>
      </c>
      <c r="AH360">
        <v>8</v>
      </c>
      <c r="AI360">
        <v>11</v>
      </c>
      <c r="AJ360" t="s">
        <v>64</v>
      </c>
      <c r="AK360" t="s">
        <v>64</v>
      </c>
      <c r="AL360" t="s">
        <v>64</v>
      </c>
      <c r="AM360" t="s">
        <v>64</v>
      </c>
      <c r="AN360">
        <v>7264</v>
      </c>
      <c r="AO360" t="s">
        <v>64</v>
      </c>
      <c r="AP360" t="s">
        <v>64</v>
      </c>
      <c r="AQ360" t="s">
        <v>64</v>
      </c>
      <c r="AR360" t="s">
        <v>64</v>
      </c>
      <c r="AS360" t="s">
        <v>64</v>
      </c>
      <c r="AT360">
        <v>1</v>
      </c>
      <c r="AU360" t="s">
        <v>6759</v>
      </c>
      <c r="AV360" t="s">
        <v>1458</v>
      </c>
      <c r="AW360" t="s">
        <v>6760</v>
      </c>
      <c r="AX360" t="s">
        <v>6768</v>
      </c>
      <c r="AY360" t="s">
        <v>6769</v>
      </c>
      <c r="AZ360" t="s">
        <v>6770</v>
      </c>
      <c r="BA360" t="s">
        <v>6771</v>
      </c>
      <c r="BB360" t="s">
        <v>6772</v>
      </c>
      <c r="BC360" t="s">
        <v>6773</v>
      </c>
      <c r="BD360" t="s">
        <v>6774</v>
      </c>
    </row>
    <row r="361" spans="1:56" x14ac:dyDescent="0.2">
      <c r="A361" t="s">
        <v>6778</v>
      </c>
      <c r="B361" t="s">
        <v>6779</v>
      </c>
      <c r="C361" s="1" t="s">
        <v>6780</v>
      </c>
      <c r="D361" t="s">
        <v>6793</v>
      </c>
      <c r="E361" t="s">
        <v>6793</v>
      </c>
      <c r="F361" t="s">
        <v>6793</v>
      </c>
      <c r="G361" t="s">
        <v>55</v>
      </c>
      <c r="H361" t="s">
        <v>6776</v>
      </c>
      <c r="I361" t="s">
        <v>6777</v>
      </c>
      <c r="K361" t="s">
        <v>61</v>
      </c>
      <c r="L361">
        <v>1</v>
      </c>
      <c r="M361">
        <v>4</v>
      </c>
      <c r="O361" t="b">
        <v>0</v>
      </c>
      <c r="P361" t="s">
        <v>279</v>
      </c>
      <c r="Q361" t="s">
        <v>55</v>
      </c>
      <c r="R361" t="s">
        <v>62</v>
      </c>
      <c r="S361" t="s">
        <v>6781</v>
      </c>
      <c r="T361" t="s">
        <v>64</v>
      </c>
      <c r="U361" t="s">
        <v>64</v>
      </c>
      <c r="V361" t="s">
        <v>64</v>
      </c>
      <c r="W361">
        <v>0</v>
      </c>
      <c r="X361" t="s">
        <v>6782</v>
      </c>
      <c r="Y361">
        <v>72</v>
      </c>
      <c r="Z361">
        <v>8</v>
      </c>
      <c r="AA361">
        <v>31</v>
      </c>
      <c r="AB361">
        <v>8</v>
      </c>
      <c r="AC361">
        <v>174</v>
      </c>
      <c r="AD361" t="s">
        <v>6783</v>
      </c>
      <c r="AE361" t="s">
        <v>1992</v>
      </c>
      <c r="AF361" t="s">
        <v>6784</v>
      </c>
      <c r="AG361" t="s">
        <v>6106</v>
      </c>
      <c r="AH361">
        <v>4</v>
      </c>
      <c r="AI361">
        <v>8</v>
      </c>
      <c r="AJ361" t="s">
        <v>64</v>
      </c>
      <c r="AK361" t="s">
        <v>64</v>
      </c>
      <c r="AL361" t="s">
        <v>64</v>
      </c>
      <c r="AM361" t="s">
        <v>64</v>
      </c>
      <c r="AN361">
        <v>9939</v>
      </c>
      <c r="AO361" t="s">
        <v>64</v>
      </c>
      <c r="AP361" t="s">
        <v>64</v>
      </c>
      <c r="AQ361" t="s">
        <v>64</v>
      </c>
      <c r="AR361" t="s">
        <v>64</v>
      </c>
      <c r="AS361" t="s">
        <v>64</v>
      </c>
      <c r="AT361">
        <v>6</v>
      </c>
      <c r="AU361" t="s">
        <v>6776</v>
      </c>
      <c r="AV361" t="s">
        <v>6785</v>
      </c>
      <c r="AW361" t="s">
        <v>6777</v>
      </c>
      <c r="AX361" t="s">
        <v>6786</v>
      </c>
      <c r="AY361" t="s">
        <v>6787</v>
      </c>
      <c r="AZ361" t="s">
        <v>6788</v>
      </c>
      <c r="BA361" t="s">
        <v>6789</v>
      </c>
      <c r="BB361" t="s">
        <v>6790</v>
      </c>
      <c r="BC361" t="s">
        <v>6791</v>
      </c>
      <c r="BD361" t="s">
        <v>6792</v>
      </c>
    </row>
    <row r="362" spans="1:56" x14ac:dyDescent="0.2">
      <c r="A362" t="s">
        <v>6796</v>
      </c>
      <c r="B362" t="s">
        <v>6797</v>
      </c>
      <c r="C362" s="1" t="s">
        <v>6798</v>
      </c>
      <c r="D362" t="s">
        <v>3488</v>
      </c>
      <c r="E362" t="s">
        <v>3488</v>
      </c>
      <c r="F362" t="s">
        <v>3488</v>
      </c>
      <c r="G362" t="s">
        <v>55</v>
      </c>
      <c r="H362" t="s">
        <v>6794</v>
      </c>
      <c r="I362" t="s">
        <v>6795</v>
      </c>
      <c r="K362" t="s">
        <v>61</v>
      </c>
      <c r="L362">
        <v>1</v>
      </c>
      <c r="M362">
        <v>4</v>
      </c>
      <c r="O362" t="b">
        <v>0</v>
      </c>
      <c r="Q362" t="s">
        <v>55</v>
      </c>
      <c r="R362" t="s">
        <v>62</v>
      </c>
      <c r="S362" t="s">
        <v>6799</v>
      </c>
      <c r="T362" t="s">
        <v>64</v>
      </c>
      <c r="U362" t="s">
        <v>64</v>
      </c>
      <c r="V362" t="s">
        <v>64</v>
      </c>
      <c r="W362">
        <v>0</v>
      </c>
      <c r="X362" t="s">
        <v>6800</v>
      </c>
      <c r="Y362">
        <v>18</v>
      </c>
      <c r="Z362">
        <v>8</v>
      </c>
      <c r="AA362">
        <v>50</v>
      </c>
      <c r="AB362">
        <v>2</v>
      </c>
      <c r="AC362">
        <v>644</v>
      </c>
      <c r="AD362" t="s">
        <v>6801</v>
      </c>
      <c r="AE362" t="s">
        <v>6802</v>
      </c>
      <c r="AF362" t="s">
        <v>6803</v>
      </c>
      <c r="AG362" t="s">
        <v>6804</v>
      </c>
      <c r="AH362">
        <v>7</v>
      </c>
      <c r="AI362">
        <v>8</v>
      </c>
      <c r="AJ362" t="s">
        <v>64</v>
      </c>
      <c r="AK362" t="s">
        <v>64</v>
      </c>
      <c r="AL362" t="s">
        <v>64</v>
      </c>
      <c r="AM362" t="s">
        <v>64</v>
      </c>
      <c r="AN362">
        <v>8761</v>
      </c>
      <c r="AO362" t="s">
        <v>64</v>
      </c>
      <c r="AP362" t="s">
        <v>64</v>
      </c>
      <c r="AQ362" t="s">
        <v>64</v>
      </c>
      <c r="AR362" t="s">
        <v>64</v>
      </c>
      <c r="AS362" t="s">
        <v>64</v>
      </c>
      <c r="AT362">
        <v>0</v>
      </c>
      <c r="AU362" t="s">
        <v>6794</v>
      </c>
      <c r="AV362" t="s">
        <v>6805</v>
      </c>
      <c r="AW362" t="s">
        <v>6795</v>
      </c>
      <c r="AX362" t="s">
        <v>6806</v>
      </c>
      <c r="AY362" t="s">
        <v>6807</v>
      </c>
      <c r="AZ362" t="s">
        <v>6808</v>
      </c>
      <c r="BA362" t="s">
        <v>6809</v>
      </c>
      <c r="BB362" t="s">
        <v>64</v>
      </c>
      <c r="BC362" t="s">
        <v>6810</v>
      </c>
      <c r="BD362" t="s">
        <v>6811</v>
      </c>
    </row>
    <row r="363" spans="1:56" x14ac:dyDescent="0.2">
      <c r="A363" t="s">
        <v>6814</v>
      </c>
      <c r="B363" t="s">
        <v>6815</v>
      </c>
      <c r="C363" s="1" t="s">
        <v>6816</v>
      </c>
      <c r="D363" t="s">
        <v>6830</v>
      </c>
      <c r="E363" t="s">
        <v>6830</v>
      </c>
      <c r="F363" t="s">
        <v>6830</v>
      </c>
      <c r="G363" t="s">
        <v>55</v>
      </c>
      <c r="H363" t="s">
        <v>6812</v>
      </c>
      <c r="I363" t="s">
        <v>6813</v>
      </c>
      <c r="K363" t="s">
        <v>61</v>
      </c>
      <c r="L363">
        <v>1</v>
      </c>
      <c r="M363">
        <v>4</v>
      </c>
      <c r="O363" t="b">
        <v>0</v>
      </c>
      <c r="Q363" t="s">
        <v>55</v>
      </c>
      <c r="R363" t="s">
        <v>62</v>
      </c>
      <c r="S363" t="s">
        <v>6817</v>
      </c>
      <c r="T363" t="s">
        <v>64</v>
      </c>
      <c r="U363" t="s">
        <v>64</v>
      </c>
      <c r="V363" t="s">
        <v>64</v>
      </c>
      <c r="W363">
        <v>0</v>
      </c>
      <c r="X363" t="s">
        <v>6818</v>
      </c>
      <c r="Y363">
        <v>24</v>
      </c>
      <c r="Z363">
        <v>11</v>
      </c>
      <c r="AA363">
        <v>31</v>
      </c>
      <c r="AB363">
        <v>11</v>
      </c>
      <c r="AC363">
        <v>709</v>
      </c>
      <c r="AD363" t="s">
        <v>6819</v>
      </c>
      <c r="AE363" t="s">
        <v>1053</v>
      </c>
      <c r="AF363" t="s">
        <v>6820</v>
      </c>
      <c r="AG363" t="s">
        <v>6821</v>
      </c>
      <c r="AH363">
        <v>7</v>
      </c>
      <c r="AI363">
        <v>11</v>
      </c>
      <c r="AJ363" t="s">
        <v>64</v>
      </c>
      <c r="AK363" t="s">
        <v>64</v>
      </c>
      <c r="AL363" t="s">
        <v>64</v>
      </c>
      <c r="AM363" t="s">
        <v>64</v>
      </c>
      <c r="AN363">
        <v>4076</v>
      </c>
      <c r="AO363" t="s">
        <v>64</v>
      </c>
      <c r="AP363" t="s">
        <v>64</v>
      </c>
      <c r="AQ363" t="s">
        <v>64</v>
      </c>
      <c r="AR363" t="s">
        <v>64</v>
      </c>
      <c r="AS363" t="s">
        <v>64</v>
      </c>
      <c r="AT363">
        <v>0</v>
      </c>
      <c r="AU363" t="s">
        <v>6812</v>
      </c>
      <c r="AV363" t="s">
        <v>6822</v>
      </c>
      <c r="AW363" t="s">
        <v>6813</v>
      </c>
      <c r="AX363" t="s">
        <v>6823</v>
      </c>
      <c r="AY363" t="s">
        <v>6824</v>
      </c>
      <c r="AZ363" t="s">
        <v>6825</v>
      </c>
      <c r="BA363" t="s">
        <v>6826</v>
      </c>
      <c r="BB363" t="s">
        <v>6827</v>
      </c>
      <c r="BC363" t="s">
        <v>6828</v>
      </c>
      <c r="BD363" t="s">
        <v>6829</v>
      </c>
    </row>
    <row r="364" spans="1:56" x14ac:dyDescent="0.2">
      <c r="A364" t="s">
        <v>6833</v>
      </c>
      <c r="B364" t="s">
        <v>6834</v>
      </c>
      <c r="C364" s="1" t="s">
        <v>6835</v>
      </c>
      <c r="D364" t="s">
        <v>3507</v>
      </c>
      <c r="E364" t="s">
        <v>3507</v>
      </c>
      <c r="F364" t="s">
        <v>3507</v>
      </c>
      <c r="G364" t="s">
        <v>55</v>
      </c>
      <c r="H364" t="s">
        <v>6831</v>
      </c>
      <c r="I364" t="s">
        <v>6832</v>
      </c>
      <c r="K364" t="s">
        <v>61</v>
      </c>
      <c r="L364">
        <v>1</v>
      </c>
      <c r="M364">
        <v>4</v>
      </c>
      <c r="O364" t="b">
        <v>0</v>
      </c>
      <c r="Q364" t="s">
        <v>55</v>
      </c>
      <c r="R364" t="s">
        <v>62</v>
      </c>
      <c r="S364" t="s">
        <v>6836</v>
      </c>
      <c r="T364" t="s">
        <v>64</v>
      </c>
      <c r="U364" t="s">
        <v>64</v>
      </c>
      <c r="V364" t="s">
        <v>64</v>
      </c>
      <c r="W364">
        <v>0</v>
      </c>
      <c r="X364" t="s">
        <v>6837</v>
      </c>
      <c r="Y364">
        <v>28</v>
      </c>
      <c r="Z364">
        <v>7</v>
      </c>
      <c r="AA364">
        <v>56</v>
      </c>
      <c r="AB364">
        <v>7</v>
      </c>
      <c r="AC364">
        <v>466</v>
      </c>
      <c r="AD364" t="s">
        <v>6838</v>
      </c>
      <c r="AE364" t="s">
        <v>900</v>
      </c>
      <c r="AF364" t="s">
        <v>6839</v>
      </c>
      <c r="AG364" t="s">
        <v>6840</v>
      </c>
      <c r="AH364">
        <v>4</v>
      </c>
      <c r="AI364">
        <v>7</v>
      </c>
      <c r="AJ364" t="s">
        <v>64</v>
      </c>
      <c r="AK364" t="s">
        <v>64</v>
      </c>
      <c r="AL364" t="s">
        <v>64</v>
      </c>
      <c r="AM364" t="s">
        <v>64</v>
      </c>
      <c r="AN364">
        <v>10146</v>
      </c>
      <c r="AO364" t="s">
        <v>64</v>
      </c>
      <c r="AP364" t="s">
        <v>64</v>
      </c>
      <c r="AQ364" t="s">
        <v>64</v>
      </c>
      <c r="AR364" t="s">
        <v>64</v>
      </c>
      <c r="AS364" t="s">
        <v>64</v>
      </c>
      <c r="AT364">
        <v>1</v>
      </c>
      <c r="AU364" t="s">
        <v>6831</v>
      </c>
      <c r="AV364" t="s">
        <v>6841</v>
      </c>
      <c r="AW364" t="s">
        <v>6832</v>
      </c>
      <c r="AX364" t="s">
        <v>6842</v>
      </c>
      <c r="AY364" t="s">
        <v>6843</v>
      </c>
      <c r="AZ364" t="s">
        <v>6844</v>
      </c>
      <c r="BA364" t="s">
        <v>6845</v>
      </c>
      <c r="BB364" t="s">
        <v>6846</v>
      </c>
      <c r="BC364" t="s">
        <v>6847</v>
      </c>
      <c r="BD364" t="s">
        <v>6848</v>
      </c>
    </row>
    <row r="365" spans="1:56" x14ac:dyDescent="0.2">
      <c r="A365" t="s">
        <v>6851</v>
      </c>
      <c r="B365" t="s">
        <v>6852</v>
      </c>
      <c r="C365" s="1" t="s">
        <v>6853</v>
      </c>
      <c r="D365" t="s">
        <v>3527</v>
      </c>
      <c r="E365" t="s">
        <v>3527</v>
      </c>
      <c r="F365" t="s">
        <v>3527</v>
      </c>
      <c r="G365" t="s">
        <v>55</v>
      </c>
      <c r="H365" t="s">
        <v>6849</v>
      </c>
      <c r="I365" t="s">
        <v>6850</v>
      </c>
      <c r="K365" t="s">
        <v>61</v>
      </c>
      <c r="L365">
        <v>1</v>
      </c>
      <c r="M365">
        <v>4</v>
      </c>
      <c r="O365" t="b">
        <v>0</v>
      </c>
      <c r="Q365" t="s">
        <v>55</v>
      </c>
      <c r="R365" t="s">
        <v>62</v>
      </c>
      <c r="S365" t="s">
        <v>6854</v>
      </c>
      <c r="T365" t="s">
        <v>64</v>
      </c>
      <c r="U365" t="s">
        <v>64</v>
      </c>
      <c r="V365" t="s">
        <v>64</v>
      </c>
      <c r="W365">
        <v>0</v>
      </c>
      <c r="X365" t="s">
        <v>6855</v>
      </c>
      <c r="Y365">
        <v>43</v>
      </c>
      <c r="Z365">
        <v>8</v>
      </c>
      <c r="AA365">
        <v>47</v>
      </c>
      <c r="AB365">
        <v>8</v>
      </c>
      <c r="AC365">
        <v>181</v>
      </c>
      <c r="AD365" t="s">
        <v>6856</v>
      </c>
      <c r="AE365" t="s">
        <v>6857</v>
      </c>
      <c r="AF365" t="s">
        <v>6858</v>
      </c>
      <c r="AG365" t="s">
        <v>6859</v>
      </c>
      <c r="AH365">
        <v>8</v>
      </c>
      <c r="AI365">
        <v>8</v>
      </c>
      <c r="AJ365" t="s">
        <v>64</v>
      </c>
      <c r="AK365" t="s">
        <v>64</v>
      </c>
      <c r="AL365" t="s">
        <v>64</v>
      </c>
      <c r="AM365" t="s">
        <v>64</v>
      </c>
      <c r="AN365">
        <v>11333</v>
      </c>
      <c r="AO365" t="s">
        <v>64</v>
      </c>
      <c r="AP365" t="s">
        <v>64</v>
      </c>
      <c r="AQ365" t="s">
        <v>64</v>
      </c>
      <c r="AR365" t="s">
        <v>64</v>
      </c>
      <c r="AS365" t="s">
        <v>64</v>
      </c>
      <c r="AT365">
        <v>1</v>
      </c>
      <c r="AU365" t="s">
        <v>6849</v>
      </c>
      <c r="AV365" t="s">
        <v>6860</v>
      </c>
      <c r="AW365" t="s">
        <v>6850</v>
      </c>
      <c r="AX365" t="s">
        <v>6861</v>
      </c>
      <c r="AY365" t="s">
        <v>6862</v>
      </c>
      <c r="AZ365" t="s">
        <v>6863</v>
      </c>
      <c r="BA365" t="s">
        <v>6864</v>
      </c>
      <c r="BB365" t="s">
        <v>6865</v>
      </c>
      <c r="BC365" t="s">
        <v>6866</v>
      </c>
      <c r="BD365" t="s">
        <v>64</v>
      </c>
    </row>
    <row r="366" spans="1:56" x14ac:dyDescent="0.2">
      <c r="A366" t="s">
        <v>6869</v>
      </c>
      <c r="B366" t="s">
        <v>6870</v>
      </c>
      <c r="C366" s="1" t="s">
        <v>6871</v>
      </c>
      <c r="D366" t="s">
        <v>6884</v>
      </c>
      <c r="E366" t="s">
        <v>6884</v>
      </c>
      <c r="F366" t="s">
        <v>6884</v>
      </c>
      <c r="G366" t="s">
        <v>55</v>
      </c>
      <c r="H366" t="s">
        <v>6867</v>
      </c>
      <c r="I366" t="s">
        <v>6868</v>
      </c>
      <c r="K366" t="s">
        <v>61</v>
      </c>
      <c r="L366">
        <v>1</v>
      </c>
      <c r="M366">
        <v>4</v>
      </c>
      <c r="O366" t="b">
        <v>0</v>
      </c>
      <c r="Q366" t="s">
        <v>55</v>
      </c>
      <c r="R366" t="s">
        <v>62</v>
      </c>
      <c r="S366" t="s">
        <v>6872</v>
      </c>
      <c r="T366" t="s">
        <v>64</v>
      </c>
      <c r="U366" t="s">
        <v>64</v>
      </c>
      <c r="V366" t="s">
        <v>64</v>
      </c>
      <c r="W366">
        <v>0</v>
      </c>
      <c r="X366" t="s">
        <v>6873</v>
      </c>
      <c r="Y366">
        <v>36</v>
      </c>
      <c r="Z366">
        <v>9</v>
      </c>
      <c r="AA366">
        <v>53</v>
      </c>
      <c r="AB366">
        <v>3</v>
      </c>
      <c r="AC366">
        <v>324</v>
      </c>
      <c r="AD366" t="s">
        <v>6601</v>
      </c>
      <c r="AE366" t="s">
        <v>6874</v>
      </c>
      <c r="AF366" t="s">
        <v>6875</v>
      </c>
      <c r="AG366" t="s">
        <v>6876</v>
      </c>
      <c r="AH366">
        <v>8</v>
      </c>
      <c r="AI366">
        <v>9</v>
      </c>
      <c r="AJ366" t="s">
        <v>64</v>
      </c>
      <c r="AK366" t="s">
        <v>64</v>
      </c>
      <c r="AL366" t="s">
        <v>64</v>
      </c>
      <c r="AM366" t="s">
        <v>64</v>
      </c>
      <c r="AN366">
        <v>4904</v>
      </c>
      <c r="AO366" t="s">
        <v>64</v>
      </c>
      <c r="AP366" t="s">
        <v>64</v>
      </c>
      <c r="AQ366" t="s">
        <v>64</v>
      </c>
      <c r="AR366" t="s">
        <v>64</v>
      </c>
      <c r="AS366" t="s">
        <v>64</v>
      </c>
      <c r="AT366">
        <v>8</v>
      </c>
      <c r="AU366" t="s">
        <v>6867</v>
      </c>
      <c r="AV366" t="s">
        <v>6877</v>
      </c>
      <c r="AW366" t="s">
        <v>6868</v>
      </c>
      <c r="AX366" t="s">
        <v>6878</v>
      </c>
      <c r="AY366" t="s">
        <v>6879</v>
      </c>
      <c r="AZ366" t="s">
        <v>6880</v>
      </c>
      <c r="BA366" t="s">
        <v>6881</v>
      </c>
      <c r="BB366" t="s">
        <v>6882</v>
      </c>
      <c r="BC366" t="s">
        <v>6883</v>
      </c>
      <c r="BD366" t="s">
        <v>64</v>
      </c>
    </row>
    <row r="367" spans="1:56" x14ac:dyDescent="0.2">
      <c r="A367" t="s">
        <v>6887</v>
      </c>
      <c r="B367" t="s">
        <v>6888</v>
      </c>
      <c r="C367" s="1" t="s">
        <v>6889</v>
      </c>
      <c r="D367" t="s">
        <v>6902</v>
      </c>
      <c r="E367" t="s">
        <v>6902</v>
      </c>
      <c r="F367" t="s">
        <v>6902</v>
      </c>
      <c r="G367" t="s">
        <v>55</v>
      </c>
      <c r="H367" t="s">
        <v>6885</v>
      </c>
      <c r="I367" t="s">
        <v>6886</v>
      </c>
      <c r="K367" t="s">
        <v>61</v>
      </c>
      <c r="L367">
        <v>1</v>
      </c>
      <c r="M367">
        <v>4</v>
      </c>
      <c r="O367" t="b">
        <v>0</v>
      </c>
      <c r="Q367" t="s">
        <v>55</v>
      </c>
      <c r="R367" t="s">
        <v>62</v>
      </c>
      <c r="S367" t="s">
        <v>6890</v>
      </c>
      <c r="T367" t="s">
        <v>64</v>
      </c>
      <c r="U367" t="s">
        <v>64</v>
      </c>
      <c r="V367" t="s">
        <v>64</v>
      </c>
      <c r="W367">
        <v>0</v>
      </c>
      <c r="X367" t="s">
        <v>6891</v>
      </c>
      <c r="Y367">
        <v>46</v>
      </c>
      <c r="Z367">
        <v>8</v>
      </c>
      <c r="AA367">
        <v>32</v>
      </c>
      <c r="AB367">
        <v>7</v>
      </c>
      <c r="AC367">
        <v>425</v>
      </c>
      <c r="AD367" t="s">
        <v>2890</v>
      </c>
      <c r="AE367" t="s">
        <v>479</v>
      </c>
      <c r="AF367" t="s">
        <v>6892</v>
      </c>
      <c r="AG367" t="s">
        <v>6893</v>
      </c>
      <c r="AH367">
        <v>3</v>
      </c>
      <c r="AI367">
        <v>8</v>
      </c>
      <c r="AJ367" t="s">
        <v>64</v>
      </c>
      <c r="AK367" t="s">
        <v>64</v>
      </c>
      <c r="AL367" t="s">
        <v>64</v>
      </c>
      <c r="AM367" t="s">
        <v>64</v>
      </c>
      <c r="AN367">
        <v>5928</v>
      </c>
      <c r="AO367" t="s">
        <v>64</v>
      </c>
      <c r="AP367" t="s">
        <v>64</v>
      </c>
      <c r="AQ367" t="s">
        <v>64</v>
      </c>
      <c r="AR367" t="s">
        <v>64</v>
      </c>
      <c r="AS367" t="s">
        <v>64</v>
      </c>
      <c r="AT367">
        <v>28</v>
      </c>
      <c r="AU367" t="s">
        <v>6885</v>
      </c>
      <c r="AV367" t="s">
        <v>6894</v>
      </c>
      <c r="AW367" t="s">
        <v>6886</v>
      </c>
      <c r="AX367" t="s">
        <v>6895</v>
      </c>
      <c r="AY367" t="s">
        <v>6896</v>
      </c>
      <c r="AZ367" t="s">
        <v>6897</v>
      </c>
      <c r="BA367" t="s">
        <v>6898</v>
      </c>
      <c r="BB367" t="s">
        <v>6899</v>
      </c>
      <c r="BC367" t="s">
        <v>6900</v>
      </c>
      <c r="BD367" t="s">
        <v>6901</v>
      </c>
    </row>
    <row r="368" spans="1:56" x14ac:dyDescent="0.2">
      <c r="A368" t="s">
        <v>6905</v>
      </c>
      <c r="B368" t="s">
        <v>6906</v>
      </c>
      <c r="C368" s="1" t="s">
        <v>6907</v>
      </c>
      <c r="D368" t="s">
        <v>6921</v>
      </c>
      <c r="E368" t="s">
        <v>6921</v>
      </c>
      <c r="F368" t="s">
        <v>6921</v>
      </c>
      <c r="G368" t="s">
        <v>55</v>
      </c>
      <c r="H368" t="s">
        <v>6903</v>
      </c>
      <c r="I368" t="s">
        <v>6904</v>
      </c>
      <c r="K368" t="s">
        <v>61</v>
      </c>
      <c r="L368">
        <v>1</v>
      </c>
      <c r="M368">
        <v>4</v>
      </c>
      <c r="O368" t="b">
        <v>0</v>
      </c>
      <c r="Q368" t="s">
        <v>55</v>
      </c>
      <c r="R368" t="s">
        <v>62</v>
      </c>
      <c r="S368" t="s">
        <v>6908</v>
      </c>
      <c r="T368" t="s">
        <v>64</v>
      </c>
      <c r="U368" t="s">
        <v>64</v>
      </c>
      <c r="V368" t="s">
        <v>64</v>
      </c>
      <c r="W368">
        <v>0</v>
      </c>
      <c r="X368" t="s">
        <v>6909</v>
      </c>
      <c r="Y368">
        <v>58</v>
      </c>
      <c r="Z368">
        <v>8</v>
      </c>
      <c r="AA368">
        <v>41</v>
      </c>
      <c r="AB368">
        <v>8</v>
      </c>
      <c r="AC368">
        <v>165</v>
      </c>
      <c r="AD368" t="s">
        <v>6910</v>
      </c>
      <c r="AE368" t="s">
        <v>1702</v>
      </c>
      <c r="AF368" t="s">
        <v>6911</v>
      </c>
      <c r="AG368" t="s">
        <v>6912</v>
      </c>
      <c r="AH368">
        <v>7</v>
      </c>
      <c r="AI368">
        <v>8</v>
      </c>
      <c r="AJ368" t="s">
        <v>64</v>
      </c>
      <c r="AK368" t="s">
        <v>64</v>
      </c>
      <c r="AL368" t="s">
        <v>64</v>
      </c>
      <c r="AM368" t="s">
        <v>64</v>
      </c>
      <c r="AN368">
        <v>6136</v>
      </c>
      <c r="AO368" t="s">
        <v>64</v>
      </c>
      <c r="AP368" t="s">
        <v>64</v>
      </c>
      <c r="AQ368" t="s">
        <v>64</v>
      </c>
      <c r="AR368" t="s">
        <v>64</v>
      </c>
      <c r="AS368" t="s">
        <v>64</v>
      </c>
      <c r="AT368">
        <v>14</v>
      </c>
      <c r="AU368" t="s">
        <v>6903</v>
      </c>
      <c r="AV368" t="s">
        <v>6913</v>
      </c>
      <c r="AW368" t="s">
        <v>6904</v>
      </c>
      <c r="AX368" t="s">
        <v>6914</v>
      </c>
      <c r="AY368" t="s">
        <v>6915</v>
      </c>
      <c r="AZ368" t="s">
        <v>6916</v>
      </c>
      <c r="BA368" t="s">
        <v>6917</v>
      </c>
      <c r="BB368" t="s">
        <v>6918</v>
      </c>
      <c r="BC368" t="s">
        <v>6919</v>
      </c>
      <c r="BD368" t="s">
        <v>6920</v>
      </c>
    </row>
    <row r="369" spans="1:56" x14ac:dyDescent="0.2">
      <c r="A369" t="s">
        <v>6924</v>
      </c>
      <c r="B369" t="s">
        <v>6925</v>
      </c>
      <c r="C369" s="1" t="s">
        <v>6926</v>
      </c>
      <c r="D369" t="s">
        <v>3546</v>
      </c>
      <c r="E369" t="s">
        <v>3546</v>
      </c>
      <c r="F369" t="s">
        <v>3546</v>
      </c>
      <c r="G369" t="s">
        <v>55</v>
      </c>
      <c r="H369" t="s">
        <v>6922</v>
      </c>
      <c r="I369" t="s">
        <v>6923</v>
      </c>
      <c r="K369" t="s">
        <v>61</v>
      </c>
      <c r="L369">
        <v>1</v>
      </c>
      <c r="M369">
        <v>4</v>
      </c>
      <c r="O369" t="b">
        <v>0</v>
      </c>
      <c r="P369" t="s">
        <v>802</v>
      </c>
      <c r="Q369" t="s">
        <v>55</v>
      </c>
      <c r="R369" t="s">
        <v>62</v>
      </c>
      <c r="S369" t="s">
        <v>6927</v>
      </c>
      <c r="T369" t="s">
        <v>64</v>
      </c>
      <c r="U369" t="s">
        <v>64</v>
      </c>
      <c r="V369" t="s">
        <v>64</v>
      </c>
      <c r="W369">
        <v>0</v>
      </c>
      <c r="X369" t="s">
        <v>6928</v>
      </c>
      <c r="Y369">
        <v>54</v>
      </c>
      <c r="Z369">
        <v>8</v>
      </c>
      <c r="AA369">
        <v>37</v>
      </c>
      <c r="AB369">
        <v>8</v>
      </c>
      <c r="AC369">
        <v>177</v>
      </c>
      <c r="AD369" t="s">
        <v>6929</v>
      </c>
      <c r="AE369" t="s">
        <v>825</v>
      </c>
      <c r="AF369" t="s">
        <v>6930</v>
      </c>
      <c r="AG369" t="s">
        <v>6931</v>
      </c>
      <c r="AH369">
        <v>6</v>
      </c>
      <c r="AI369">
        <v>7</v>
      </c>
      <c r="AJ369" t="s">
        <v>64</v>
      </c>
      <c r="AK369" t="s">
        <v>64</v>
      </c>
      <c r="AL369" t="s">
        <v>64</v>
      </c>
      <c r="AM369" t="s">
        <v>64</v>
      </c>
      <c r="AN369">
        <v>7555</v>
      </c>
      <c r="AO369" t="s">
        <v>64</v>
      </c>
      <c r="AP369" t="s">
        <v>64</v>
      </c>
      <c r="AQ369" t="s">
        <v>64</v>
      </c>
      <c r="AR369" t="s">
        <v>64</v>
      </c>
      <c r="AS369" t="s">
        <v>64</v>
      </c>
      <c r="AT369">
        <v>1</v>
      </c>
      <c r="AU369" t="s">
        <v>6922</v>
      </c>
      <c r="AV369" t="s">
        <v>6932</v>
      </c>
      <c r="AW369" t="s">
        <v>6923</v>
      </c>
      <c r="AX369" t="s">
        <v>6933</v>
      </c>
      <c r="AY369" t="s">
        <v>6934</v>
      </c>
      <c r="AZ369" t="s">
        <v>6935</v>
      </c>
      <c r="BA369" t="s">
        <v>6936</v>
      </c>
      <c r="BB369" t="s">
        <v>64</v>
      </c>
      <c r="BC369" t="s">
        <v>6937</v>
      </c>
      <c r="BD369" t="s">
        <v>6938</v>
      </c>
    </row>
    <row r="370" spans="1:56" x14ac:dyDescent="0.2">
      <c r="A370" t="s">
        <v>6941</v>
      </c>
      <c r="B370" t="s">
        <v>6942</v>
      </c>
      <c r="C370" s="1" t="s">
        <v>6943</v>
      </c>
      <c r="D370" t="s">
        <v>3566</v>
      </c>
      <c r="E370" t="s">
        <v>3566</v>
      </c>
      <c r="F370" t="s">
        <v>3566</v>
      </c>
      <c r="G370" t="s">
        <v>55</v>
      </c>
      <c r="H370" t="s">
        <v>6939</v>
      </c>
      <c r="I370" t="s">
        <v>6940</v>
      </c>
      <c r="K370" t="s">
        <v>61</v>
      </c>
      <c r="L370">
        <v>1</v>
      </c>
      <c r="M370">
        <v>4</v>
      </c>
      <c r="O370" t="b">
        <v>0</v>
      </c>
      <c r="Q370" t="s">
        <v>55</v>
      </c>
      <c r="R370" t="s">
        <v>62</v>
      </c>
      <c r="S370" t="s">
        <v>6944</v>
      </c>
      <c r="T370" t="s">
        <v>64</v>
      </c>
      <c r="U370" t="s">
        <v>64</v>
      </c>
      <c r="V370" t="s">
        <v>64</v>
      </c>
      <c r="W370">
        <v>0</v>
      </c>
      <c r="X370" t="s">
        <v>6945</v>
      </c>
      <c r="Y370">
        <v>27</v>
      </c>
      <c r="Z370">
        <v>8</v>
      </c>
      <c r="AA370">
        <v>42</v>
      </c>
      <c r="AB370">
        <v>8</v>
      </c>
      <c r="AC370">
        <v>552</v>
      </c>
      <c r="AD370">
        <v>62</v>
      </c>
      <c r="AE370" t="s">
        <v>6946</v>
      </c>
      <c r="AF370" t="s">
        <v>6947</v>
      </c>
      <c r="AG370" t="s">
        <v>6948</v>
      </c>
      <c r="AH370">
        <v>4</v>
      </c>
      <c r="AI370">
        <v>8</v>
      </c>
      <c r="AJ370" t="s">
        <v>64</v>
      </c>
      <c r="AK370" t="s">
        <v>64</v>
      </c>
      <c r="AL370" t="s">
        <v>64</v>
      </c>
      <c r="AM370" t="s">
        <v>64</v>
      </c>
      <c r="AN370">
        <v>2799</v>
      </c>
      <c r="AO370" t="s">
        <v>64</v>
      </c>
      <c r="AP370" t="s">
        <v>64</v>
      </c>
      <c r="AQ370" t="s">
        <v>64</v>
      </c>
      <c r="AR370" t="s">
        <v>64</v>
      </c>
      <c r="AS370" t="s">
        <v>64</v>
      </c>
      <c r="AT370">
        <v>5</v>
      </c>
      <c r="AU370" t="s">
        <v>6939</v>
      </c>
      <c r="AV370" t="s">
        <v>6949</v>
      </c>
      <c r="AW370" t="s">
        <v>6940</v>
      </c>
      <c r="AX370" t="s">
        <v>6950</v>
      </c>
      <c r="AY370" t="s">
        <v>6951</v>
      </c>
      <c r="AZ370" t="s">
        <v>6952</v>
      </c>
      <c r="BA370" t="s">
        <v>6953</v>
      </c>
      <c r="BB370" t="s">
        <v>6954</v>
      </c>
      <c r="BC370" t="s">
        <v>6955</v>
      </c>
      <c r="BD370" t="s">
        <v>6956</v>
      </c>
    </row>
    <row r="371" spans="1:56" x14ac:dyDescent="0.2">
      <c r="A371" t="s">
        <v>6959</v>
      </c>
      <c r="B371" t="s">
        <v>6960</v>
      </c>
      <c r="C371" s="1" t="s">
        <v>6961</v>
      </c>
      <c r="D371" t="s">
        <v>3585</v>
      </c>
      <c r="E371" t="s">
        <v>3585</v>
      </c>
      <c r="F371" t="s">
        <v>3585</v>
      </c>
      <c r="G371" t="s">
        <v>55</v>
      </c>
      <c r="H371" t="s">
        <v>6957</v>
      </c>
      <c r="I371" t="s">
        <v>6958</v>
      </c>
      <c r="K371" t="s">
        <v>61</v>
      </c>
      <c r="L371">
        <v>1</v>
      </c>
      <c r="M371">
        <v>4</v>
      </c>
      <c r="O371" t="b">
        <v>0</v>
      </c>
      <c r="P371" t="s">
        <v>802</v>
      </c>
      <c r="Q371" t="s">
        <v>55</v>
      </c>
      <c r="R371" t="s">
        <v>62</v>
      </c>
      <c r="S371" t="s">
        <v>6962</v>
      </c>
      <c r="T371" t="s">
        <v>64</v>
      </c>
      <c r="U371" t="s">
        <v>64</v>
      </c>
      <c r="V371" t="s">
        <v>64</v>
      </c>
      <c r="W371">
        <v>0</v>
      </c>
      <c r="X371" t="s">
        <v>6963</v>
      </c>
      <c r="Y371">
        <v>26</v>
      </c>
      <c r="Z371">
        <v>10</v>
      </c>
      <c r="AA371">
        <v>40</v>
      </c>
      <c r="AB371">
        <v>10</v>
      </c>
      <c r="AC371">
        <v>427</v>
      </c>
      <c r="AD371" t="s">
        <v>4670</v>
      </c>
      <c r="AE371" t="s">
        <v>6964</v>
      </c>
      <c r="AF371" t="s">
        <v>6965</v>
      </c>
      <c r="AG371" t="s">
        <v>6966</v>
      </c>
      <c r="AH371">
        <v>7</v>
      </c>
      <c r="AI371">
        <v>9</v>
      </c>
      <c r="AJ371" t="s">
        <v>64</v>
      </c>
      <c r="AK371" t="s">
        <v>64</v>
      </c>
      <c r="AL371" t="s">
        <v>64</v>
      </c>
      <c r="AM371" t="s">
        <v>64</v>
      </c>
      <c r="AN371">
        <v>6124</v>
      </c>
      <c r="AO371" t="s">
        <v>64</v>
      </c>
      <c r="AP371" t="s">
        <v>64</v>
      </c>
      <c r="AQ371" t="s">
        <v>64</v>
      </c>
      <c r="AR371" t="s">
        <v>64</v>
      </c>
      <c r="AS371" t="s">
        <v>64</v>
      </c>
      <c r="AT371">
        <v>14</v>
      </c>
      <c r="AU371" t="s">
        <v>6957</v>
      </c>
      <c r="AV371" t="s">
        <v>6967</v>
      </c>
      <c r="AW371" t="s">
        <v>6958</v>
      </c>
      <c r="AX371" t="s">
        <v>6968</v>
      </c>
      <c r="AY371" t="s">
        <v>6969</v>
      </c>
      <c r="AZ371" t="s">
        <v>6970</v>
      </c>
      <c r="BA371" t="s">
        <v>6971</v>
      </c>
      <c r="BB371" t="s">
        <v>6972</v>
      </c>
      <c r="BC371" t="s">
        <v>6973</v>
      </c>
      <c r="BD371" t="s">
        <v>6974</v>
      </c>
    </row>
    <row r="372" spans="1:56" x14ac:dyDescent="0.2">
      <c r="A372" t="s">
        <v>6977</v>
      </c>
      <c r="B372" t="s">
        <v>6978</v>
      </c>
      <c r="C372" s="1" t="s">
        <v>6979</v>
      </c>
      <c r="D372" t="s">
        <v>6993</v>
      </c>
      <c r="E372" t="s">
        <v>6993</v>
      </c>
      <c r="F372" t="s">
        <v>6993</v>
      </c>
      <c r="G372" t="s">
        <v>55</v>
      </c>
      <c r="H372" t="s">
        <v>6975</v>
      </c>
      <c r="I372" t="s">
        <v>6976</v>
      </c>
      <c r="K372" t="s">
        <v>61</v>
      </c>
      <c r="L372">
        <v>1</v>
      </c>
      <c r="M372">
        <v>4</v>
      </c>
      <c r="O372" t="b">
        <v>0</v>
      </c>
      <c r="Q372" t="s">
        <v>55</v>
      </c>
      <c r="R372" t="s">
        <v>62</v>
      </c>
      <c r="S372" t="s">
        <v>6980</v>
      </c>
      <c r="T372" t="s">
        <v>64</v>
      </c>
      <c r="U372" t="s">
        <v>64</v>
      </c>
      <c r="V372" t="s">
        <v>64</v>
      </c>
      <c r="W372">
        <v>0</v>
      </c>
      <c r="X372" t="s">
        <v>6981</v>
      </c>
      <c r="Y372">
        <v>43</v>
      </c>
      <c r="Z372">
        <v>8</v>
      </c>
      <c r="AA372">
        <v>54</v>
      </c>
      <c r="AB372">
        <v>8</v>
      </c>
      <c r="AC372">
        <v>329</v>
      </c>
      <c r="AD372" t="s">
        <v>3721</v>
      </c>
      <c r="AE372" t="s">
        <v>6982</v>
      </c>
      <c r="AF372" t="s">
        <v>6983</v>
      </c>
      <c r="AG372" t="s">
        <v>6984</v>
      </c>
      <c r="AH372">
        <v>6</v>
      </c>
      <c r="AI372">
        <v>8</v>
      </c>
      <c r="AJ372" t="s">
        <v>64</v>
      </c>
      <c r="AK372" t="s">
        <v>64</v>
      </c>
      <c r="AL372" t="s">
        <v>64</v>
      </c>
      <c r="AM372" t="s">
        <v>64</v>
      </c>
      <c r="AN372">
        <v>22949</v>
      </c>
      <c r="AO372" t="s">
        <v>64</v>
      </c>
      <c r="AP372" t="s">
        <v>64</v>
      </c>
      <c r="AQ372" t="s">
        <v>64</v>
      </c>
      <c r="AR372" t="s">
        <v>64</v>
      </c>
      <c r="AS372" t="s">
        <v>64</v>
      </c>
      <c r="AT372">
        <v>7</v>
      </c>
      <c r="AU372" t="s">
        <v>6975</v>
      </c>
      <c r="AV372" t="s">
        <v>6985</v>
      </c>
      <c r="AW372" t="s">
        <v>6976</v>
      </c>
      <c r="AX372" t="s">
        <v>6986</v>
      </c>
      <c r="AY372" t="s">
        <v>6987</v>
      </c>
      <c r="AZ372" t="s">
        <v>6988</v>
      </c>
      <c r="BA372" t="s">
        <v>6989</v>
      </c>
      <c r="BB372" t="s">
        <v>6990</v>
      </c>
      <c r="BC372" t="s">
        <v>6991</v>
      </c>
      <c r="BD372" t="s">
        <v>6992</v>
      </c>
    </row>
    <row r="373" spans="1:56" x14ac:dyDescent="0.2">
      <c r="A373" t="s">
        <v>6996</v>
      </c>
      <c r="B373" t="s">
        <v>6997</v>
      </c>
      <c r="C373" s="1" t="s">
        <v>6998</v>
      </c>
      <c r="D373" t="s">
        <v>7012</v>
      </c>
      <c r="E373" t="s">
        <v>7012</v>
      </c>
      <c r="F373" t="s">
        <v>7012</v>
      </c>
      <c r="G373" t="s">
        <v>55</v>
      </c>
      <c r="H373" t="s">
        <v>6994</v>
      </c>
      <c r="I373" t="s">
        <v>6995</v>
      </c>
      <c r="K373" t="s">
        <v>61</v>
      </c>
      <c r="L373">
        <v>1</v>
      </c>
      <c r="M373">
        <v>4</v>
      </c>
      <c r="O373" t="b">
        <v>0</v>
      </c>
      <c r="Q373" t="s">
        <v>55</v>
      </c>
      <c r="R373" t="s">
        <v>62</v>
      </c>
      <c r="S373" t="s">
        <v>6999</v>
      </c>
      <c r="T373" t="s">
        <v>64</v>
      </c>
      <c r="U373" t="s">
        <v>64</v>
      </c>
      <c r="V373" t="s">
        <v>64</v>
      </c>
      <c r="W373">
        <v>0</v>
      </c>
      <c r="X373" t="s">
        <v>7000</v>
      </c>
      <c r="Y373">
        <v>20</v>
      </c>
      <c r="Z373">
        <v>11</v>
      </c>
      <c r="AA373">
        <v>50</v>
      </c>
      <c r="AB373">
        <v>11</v>
      </c>
      <c r="AC373">
        <v>740</v>
      </c>
      <c r="AD373" t="s">
        <v>7001</v>
      </c>
      <c r="AE373" t="s">
        <v>6713</v>
      </c>
      <c r="AF373" t="s">
        <v>7002</v>
      </c>
      <c r="AG373" t="s">
        <v>7003</v>
      </c>
      <c r="AH373">
        <v>10</v>
      </c>
      <c r="AI373">
        <v>11</v>
      </c>
      <c r="AJ373" t="s">
        <v>64</v>
      </c>
      <c r="AK373" t="s">
        <v>64</v>
      </c>
      <c r="AL373" t="s">
        <v>64</v>
      </c>
      <c r="AM373" t="s">
        <v>64</v>
      </c>
      <c r="AN373">
        <v>1653</v>
      </c>
      <c r="AO373" t="s">
        <v>64</v>
      </c>
      <c r="AP373" t="s">
        <v>64</v>
      </c>
      <c r="AQ373" t="s">
        <v>64</v>
      </c>
      <c r="AR373" t="s">
        <v>64</v>
      </c>
      <c r="AS373" t="s">
        <v>64</v>
      </c>
      <c r="AT373">
        <v>3</v>
      </c>
      <c r="AU373" t="s">
        <v>6994</v>
      </c>
      <c r="AV373" t="s">
        <v>7004</v>
      </c>
      <c r="AW373" t="s">
        <v>6995</v>
      </c>
      <c r="AX373" t="s">
        <v>7005</v>
      </c>
      <c r="AY373" t="s">
        <v>7006</v>
      </c>
      <c r="AZ373" t="s">
        <v>7007</v>
      </c>
      <c r="BA373" t="s">
        <v>7008</v>
      </c>
      <c r="BB373" t="s">
        <v>7009</v>
      </c>
      <c r="BC373" t="s">
        <v>7010</v>
      </c>
      <c r="BD373" t="s">
        <v>7011</v>
      </c>
    </row>
    <row r="374" spans="1:56" x14ac:dyDescent="0.2">
      <c r="A374" t="s">
        <v>7015</v>
      </c>
      <c r="B374" t="s">
        <v>7016</v>
      </c>
      <c r="C374" s="1" t="s">
        <v>7017</v>
      </c>
      <c r="D374" t="s">
        <v>7031</v>
      </c>
      <c r="E374" t="s">
        <v>7031</v>
      </c>
      <c r="F374" t="s">
        <v>7031</v>
      </c>
      <c r="G374" t="s">
        <v>55</v>
      </c>
      <c r="H374" t="s">
        <v>7013</v>
      </c>
      <c r="I374" t="s">
        <v>7014</v>
      </c>
      <c r="K374" t="s">
        <v>61</v>
      </c>
      <c r="L374">
        <v>1</v>
      </c>
      <c r="M374">
        <v>4</v>
      </c>
      <c r="O374" t="b">
        <v>0</v>
      </c>
      <c r="Q374" t="s">
        <v>55</v>
      </c>
      <c r="R374" t="s">
        <v>62</v>
      </c>
      <c r="S374" t="s">
        <v>7018</v>
      </c>
      <c r="T374" t="s">
        <v>64</v>
      </c>
      <c r="U374" t="s">
        <v>64</v>
      </c>
      <c r="V374" t="s">
        <v>64</v>
      </c>
      <c r="W374">
        <v>0</v>
      </c>
      <c r="X374" t="s">
        <v>7019</v>
      </c>
      <c r="Y374">
        <v>30</v>
      </c>
      <c r="Z374">
        <v>10</v>
      </c>
      <c r="AA374">
        <v>40</v>
      </c>
      <c r="AB374">
        <v>10</v>
      </c>
      <c r="AC374">
        <v>344</v>
      </c>
      <c r="AD374" t="s">
        <v>7020</v>
      </c>
      <c r="AE374" t="s">
        <v>1665</v>
      </c>
      <c r="AF374" t="s">
        <v>7021</v>
      </c>
      <c r="AG374" t="s">
        <v>7022</v>
      </c>
      <c r="AH374">
        <v>8</v>
      </c>
      <c r="AI374">
        <v>10</v>
      </c>
      <c r="AJ374" t="s">
        <v>64</v>
      </c>
      <c r="AK374" t="s">
        <v>64</v>
      </c>
      <c r="AL374" t="s">
        <v>64</v>
      </c>
      <c r="AM374" t="s">
        <v>64</v>
      </c>
      <c r="AN374">
        <v>50863</v>
      </c>
      <c r="AO374" t="s">
        <v>64</v>
      </c>
      <c r="AP374" t="s">
        <v>64</v>
      </c>
      <c r="AQ374" t="s">
        <v>64</v>
      </c>
      <c r="AR374" t="s">
        <v>64</v>
      </c>
      <c r="AS374" t="s">
        <v>64</v>
      </c>
      <c r="AT374">
        <v>1</v>
      </c>
      <c r="AU374" t="s">
        <v>7013</v>
      </c>
      <c r="AV374" t="s">
        <v>7023</v>
      </c>
      <c r="AW374" t="s">
        <v>7014</v>
      </c>
      <c r="AX374" t="s">
        <v>7024</v>
      </c>
      <c r="AY374" t="s">
        <v>7025</v>
      </c>
      <c r="AZ374" t="s">
        <v>7026</v>
      </c>
      <c r="BA374" t="s">
        <v>7027</v>
      </c>
      <c r="BB374" t="s">
        <v>7028</v>
      </c>
      <c r="BC374" t="s">
        <v>7029</v>
      </c>
      <c r="BD374" t="s">
        <v>7030</v>
      </c>
    </row>
    <row r="375" spans="1:56" x14ac:dyDescent="0.2">
      <c r="A375" t="s">
        <v>7034</v>
      </c>
      <c r="B375" t="s">
        <v>7035</v>
      </c>
      <c r="C375" s="1" t="s">
        <v>7036</v>
      </c>
      <c r="D375" t="s">
        <v>3603</v>
      </c>
      <c r="E375" t="s">
        <v>3603</v>
      </c>
      <c r="F375" t="s">
        <v>3603</v>
      </c>
      <c r="G375" t="s">
        <v>55</v>
      </c>
      <c r="H375" t="s">
        <v>7032</v>
      </c>
      <c r="I375" t="s">
        <v>7033</v>
      </c>
      <c r="K375" t="s">
        <v>61</v>
      </c>
      <c r="L375">
        <v>1</v>
      </c>
      <c r="M375">
        <v>4</v>
      </c>
      <c r="O375" t="b">
        <v>0</v>
      </c>
      <c r="Q375" t="s">
        <v>55</v>
      </c>
      <c r="R375" t="s">
        <v>62</v>
      </c>
      <c r="S375" t="s">
        <v>7037</v>
      </c>
      <c r="T375" t="s">
        <v>64</v>
      </c>
      <c r="U375" t="s">
        <v>64</v>
      </c>
      <c r="V375" t="s">
        <v>64</v>
      </c>
      <c r="W375">
        <v>0</v>
      </c>
      <c r="X375" t="s">
        <v>7038</v>
      </c>
      <c r="Y375">
        <v>55</v>
      </c>
      <c r="Z375">
        <v>10</v>
      </c>
      <c r="AA375">
        <v>58</v>
      </c>
      <c r="AB375">
        <v>10</v>
      </c>
      <c r="AC375">
        <v>205</v>
      </c>
      <c r="AD375" t="s">
        <v>7039</v>
      </c>
      <c r="AE375" t="s">
        <v>4114</v>
      </c>
      <c r="AF375" t="s">
        <v>7040</v>
      </c>
      <c r="AG375" t="s">
        <v>7041</v>
      </c>
      <c r="AH375">
        <v>7</v>
      </c>
      <c r="AI375">
        <v>10</v>
      </c>
      <c r="AJ375" t="s">
        <v>64</v>
      </c>
      <c r="AK375" t="s">
        <v>64</v>
      </c>
      <c r="AL375" t="s">
        <v>64</v>
      </c>
      <c r="AM375" t="s">
        <v>64</v>
      </c>
      <c r="AN375">
        <v>5691</v>
      </c>
      <c r="AO375" t="s">
        <v>64</v>
      </c>
      <c r="AP375" t="s">
        <v>64</v>
      </c>
      <c r="AQ375" t="s">
        <v>64</v>
      </c>
      <c r="AR375" t="s">
        <v>64</v>
      </c>
      <c r="AS375" t="s">
        <v>64</v>
      </c>
      <c r="AT375">
        <v>61</v>
      </c>
      <c r="AU375" t="s">
        <v>7032</v>
      </c>
      <c r="AV375" t="s">
        <v>7042</v>
      </c>
      <c r="AW375" t="s">
        <v>7033</v>
      </c>
      <c r="AX375" t="s">
        <v>7043</v>
      </c>
      <c r="AY375" t="s">
        <v>7044</v>
      </c>
      <c r="AZ375" t="s">
        <v>7045</v>
      </c>
      <c r="BA375" t="s">
        <v>7046</v>
      </c>
      <c r="BB375" t="s">
        <v>7047</v>
      </c>
      <c r="BC375" t="s">
        <v>7048</v>
      </c>
      <c r="BD375" t="s">
        <v>7049</v>
      </c>
    </row>
    <row r="376" spans="1:56" x14ac:dyDescent="0.2">
      <c r="A376" t="s">
        <v>7052</v>
      </c>
      <c r="B376" t="s">
        <v>7053</v>
      </c>
      <c r="C376" s="1" t="s">
        <v>7054</v>
      </c>
      <c r="D376" t="s">
        <v>3622</v>
      </c>
      <c r="E376" t="s">
        <v>3622</v>
      </c>
      <c r="F376" t="s">
        <v>3622</v>
      </c>
      <c r="G376" t="s">
        <v>55</v>
      </c>
      <c r="H376" t="s">
        <v>7050</v>
      </c>
      <c r="I376" t="s">
        <v>7051</v>
      </c>
      <c r="K376" t="s">
        <v>61</v>
      </c>
      <c r="L376">
        <v>1</v>
      </c>
      <c r="M376">
        <v>4</v>
      </c>
      <c r="O376" t="b">
        <v>0</v>
      </c>
      <c r="Q376" t="s">
        <v>55</v>
      </c>
      <c r="R376" t="s">
        <v>62</v>
      </c>
      <c r="S376" t="s">
        <v>7055</v>
      </c>
      <c r="T376" t="s">
        <v>64</v>
      </c>
      <c r="U376" t="s">
        <v>64</v>
      </c>
      <c r="V376" t="s">
        <v>64</v>
      </c>
      <c r="W376">
        <v>0</v>
      </c>
      <c r="X376" t="s">
        <v>7056</v>
      </c>
      <c r="Y376">
        <v>21</v>
      </c>
      <c r="Z376">
        <v>9</v>
      </c>
      <c r="AA376">
        <v>28</v>
      </c>
      <c r="AB376">
        <v>9</v>
      </c>
      <c r="AC376">
        <v>471</v>
      </c>
      <c r="AD376" t="s">
        <v>7057</v>
      </c>
      <c r="AE376" t="s">
        <v>1647</v>
      </c>
      <c r="AF376" t="s">
        <v>7058</v>
      </c>
      <c r="AG376" t="s">
        <v>7059</v>
      </c>
      <c r="AH376">
        <v>8</v>
      </c>
      <c r="AI376">
        <v>9</v>
      </c>
      <c r="AJ376" t="s">
        <v>64</v>
      </c>
      <c r="AK376" t="s">
        <v>64</v>
      </c>
      <c r="AL376" t="s">
        <v>64</v>
      </c>
      <c r="AM376" t="s">
        <v>64</v>
      </c>
      <c r="AN376">
        <v>6782</v>
      </c>
      <c r="AO376" t="s">
        <v>64</v>
      </c>
      <c r="AP376" t="s">
        <v>64</v>
      </c>
      <c r="AQ376" t="s">
        <v>64</v>
      </c>
      <c r="AR376" t="s">
        <v>64</v>
      </c>
      <c r="AS376" t="s">
        <v>64</v>
      </c>
      <c r="AT376">
        <v>1</v>
      </c>
      <c r="AU376" t="s">
        <v>7050</v>
      </c>
      <c r="AV376" t="s">
        <v>7060</v>
      </c>
      <c r="AW376" t="s">
        <v>7051</v>
      </c>
      <c r="AX376" t="s">
        <v>7061</v>
      </c>
      <c r="AY376" t="s">
        <v>7062</v>
      </c>
      <c r="AZ376" t="s">
        <v>7063</v>
      </c>
      <c r="BA376" t="s">
        <v>7064</v>
      </c>
      <c r="BB376" t="s">
        <v>64</v>
      </c>
      <c r="BC376" t="s">
        <v>7065</v>
      </c>
      <c r="BD376" t="s">
        <v>7066</v>
      </c>
    </row>
    <row r="377" spans="1:56" x14ac:dyDescent="0.2">
      <c r="A377" t="s">
        <v>7069</v>
      </c>
      <c r="B377" t="s">
        <v>7070</v>
      </c>
      <c r="C377" s="1" t="s">
        <v>7071</v>
      </c>
      <c r="D377" t="s">
        <v>3641</v>
      </c>
      <c r="E377" t="s">
        <v>3641</v>
      </c>
      <c r="F377" t="s">
        <v>3641</v>
      </c>
      <c r="G377" t="s">
        <v>55</v>
      </c>
      <c r="H377" t="s">
        <v>7067</v>
      </c>
      <c r="I377" t="s">
        <v>7068</v>
      </c>
      <c r="K377" t="s">
        <v>61</v>
      </c>
      <c r="L377">
        <v>1</v>
      </c>
      <c r="M377">
        <v>4</v>
      </c>
      <c r="O377" t="b">
        <v>0</v>
      </c>
      <c r="Q377" t="s">
        <v>55</v>
      </c>
      <c r="R377" t="s">
        <v>62</v>
      </c>
      <c r="S377" t="s">
        <v>7072</v>
      </c>
      <c r="T377" t="s">
        <v>64</v>
      </c>
      <c r="U377" t="s">
        <v>64</v>
      </c>
      <c r="V377" t="s">
        <v>64</v>
      </c>
      <c r="W377">
        <v>0</v>
      </c>
      <c r="X377" t="s">
        <v>7073</v>
      </c>
      <c r="Y377">
        <v>36</v>
      </c>
      <c r="Z377">
        <v>12</v>
      </c>
      <c r="AA377">
        <v>52</v>
      </c>
      <c r="AB377">
        <v>12</v>
      </c>
      <c r="AC377">
        <v>390</v>
      </c>
      <c r="AD377" t="s">
        <v>7074</v>
      </c>
      <c r="AE377" t="s">
        <v>1361</v>
      </c>
      <c r="AF377" t="s">
        <v>7075</v>
      </c>
      <c r="AG377" t="s">
        <v>7076</v>
      </c>
      <c r="AH377">
        <v>10</v>
      </c>
      <c r="AI377">
        <v>12</v>
      </c>
      <c r="AJ377" t="s">
        <v>64</v>
      </c>
      <c r="AK377" t="s">
        <v>64</v>
      </c>
      <c r="AL377" t="s">
        <v>64</v>
      </c>
      <c r="AM377" t="s">
        <v>64</v>
      </c>
      <c r="AN377">
        <v>284119</v>
      </c>
      <c r="AO377" t="s">
        <v>64</v>
      </c>
      <c r="AP377" t="s">
        <v>64</v>
      </c>
      <c r="AQ377" t="s">
        <v>64</v>
      </c>
      <c r="AR377" t="s">
        <v>64</v>
      </c>
      <c r="AS377" t="s">
        <v>64</v>
      </c>
      <c r="AT377">
        <v>5</v>
      </c>
      <c r="AU377" t="s">
        <v>7067</v>
      </c>
      <c r="AV377" t="s">
        <v>7077</v>
      </c>
      <c r="AW377" t="s">
        <v>7068</v>
      </c>
      <c r="AX377" t="s">
        <v>7078</v>
      </c>
      <c r="AY377" t="s">
        <v>7079</v>
      </c>
      <c r="AZ377" t="s">
        <v>7080</v>
      </c>
      <c r="BA377" t="s">
        <v>7081</v>
      </c>
      <c r="BB377" t="s">
        <v>7082</v>
      </c>
      <c r="BC377" t="s">
        <v>64</v>
      </c>
      <c r="BD377" t="s">
        <v>7083</v>
      </c>
    </row>
    <row r="378" spans="1:56" x14ac:dyDescent="0.2">
      <c r="A378" t="s">
        <v>7086</v>
      </c>
      <c r="B378" t="s">
        <v>7087</v>
      </c>
      <c r="C378" s="1" t="s">
        <v>7088</v>
      </c>
      <c r="D378" t="s">
        <v>7101</v>
      </c>
      <c r="E378" t="s">
        <v>7101</v>
      </c>
      <c r="F378" t="s">
        <v>7101</v>
      </c>
      <c r="G378" t="s">
        <v>55</v>
      </c>
      <c r="H378" t="s">
        <v>7084</v>
      </c>
      <c r="I378" t="s">
        <v>7085</v>
      </c>
      <c r="K378" t="s">
        <v>61</v>
      </c>
      <c r="L378">
        <v>1</v>
      </c>
      <c r="M378">
        <v>4</v>
      </c>
      <c r="O378" t="b">
        <v>0</v>
      </c>
      <c r="Q378" t="s">
        <v>55</v>
      </c>
      <c r="R378" t="s">
        <v>62</v>
      </c>
      <c r="S378" t="s">
        <v>7089</v>
      </c>
      <c r="T378" t="s">
        <v>64</v>
      </c>
      <c r="U378" t="s">
        <v>64</v>
      </c>
      <c r="V378" t="s">
        <v>64</v>
      </c>
      <c r="W378">
        <v>0</v>
      </c>
      <c r="X378" t="s">
        <v>7090</v>
      </c>
      <c r="Y378">
        <v>33</v>
      </c>
      <c r="Z378">
        <v>10</v>
      </c>
      <c r="AA378">
        <v>30</v>
      </c>
      <c r="AB378">
        <v>10</v>
      </c>
      <c r="AC378">
        <v>568</v>
      </c>
      <c r="AD378" t="s">
        <v>1512</v>
      </c>
      <c r="AE378" t="s">
        <v>7091</v>
      </c>
      <c r="AF378" t="s">
        <v>7092</v>
      </c>
      <c r="AG378" t="s">
        <v>7093</v>
      </c>
      <c r="AH378">
        <v>7</v>
      </c>
      <c r="AI378">
        <v>10</v>
      </c>
      <c r="AJ378" t="s">
        <v>64</v>
      </c>
      <c r="AK378" t="s">
        <v>64</v>
      </c>
      <c r="AL378" t="s">
        <v>64</v>
      </c>
      <c r="AM378" t="s">
        <v>64</v>
      </c>
      <c r="AN378">
        <v>79625</v>
      </c>
      <c r="AO378" t="s">
        <v>64</v>
      </c>
      <c r="AP378" t="s">
        <v>64</v>
      </c>
      <c r="AQ378" t="s">
        <v>64</v>
      </c>
      <c r="AR378" t="s">
        <v>64</v>
      </c>
      <c r="AS378" t="s">
        <v>64</v>
      </c>
      <c r="AT378">
        <v>0</v>
      </c>
      <c r="AU378" t="s">
        <v>7084</v>
      </c>
      <c r="AV378" t="s">
        <v>7094</v>
      </c>
      <c r="AW378" t="s">
        <v>7085</v>
      </c>
      <c r="AX378" t="s">
        <v>7095</v>
      </c>
      <c r="AY378" t="s">
        <v>7096</v>
      </c>
      <c r="AZ378" t="s">
        <v>7097</v>
      </c>
      <c r="BA378" t="s">
        <v>7098</v>
      </c>
      <c r="BB378" t="s">
        <v>7099</v>
      </c>
      <c r="BC378" t="s">
        <v>64</v>
      </c>
      <c r="BD378" t="s">
        <v>7100</v>
      </c>
    </row>
    <row r="379" spans="1:56" x14ac:dyDescent="0.2">
      <c r="A379" t="s">
        <v>7104</v>
      </c>
      <c r="B379" t="s">
        <v>7105</v>
      </c>
      <c r="C379" s="1" t="s">
        <v>7106</v>
      </c>
      <c r="D379" t="s">
        <v>3660</v>
      </c>
      <c r="E379" t="s">
        <v>3660</v>
      </c>
      <c r="F379" t="s">
        <v>3660</v>
      </c>
      <c r="G379" t="s">
        <v>55</v>
      </c>
      <c r="H379" t="s">
        <v>7102</v>
      </c>
      <c r="I379" t="s">
        <v>7103</v>
      </c>
      <c r="K379" t="s">
        <v>61</v>
      </c>
      <c r="L379">
        <v>1</v>
      </c>
      <c r="M379">
        <v>4</v>
      </c>
      <c r="O379" t="b">
        <v>0</v>
      </c>
      <c r="Q379" t="s">
        <v>55</v>
      </c>
      <c r="R379" t="s">
        <v>62</v>
      </c>
      <c r="S379" t="s">
        <v>7107</v>
      </c>
      <c r="T379" t="s">
        <v>64</v>
      </c>
      <c r="U379" t="s">
        <v>64</v>
      </c>
      <c r="V379" t="s">
        <v>64</v>
      </c>
      <c r="W379">
        <v>0</v>
      </c>
      <c r="X379" t="s">
        <v>7108</v>
      </c>
      <c r="Y379">
        <v>8</v>
      </c>
      <c r="Z379">
        <v>9</v>
      </c>
      <c r="AA379">
        <v>35</v>
      </c>
      <c r="AB379">
        <v>9</v>
      </c>
      <c r="AC379">
        <v>2068</v>
      </c>
      <c r="AD379" t="s">
        <v>7109</v>
      </c>
      <c r="AE379" t="s">
        <v>7110</v>
      </c>
      <c r="AF379" t="s">
        <v>7111</v>
      </c>
      <c r="AG379" t="s">
        <v>7112</v>
      </c>
      <c r="AH379">
        <v>5</v>
      </c>
      <c r="AI379">
        <v>9</v>
      </c>
      <c r="AJ379" t="s">
        <v>64</v>
      </c>
      <c r="AK379" t="s">
        <v>64</v>
      </c>
      <c r="AL379" t="s">
        <v>64</v>
      </c>
      <c r="AM379" t="s">
        <v>64</v>
      </c>
      <c r="AN379">
        <v>375790</v>
      </c>
      <c r="AO379" t="s">
        <v>64</v>
      </c>
      <c r="AP379" t="s">
        <v>64</v>
      </c>
      <c r="AQ379" t="s">
        <v>64</v>
      </c>
      <c r="AR379" t="s">
        <v>64</v>
      </c>
      <c r="AS379" t="s">
        <v>64</v>
      </c>
      <c r="AT379">
        <v>18</v>
      </c>
      <c r="AU379" t="s">
        <v>7102</v>
      </c>
      <c r="AV379" t="s">
        <v>7113</v>
      </c>
      <c r="AW379" t="s">
        <v>7103</v>
      </c>
      <c r="AX379" t="s">
        <v>7114</v>
      </c>
      <c r="AY379" t="s">
        <v>7115</v>
      </c>
      <c r="AZ379" t="s">
        <v>7116</v>
      </c>
      <c r="BA379" t="s">
        <v>7117</v>
      </c>
      <c r="BB379" t="s">
        <v>7118</v>
      </c>
      <c r="BC379" t="s">
        <v>7119</v>
      </c>
      <c r="BD379" t="s">
        <v>64</v>
      </c>
    </row>
    <row r="380" spans="1:56" x14ac:dyDescent="0.2">
      <c r="A380" t="s">
        <v>7122</v>
      </c>
      <c r="B380" t="s">
        <v>7123</v>
      </c>
      <c r="C380" s="1" t="s">
        <v>7124</v>
      </c>
      <c r="D380" t="s">
        <v>7137</v>
      </c>
      <c r="E380" t="s">
        <v>7137</v>
      </c>
      <c r="F380" t="s">
        <v>7137</v>
      </c>
      <c r="G380" t="s">
        <v>55</v>
      </c>
      <c r="H380" t="s">
        <v>7120</v>
      </c>
      <c r="I380" t="s">
        <v>7121</v>
      </c>
      <c r="K380" t="s">
        <v>61</v>
      </c>
      <c r="L380">
        <v>1</v>
      </c>
      <c r="M380">
        <v>4</v>
      </c>
      <c r="O380" t="b">
        <v>0</v>
      </c>
      <c r="Q380" t="s">
        <v>55</v>
      </c>
      <c r="R380" t="s">
        <v>62</v>
      </c>
      <c r="S380" t="s">
        <v>7125</v>
      </c>
      <c r="T380" t="s">
        <v>64</v>
      </c>
      <c r="U380" t="s">
        <v>64</v>
      </c>
      <c r="V380" t="s">
        <v>64</v>
      </c>
      <c r="W380">
        <v>0</v>
      </c>
      <c r="X380" t="s">
        <v>7126</v>
      </c>
      <c r="Y380">
        <v>59</v>
      </c>
      <c r="Z380">
        <v>8</v>
      </c>
      <c r="AA380">
        <v>23</v>
      </c>
      <c r="AB380">
        <v>8</v>
      </c>
      <c r="AC380">
        <v>194</v>
      </c>
      <c r="AD380" t="s">
        <v>7127</v>
      </c>
      <c r="AE380" t="s">
        <v>3835</v>
      </c>
      <c r="AF380" t="s">
        <v>7128</v>
      </c>
      <c r="AG380" t="s">
        <v>7129</v>
      </c>
      <c r="AH380">
        <v>7</v>
      </c>
      <c r="AI380">
        <v>8</v>
      </c>
      <c r="AJ380" t="s">
        <v>64</v>
      </c>
      <c r="AK380" t="s">
        <v>64</v>
      </c>
      <c r="AL380" t="s">
        <v>64</v>
      </c>
      <c r="AM380" t="s">
        <v>64</v>
      </c>
      <c r="AN380">
        <v>203</v>
      </c>
      <c r="AO380" t="s">
        <v>64</v>
      </c>
      <c r="AP380" t="s">
        <v>64</v>
      </c>
      <c r="AQ380" t="s">
        <v>64</v>
      </c>
      <c r="AR380" t="s">
        <v>64</v>
      </c>
      <c r="AS380" t="s">
        <v>64</v>
      </c>
      <c r="AT380">
        <v>1</v>
      </c>
      <c r="AU380" t="s">
        <v>7120</v>
      </c>
      <c r="AV380" t="s">
        <v>7130</v>
      </c>
      <c r="AW380" t="s">
        <v>7121</v>
      </c>
      <c r="AX380" t="s">
        <v>7131</v>
      </c>
      <c r="AY380" t="s">
        <v>7132</v>
      </c>
      <c r="AZ380" t="s">
        <v>7133</v>
      </c>
      <c r="BA380" t="s">
        <v>7134</v>
      </c>
      <c r="BB380" t="s">
        <v>7135</v>
      </c>
      <c r="BC380" t="s">
        <v>7136</v>
      </c>
      <c r="BD380" t="s">
        <v>64</v>
      </c>
    </row>
    <row r="381" spans="1:56" x14ac:dyDescent="0.2">
      <c r="A381" t="s">
        <v>7140</v>
      </c>
      <c r="B381" t="s">
        <v>7141</v>
      </c>
      <c r="C381" s="1" t="s">
        <v>7142</v>
      </c>
      <c r="D381" t="s">
        <v>7155</v>
      </c>
      <c r="E381" t="s">
        <v>7155</v>
      </c>
      <c r="F381" t="s">
        <v>7155</v>
      </c>
      <c r="G381" t="s">
        <v>55</v>
      </c>
      <c r="H381" t="s">
        <v>7138</v>
      </c>
      <c r="I381" t="s">
        <v>7139</v>
      </c>
      <c r="K381" t="s">
        <v>61</v>
      </c>
      <c r="L381">
        <v>1</v>
      </c>
      <c r="M381">
        <v>4</v>
      </c>
      <c r="O381" t="b">
        <v>0</v>
      </c>
      <c r="Q381" t="s">
        <v>55</v>
      </c>
      <c r="R381" t="s">
        <v>62</v>
      </c>
      <c r="S381" t="s">
        <v>7143</v>
      </c>
      <c r="T381" t="s">
        <v>64</v>
      </c>
      <c r="U381" t="s">
        <v>64</v>
      </c>
      <c r="V381" t="s">
        <v>64</v>
      </c>
      <c r="W381">
        <v>0</v>
      </c>
      <c r="X381" t="s">
        <v>7144</v>
      </c>
      <c r="Y381">
        <v>29</v>
      </c>
      <c r="Z381">
        <v>7</v>
      </c>
      <c r="AA381">
        <v>29</v>
      </c>
      <c r="AB381">
        <v>6</v>
      </c>
      <c r="AC381">
        <v>425</v>
      </c>
      <c r="AD381" t="s">
        <v>7145</v>
      </c>
      <c r="AE381" t="s">
        <v>6529</v>
      </c>
      <c r="AF381" t="s">
        <v>7146</v>
      </c>
      <c r="AG381" t="s">
        <v>7147</v>
      </c>
      <c r="AH381">
        <v>4</v>
      </c>
      <c r="AI381">
        <v>7</v>
      </c>
      <c r="AJ381" t="s">
        <v>64</v>
      </c>
      <c r="AK381" t="s">
        <v>64</v>
      </c>
      <c r="AL381" t="s">
        <v>64</v>
      </c>
      <c r="AM381" t="s">
        <v>64</v>
      </c>
      <c r="AN381">
        <v>5931</v>
      </c>
      <c r="AO381" t="s">
        <v>64</v>
      </c>
      <c r="AP381" t="s">
        <v>64</v>
      </c>
      <c r="AQ381" t="s">
        <v>64</v>
      </c>
      <c r="AR381" t="s">
        <v>64</v>
      </c>
      <c r="AS381" t="s">
        <v>64</v>
      </c>
      <c r="AT381">
        <v>20</v>
      </c>
      <c r="AU381" t="s">
        <v>7138</v>
      </c>
      <c r="AV381" t="s">
        <v>7148</v>
      </c>
      <c r="AW381" t="s">
        <v>7139</v>
      </c>
      <c r="AX381" t="s">
        <v>7149</v>
      </c>
      <c r="AY381" t="s">
        <v>7150</v>
      </c>
      <c r="AZ381" t="s">
        <v>7151</v>
      </c>
      <c r="BA381" t="s">
        <v>7152</v>
      </c>
      <c r="BB381" t="s">
        <v>7153</v>
      </c>
      <c r="BC381" t="s">
        <v>64</v>
      </c>
      <c r="BD381" t="s">
        <v>7154</v>
      </c>
    </row>
    <row r="382" spans="1:56" x14ac:dyDescent="0.2">
      <c r="A382" t="s">
        <v>7158</v>
      </c>
      <c r="B382" t="s">
        <v>7159</v>
      </c>
      <c r="C382" s="1" t="s">
        <v>7160</v>
      </c>
      <c r="D382" t="s">
        <v>3678</v>
      </c>
      <c r="E382" t="s">
        <v>3678</v>
      </c>
      <c r="F382" t="s">
        <v>3678</v>
      </c>
      <c r="G382" t="s">
        <v>55</v>
      </c>
      <c r="H382" t="s">
        <v>7156</v>
      </c>
      <c r="I382" t="s">
        <v>7157</v>
      </c>
      <c r="K382" t="s">
        <v>61</v>
      </c>
      <c r="L382">
        <v>1</v>
      </c>
      <c r="M382">
        <v>4</v>
      </c>
      <c r="O382" t="b">
        <v>0</v>
      </c>
      <c r="Q382" t="s">
        <v>55</v>
      </c>
      <c r="R382" t="s">
        <v>62</v>
      </c>
      <c r="S382" t="s">
        <v>7161</v>
      </c>
      <c r="T382" t="s">
        <v>64</v>
      </c>
      <c r="U382" t="s">
        <v>64</v>
      </c>
      <c r="V382" t="s">
        <v>64</v>
      </c>
      <c r="W382">
        <v>0</v>
      </c>
      <c r="X382" t="s">
        <v>7162</v>
      </c>
      <c r="Y382">
        <v>15</v>
      </c>
      <c r="Z382">
        <v>9</v>
      </c>
      <c r="AA382">
        <v>34</v>
      </c>
      <c r="AB382">
        <v>9</v>
      </c>
      <c r="AC382">
        <v>1071</v>
      </c>
      <c r="AD382" t="s">
        <v>7163</v>
      </c>
      <c r="AE382" t="s">
        <v>7164</v>
      </c>
      <c r="AF382" t="s">
        <v>7165</v>
      </c>
      <c r="AG382" t="s">
        <v>652</v>
      </c>
      <c r="AH382">
        <v>6</v>
      </c>
      <c r="AI382">
        <v>8</v>
      </c>
      <c r="AJ382" t="s">
        <v>64</v>
      </c>
      <c r="AK382" t="s">
        <v>64</v>
      </c>
      <c r="AL382" t="s">
        <v>64</v>
      </c>
      <c r="AM382" t="s">
        <v>64</v>
      </c>
      <c r="AN382">
        <v>7514</v>
      </c>
      <c r="AO382" t="s">
        <v>64</v>
      </c>
      <c r="AP382" t="s">
        <v>64</v>
      </c>
      <c r="AQ382" t="s">
        <v>64</v>
      </c>
      <c r="AR382" t="s">
        <v>64</v>
      </c>
      <c r="AS382" t="s">
        <v>64</v>
      </c>
      <c r="AT382">
        <v>17</v>
      </c>
      <c r="AU382" t="s">
        <v>7156</v>
      </c>
      <c r="AV382" t="s">
        <v>7166</v>
      </c>
      <c r="AW382" t="s">
        <v>7157</v>
      </c>
      <c r="AX382" t="s">
        <v>7167</v>
      </c>
      <c r="AY382" t="s">
        <v>7168</v>
      </c>
      <c r="AZ382" t="s">
        <v>7169</v>
      </c>
      <c r="BA382" t="s">
        <v>7170</v>
      </c>
      <c r="BB382" t="s">
        <v>7171</v>
      </c>
      <c r="BC382" t="s">
        <v>7172</v>
      </c>
      <c r="BD382" t="s">
        <v>7173</v>
      </c>
    </row>
    <row r="383" spans="1:56" x14ac:dyDescent="0.2">
      <c r="A383" t="s">
        <v>7176</v>
      </c>
      <c r="B383" t="s">
        <v>7177</v>
      </c>
      <c r="C383" s="1" t="s">
        <v>7178</v>
      </c>
      <c r="D383" t="s">
        <v>7191</v>
      </c>
      <c r="E383" t="s">
        <v>7191</v>
      </c>
      <c r="F383" t="s">
        <v>7191</v>
      </c>
      <c r="G383" t="s">
        <v>55</v>
      </c>
      <c r="H383" t="s">
        <v>7174</v>
      </c>
      <c r="I383" t="s">
        <v>7175</v>
      </c>
      <c r="K383" t="s">
        <v>61</v>
      </c>
      <c r="L383">
        <v>1</v>
      </c>
      <c r="M383">
        <v>4</v>
      </c>
      <c r="O383" t="b">
        <v>0</v>
      </c>
      <c r="P383" t="s">
        <v>279</v>
      </c>
      <c r="Q383" t="s">
        <v>55</v>
      </c>
      <c r="R383" t="s">
        <v>62</v>
      </c>
      <c r="S383" t="s">
        <v>7179</v>
      </c>
      <c r="T383" t="s">
        <v>64</v>
      </c>
      <c r="U383" t="s">
        <v>64</v>
      </c>
      <c r="V383" t="s">
        <v>64</v>
      </c>
      <c r="W383">
        <v>0</v>
      </c>
      <c r="X383" t="s">
        <v>7180</v>
      </c>
      <c r="Y383">
        <v>39</v>
      </c>
      <c r="Z383">
        <v>13</v>
      </c>
      <c r="AA383">
        <v>48</v>
      </c>
      <c r="AB383">
        <v>13</v>
      </c>
      <c r="AC383">
        <v>494</v>
      </c>
      <c r="AD383" t="s">
        <v>1052</v>
      </c>
      <c r="AE383" t="s">
        <v>3172</v>
      </c>
      <c r="AF383" t="s">
        <v>7181</v>
      </c>
      <c r="AG383" t="s">
        <v>7182</v>
      </c>
      <c r="AH383">
        <v>7</v>
      </c>
      <c r="AI383">
        <v>12</v>
      </c>
      <c r="AJ383" t="s">
        <v>64</v>
      </c>
      <c r="AK383" t="s">
        <v>64</v>
      </c>
      <c r="AL383" t="s">
        <v>64</v>
      </c>
      <c r="AM383" t="s">
        <v>64</v>
      </c>
      <c r="AN383">
        <v>223</v>
      </c>
      <c r="AO383" t="s">
        <v>64</v>
      </c>
      <c r="AP383" t="s">
        <v>64</v>
      </c>
      <c r="AQ383" t="s">
        <v>64</v>
      </c>
      <c r="AR383" t="s">
        <v>64</v>
      </c>
      <c r="AS383" t="s">
        <v>64</v>
      </c>
      <c r="AT383">
        <v>3</v>
      </c>
      <c r="AU383" t="s">
        <v>7174</v>
      </c>
      <c r="AV383" t="s">
        <v>7183</v>
      </c>
      <c r="AW383" t="s">
        <v>7175</v>
      </c>
      <c r="AX383" t="s">
        <v>7184</v>
      </c>
      <c r="AY383" t="s">
        <v>7185</v>
      </c>
      <c r="AZ383" t="s">
        <v>7186</v>
      </c>
      <c r="BA383" t="s">
        <v>7187</v>
      </c>
      <c r="BB383" t="s">
        <v>7188</v>
      </c>
      <c r="BC383" t="s">
        <v>7189</v>
      </c>
      <c r="BD383" t="s">
        <v>7190</v>
      </c>
    </row>
    <row r="384" spans="1:56" x14ac:dyDescent="0.2">
      <c r="A384" t="s">
        <v>7194</v>
      </c>
      <c r="B384" t="s">
        <v>7195</v>
      </c>
      <c r="C384" s="1" t="s">
        <v>7196</v>
      </c>
      <c r="D384" t="s">
        <v>7209</v>
      </c>
      <c r="E384" t="s">
        <v>7209</v>
      </c>
      <c r="F384" t="s">
        <v>7209</v>
      </c>
      <c r="G384" t="s">
        <v>55</v>
      </c>
      <c r="H384" t="s">
        <v>7192</v>
      </c>
      <c r="I384" t="s">
        <v>7193</v>
      </c>
      <c r="K384" t="s">
        <v>61</v>
      </c>
      <c r="L384">
        <v>1</v>
      </c>
      <c r="M384">
        <v>4</v>
      </c>
      <c r="O384" t="b">
        <v>0</v>
      </c>
      <c r="Q384" t="s">
        <v>55</v>
      </c>
      <c r="R384" t="s">
        <v>62</v>
      </c>
      <c r="S384" t="s">
        <v>7197</v>
      </c>
      <c r="T384" t="s">
        <v>64</v>
      </c>
      <c r="U384" t="s">
        <v>64</v>
      </c>
      <c r="V384" t="s">
        <v>64</v>
      </c>
      <c r="W384">
        <v>0</v>
      </c>
      <c r="X384" t="s">
        <v>7198</v>
      </c>
      <c r="Y384">
        <v>23</v>
      </c>
      <c r="Z384">
        <v>9</v>
      </c>
      <c r="AA384">
        <v>51</v>
      </c>
      <c r="AB384">
        <v>7</v>
      </c>
      <c r="AC384">
        <v>355</v>
      </c>
      <c r="AD384" t="s">
        <v>3571</v>
      </c>
      <c r="AE384" t="s">
        <v>1665</v>
      </c>
      <c r="AF384" t="s">
        <v>7199</v>
      </c>
      <c r="AG384" t="s">
        <v>7200</v>
      </c>
      <c r="AH384">
        <v>7</v>
      </c>
      <c r="AI384">
        <v>9</v>
      </c>
      <c r="AJ384" t="s">
        <v>64</v>
      </c>
      <c r="AK384" t="s">
        <v>64</v>
      </c>
      <c r="AL384" t="s">
        <v>64</v>
      </c>
      <c r="AM384" t="s">
        <v>64</v>
      </c>
      <c r="AN384">
        <v>3184</v>
      </c>
      <c r="AO384" t="s">
        <v>64</v>
      </c>
      <c r="AP384" t="s">
        <v>64</v>
      </c>
      <c r="AQ384" t="s">
        <v>64</v>
      </c>
      <c r="AR384" t="s">
        <v>64</v>
      </c>
      <c r="AS384" t="s">
        <v>64</v>
      </c>
      <c r="AT384">
        <v>3</v>
      </c>
      <c r="AU384" t="s">
        <v>7192</v>
      </c>
      <c r="AV384" t="s">
        <v>7201</v>
      </c>
      <c r="AW384" t="s">
        <v>7193</v>
      </c>
      <c r="AX384" t="s">
        <v>7202</v>
      </c>
      <c r="AY384" t="s">
        <v>7203</v>
      </c>
      <c r="AZ384" t="s">
        <v>7204</v>
      </c>
      <c r="BA384" t="s">
        <v>7205</v>
      </c>
      <c r="BB384" t="s">
        <v>7206</v>
      </c>
      <c r="BC384" t="s">
        <v>7207</v>
      </c>
      <c r="BD384" t="s">
        <v>7208</v>
      </c>
    </row>
    <row r="385" spans="1:56" x14ac:dyDescent="0.2">
      <c r="A385" t="s">
        <v>7212</v>
      </c>
      <c r="B385" t="s">
        <v>7213</v>
      </c>
      <c r="C385" s="1" t="s">
        <v>7214</v>
      </c>
      <c r="D385" t="s">
        <v>7227</v>
      </c>
      <c r="E385" t="s">
        <v>7227</v>
      </c>
      <c r="F385" t="s">
        <v>7227</v>
      </c>
      <c r="G385" t="s">
        <v>55</v>
      </c>
      <c r="H385" t="s">
        <v>7210</v>
      </c>
      <c r="I385" t="s">
        <v>7211</v>
      </c>
      <c r="K385" t="s">
        <v>61</v>
      </c>
      <c r="L385">
        <v>1</v>
      </c>
      <c r="M385">
        <v>4</v>
      </c>
      <c r="O385" t="b">
        <v>0</v>
      </c>
      <c r="Q385" t="s">
        <v>55</v>
      </c>
      <c r="R385" t="s">
        <v>62</v>
      </c>
      <c r="S385" t="s">
        <v>7215</v>
      </c>
      <c r="T385" t="s">
        <v>64</v>
      </c>
      <c r="U385" t="s">
        <v>64</v>
      </c>
      <c r="V385" t="s">
        <v>64</v>
      </c>
      <c r="W385">
        <v>0</v>
      </c>
      <c r="X385" t="s">
        <v>7216</v>
      </c>
      <c r="Y385">
        <v>18</v>
      </c>
      <c r="Z385">
        <v>10</v>
      </c>
      <c r="AA385">
        <v>52</v>
      </c>
      <c r="AB385">
        <v>10</v>
      </c>
      <c r="AC385">
        <v>736</v>
      </c>
      <c r="AD385" t="s">
        <v>7217</v>
      </c>
      <c r="AE385" t="s">
        <v>3702</v>
      </c>
      <c r="AF385" t="s">
        <v>7218</v>
      </c>
      <c r="AG385" t="s">
        <v>7219</v>
      </c>
      <c r="AH385">
        <v>6</v>
      </c>
      <c r="AI385">
        <v>10</v>
      </c>
      <c r="AJ385" t="s">
        <v>64</v>
      </c>
      <c r="AK385" t="s">
        <v>64</v>
      </c>
      <c r="AL385" t="s">
        <v>64</v>
      </c>
      <c r="AM385" t="s">
        <v>64</v>
      </c>
      <c r="AN385">
        <v>10059</v>
      </c>
      <c r="AO385" t="s">
        <v>64</v>
      </c>
      <c r="AP385" t="s">
        <v>64</v>
      </c>
      <c r="AQ385" t="s">
        <v>64</v>
      </c>
      <c r="AR385" t="s">
        <v>64</v>
      </c>
      <c r="AS385" t="s">
        <v>64</v>
      </c>
      <c r="AT385">
        <v>3</v>
      </c>
      <c r="AU385" t="s">
        <v>7210</v>
      </c>
      <c r="AV385" t="s">
        <v>7220</v>
      </c>
      <c r="AW385" t="s">
        <v>7211</v>
      </c>
      <c r="AX385" t="s">
        <v>7221</v>
      </c>
      <c r="AY385" t="s">
        <v>7222</v>
      </c>
      <c r="AZ385" t="s">
        <v>7223</v>
      </c>
      <c r="BA385" t="s">
        <v>7224</v>
      </c>
      <c r="BB385" t="s">
        <v>7225</v>
      </c>
      <c r="BC385" t="s">
        <v>7226</v>
      </c>
      <c r="BD385" t="s">
        <v>64</v>
      </c>
    </row>
    <row r="386" spans="1:56" x14ac:dyDescent="0.2">
      <c r="A386" t="s">
        <v>7230</v>
      </c>
      <c r="B386" t="s">
        <v>7231</v>
      </c>
      <c r="C386" s="1" t="s">
        <v>7232</v>
      </c>
      <c r="D386" t="s">
        <v>7245</v>
      </c>
      <c r="E386" t="s">
        <v>7245</v>
      </c>
      <c r="F386" t="s">
        <v>7245</v>
      </c>
      <c r="G386" t="s">
        <v>55</v>
      </c>
      <c r="H386" t="s">
        <v>7228</v>
      </c>
      <c r="I386" t="s">
        <v>7229</v>
      </c>
      <c r="K386" t="s">
        <v>61</v>
      </c>
      <c r="L386">
        <v>1</v>
      </c>
      <c r="M386">
        <v>4</v>
      </c>
      <c r="O386" t="b">
        <v>0</v>
      </c>
      <c r="P386" t="s">
        <v>533</v>
      </c>
      <c r="Q386" t="s">
        <v>55</v>
      </c>
      <c r="R386" t="s">
        <v>62</v>
      </c>
      <c r="S386" t="s">
        <v>7233</v>
      </c>
      <c r="T386" t="s">
        <v>64</v>
      </c>
      <c r="U386" t="s">
        <v>64</v>
      </c>
      <c r="V386" t="s">
        <v>64</v>
      </c>
      <c r="W386">
        <v>0</v>
      </c>
      <c r="X386" t="s">
        <v>7234</v>
      </c>
      <c r="Y386">
        <v>10</v>
      </c>
      <c r="Z386">
        <v>12</v>
      </c>
      <c r="AA386">
        <v>52</v>
      </c>
      <c r="AB386">
        <v>12</v>
      </c>
      <c r="AC386">
        <v>1382</v>
      </c>
      <c r="AD386" t="s">
        <v>7235</v>
      </c>
      <c r="AE386" t="s">
        <v>6345</v>
      </c>
      <c r="AF386" t="s">
        <v>7236</v>
      </c>
      <c r="AG386">
        <v>69</v>
      </c>
      <c r="AH386">
        <v>9</v>
      </c>
      <c r="AI386">
        <v>11</v>
      </c>
      <c r="AJ386" t="s">
        <v>64</v>
      </c>
      <c r="AK386" t="s">
        <v>64</v>
      </c>
      <c r="AL386" t="s">
        <v>64</v>
      </c>
      <c r="AM386" t="s">
        <v>64</v>
      </c>
      <c r="AN386">
        <v>8661</v>
      </c>
      <c r="AO386" t="s">
        <v>64</v>
      </c>
      <c r="AP386" t="s">
        <v>64</v>
      </c>
      <c r="AQ386" t="s">
        <v>64</v>
      </c>
      <c r="AR386" t="s">
        <v>64</v>
      </c>
      <c r="AS386" t="s">
        <v>64</v>
      </c>
      <c r="AT386">
        <v>8</v>
      </c>
      <c r="AU386" t="s">
        <v>7228</v>
      </c>
      <c r="AV386" t="s">
        <v>7237</v>
      </c>
      <c r="AW386" t="s">
        <v>7229</v>
      </c>
      <c r="AX386" t="s">
        <v>7238</v>
      </c>
      <c r="AY386" t="s">
        <v>7239</v>
      </c>
      <c r="AZ386" t="s">
        <v>7240</v>
      </c>
      <c r="BA386" t="s">
        <v>7241</v>
      </c>
      <c r="BB386" t="s">
        <v>7242</v>
      </c>
      <c r="BC386" t="s">
        <v>7243</v>
      </c>
      <c r="BD386" t="s">
        <v>7244</v>
      </c>
    </row>
    <row r="387" spans="1:56" x14ac:dyDescent="0.2">
      <c r="A387" t="s">
        <v>7248</v>
      </c>
      <c r="B387" t="s">
        <v>7249</v>
      </c>
      <c r="C387" s="1" t="s">
        <v>7250</v>
      </c>
      <c r="D387" t="s">
        <v>3697</v>
      </c>
      <c r="E387" t="s">
        <v>3697</v>
      </c>
      <c r="F387" t="s">
        <v>3697</v>
      </c>
      <c r="G387" t="s">
        <v>55</v>
      </c>
      <c r="H387" t="s">
        <v>7246</v>
      </c>
      <c r="I387" t="s">
        <v>7247</v>
      </c>
      <c r="K387" t="s">
        <v>61</v>
      </c>
      <c r="L387">
        <v>1</v>
      </c>
      <c r="M387">
        <v>4</v>
      </c>
      <c r="O387" t="b">
        <v>0</v>
      </c>
      <c r="Q387" t="s">
        <v>55</v>
      </c>
      <c r="R387" t="s">
        <v>62</v>
      </c>
      <c r="S387" t="s">
        <v>7251</v>
      </c>
      <c r="T387" t="s">
        <v>64</v>
      </c>
      <c r="U387" t="s">
        <v>64</v>
      </c>
      <c r="V387" t="s">
        <v>64</v>
      </c>
      <c r="W387">
        <v>0</v>
      </c>
      <c r="X387" t="s">
        <v>7252</v>
      </c>
      <c r="Y387">
        <v>32</v>
      </c>
      <c r="Z387">
        <v>9</v>
      </c>
      <c r="AA387">
        <v>32</v>
      </c>
      <c r="AB387">
        <v>9</v>
      </c>
      <c r="AC387">
        <v>563</v>
      </c>
      <c r="AD387" t="s">
        <v>7253</v>
      </c>
      <c r="AE387" t="s">
        <v>6326</v>
      </c>
      <c r="AF387" t="s">
        <v>7254</v>
      </c>
      <c r="AG387" t="s">
        <v>7255</v>
      </c>
      <c r="AH387">
        <v>6</v>
      </c>
      <c r="AI387">
        <v>9</v>
      </c>
      <c r="AJ387" t="s">
        <v>64</v>
      </c>
      <c r="AK387" t="s">
        <v>64</v>
      </c>
      <c r="AL387" t="s">
        <v>64</v>
      </c>
      <c r="AM387" t="s">
        <v>64</v>
      </c>
      <c r="AN387">
        <v>92689</v>
      </c>
      <c r="AO387" t="s">
        <v>64</v>
      </c>
      <c r="AP387" t="s">
        <v>64</v>
      </c>
      <c r="AQ387" t="s">
        <v>64</v>
      </c>
      <c r="AR387" t="s">
        <v>64</v>
      </c>
      <c r="AS387" t="s">
        <v>64</v>
      </c>
      <c r="AT387">
        <v>0</v>
      </c>
      <c r="AU387" t="s">
        <v>7246</v>
      </c>
      <c r="AV387" t="s">
        <v>7256</v>
      </c>
      <c r="AW387" t="s">
        <v>7247</v>
      </c>
      <c r="AX387" t="s">
        <v>7257</v>
      </c>
      <c r="AY387" t="s">
        <v>7258</v>
      </c>
      <c r="AZ387" t="s">
        <v>7259</v>
      </c>
      <c r="BA387" t="s">
        <v>7260</v>
      </c>
      <c r="BB387" t="s">
        <v>7261</v>
      </c>
      <c r="BC387" t="s">
        <v>7262</v>
      </c>
      <c r="BD387" t="s">
        <v>7263</v>
      </c>
    </row>
    <row r="388" spans="1:56" x14ac:dyDescent="0.2">
      <c r="A388" t="s">
        <v>7266</v>
      </c>
      <c r="B388" t="s">
        <v>7267</v>
      </c>
      <c r="C388" s="1" t="s">
        <v>7268</v>
      </c>
      <c r="D388" t="s">
        <v>3716</v>
      </c>
      <c r="E388" t="s">
        <v>3716</v>
      </c>
      <c r="F388" t="s">
        <v>3716</v>
      </c>
      <c r="G388" t="s">
        <v>55</v>
      </c>
      <c r="H388" t="s">
        <v>7264</v>
      </c>
      <c r="I388" t="s">
        <v>7265</v>
      </c>
      <c r="K388" t="s">
        <v>61</v>
      </c>
      <c r="L388">
        <v>1</v>
      </c>
      <c r="M388">
        <v>4</v>
      </c>
      <c r="O388" t="b">
        <v>0</v>
      </c>
      <c r="Q388" t="s">
        <v>55</v>
      </c>
      <c r="R388" t="s">
        <v>62</v>
      </c>
      <c r="S388" t="s">
        <v>7269</v>
      </c>
      <c r="T388" t="s">
        <v>64</v>
      </c>
      <c r="U388" t="s">
        <v>64</v>
      </c>
      <c r="V388" t="s">
        <v>64</v>
      </c>
      <c r="W388">
        <v>0</v>
      </c>
      <c r="X388" t="s">
        <v>7270</v>
      </c>
      <c r="Y388">
        <v>14</v>
      </c>
      <c r="Z388">
        <v>14</v>
      </c>
      <c r="AA388">
        <v>50</v>
      </c>
      <c r="AB388">
        <v>14</v>
      </c>
      <c r="AC388">
        <v>1230</v>
      </c>
      <c r="AD388" t="s">
        <v>7271</v>
      </c>
      <c r="AE388" t="s">
        <v>5135</v>
      </c>
      <c r="AF388" t="s">
        <v>7272</v>
      </c>
      <c r="AG388" t="s">
        <v>7273</v>
      </c>
      <c r="AH388">
        <v>12</v>
      </c>
      <c r="AI388">
        <v>14</v>
      </c>
      <c r="AJ388" t="s">
        <v>64</v>
      </c>
      <c r="AK388" t="s">
        <v>64</v>
      </c>
      <c r="AL388" t="s">
        <v>64</v>
      </c>
      <c r="AM388" t="s">
        <v>64</v>
      </c>
      <c r="AN388">
        <v>55832</v>
      </c>
      <c r="AO388" t="s">
        <v>64</v>
      </c>
      <c r="AP388" t="s">
        <v>64</v>
      </c>
      <c r="AQ388" t="s">
        <v>64</v>
      </c>
      <c r="AR388" t="s">
        <v>64</v>
      </c>
      <c r="AS388" t="s">
        <v>64</v>
      </c>
      <c r="AT388">
        <v>4</v>
      </c>
      <c r="AU388" t="s">
        <v>7264</v>
      </c>
      <c r="AV388" t="s">
        <v>7274</v>
      </c>
      <c r="AW388" t="s">
        <v>7265</v>
      </c>
      <c r="AX388" t="s">
        <v>7275</v>
      </c>
      <c r="AY388" t="s">
        <v>7276</v>
      </c>
      <c r="AZ388" t="s">
        <v>7277</v>
      </c>
      <c r="BA388" t="s">
        <v>7278</v>
      </c>
      <c r="BB388" t="s">
        <v>7279</v>
      </c>
      <c r="BC388" t="s">
        <v>7280</v>
      </c>
      <c r="BD388" t="s">
        <v>7281</v>
      </c>
    </row>
    <row r="389" spans="1:56" x14ac:dyDescent="0.2">
      <c r="A389" t="s">
        <v>7284</v>
      </c>
      <c r="B389" t="s">
        <v>7285</v>
      </c>
      <c r="C389" s="1" t="s">
        <v>7286</v>
      </c>
      <c r="D389" t="s">
        <v>7300</v>
      </c>
      <c r="E389" t="s">
        <v>7300</v>
      </c>
      <c r="F389" t="s">
        <v>7300</v>
      </c>
      <c r="G389" t="s">
        <v>55</v>
      </c>
      <c r="H389" t="s">
        <v>7282</v>
      </c>
      <c r="I389" t="s">
        <v>7283</v>
      </c>
      <c r="K389" t="s">
        <v>61</v>
      </c>
      <c r="L389">
        <v>1</v>
      </c>
      <c r="M389">
        <v>4</v>
      </c>
      <c r="O389" t="b">
        <v>0</v>
      </c>
      <c r="Q389" t="s">
        <v>55</v>
      </c>
      <c r="R389" t="s">
        <v>62</v>
      </c>
      <c r="S389" t="s">
        <v>7287</v>
      </c>
      <c r="T389" t="s">
        <v>64</v>
      </c>
      <c r="U389" t="s">
        <v>64</v>
      </c>
      <c r="V389" t="s">
        <v>64</v>
      </c>
      <c r="W389">
        <v>0</v>
      </c>
      <c r="X389" t="s">
        <v>7288</v>
      </c>
      <c r="Y389">
        <v>13</v>
      </c>
      <c r="Z389">
        <v>9</v>
      </c>
      <c r="AA389">
        <v>33</v>
      </c>
      <c r="AB389">
        <v>9</v>
      </c>
      <c r="AC389">
        <v>1338</v>
      </c>
      <c r="AD389" t="s">
        <v>7289</v>
      </c>
      <c r="AE389" t="s">
        <v>1647</v>
      </c>
      <c r="AF389" t="s">
        <v>7290</v>
      </c>
      <c r="AG389" t="s">
        <v>7291</v>
      </c>
      <c r="AH389">
        <v>6</v>
      </c>
      <c r="AI389">
        <v>9</v>
      </c>
      <c r="AJ389" t="s">
        <v>64</v>
      </c>
      <c r="AK389" t="s">
        <v>64</v>
      </c>
      <c r="AL389" t="s">
        <v>64</v>
      </c>
      <c r="AM389" t="s">
        <v>64</v>
      </c>
      <c r="AN389">
        <v>5198</v>
      </c>
      <c r="AO389" t="s">
        <v>64</v>
      </c>
      <c r="AP389" t="s">
        <v>64</v>
      </c>
      <c r="AQ389" t="s">
        <v>64</v>
      </c>
      <c r="AR389" t="s">
        <v>64</v>
      </c>
      <c r="AS389" t="s">
        <v>64</v>
      </c>
      <c r="AT389">
        <v>1</v>
      </c>
      <c r="AU389" t="s">
        <v>7282</v>
      </c>
      <c r="AV389" t="s">
        <v>7292</v>
      </c>
      <c r="AW389" t="s">
        <v>7283</v>
      </c>
      <c r="AX389" t="s">
        <v>7293</v>
      </c>
      <c r="AY389" t="s">
        <v>7294</v>
      </c>
      <c r="AZ389" t="s">
        <v>7295</v>
      </c>
      <c r="BA389" t="s">
        <v>7296</v>
      </c>
      <c r="BB389" t="s">
        <v>7297</v>
      </c>
      <c r="BC389" t="s">
        <v>7298</v>
      </c>
      <c r="BD389" t="s">
        <v>7299</v>
      </c>
    </row>
    <row r="390" spans="1:56" x14ac:dyDescent="0.2">
      <c r="A390" t="s">
        <v>7303</v>
      </c>
      <c r="B390" t="s">
        <v>7304</v>
      </c>
      <c r="C390" s="1" t="s">
        <v>7305</v>
      </c>
      <c r="D390" t="s">
        <v>7318</v>
      </c>
      <c r="E390" t="s">
        <v>7318</v>
      </c>
      <c r="F390" t="s">
        <v>7318</v>
      </c>
      <c r="G390" t="s">
        <v>55</v>
      </c>
      <c r="H390" t="s">
        <v>7301</v>
      </c>
      <c r="I390" t="s">
        <v>7302</v>
      </c>
      <c r="K390" t="s">
        <v>61</v>
      </c>
      <c r="L390">
        <v>1</v>
      </c>
      <c r="M390">
        <v>4</v>
      </c>
      <c r="O390" t="b">
        <v>0</v>
      </c>
      <c r="Q390" t="s">
        <v>55</v>
      </c>
      <c r="R390" t="s">
        <v>62</v>
      </c>
      <c r="S390" t="s">
        <v>7306</v>
      </c>
      <c r="T390" t="s">
        <v>64</v>
      </c>
      <c r="U390" t="s">
        <v>64</v>
      </c>
      <c r="V390" t="s">
        <v>64</v>
      </c>
      <c r="W390">
        <v>0</v>
      </c>
      <c r="X390" t="s">
        <v>7307</v>
      </c>
      <c r="Y390">
        <v>20</v>
      </c>
      <c r="Z390">
        <v>11</v>
      </c>
      <c r="AA390">
        <v>33</v>
      </c>
      <c r="AB390">
        <v>10</v>
      </c>
      <c r="AC390">
        <v>784</v>
      </c>
      <c r="AD390" t="s">
        <v>7308</v>
      </c>
      <c r="AE390" t="s">
        <v>2482</v>
      </c>
      <c r="AF390" t="s">
        <v>7309</v>
      </c>
      <c r="AG390" t="s">
        <v>7310</v>
      </c>
      <c r="AH390">
        <v>8</v>
      </c>
      <c r="AI390">
        <v>11</v>
      </c>
      <c r="AJ390" t="s">
        <v>64</v>
      </c>
      <c r="AK390" t="s">
        <v>64</v>
      </c>
      <c r="AL390" t="s">
        <v>64</v>
      </c>
      <c r="AM390" t="s">
        <v>64</v>
      </c>
      <c r="AN390">
        <v>5214</v>
      </c>
      <c r="AO390" t="s">
        <v>64</v>
      </c>
      <c r="AP390" t="s">
        <v>64</v>
      </c>
      <c r="AQ390" t="s">
        <v>64</v>
      </c>
      <c r="AR390" t="s">
        <v>64</v>
      </c>
      <c r="AS390" t="s">
        <v>64</v>
      </c>
      <c r="AT390">
        <v>5</v>
      </c>
      <c r="AU390" t="s">
        <v>7301</v>
      </c>
      <c r="AV390" t="s">
        <v>7311</v>
      </c>
      <c r="AW390" t="s">
        <v>7302</v>
      </c>
      <c r="AX390" t="s">
        <v>7312</v>
      </c>
      <c r="AY390" t="s">
        <v>7313</v>
      </c>
      <c r="AZ390" t="s">
        <v>7314</v>
      </c>
      <c r="BA390" t="s">
        <v>7315</v>
      </c>
      <c r="BB390" t="s">
        <v>7316</v>
      </c>
      <c r="BC390" t="s">
        <v>7317</v>
      </c>
      <c r="BD390" t="s">
        <v>64</v>
      </c>
    </row>
    <row r="391" spans="1:56" x14ac:dyDescent="0.2">
      <c r="A391" t="s">
        <v>7321</v>
      </c>
      <c r="B391" t="s">
        <v>7322</v>
      </c>
      <c r="C391" s="1" t="s">
        <v>7323</v>
      </c>
      <c r="D391" t="s">
        <v>7337</v>
      </c>
      <c r="E391" t="s">
        <v>7337</v>
      </c>
      <c r="F391" t="s">
        <v>7337</v>
      </c>
      <c r="G391" t="s">
        <v>55</v>
      </c>
      <c r="H391" t="s">
        <v>7319</v>
      </c>
      <c r="I391" t="s">
        <v>7320</v>
      </c>
      <c r="K391" t="s">
        <v>61</v>
      </c>
      <c r="L391">
        <v>1</v>
      </c>
      <c r="M391">
        <v>4</v>
      </c>
      <c r="O391" t="b">
        <v>0</v>
      </c>
      <c r="Q391" t="s">
        <v>55</v>
      </c>
      <c r="R391" t="s">
        <v>62</v>
      </c>
      <c r="S391" t="s">
        <v>7324</v>
      </c>
      <c r="T391" t="s">
        <v>64</v>
      </c>
      <c r="U391" t="s">
        <v>64</v>
      </c>
      <c r="V391" t="s">
        <v>64</v>
      </c>
      <c r="W391">
        <v>0</v>
      </c>
      <c r="X391" t="s">
        <v>7325</v>
      </c>
      <c r="Y391">
        <v>45</v>
      </c>
      <c r="Z391">
        <v>8</v>
      </c>
      <c r="AA391">
        <v>33</v>
      </c>
      <c r="AB391">
        <v>8</v>
      </c>
      <c r="AC391">
        <v>222</v>
      </c>
      <c r="AD391" t="s">
        <v>7326</v>
      </c>
      <c r="AE391" t="s">
        <v>4856</v>
      </c>
      <c r="AF391" t="s">
        <v>7327</v>
      </c>
      <c r="AG391" t="s">
        <v>7328</v>
      </c>
      <c r="AH391">
        <v>7</v>
      </c>
      <c r="AI391">
        <v>8</v>
      </c>
      <c r="AJ391" t="s">
        <v>64</v>
      </c>
      <c r="AK391" t="s">
        <v>64</v>
      </c>
      <c r="AL391" t="s">
        <v>64</v>
      </c>
      <c r="AM391" t="s">
        <v>64</v>
      </c>
      <c r="AN391">
        <v>51661</v>
      </c>
      <c r="AO391" t="s">
        <v>64</v>
      </c>
      <c r="AP391" t="s">
        <v>64</v>
      </c>
      <c r="AQ391" t="s">
        <v>64</v>
      </c>
      <c r="AR391" t="s">
        <v>64</v>
      </c>
      <c r="AS391" t="s">
        <v>64</v>
      </c>
      <c r="AT391">
        <v>0</v>
      </c>
      <c r="AU391" t="s">
        <v>7319</v>
      </c>
      <c r="AV391" t="s">
        <v>7329</v>
      </c>
      <c r="AW391" t="s">
        <v>7320</v>
      </c>
      <c r="AX391" t="s">
        <v>7330</v>
      </c>
      <c r="AY391" t="s">
        <v>7331</v>
      </c>
      <c r="AZ391" t="s">
        <v>7332</v>
      </c>
      <c r="BA391" t="s">
        <v>7333</v>
      </c>
      <c r="BB391" t="s">
        <v>7334</v>
      </c>
      <c r="BC391" t="s">
        <v>7335</v>
      </c>
      <c r="BD391" t="s">
        <v>7336</v>
      </c>
    </row>
    <row r="392" spans="1:56" x14ac:dyDescent="0.2">
      <c r="A392" t="s">
        <v>7340</v>
      </c>
      <c r="B392" t="s">
        <v>7341</v>
      </c>
      <c r="C392" s="1" t="s">
        <v>7342</v>
      </c>
      <c r="D392" t="s">
        <v>7353</v>
      </c>
      <c r="E392" t="s">
        <v>7353</v>
      </c>
      <c r="F392" t="s">
        <v>7353</v>
      </c>
      <c r="G392" t="s">
        <v>55</v>
      </c>
      <c r="H392" t="s">
        <v>7338</v>
      </c>
      <c r="I392" t="s">
        <v>7339</v>
      </c>
      <c r="K392" t="s">
        <v>61</v>
      </c>
      <c r="L392">
        <v>1</v>
      </c>
      <c r="M392">
        <v>4</v>
      </c>
      <c r="O392" t="b">
        <v>0</v>
      </c>
      <c r="P392" t="s">
        <v>802</v>
      </c>
      <c r="Q392" t="s">
        <v>55</v>
      </c>
      <c r="R392" t="s">
        <v>62</v>
      </c>
      <c r="S392" t="s">
        <v>7343</v>
      </c>
      <c r="T392" t="s">
        <v>64</v>
      </c>
      <c r="U392" t="s">
        <v>64</v>
      </c>
      <c r="V392" t="s">
        <v>64</v>
      </c>
      <c r="W392">
        <v>0</v>
      </c>
      <c r="X392" t="s">
        <v>7344</v>
      </c>
      <c r="Y392">
        <v>16</v>
      </c>
      <c r="Z392">
        <v>8</v>
      </c>
      <c r="AA392">
        <v>34</v>
      </c>
      <c r="AB392">
        <v>8</v>
      </c>
      <c r="AC392">
        <v>781</v>
      </c>
      <c r="AD392" t="s">
        <v>5154</v>
      </c>
      <c r="AE392" t="s">
        <v>4690</v>
      </c>
      <c r="AF392" t="s">
        <v>7345</v>
      </c>
      <c r="AG392">
        <v>39</v>
      </c>
      <c r="AH392">
        <v>4</v>
      </c>
      <c r="AI392">
        <v>7</v>
      </c>
      <c r="AJ392" t="s">
        <v>64</v>
      </c>
      <c r="AK392" t="s">
        <v>64</v>
      </c>
      <c r="AL392" t="s">
        <v>64</v>
      </c>
      <c r="AM392" t="s">
        <v>64</v>
      </c>
      <c r="AN392">
        <v>1499</v>
      </c>
      <c r="AO392" t="s">
        <v>64</v>
      </c>
      <c r="AP392" t="s">
        <v>64</v>
      </c>
      <c r="AQ392" t="s">
        <v>64</v>
      </c>
      <c r="AR392" t="s">
        <v>64</v>
      </c>
      <c r="AS392" t="s">
        <v>64</v>
      </c>
      <c r="AT392">
        <v>83</v>
      </c>
      <c r="AU392" t="s">
        <v>7338</v>
      </c>
      <c r="AV392" t="s">
        <v>7346</v>
      </c>
      <c r="AW392" t="s">
        <v>7339</v>
      </c>
      <c r="AX392" t="s">
        <v>7347</v>
      </c>
      <c r="AY392" t="s">
        <v>7348</v>
      </c>
      <c r="AZ392" t="s">
        <v>7349</v>
      </c>
      <c r="BA392" t="s">
        <v>7350</v>
      </c>
      <c r="BB392" t="s">
        <v>7351</v>
      </c>
      <c r="BC392" t="s">
        <v>7352</v>
      </c>
      <c r="BD392" t="s">
        <v>64</v>
      </c>
    </row>
    <row r="393" spans="1:56" x14ac:dyDescent="0.2">
      <c r="A393" t="s">
        <v>7356</v>
      </c>
      <c r="B393" t="s">
        <v>7357</v>
      </c>
      <c r="C393" s="1" t="s">
        <v>7358</v>
      </c>
      <c r="D393" t="s">
        <v>7372</v>
      </c>
      <c r="E393" t="s">
        <v>7372</v>
      </c>
      <c r="F393" t="s">
        <v>7372</v>
      </c>
      <c r="G393" t="s">
        <v>55</v>
      </c>
      <c r="H393" t="s">
        <v>7354</v>
      </c>
      <c r="I393" t="s">
        <v>7355</v>
      </c>
      <c r="K393" t="s">
        <v>61</v>
      </c>
      <c r="L393">
        <v>1</v>
      </c>
      <c r="M393">
        <v>4</v>
      </c>
      <c r="O393" t="b">
        <v>0</v>
      </c>
      <c r="Q393" t="s">
        <v>55</v>
      </c>
      <c r="R393" t="s">
        <v>62</v>
      </c>
      <c r="S393" t="s">
        <v>7359</v>
      </c>
      <c r="T393" t="s">
        <v>64</v>
      </c>
      <c r="U393" t="s">
        <v>64</v>
      </c>
      <c r="V393" t="s">
        <v>64</v>
      </c>
      <c r="W393">
        <v>0</v>
      </c>
      <c r="X393" t="s">
        <v>7360</v>
      </c>
      <c r="Y393">
        <v>22</v>
      </c>
      <c r="Z393">
        <v>12</v>
      </c>
      <c r="AA393">
        <v>83</v>
      </c>
      <c r="AB393">
        <v>12</v>
      </c>
      <c r="AC393">
        <v>673</v>
      </c>
      <c r="AD393" t="s">
        <v>7361</v>
      </c>
      <c r="AE393" t="s">
        <v>1361</v>
      </c>
      <c r="AF393" t="s">
        <v>7362</v>
      </c>
      <c r="AG393" t="s">
        <v>7363</v>
      </c>
      <c r="AH393">
        <v>9</v>
      </c>
      <c r="AI393">
        <v>12</v>
      </c>
      <c r="AJ393" t="s">
        <v>64</v>
      </c>
      <c r="AK393" t="s">
        <v>64</v>
      </c>
      <c r="AL393" t="s">
        <v>64</v>
      </c>
      <c r="AM393" t="s">
        <v>64</v>
      </c>
      <c r="AN393">
        <v>309</v>
      </c>
      <c r="AO393" t="s">
        <v>64</v>
      </c>
      <c r="AP393" t="s">
        <v>64</v>
      </c>
      <c r="AQ393" t="s">
        <v>64</v>
      </c>
      <c r="AR393" t="s">
        <v>64</v>
      </c>
      <c r="AS393" t="s">
        <v>64</v>
      </c>
      <c r="AT393">
        <v>3</v>
      </c>
      <c r="AU393" t="s">
        <v>7354</v>
      </c>
      <c r="AV393" t="s">
        <v>7364</v>
      </c>
      <c r="AW393" t="s">
        <v>7355</v>
      </c>
      <c r="AX393" t="s">
        <v>7365</v>
      </c>
      <c r="AY393" t="s">
        <v>7366</v>
      </c>
      <c r="AZ393" t="s">
        <v>7367</v>
      </c>
      <c r="BA393" t="s">
        <v>7368</v>
      </c>
      <c r="BB393" t="s">
        <v>7369</v>
      </c>
      <c r="BC393" t="s">
        <v>7370</v>
      </c>
      <c r="BD393" t="s">
        <v>7371</v>
      </c>
    </row>
    <row r="394" spans="1:56" x14ac:dyDescent="0.2">
      <c r="A394" t="s">
        <v>7375</v>
      </c>
      <c r="B394" t="s">
        <v>7376</v>
      </c>
      <c r="C394" s="1" t="s">
        <v>7377</v>
      </c>
      <c r="D394" t="s">
        <v>3736</v>
      </c>
      <c r="E394" t="s">
        <v>3736</v>
      </c>
      <c r="F394" t="s">
        <v>3736</v>
      </c>
      <c r="G394" t="s">
        <v>55</v>
      </c>
      <c r="H394" t="s">
        <v>7373</v>
      </c>
      <c r="I394" t="s">
        <v>7374</v>
      </c>
      <c r="K394" t="s">
        <v>61</v>
      </c>
      <c r="L394">
        <v>1</v>
      </c>
      <c r="M394">
        <v>4</v>
      </c>
      <c r="O394" t="b">
        <v>0</v>
      </c>
      <c r="Q394" t="s">
        <v>55</v>
      </c>
      <c r="R394" t="s">
        <v>62</v>
      </c>
      <c r="S394" t="s">
        <v>7378</v>
      </c>
      <c r="T394" t="s">
        <v>64</v>
      </c>
      <c r="U394" t="s">
        <v>64</v>
      </c>
      <c r="V394" t="s">
        <v>64</v>
      </c>
      <c r="W394">
        <v>0</v>
      </c>
      <c r="X394" t="s">
        <v>7379</v>
      </c>
      <c r="Y394">
        <v>37</v>
      </c>
      <c r="Z394">
        <v>12</v>
      </c>
      <c r="AA394">
        <v>49</v>
      </c>
      <c r="AB394">
        <v>12</v>
      </c>
      <c r="AC394">
        <v>459</v>
      </c>
      <c r="AD394" t="s">
        <v>7219</v>
      </c>
      <c r="AE394" t="s">
        <v>223</v>
      </c>
      <c r="AF394" t="s">
        <v>7380</v>
      </c>
      <c r="AG394" t="s">
        <v>7381</v>
      </c>
      <c r="AH394">
        <v>10</v>
      </c>
      <c r="AI394">
        <v>11</v>
      </c>
      <c r="AJ394" t="s">
        <v>64</v>
      </c>
      <c r="AK394" t="s">
        <v>64</v>
      </c>
      <c r="AL394" t="s">
        <v>64</v>
      </c>
      <c r="AM394" t="s">
        <v>64</v>
      </c>
      <c r="AN394">
        <v>2288</v>
      </c>
      <c r="AO394" t="s">
        <v>64</v>
      </c>
      <c r="AP394" t="s">
        <v>64</v>
      </c>
      <c r="AQ394" t="s">
        <v>64</v>
      </c>
      <c r="AR394" t="s">
        <v>64</v>
      </c>
      <c r="AS394" t="s">
        <v>64</v>
      </c>
      <c r="AT394">
        <v>6</v>
      </c>
      <c r="AU394" t="s">
        <v>7373</v>
      </c>
      <c r="AV394" t="s">
        <v>7382</v>
      </c>
      <c r="AW394" t="s">
        <v>7374</v>
      </c>
      <c r="AX394" t="s">
        <v>7383</v>
      </c>
      <c r="AY394" t="s">
        <v>7384</v>
      </c>
      <c r="AZ394" t="s">
        <v>7385</v>
      </c>
      <c r="BA394" t="s">
        <v>7386</v>
      </c>
      <c r="BB394" t="s">
        <v>7387</v>
      </c>
      <c r="BC394" t="s">
        <v>7388</v>
      </c>
      <c r="BD394" t="s">
        <v>7389</v>
      </c>
    </row>
    <row r="395" spans="1:56" x14ac:dyDescent="0.2">
      <c r="A395" t="s">
        <v>7392</v>
      </c>
      <c r="B395" t="s">
        <v>7393</v>
      </c>
      <c r="C395" s="1" t="s">
        <v>7394</v>
      </c>
      <c r="D395" t="s">
        <v>3754</v>
      </c>
      <c r="E395" t="s">
        <v>3754</v>
      </c>
      <c r="F395" t="s">
        <v>3754</v>
      </c>
      <c r="G395" t="s">
        <v>55</v>
      </c>
      <c r="H395" t="s">
        <v>7390</v>
      </c>
      <c r="I395" t="s">
        <v>7391</v>
      </c>
      <c r="K395" t="s">
        <v>61</v>
      </c>
      <c r="L395">
        <v>1</v>
      </c>
      <c r="M395">
        <v>4</v>
      </c>
      <c r="O395" t="b">
        <v>0</v>
      </c>
      <c r="P395" t="s">
        <v>802</v>
      </c>
      <c r="Q395" t="s">
        <v>55</v>
      </c>
      <c r="R395" t="s">
        <v>62</v>
      </c>
      <c r="S395" t="s">
        <v>7395</v>
      </c>
      <c r="T395" t="s">
        <v>64</v>
      </c>
      <c r="U395" t="s">
        <v>64</v>
      </c>
      <c r="V395" t="s">
        <v>64</v>
      </c>
      <c r="W395">
        <v>0</v>
      </c>
      <c r="X395" t="s">
        <v>7396</v>
      </c>
      <c r="Y395">
        <v>31</v>
      </c>
      <c r="Z395">
        <v>12</v>
      </c>
      <c r="AA395">
        <v>32</v>
      </c>
      <c r="AB395">
        <v>12</v>
      </c>
      <c r="AC395">
        <v>406</v>
      </c>
      <c r="AD395" t="s">
        <v>7397</v>
      </c>
      <c r="AE395" t="s">
        <v>2482</v>
      </c>
      <c r="AF395" t="s">
        <v>7398</v>
      </c>
      <c r="AG395" t="s">
        <v>7399</v>
      </c>
      <c r="AH395">
        <v>8</v>
      </c>
      <c r="AI395">
        <v>11</v>
      </c>
      <c r="AJ395" t="s">
        <v>64</v>
      </c>
      <c r="AK395" t="s">
        <v>64</v>
      </c>
      <c r="AL395" t="s">
        <v>64</v>
      </c>
      <c r="AM395" t="s">
        <v>64</v>
      </c>
      <c r="AN395">
        <v>5705</v>
      </c>
      <c r="AO395" t="s">
        <v>64</v>
      </c>
      <c r="AP395" t="s">
        <v>64</v>
      </c>
      <c r="AQ395" t="s">
        <v>64</v>
      </c>
      <c r="AR395" t="s">
        <v>64</v>
      </c>
      <c r="AS395" t="s">
        <v>64</v>
      </c>
      <c r="AT395">
        <v>64</v>
      </c>
      <c r="AU395" t="s">
        <v>7390</v>
      </c>
      <c r="AV395" t="s">
        <v>7400</v>
      </c>
      <c r="AW395" t="s">
        <v>7391</v>
      </c>
      <c r="AX395" t="s">
        <v>7401</v>
      </c>
      <c r="AY395" t="s">
        <v>7402</v>
      </c>
      <c r="AZ395" t="s">
        <v>7403</v>
      </c>
      <c r="BA395" t="s">
        <v>7404</v>
      </c>
      <c r="BB395" t="s">
        <v>7405</v>
      </c>
      <c r="BC395" t="s">
        <v>7406</v>
      </c>
      <c r="BD395" t="s">
        <v>7407</v>
      </c>
    </row>
    <row r="396" spans="1:56" x14ac:dyDescent="0.2">
      <c r="A396" t="s">
        <v>7410</v>
      </c>
      <c r="B396" t="s">
        <v>7411</v>
      </c>
      <c r="C396" s="1" t="s">
        <v>7412</v>
      </c>
      <c r="D396" t="s">
        <v>3773</v>
      </c>
      <c r="E396" t="s">
        <v>3773</v>
      </c>
      <c r="F396" t="s">
        <v>3773</v>
      </c>
      <c r="G396" t="s">
        <v>55</v>
      </c>
      <c r="H396" t="s">
        <v>7408</v>
      </c>
      <c r="I396" t="s">
        <v>7409</v>
      </c>
      <c r="K396" t="s">
        <v>61</v>
      </c>
      <c r="L396">
        <v>1</v>
      </c>
      <c r="M396">
        <v>4</v>
      </c>
      <c r="O396" t="b">
        <v>0</v>
      </c>
      <c r="Q396" t="s">
        <v>55</v>
      </c>
      <c r="R396" t="s">
        <v>62</v>
      </c>
      <c r="S396" t="s">
        <v>7413</v>
      </c>
      <c r="T396" t="s">
        <v>64</v>
      </c>
      <c r="U396" t="s">
        <v>64</v>
      </c>
      <c r="V396" t="s">
        <v>64</v>
      </c>
      <c r="W396">
        <v>0</v>
      </c>
      <c r="X396" t="s">
        <v>7414</v>
      </c>
      <c r="Y396">
        <v>36</v>
      </c>
      <c r="Z396">
        <v>9</v>
      </c>
      <c r="AA396">
        <v>49</v>
      </c>
      <c r="AB396">
        <v>9</v>
      </c>
      <c r="AC396">
        <v>371</v>
      </c>
      <c r="AD396" t="s">
        <v>7415</v>
      </c>
      <c r="AE396" t="s">
        <v>7416</v>
      </c>
      <c r="AF396" t="s">
        <v>7417</v>
      </c>
      <c r="AG396" t="s">
        <v>7418</v>
      </c>
      <c r="AH396">
        <v>7</v>
      </c>
      <c r="AI396">
        <v>9</v>
      </c>
      <c r="AJ396" t="s">
        <v>64</v>
      </c>
      <c r="AK396" t="s">
        <v>64</v>
      </c>
      <c r="AL396" t="s">
        <v>64</v>
      </c>
      <c r="AM396" t="s">
        <v>64</v>
      </c>
      <c r="AN396">
        <v>3276</v>
      </c>
      <c r="AO396" t="s">
        <v>64</v>
      </c>
      <c r="AP396" t="s">
        <v>64</v>
      </c>
      <c r="AQ396" t="s">
        <v>64</v>
      </c>
      <c r="AR396" t="s">
        <v>64</v>
      </c>
      <c r="AS396" t="s">
        <v>64</v>
      </c>
      <c r="AT396">
        <v>11</v>
      </c>
      <c r="AU396" t="s">
        <v>7408</v>
      </c>
      <c r="AV396" t="s">
        <v>7419</v>
      </c>
      <c r="AW396" t="s">
        <v>7409</v>
      </c>
      <c r="AX396" t="s">
        <v>7420</v>
      </c>
      <c r="AY396" t="s">
        <v>7421</v>
      </c>
      <c r="AZ396" t="s">
        <v>7422</v>
      </c>
      <c r="BA396" t="s">
        <v>7423</v>
      </c>
      <c r="BB396" t="s">
        <v>7424</v>
      </c>
      <c r="BC396" t="s">
        <v>7425</v>
      </c>
      <c r="BD396" t="s">
        <v>7426</v>
      </c>
    </row>
    <row r="397" spans="1:56" x14ac:dyDescent="0.2">
      <c r="A397" t="s">
        <v>7429</v>
      </c>
      <c r="B397" t="s">
        <v>7430</v>
      </c>
      <c r="C397" s="1" t="s">
        <v>7431</v>
      </c>
      <c r="D397" t="s">
        <v>7445</v>
      </c>
      <c r="E397" t="s">
        <v>7445</v>
      </c>
      <c r="F397" t="s">
        <v>7445</v>
      </c>
      <c r="G397" t="s">
        <v>55</v>
      </c>
      <c r="H397" t="s">
        <v>7427</v>
      </c>
      <c r="I397" t="s">
        <v>7428</v>
      </c>
      <c r="K397" t="s">
        <v>61</v>
      </c>
      <c r="L397">
        <v>1</v>
      </c>
      <c r="M397">
        <v>4</v>
      </c>
      <c r="O397" t="b">
        <v>0</v>
      </c>
      <c r="P397" t="s">
        <v>533</v>
      </c>
      <c r="Q397" t="s">
        <v>55</v>
      </c>
      <c r="R397" t="s">
        <v>62</v>
      </c>
      <c r="S397" t="s">
        <v>7432</v>
      </c>
      <c r="T397" t="s">
        <v>64</v>
      </c>
      <c r="U397" t="s">
        <v>64</v>
      </c>
      <c r="V397" t="s">
        <v>64</v>
      </c>
      <c r="W397">
        <v>0</v>
      </c>
      <c r="X397" t="s">
        <v>7433</v>
      </c>
      <c r="Y397">
        <v>47</v>
      </c>
      <c r="Z397">
        <v>8</v>
      </c>
      <c r="AA397">
        <v>21</v>
      </c>
      <c r="AB397">
        <v>8</v>
      </c>
      <c r="AC397">
        <v>359</v>
      </c>
      <c r="AD397" t="s">
        <v>7434</v>
      </c>
      <c r="AE397" t="s">
        <v>7435</v>
      </c>
      <c r="AF397" t="s">
        <v>7436</v>
      </c>
      <c r="AG397" t="s">
        <v>4020</v>
      </c>
      <c r="AH397">
        <v>4</v>
      </c>
      <c r="AI397">
        <v>8</v>
      </c>
      <c r="AJ397" t="s">
        <v>64</v>
      </c>
      <c r="AK397" t="s">
        <v>64</v>
      </c>
      <c r="AL397" t="s">
        <v>64</v>
      </c>
      <c r="AM397" t="s">
        <v>64</v>
      </c>
      <c r="AN397">
        <v>54187</v>
      </c>
      <c r="AO397" t="s">
        <v>64</v>
      </c>
      <c r="AP397" t="s">
        <v>64</v>
      </c>
      <c r="AQ397" t="s">
        <v>64</v>
      </c>
      <c r="AR397" t="s">
        <v>64</v>
      </c>
      <c r="AS397" t="s">
        <v>64</v>
      </c>
      <c r="AT397">
        <v>1</v>
      </c>
      <c r="AU397" t="s">
        <v>7427</v>
      </c>
      <c r="AV397" t="s">
        <v>7437</v>
      </c>
      <c r="AW397" t="s">
        <v>7428</v>
      </c>
      <c r="AX397" t="s">
        <v>7438</v>
      </c>
      <c r="AY397" t="s">
        <v>7439</v>
      </c>
      <c r="AZ397" t="s">
        <v>7440</v>
      </c>
      <c r="BA397" t="s">
        <v>7441</v>
      </c>
      <c r="BB397" t="s">
        <v>7442</v>
      </c>
      <c r="BC397" t="s">
        <v>7443</v>
      </c>
      <c r="BD397" t="s">
        <v>7444</v>
      </c>
    </row>
    <row r="398" spans="1:56" x14ac:dyDescent="0.2">
      <c r="A398" t="s">
        <v>7448</v>
      </c>
      <c r="B398" t="s">
        <v>7449</v>
      </c>
      <c r="C398" s="1" t="s">
        <v>7450</v>
      </c>
      <c r="D398" t="s">
        <v>3792</v>
      </c>
      <c r="E398" t="s">
        <v>3792</v>
      </c>
      <c r="F398" t="s">
        <v>3792</v>
      </c>
      <c r="G398" t="s">
        <v>55</v>
      </c>
      <c r="H398" t="s">
        <v>7446</v>
      </c>
      <c r="I398" t="s">
        <v>7447</v>
      </c>
      <c r="K398" t="s">
        <v>61</v>
      </c>
      <c r="L398">
        <v>1</v>
      </c>
      <c r="M398">
        <v>4</v>
      </c>
      <c r="O398" t="b">
        <v>0</v>
      </c>
      <c r="Q398" t="s">
        <v>55</v>
      </c>
      <c r="R398" t="s">
        <v>62</v>
      </c>
      <c r="S398" t="s">
        <v>7451</v>
      </c>
      <c r="T398" t="s">
        <v>64</v>
      </c>
      <c r="U398" t="s">
        <v>64</v>
      </c>
      <c r="V398" t="s">
        <v>64</v>
      </c>
      <c r="W398">
        <v>0</v>
      </c>
      <c r="X398" t="s">
        <v>7452</v>
      </c>
      <c r="Y398">
        <v>36</v>
      </c>
      <c r="Z398">
        <v>11</v>
      </c>
      <c r="AA398">
        <v>63</v>
      </c>
      <c r="AB398">
        <v>11</v>
      </c>
      <c r="AC398">
        <v>333</v>
      </c>
      <c r="AD398" t="s">
        <v>3571</v>
      </c>
      <c r="AE398" t="s">
        <v>106</v>
      </c>
      <c r="AF398" t="s">
        <v>7453</v>
      </c>
      <c r="AG398" t="s">
        <v>7454</v>
      </c>
      <c r="AH398">
        <v>7</v>
      </c>
      <c r="AI398">
        <v>11</v>
      </c>
      <c r="AJ398" t="s">
        <v>64</v>
      </c>
      <c r="AK398" t="s">
        <v>64</v>
      </c>
      <c r="AL398" t="s">
        <v>64</v>
      </c>
      <c r="AM398" t="s">
        <v>64</v>
      </c>
      <c r="AN398">
        <v>8894</v>
      </c>
      <c r="AO398" t="s">
        <v>64</v>
      </c>
      <c r="AP398" t="s">
        <v>64</v>
      </c>
      <c r="AQ398" t="s">
        <v>64</v>
      </c>
      <c r="AR398" t="s">
        <v>64</v>
      </c>
      <c r="AS398" t="s">
        <v>64</v>
      </c>
      <c r="AT398">
        <v>13</v>
      </c>
      <c r="AU398" t="s">
        <v>7446</v>
      </c>
      <c r="AV398" t="s">
        <v>7455</v>
      </c>
      <c r="AW398" t="s">
        <v>7447</v>
      </c>
      <c r="AX398" t="s">
        <v>7456</v>
      </c>
      <c r="AY398" t="s">
        <v>7457</v>
      </c>
      <c r="AZ398" t="s">
        <v>7458</v>
      </c>
      <c r="BA398" t="s">
        <v>7459</v>
      </c>
      <c r="BB398" t="s">
        <v>7460</v>
      </c>
      <c r="BC398" t="s">
        <v>7461</v>
      </c>
      <c r="BD398" t="s">
        <v>7462</v>
      </c>
    </row>
    <row r="399" spans="1:56" x14ac:dyDescent="0.2">
      <c r="A399" t="s">
        <v>7465</v>
      </c>
      <c r="B399" t="s">
        <v>7466</v>
      </c>
      <c r="C399" s="1" t="s">
        <v>7467</v>
      </c>
      <c r="D399" t="s">
        <v>3811</v>
      </c>
      <c r="E399" t="s">
        <v>3811</v>
      </c>
      <c r="F399" t="s">
        <v>3811</v>
      </c>
      <c r="G399" t="s">
        <v>55</v>
      </c>
      <c r="H399" t="s">
        <v>7463</v>
      </c>
      <c r="I399" t="s">
        <v>7464</v>
      </c>
      <c r="K399" t="s">
        <v>61</v>
      </c>
      <c r="L399">
        <v>1</v>
      </c>
      <c r="M399">
        <v>4</v>
      </c>
      <c r="O399" t="b">
        <v>0</v>
      </c>
      <c r="Q399" t="s">
        <v>55</v>
      </c>
      <c r="R399" t="s">
        <v>62</v>
      </c>
      <c r="S399" t="s">
        <v>7468</v>
      </c>
      <c r="T399" t="s">
        <v>64</v>
      </c>
      <c r="U399" t="s">
        <v>64</v>
      </c>
      <c r="V399" t="s">
        <v>64</v>
      </c>
      <c r="W399">
        <v>0</v>
      </c>
      <c r="X399" t="s">
        <v>7469</v>
      </c>
      <c r="Y399">
        <v>9</v>
      </c>
      <c r="Z399">
        <v>9</v>
      </c>
      <c r="AA399">
        <v>28</v>
      </c>
      <c r="AB399">
        <v>9</v>
      </c>
      <c r="AC399">
        <v>1798</v>
      </c>
      <c r="AD399" t="s">
        <v>7470</v>
      </c>
      <c r="AE399" t="s">
        <v>4378</v>
      </c>
      <c r="AF399" t="s">
        <v>7471</v>
      </c>
      <c r="AG399" t="s">
        <v>7472</v>
      </c>
      <c r="AH399">
        <v>6</v>
      </c>
      <c r="AI399">
        <v>9</v>
      </c>
      <c r="AJ399" t="s">
        <v>64</v>
      </c>
      <c r="AK399" t="s">
        <v>64</v>
      </c>
      <c r="AL399" t="s">
        <v>64</v>
      </c>
      <c r="AM399" t="s">
        <v>64</v>
      </c>
      <c r="AN399">
        <v>3913</v>
      </c>
      <c r="AO399" t="s">
        <v>64</v>
      </c>
      <c r="AP399" t="s">
        <v>64</v>
      </c>
      <c r="AQ399" t="s">
        <v>64</v>
      </c>
      <c r="AR399" t="s">
        <v>64</v>
      </c>
      <c r="AS399" t="s">
        <v>64</v>
      </c>
      <c r="AT399">
        <v>17</v>
      </c>
      <c r="AU399" t="s">
        <v>7463</v>
      </c>
      <c r="AV399" t="s">
        <v>7473</v>
      </c>
      <c r="AW399" t="s">
        <v>7464</v>
      </c>
      <c r="AX399" t="s">
        <v>7474</v>
      </c>
      <c r="AY399" t="s">
        <v>7475</v>
      </c>
      <c r="AZ399" t="s">
        <v>64</v>
      </c>
      <c r="BA399" t="s">
        <v>7476</v>
      </c>
      <c r="BB399" t="s">
        <v>7477</v>
      </c>
      <c r="BC399" t="s">
        <v>7478</v>
      </c>
      <c r="BD399" t="s">
        <v>64</v>
      </c>
    </row>
    <row r="400" spans="1:56" x14ac:dyDescent="0.2">
      <c r="A400" t="s">
        <v>7481</v>
      </c>
      <c r="B400" t="s">
        <v>7482</v>
      </c>
      <c r="C400" s="1" t="s">
        <v>7483</v>
      </c>
      <c r="D400" t="s">
        <v>3831</v>
      </c>
      <c r="E400" t="s">
        <v>3831</v>
      </c>
      <c r="F400" t="s">
        <v>3831</v>
      </c>
      <c r="G400" t="s">
        <v>55</v>
      </c>
      <c r="H400" t="s">
        <v>7479</v>
      </c>
      <c r="I400" t="s">
        <v>7480</v>
      </c>
      <c r="K400" t="s">
        <v>61</v>
      </c>
      <c r="L400">
        <v>1</v>
      </c>
      <c r="M400">
        <v>4</v>
      </c>
      <c r="O400" t="b">
        <v>0</v>
      </c>
      <c r="Q400" t="s">
        <v>55</v>
      </c>
      <c r="R400" t="s">
        <v>62</v>
      </c>
      <c r="S400" t="s">
        <v>7484</v>
      </c>
      <c r="T400" t="s">
        <v>64</v>
      </c>
      <c r="U400" t="s">
        <v>64</v>
      </c>
      <c r="V400" t="s">
        <v>64</v>
      </c>
      <c r="W400">
        <v>0</v>
      </c>
      <c r="X400" t="s">
        <v>7485</v>
      </c>
      <c r="Y400">
        <v>10</v>
      </c>
      <c r="Z400">
        <v>11</v>
      </c>
      <c r="AA400">
        <v>36</v>
      </c>
      <c r="AB400">
        <v>11</v>
      </c>
      <c r="AC400">
        <v>1683</v>
      </c>
      <c r="AD400" t="s">
        <v>7486</v>
      </c>
      <c r="AE400" t="s">
        <v>844</v>
      </c>
      <c r="AF400" t="s">
        <v>7487</v>
      </c>
      <c r="AG400" t="s">
        <v>7488</v>
      </c>
      <c r="AH400">
        <v>8</v>
      </c>
      <c r="AI400">
        <v>11</v>
      </c>
      <c r="AJ400" t="s">
        <v>64</v>
      </c>
      <c r="AK400" t="s">
        <v>64</v>
      </c>
      <c r="AL400" t="s">
        <v>64</v>
      </c>
      <c r="AM400" t="s">
        <v>64</v>
      </c>
      <c r="AN400">
        <v>4008</v>
      </c>
      <c r="AO400" t="s">
        <v>64</v>
      </c>
      <c r="AP400" t="s">
        <v>64</v>
      </c>
      <c r="AQ400" t="s">
        <v>64</v>
      </c>
      <c r="AR400" t="s">
        <v>64</v>
      </c>
      <c r="AS400" t="s">
        <v>64</v>
      </c>
      <c r="AT400">
        <v>3</v>
      </c>
      <c r="AU400" t="s">
        <v>7479</v>
      </c>
      <c r="AV400" t="s">
        <v>1458</v>
      </c>
      <c r="AW400" t="s">
        <v>7480</v>
      </c>
      <c r="AX400" t="s">
        <v>7489</v>
      </c>
      <c r="AY400" t="s">
        <v>7490</v>
      </c>
      <c r="AZ400" t="s">
        <v>7491</v>
      </c>
      <c r="BA400" t="s">
        <v>7492</v>
      </c>
      <c r="BB400" t="s">
        <v>7493</v>
      </c>
      <c r="BC400" t="s">
        <v>7494</v>
      </c>
      <c r="BD400" t="s">
        <v>7495</v>
      </c>
    </row>
    <row r="401" spans="1:56" x14ac:dyDescent="0.2">
      <c r="A401" t="s">
        <v>7498</v>
      </c>
      <c r="B401" t="s">
        <v>7499</v>
      </c>
      <c r="C401" s="1" t="s">
        <v>7500</v>
      </c>
      <c r="D401" t="s">
        <v>7514</v>
      </c>
      <c r="E401" t="s">
        <v>7514</v>
      </c>
      <c r="F401" t="s">
        <v>7514</v>
      </c>
      <c r="G401" t="s">
        <v>55</v>
      </c>
      <c r="H401" t="s">
        <v>7496</v>
      </c>
      <c r="I401" t="s">
        <v>7497</v>
      </c>
      <c r="K401" t="s">
        <v>61</v>
      </c>
      <c r="L401">
        <v>1</v>
      </c>
      <c r="M401">
        <v>4</v>
      </c>
      <c r="O401" t="b">
        <v>0</v>
      </c>
      <c r="P401" t="s">
        <v>533</v>
      </c>
      <c r="Q401" t="s">
        <v>55</v>
      </c>
      <c r="R401" t="s">
        <v>62</v>
      </c>
      <c r="S401" t="s">
        <v>7501</v>
      </c>
      <c r="T401" t="s">
        <v>64</v>
      </c>
      <c r="U401" t="s">
        <v>64</v>
      </c>
      <c r="V401" t="s">
        <v>64</v>
      </c>
      <c r="W401">
        <v>0</v>
      </c>
      <c r="X401" t="s">
        <v>7502</v>
      </c>
      <c r="Y401">
        <v>51</v>
      </c>
      <c r="Z401">
        <v>6</v>
      </c>
      <c r="AA401">
        <v>54</v>
      </c>
      <c r="AB401">
        <v>6</v>
      </c>
      <c r="AC401">
        <v>97</v>
      </c>
      <c r="AD401" t="s">
        <v>7503</v>
      </c>
      <c r="AE401" t="s">
        <v>1493</v>
      </c>
      <c r="AF401" t="s">
        <v>7504</v>
      </c>
      <c r="AG401" t="s">
        <v>7505</v>
      </c>
      <c r="AH401">
        <v>5</v>
      </c>
      <c r="AI401">
        <v>5</v>
      </c>
      <c r="AJ401" t="s">
        <v>64</v>
      </c>
      <c r="AK401" t="s">
        <v>64</v>
      </c>
      <c r="AL401" t="s">
        <v>64</v>
      </c>
      <c r="AM401" t="s">
        <v>64</v>
      </c>
      <c r="AN401">
        <v>6281</v>
      </c>
      <c r="AO401" t="s">
        <v>64</v>
      </c>
      <c r="AP401" t="s">
        <v>64</v>
      </c>
      <c r="AQ401" t="s">
        <v>64</v>
      </c>
      <c r="AR401" t="s">
        <v>64</v>
      </c>
      <c r="AS401" t="s">
        <v>64</v>
      </c>
      <c r="AT401">
        <v>2</v>
      </c>
      <c r="AU401" t="s">
        <v>7496</v>
      </c>
      <c r="AV401" t="s">
        <v>7506</v>
      </c>
      <c r="AW401" t="s">
        <v>7497</v>
      </c>
      <c r="AX401" t="s">
        <v>7507</v>
      </c>
      <c r="AY401" t="s">
        <v>7508</v>
      </c>
      <c r="AZ401" t="s">
        <v>7509</v>
      </c>
      <c r="BA401" t="s">
        <v>7510</v>
      </c>
      <c r="BB401" t="s">
        <v>7511</v>
      </c>
      <c r="BC401" t="s">
        <v>7512</v>
      </c>
      <c r="BD401" t="s">
        <v>7513</v>
      </c>
    </row>
    <row r="402" spans="1:56" x14ac:dyDescent="0.2">
      <c r="A402" t="s">
        <v>7517</v>
      </c>
      <c r="B402" t="s">
        <v>7518</v>
      </c>
      <c r="C402" s="1" t="s">
        <v>7519</v>
      </c>
      <c r="D402" t="s">
        <v>7532</v>
      </c>
      <c r="E402" t="s">
        <v>7532</v>
      </c>
      <c r="F402" t="s">
        <v>7532</v>
      </c>
      <c r="G402" t="s">
        <v>55</v>
      </c>
      <c r="H402" t="s">
        <v>7515</v>
      </c>
      <c r="I402" t="s">
        <v>7516</v>
      </c>
      <c r="K402" t="s">
        <v>61</v>
      </c>
      <c r="L402">
        <v>1</v>
      </c>
      <c r="M402">
        <v>4</v>
      </c>
      <c r="O402" t="b">
        <v>0</v>
      </c>
      <c r="Q402" t="s">
        <v>55</v>
      </c>
      <c r="R402" t="s">
        <v>62</v>
      </c>
      <c r="S402" t="s">
        <v>7520</v>
      </c>
      <c r="T402" t="s">
        <v>64</v>
      </c>
      <c r="U402" t="s">
        <v>64</v>
      </c>
      <c r="V402" t="s">
        <v>64</v>
      </c>
      <c r="W402">
        <v>0</v>
      </c>
      <c r="X402" t="s">
        <v>7521</v>
      </c>
      <c r="Y402">
        <v>35</v>
      </c>
      <c r="Z402">
        <v>9</v>
      </c>
      <c r="AA402">
        <v>28</v>
      </c>
      <c r="AB402">
        <v>9</v>
      </c>
      <c r="AC402">
        <v>514</v>
      </c>
      <c r="AD402" t="s">
        <v>7522</v>
      </c>
      <c r="AE402" t="s">
        <v>2274</v>
      </c>
      <c r="AF402" t="s">
        <v>7523</v>
      </c>
      <c r="AG402" t="s">
        <v>7524</v>
      </c>
      <c r="AH402">
        <v>7</v>
      </c>
      <c r="AI402">
        <v>9</v>
      </c>
      <c r="AJ402" t="s">
        <v>64</v>
      </c>
      <c r="AK402" t="s">
        <v>64</v>
      </c>
      <c r="AL402" t="s">
        <v>64</v>
      </c>
      <c r="AM402" t="s">
        <v>64</v>
      </c>
      <c r="AN402">
        <v>3615</v>
      </c>
      <c r="AO402" t="s">
        <v>64</v>
      </c>
      <c r="AP402" t="s">
        <v>64</v>
      </c>
      <c r="AQ402" t="s">
        <v>64</v>
      </c>
      <c r="AR402" t="s">
        <v>64</v>
      </c>
      <c r="AS402" t="s">
        <v>64</v>
      </c>
      <c r="AT402">
        <v>5</v>
      </c>
      <c r="AU402" t="s">
        <v>7515</v>
      </c>
      <c r="AV402" t="s">
        <v>7525</v>
      </c>
      <c r="AW402" t="s">
        <v>7516</v>
      </c>
      <c r="AX402" t="s">
        <v>7526</v>
      </c>
      <c r="AY402" t="s">
        <v>7527</v>
      </c>
      <c r="AZ402" t="s">
        <v>7528</v>
      </c>
      <c r="BA402" t="s">
        <v>7529</v>
      </c>
      <c r="BB402" t="s">
        <v>7530</v>
      </c>
      <c r="BC402" t="s">
        <v>64</v>
      </c>
      <c r="BD402" t="s">
        <v>7531</v>
      </c>
    </row>
    <row r="403" spans="1:56" x14ac:dyDescent="0.2">
      <c r="A403" t="s">
        <v>7535</v>
      </c>
      <c r="B403" t="s">
        <v>7536</v>
      </c>
      <c r="C403" s="1" t="s">
        <v>7537</v>
      </c>
      <c r="D403" t="s">
        <v>7551</v>
      </c>
      <c r="E403" t="s">
        <v>7551</v>
      </c>
      <c r="F403" t="s">
        <v>7551</v>
      </c>
      <c r="G403" t="s">
        <v>55</v>
      </c>
      <c r="H403" t="s">
        <v>7533</v>
      </c>
      <c r="I403" t="s">
        <v>7534</v>
      </c>
      <c r="K403" t="s">
        <v>61</v>
      </c>
      <c r="L403">
        <v>1</v>
      </c>
      <c r="M403">
        <v>4</v>
      </c>
      <c r="O403" t="b">
        <v>0</v>
      </c>
      <c r="Q403" t="s">
        <v>55</v>
      </c>
      <c r="R403" t="s">
        <v>62</v>
      </c>
      <c r="S403" t="s">
        <v>7538</v>
      </c>
      <c r="T403" t="s">
        <v>64</v>
      </c>
      <c r="U403" t="s">
        <v>64</v>
      </c>
      <c r="V403" t="s">
        <v>64</v>
      </c>
      <c r="W403">
        <v>0</v>
      </c>
      <c r="X403" t="s">
        <v>7539</v>
      </c>
      <c r="Y403">
        <v>39</v>
      </c>
      <c r="Z403">
        <v>9</v>
      </c>
      <c r="AA403">
        <v>30</v>
      </c>
      <c r="AB403">
        <v>9</v>
      </c>
      <c r="AC403">
        <v>390</v>
      </c>
      <c r="AD403">
        <v>43</v>
      </c>
      <c r="AE403" t="s">
        <v>7540</v>
      </c>
      <c r="AF403" t="s">
        <v>7541</v>
      </c>
      <c r="AG403" t="s">
        <v>7542</v>
      </c>
      <c r="AH403">
        <v>4</v>
      </c>
      <c r="AI403">
        <v>9</v>
      </c>
      <c r="AJ403" t="s">
        <v>64</v>
      </c>
      <c r="AK403" t="s">
        <v>64</v>
      </c>
      <c r="AL403" t="s">
        <v>64</v>
      </c>
      <c r="AM403" t="s">
        <v>64</v>
      </c>
      <c r="AN403">
        <v>3608</v>
      </c>
      <c r="AO403" t="s">
        <v>64</v>
      </c>
      <c r="AP403" t="s">
        <v>64</v>
      </c>
      <c r="AQ403" t="s">
        <v>64</v>
      </c>
      <c r="AR403" t="s">
        <v>64</v>
      </c>
      <c r="AS403" t="s">
        <v>64</v>
      </c>
      <c r="AT403">
        <v>2</v>
      </c>
      <c r="AU403" t="s">
        <v>7533</v>
      </c>
      <c r="AV403" t="s">
        <v>7543</v>
      </c>
      <c r="AW403" t="s">
        <v>7534</v>
      </c>
      <c r="AX403" t="s">
        <v>7544</v>
      </c>
      <c r="AY403" t="s">
        <v>7545</v>
      </c>
      <c r="AZ403" t="s">
        <v>7546</v>
      </c>
      <c r="BA403" t="s">
        <v>7547</v>
      </c>
      <c r="BB403" t="s">
        <v>7548</v>
      </c>
      <c r="BC403" t="s">
        <v>7549</v>
      </c>
      <c r="BD403" t="s">
        <v>7550</v>
      </c>
    </row>
    <row r="404" spans="1:56" x14ac:dyDescent="0.2">
      <c r="A404" t="s">
        <v>7554</v>
      </c>
      <c r="B404" t="s">
        <v>7555</v>
      </c>
      <c r="C404" s="1" t="s">
        <v>7556</v>
      </c>
      <c r="D404" t="s">
        <v>7568</v>
      </c>
      <c r="E404" t="s">
        <v>7568</v>
      </c>
      <c r="F404" t="s">
        <v>7568</v>
      </c>
      <c r="G404" t="s">
        <v>55</v>
      </c>
      <c r="H404" t="s">
        <v>7552</v>
      </c>
      <c r="I404" t="s">
        <v>7553</v>
      </c>
      <c r="K404" t="s">
        <v>61</v>
      </c>
      <c r="L404">
        <v>1</v>
      </c>
      <c r="M404">
        <v>4</v>
      </c>
      <c r="O404" t="b">
        <v>0</v>
      </c>
      <c r="Q404" t="s">
        <v>55</v>
      </c>
      <c r="R404" t="s">
        <v>62</v>
      </c>
      <c r="S404" t="s">
        <v>7557</v>
      </c>
      <c r="T404" t="s">
        <v>64</v>
      </c>
      <c r="U404" t="s">
        <v>64</v>
      </c>
      <c r="V404" t="s">
        <v>64</v>
      </c>
      <c r="W404">
        <v>0</v>
      </c>
      <c r="X404" t="s">
        <v>7558</v>
      </c>
      <c r="Y404">
        <v>24</v>
      </c>
      <c r="Z404">
        <v>9</v>
      </c>
      <c r="AA404">
        <v>42</v>
      </c>
      <c r="AB404">
        <v>7</v>
      </c>
      <c r="AC404">
        <v>593</v>
      </c>
      <c r="AD404" t="s">
        <v>5467</v>
      </c>
      <c r="AE404" t="s">
        <v>262</v>
      </c>
      <c r="AF404" t="s">
        <v>7559</v>
      </c>
      <c r="AG404" t="s">
        <v>7560</v>
      </c>
      <c r="AH404">
        <v>6</v>
      </c>
      <c r="AI404">
        <v>9</v>
      </c>
      <c r="AJ404" t="s">
        <v>64</v>
      </c>
      <c r="AK404" t="s">
        <v>64</v>
      </c>
      <c r="AL404" t="s">
        <v>64</v>
      </c>
      <c r="AM404" t="s">
        <v>64</v>
      </c>
      <c r="AN404">
        <v>274</v>
      </c>
      <c r="AO404" t="s">
        <v>64</v>
      </c>
      <c r="AP404" t="s">
        <v>64</v>
      </c>
      <c r="AQ404" t="s">
        <v>64</v>
      </c>
      <c r="AR404" t="s">
        <v>64</v>
      </c>
      <c r="AS404" t="s">
        <v>64</v>
      </c>
      <c r="AT404">
        <v>3</v>
      </c>
      <c r="AU404" t="s">
        <v>7552</v>
      </c>
      <c r="AV404" t="s">
        <v>7561</v>
      </c>
      <c r="AW404" t="s">
        <v>7553</v>
      </c>
      <c r="AX404" t="s">
        <v>7562</v>
      </c>
      <c r="AY404" t="s">
        <v>7563</v>
      </c>
      <c r="AZ404" t="s">
        <v>7564</v>
      </c>
      <c r="BA404" t="s">
        <v>7565</v>
      </c>
      <c r="BB404" t="s">
        <v>7566</v>
      </c>
      <c r="BC404" t="s">
        <v>64</v>
      </c>
      <c r="BD404" t="s">
        <v>7567</v>
      </c>
    </row>
    <row r="405" spans="1:56" x14ac:dyDescent="0.2">
      <c r="A405" t="s">
        <v>7571</v>
      </c>
      <c r="B405" t="s">
        <v>7572</v>
      </c>
      <c r="C405" s="1" t="s">
        <v>7573</v>
      </c>
      <c r="D405" t="s">
        <v>3848</v>
      </c>
      <c r="E405" t="s">
        <v>3848</v>
      </c>
      <c r="F405" t="s">
        <v>3848</v>
      </c>
      <c r="G405" t="s">
        <v>55</v>
      </c>
      <c r="H405" t="s">
        <v>7569</v>
      </c>
      <c r="I405" t="s">
        <v>7570</v>
      </c>
      <c r="K405" t="s">
        <v>61</v>
      </c>
      <c r="L405">
        <v>1</v>
      </c>
      <c r="M405">
        <v>4</v>
      </c>
      <c r="O405" t="b">
        <v>0</v>
      </c>
      <c r="Q405" t="s">
        <v>55</v>
      </c>
      <c r="R405" t="s">
        <v>62</v>
      </c>
      <c r="S405" t="s">
        <v>7574</v>
      </c>
      <c r="T405" t="s">
        <v>64</v>
      </c>
      <c r="U405" t="s">
        <v>64</v>
      </c>
      <c r="V405" t="s">
        <v>64</v>
      </c>
      <c r="W405">
        <v>0</v>
      </c>
      <c r="X405" t="s">
        <v>7575</v>
      </c>
      <c r="Y405">
        <v>32</v>
      </c>
      <c r="Z405">
        <v>10</v>
      </c>
      <c r="AA405">
        <v>37</v>
      </c>
      <c r="AB405">
        <v>10</v>
      </c>
      <c r="AC405">
        <v>496</v>
      </c>
      <c r="AD405" t="s">
        <v>7522</v>
      </c>
      <c r="AE405" t="s">
        <v>7576</v>
      </c>
      <c r="AF405" t="s">
        <v>7577</v>
      </c>
      <c r="AG405" t="s">
        <v>7578</v>
      </c>
      <c r="AH405">
        <v>6</v>
      </c>
      <c r="AI405">
        <v>10</v>
      </c>
      <c r="AJ405" t="s">
        <v>64</v>
      </c>
      <c r="AK405" t="s">
        <v>64</v>
      </c>
      <c r="AL405" t="s">
        <v>64</v>
      </c>
      <c r="AM405" t="s">
        <v>64</v>
      </c>
      <c r="AN405">
        <v>5547</v>
      </c>
      <c r="AO405" t="s">
        <v>64</v>
      </c>
      <c r="AP405" t="s">
        <v>64</v>
      </c>
      <c r="AQ405" t="s">
        <v>64</v>
      </c>
      <c r="AR405" t="s">
        <v>64</v>
      </c>
      <c r="AS405" t="s">
        <v>64</v>
      </c>
      <c r="AT405">
        <v>2</v>
      </c>
      <c r="AU405" t="s">
        <v>7569</v>
      </c>
      <c r="AV405" t="s">
        <v>7579</v>
      </c>
      <c r="AW405" t="s">
        <v>7570</v>
      </c>
      <c r="AX405" t="s">
        <v>7580</v>
      </c>
      <c r="AY405" t="s">
        <v>7581</v>
      </c>
      <c r="AZ405" t="s">
        <v>7582</v>
      </c>
      <c r="BA405" t="s">
        <v>7583</v>
      </c>
      <c r="BB405" t="s">
        <v>7584</v>
      </c>
      <c r="BC405" t="s">
        <v>7585</v>
      </c>
      <c r="BD405" t="s">
        <v>7586</v>
      </c>
    </row>
    <row r="406" spans="1:56" x14ac:dyDescent="0.2">
      <c r="A406" t="s">
        <v>7589</v>
      </c>
      <c r="B406" t="s">
        <v>7590</v>
      </c>
      <c r="C406" s="1" t="s">
        <v>7591</v>
      </c>
      <c r="D406" t="s">
        <v>7604</v>
      </c>
      <c r="E406" t="s">
        <v>7604</v>
      </c>
      <c r="F406" t="s">
        <v>7604</v>
      </c>
      <c r="G406" t="s">
        <v>55</v>
      </c>
      <c r="H406" t="s">
        <v>7587</v>
      </c>
      <c r="I406" t="s">
        <v>7588</v>
      </c>
      <c r="K406" t="s">
        <v>61</v>
      </c>
      <c r="L406">
        <v>1</v>
      </c>
      <c r="M406">
        <v>4</v>
      </c>
      <c r="O406" t="b">
        <v>0</v>
      </c>
      <c r="P406" t="s">
        <v>279</v>
      </c>
      <c r="Q406" t="s">
        <v>55</v>
      </c>
      <c r="R406" t="s">
        <v>62</v>
      </c>
      <c r="S406" t="s">
        <v>7592</v>
      </c>
      <c r="T406" t="s">
        <v>64</v>
      </c>
      <c r="U406" t="s">
        <v>64</v>
      </c>
      <c r="V406" t="s">
        <v>64</v>
      </c>
      <c r="W406">
        <v>0</v>
      </c>
      <c r="X406" t="s">
        <v>7593</v>
      </c>
      <c r="Y406">
        <v>65</v>
      </c>
      <c r="Z406">
        <v>7</v>
      </c>
      <c r="AA406">
        <v>44</v>
      </c>
      <c r="AB406">
        <v>7</v>
      </c>
      <c r="AC406">
        <v>140</v>
      </c>
      <c r="AD406">
        <v>15</v>
      </c>
      <c r="AE406" t="s">
        <v>7594</v>
      </c>
      <c r="AF406" t="s">
        <v>7595</v>
      </c>
      <c r="AG406" t="s">
        <v>7596</v>
      </c>
      <c r="AH406">
        <v>4</v>
      </c>
      <c r="AI406">
        <v>7</v>
      </c>
      <c r="AJ406" t="s">
        <v>64</v>
      </c>
      <c r="AK406" t="s">
        <v>64</v>
      </c>
      <c r="AL406" t="s">
        <v>64</v>
      </c>
      <c r="AM406" t="s">
        <v>64</v>
      </c>
      <c r="AN406">
        <v>5217</v>
      </c>
      <c r="AO406" t="s">
        <v>64</v>
      </c>
      <c r="AP406" t="s">
        <v>64</v>
      </c>
      <c r="AQ406" t="s">
        <v>64</v>
      </c>
      <c r="AR406" t="s">
        <v>64</v>
      </c>
      <c r="AS406" t="s">
        <v>64</v>
      </c>
      <c r="AT406">
        <v>3</v>
      </c>
      <c r="AU406" t="s">
        <v>7587</v>
      </c>
      <c r="AV406" t="s">
        <v>7597</v>
      </c>
      <c r="AW406" t="s">
        <v>7588</v>
      </c>
      <c r="AX406" t="s">
        <v>7598</v>
      </c>
      <c r="AY406" t="s">
        <v>7599</v>
      </c>
      <c r="AZ406" t="s">
        <v>7600</v>
      </c>
      <c r="BA406" t="s">
        <v>7601</v>
      </c>
      <c r="BB406" t="s">
        <v>64</v>
      </c>
      <c r="BC406" t="s">
        <v>7602</v>
      </c>
      <c r="BD406" t="s">
        <v>7603</v>
      </c>
    </row>
    <row r="407" spans="1:56" x14ac:dyDescent="0.2">
      <c r="A407" t="s">
        <v>7607</v>
      </c>
      <c r="B407" t="s">
        <v>7608</v>
      </c>
      <c r="C407" s="1" t="s">
        <v>7609</v>
      </c>
      <c r="D407" t="s">
        <v>7623</v>
      </c>
      <c r="E407" t="s">
        <v>7623</v>
      </c>
      <c r="F407" t="s">
        <v>7623</v>
      </c>
      <c r="G407" t="s">
        <v>55</v>
      </c>
      <c r="H407" t="s">
        <v>7605</v>
      </c>
      <c r="I407" t="s">
        <v>7606</v>
      </c>
      <c r="K407" t="s">
        <v>61</v>
      </c>
      <c r="L407">
        <v>1</v>
      </c>
      <c r="M407">
        <v>4</v>
      </c>
      <c r="O407" t="b">
        <v>0</v>
      </c>
      <c r="Q407" t="s">
        <v>55</v>
      </c>
      <c r="R407" t="s">
        <v>62</v>
      </c>
      <c r="S407" t="s">
        <v>7610</v>
      </c>
      <c r="T407" t="s">
        <v>64</v>
      </c>
      <c r="U407" t="s">
        <v>64</v>
      </c>
      <c r="V407" t="s">
        <v>64</v>
      </c>
      <c r="W407">
        <v>0</v>
      </c>
      <c r="X407" t="s">
        <v>7611</v>
      </c>
      <c r="Y407">
        <v>29</v>
      </c>
      <c r="Z407">
        <v>8</v>
      </c>
      <c r="AA407">
        <v>37</v>
      </c>
      <c r="AB407">
        <v>8</v>
      </c>
      <c r="AC407">
        <v>468</v>
      </c>
      <c r="AD407" t="s">
        <v>7612</v>
      </c>
      <c r="AE407" t="s">
        <v>3135</v>
      </c>
      <c r="AF407" t="s">
        <v>7613</v>
      </c>
      <c r="AG407" t="s">
        <v>7614</v>
      </c>
      <c r="AH407">
        <v>7</v>
      </c>
      <c r="AI407">
        <v>8</v>
      </c>
      <c r="AJ407" t="s">
        <v>64</v>
      </c>
      <c r="AK407" t="s">
        <v>64</v>
      </c>
      <c r="AL407" t="s">
        <v>64</v>
      </c>
      <c r="AM407" t="s">
        <v>64</v>
      </c>
      <c r="AN407">
        <v>30001</v>
      </c>
      <c r="AO407" t="s">
        <v>64</v>
      </c>
      <c r="AP407" t="s">
        <v>64</v>
      </c>
      <c r="AQ407" t="s">
        <v>64</v>
      </c>
      <c r="AR407" t="s">
        <v>64</v>
      </c>
      <c r="AS407" t="s">
        <v>64</v>
      </c>
      <c r="AT407">
        <v>2</v>
      </c>
      <c r="AU407" t="s">
        <v>7605</v>
      </c>
      <c r="AV407" t="s">
        <v>7615</v>
      </c>
      <c r="AW407" t="s">
        <v>7606</v>
      </c>
      <c r="AX407" t="s">
        <v>7616</v>
      </c>
      <c r="AY407" t="s">
        <v>7617</v>
      </c>
      <c r="AZ407" t="s">
        <v>7618</v>
      </c>
      <c r="BA407" t="s">
        <v>7619</v>
      </c>
      <c r="BB407" t="s">
        <v>7620</v>
      </c>
      <c r="BC407" t="s">
        <v>7621</v>
      </c>
      <c r="BD407" t="s">
        <v>7622</v>
      </c>
    </row>
    <row r="408" spans="1:56" x14ac:dyDescent="0.2">
      <c r="A408" t="s">
        <v>7626</v>
      </c>
      <c r="B408" t="s">
        <v>7627</v>
      </c>
      <c r="C408" s="1" t="s">
        <v>7628</v>
      </c>
      <c r="D408" t="s">
        <v>7641</v>
      </c>
      <c r="E408" t="s">
        <v>7641</v>
      </c>
      <c r="F408" t="s">
        <v>7641</v>
      </c>
      <c r="G408" t="s">
        <v>55</v>
      </c>
      <c r="H408" t="s">
        <v>7624</v>
      </c>
      <c r="I408" t="s">
        <v>7625</v>
      </c>
      <c r="K408" t="s">
        <v>61</v>
      </c>
      <c r="L408">
        <v>1</v>
      </c>
      <c r="M408">
        <v>4</v>
      </c>
      <c r="O408" t="b">
        <v>0</v>
      </c>
      <c r="P408" t="s">
        <v>533</v>
      </c>
      <c r="Q408" t="s">
        <v>55</v>
      </c>
      <c r="R408" t="s">
        <v>62</v>
      </c>
      <c r="S408" t="s">
        <v>7629</v>
      </c>
      <c r="T408" t="s">
        <v>64</v>
      </c>
      <c r="U408" t="s">
        <v>64</v>
      </c>
      <c r="V408" t="s">
        <v>64</v>
      </c>
      <c r="W408">
        <v>0</v>
      </c>
      <c r="X408" t="s">
        <v>7630</v>
      </c>
      <c r="Y408">
        <v>25</v>
      </c>
      <c r="Z408">
        <v>11</v>
      </c>
      <c r="AA408">
        <v>46</v>
      </c>
      <c r="AB408">
        <v>11</v>
      </c>
      <c r="AC408">
        <v>585</v>
      </c>
      <c r="AD408" t="s">
        <v>7631</v>
      </c>
      <c r="AE408" t="s">
        <v>6857</v>
      </c>
      <c r="AF408" t="s">
        <v>7632</v>
      </c>
      <c r="AG408" t="s">
        <v>7633</v>
      </c>
      <c r="AH408">
        <v>8</v>
      </c>
      <c r="AI408">
        <v>10</v>
      </c>
      <c r="AJ408" t="s">
        <v>64</v>
      </c>
      <c r="AK408" t="s">
        <v>64</v>
      </c>
      <c r="AL408" t="s">
        <v>64</v>
      </c>
      <c r="AM408" t="s">
        <v>64</v>
      </c>
      <c r="AN408">
        <v>83939</v>
      </c>
      <c r="AO408" t="s">
        <v>64</v>
      </c>
      <c r="AP408" t="s">
        <v>64</v>
      </c>
      <c r="AQ408" t="s">
        <v>64</v>
      </c>
      <c r="AR408" t="s">
        <v>64</v>
      </c>
      <c r="AS408" t="s">
        <v>64</v>
      </c>
      <c r="AT408">
        <v>3</v>
      </c>
      <c r="AU408" t="s">
        <v>7624</v>
      </c>
      <c r="AV408" t="s">
        <v>7634</v>
      </c>
      <c r="AW408" t="s">
        <v>7625</v>
      </c>
      <c r="AX408" t="s">
        <v>7635</v>
      </c>
      <c r="AY408" t="s">
        <v>7636</v>
      </c>
      <c r="AZ408" t="s">
        <v>7637</v>
      </c>
      <c r="BA408" t="s">
        <v>7638</v>
      </c>
      <c r="BB408" t="s">
        <v>7639</v>
      </c>
      <c r="BC408" t="s">
        <v>7640</v>
      </c>
      <c r="BD408" t="s">
        <v>64</v>
      </c>
    </row>
    <row r="409" spans="1:56" x14ac:dyDescent="0.2">
      <c r="A409" t="s">
        <v>7644</v>
      </c>
      <c r="B409" t="s">
        <v>7645</v>
      </c>
      <c r="C409" s="1" t="s">
        <v>7646</v>
      </c>
      <c r="D409" t="s">
        <v>7659</v>
      </c>
      <c r="E409" t="s">
        <v>7659</v>
      </c>
      <c r="F409" t="s">
        <v>7659</v>
      </c>
      <c r="G409" t="s">
        <v>55</v>
      </c>
      <c r="H409" t="s">
        <v>7642</v>
      </c>
      <c r="I409" t="s">
        <v>7643</v>
      </c>
      <c r="K409" t="s">
        <v>61</v>
      </c>
      <c r="L409">
        <v>1</v>
      </c>
      <c r="M409">
        <v>4</v>
      </c>
      <c r="O409" t="b">
        <v>0</v>
      </c>
      <c r="P409" t="s">
        <v>533</v>
      </c>
      <c r="Q409" t="s">
        <v>55</v>
      </c>
      <c r="R409" t="s">
        <v>62</v>
      </c>
      <c r="S409" t="s">
        <v>7647</v>
      </c>
      <c r="T409" t="s">
        <v>64</v>
      </c>
      <c r="U409" t="s">
        <v>64</v>
      </c>
      <c r="V409" t="s">
        <v>64</v>
      </c>
      <c r="W409">
        <v>0</v>
      </c>
      <c r="X409" t="s">
        <v>7648</v>
      </c>
      <c r="Y409">
        <v>33</v>
      </c>
      <c r="Z409">
        <v>10</v>
      </c>
      <c r="AA409">
        <v>77</v>
      </c>
      <c r="AB409">
        <v>10</v>
      </c>
      <c r="AC409">
        <v>320</v>
      </c>
      <c r="AD409" t="s">
        <v>7649</v>
      </c>
      <c r="AE409" t="s">
        <v>3647</v>
      </c>
      <c r="AF409" t="s">
        <v>7650</v>
      </c>
      <c r="AG409" t="s">
        <v>7651</v>
      </c>
      <c r="AH409">
        <v>9</v>
      </c>
      <c r="AI409">
        <v>10</v>
      </c>
      <c r="AJ409" t="s">
        <v>64</v>
      </c>
      <c r="AK409" t="s">
        <v>64</v>
      </c>
      <c r="AL409" t="s">
        <v>64</v>
      </c>
      <c r="AM409" t="s">
        <v>64</v>
      </c>
      <c r="AN409">
        <v>8666</v>
      </c>
      <c r="AO409" t="s">
        <v>64</v>
      </c>
      <c r="AP409" t="s">
        <v>64</v>
      </c>
      <c r="AQ409" t="s">
        <v>64</v>
      </c>
      <c r="AR409" t="s">
        <v>64</v>
      </c>
      <c r="AS409" t="s">
        <v>64</v>
      </c>
      <c r="AT409">
        <v>8</v>
      </c>
      <c r="AU409" t="s">
        <v>7642</v>
      </c>
      <c r="AV409" t="s">
        <v>7652</v>
      </c>
      <c r="AW409" t="s">
        <v>7643</v>
      </c>
      <c r="AX409" t="s">
        <v>7653</v>
      </c>
      <c r="AY409" t="s">
        <v>7654</v>
      </c>
      <c r="AZ409" t="s">
        <v>7655</v>
      </c>
      <c r="BA409" t="s">
        <v>7656</v>
      </c>
      <c r="BB409" t="s">
        <v>7657</v>
      </c>
      <c r="BC409" t="s">
        <v>7658</v>
      </c>
      <c r="BD409" t="s">
        <v>64</v>
      </c>
    </row>
    <row r="410" spans="1:56" x14ac:dyDescent="0.2">
      <c r="A410" t="s">
        <v>7662</v>
      </c>
      <c r="B410" t="s">
        <v>7663</v>
      </c>
      <c r="C410" s="1" t="s">
        <v>7664</v>
      </c>
      <c r="D410" t="s">
        <v>7676</v>
      </c>
      <c r="E410" t="s">
        <v>7676</v>
      </c>
      <c r="F410" t="s">
        <v>7676</v>
      </c>
      <c r="G410" t="s">
        <v>55</v>
      </c>
      <c r="H410" t="s">
        <v>7660</v>
      </c>
      <c r="I410" t="s">
        <v>7661</v>
      </c>
      <c r="K410" t="s">
        <v>61</v>
      </c>
      <c r="L410">
        <v>1</v>
      </c>
      <c r="M410">
        <v>4</v>
      </c>
      <c r="O410" t="b">
        <v>0</v>
      </c>
      <c r="Q410" t="s">
        <v>55</v>
      </c>
      <c r="R410" t="s">
        <v>62</v>
      </c>
      <c r="S410" t="s">
        <v>7665</v>
      </c>
      <c r="T410" t="s">
        <v>64</v>
      </c>
      <c r="U410" t="s">
        <v>64</v>
      </c>
      <c r="V410" t="s">
        <v>64</v>
      </c>
      <c r="W410">
        <v>0</v>
      </c>
      <c r="X410" t="s">
        <v>7666</v>
      </c>
      <c r="Y410">
        <v>50</v>
      </c>
      <c r="Z410">
        <v>10</v>
      </c>
      <c r="AA410">
        <v>35</v>
      </c>
      <c r="AB410">
        <v>10</v>
      </c>
      <c r="AC410">
        <v>288</v>
      </c>
      <c r="AD410" t="s">
        <v>5300</v>
      </c>
      <c r="AE410" t="s">
        <v>1551</v>
      </c>
      <c r="AF410" t="s">
        <v>7667</v>
      </c>
      <c r="AG410" t="s">
        <v>6365</v>
      </c>
      <c r="AH410">
        <v>6</v>
      </c>
      <c r="AI410">
        <v>10</v>
      </c>
      <c r="AJ410" t="s">
        <v>64</v>
      </c>
      <c r="AK410" t="s">
        <v>64</v>
      </c>
      <c r="AL410" t="s">
        <v>64</v>
      </c>
      <c r="AM410" t="s">
        <v>64</v>
      </c>
      <c r="AN410">
        <v>128240</v>
      </c>
      <c r="AO410" t="s">
        <v>64</v>
      </c>
      <c r="AP410" t="s">
        <v>64</v>
      </c>
      <c r="AQ410" t="s">
        <v>64</v>
      </c>
      <c r="AR410" t="s">
        <v>64</v>
      </c>
      <c r="AS410" t="s">
        <v>64</v>
      </c>
      <c r="AT410">
        <v>1</v>
      </c>
      <c r="AU410" t="s">
        <v>7660</v>
      </c>
      <c r="AV410" t="s">
        <v>7668</v>
      </c>
      <c r="AW410" t="s">
        <v>7661</v>
      </c>
      <c r="AX410" t="s">
        <v>7669</v>
      </c>
      <c r="AY410" t="s">
        <v>7670</v>
      </c>
      <c r="AZ410" t="s">
        <v>7671</v>
      </c>
      <c r="BA410" t="s">
        <v>7672</v>
      </c>
      <c r="BB410" t="s">
        <v>7673</v>
      </c>
      <c r="BC410" t="s">
        <v>7674</v>
      </c>
      <c r="BD410" t="s">
        <v>7675</v>
      </c>
    </row>
    <row r="411" spans="1:56" x14ac:dyDescent="0.2">
      <c r="A411" t="s">
        <v>7679</v>
      </c>
      <c r="B411" t="s">
        <v>7680</v>
      </c>
      <c r="C411" s="1" t="s">
        <v>7681</v>
      </c>
      <c r="D411" t="s">
        <v>3867</v>
      </c>
      <c r="E411" t="s">
        <v>3867</v>
      </c>
      <c r="F411" t="s">
        <v>3867</v>
      </c>
      <c r="G411" t="s">
        <v>55</v>
      </c>
      <c r="H411" t="s">
        <v>7677</v>
      </c>
      <c r="I411" t="s">
        <v>7678</v>
      </c>
      <c r="K411" t="s">
        <v>61</v>
      </c>
      <c r="L411">
        <v>1</v>
      </c>
      <c r="M411">
        <v>4</v>
      </c>
      <c r="O411" t="b">
        <v>0</v>
      </c>
      <c r="P411" t="s">
        <v>802</v>
      </c>
      <c r="Q411" t="s">
        <v>55</v>
      </c>
      <c r="R411" t="s">
        <v>62</v>
      </c>
      <c r="S411" t="s">
        <v>7682</v>
      </c>
      <c r="T411" t="s">
        <v>64</v>
      </c>
      <c r="U411" t="s">
        <v>64</v>
      </c>
      <c r="V411" t="s">
        <v>64</v>
      </c>
      <c r="W411">
        <v>0</v>
      </c>
      <c r="X411" t="s">
        <v>7683</v>
      </c>
      <c r="Y411">
        <v>42</v>
      </c>
      <c r="Z411">
        <v>9</v>
      </c>
      <c r="AA411">
        <v>33</v>
      </c>
      <c r="AB411">
        <v>9</v>
      </c>
      <c r="AC411">
        <v>248</v>
      </c>
      <c r="AD411" t="s">
        <v>4709</v>
      </c>
      <c r="AE411" t="s">
        <v>6713</v>
      </c>
      <c r="AF411" t="s">
        <v>7684</v>
      </c>
      <c r="AG411" t="s">
        <v>7685</v>
      </c>
      <c r="AH411">
        <v>6</v>
      </c>
      <c r="AI411">
        <v>8</v>
      </c>
      <c r="AJ411" t="s">
        <v>64</v>
      </c>
      <c r="AK411" t="s">
        <v>64</v>
      </c>
      <c r="AL411" t="s">
        <v>64</v>
      </c>
      <c r="AM411" t="s">
        <v>64</v>
      </c>
      <c r="AN411">
        <v>7458</v>
      </c>
      <c r="AO411" t="s">
        <v>64</v>
      </c>
      <c r="AP411" t="s">
        <v>64</v>
      </c>
      <c r="AQ411" t="s">
        <v>64</v>
      </c>
      <c r="AR411" t="s">
        <v>64</v>
      </c>
      <c r="AS411" t="s">
        <v>64</v>
      </c>
      <c r="AT411">
        <v>7</v>
      </c>
      <c r="AU411" t="s">
        <v>7677</v>
      </c>
      <c r="AV411" t="s">
        <v>7686</v>
      </c>
      <c r="AW411" t="s">
        <v>7678</v>
      </c>
      <c r="AX411" t="s">
        <v>7687</v>
      </c>
      <c r="AY411" t="s">
        <v>7688</v>
      </c>
      <c r="AZ411" t="s">
        <v>7689</v>
      </c>
      <c r="BA411" t="s">
        <v>7690</v>
      </c>
      <c r="BB411" t="s">
        <v>7691</v>
      </c>
      <c r="BC411" t="s">
        <v>7692</v>
      </c>
      <c r="BD411" t="s">
        <v>64</v>
      </c>
    </row>
    <row r="412" spans="1:56" x14ac:dyDescent="0.2">
      <c r="A412" t="s">
        <v>7695</v>
      </c>
      <c r="B412" t="s">
        <v>7696</v>
      </c>
      <c r="C412" s="1" t="s">
        <v>7697</v>
      </c>
      <c r="D412" t="s">
        <v>3885</v>
      </c>
      <c r="E412" t="s">
        <v>3885</v>
      </c>
      <c r="F412" t="s">
        <v>3885</v>
      </c>
      <c r="G412" t="s">
        <v>55</v>
      </c>
      <c r="H412" t="s">
        <v>7693</v>
      </c>
      <c r="I412" t="s">
        <v>7694</v>
      </c>
      <c r="K412" t="s">
        <v>61</v>
      </c>
      <c r="L412">
        <v>1</v>
      </c>
      <c r="M412">
        <v>4</v>
      </c>
      <c r="O412" t="b">
        <v>0</v>
      </c>
      <c r="Q412" t="s">
        <v>55</v>
      </c>
      <c r="R412" t="s">
        <v>62</v>
      </c>
      <c r="S412" t="s">
        <v>7698</v>
      </c>
      <c r="T412" t="s">
        <v>64</v>
      </c>
      <c r="U412" t="s">
        <v>64</v>
      </c>
      <c r="V412" t="s">
        <v>64</v>
      </c>
      <c r="W412">
        <v>0</v>
      </c>
      <c r="X412" t="s">
        <v>7699</v>
      </c>
      <c r="Y412">
        <v>9</v>
      </c>
      <c r="Z412">
        <v>8</v>
      </c>
      <c r="AA412">
        <v>31</v>
      </c>
      <c r="AB412">
        <v>8</v>
      </c>
      <c r="AC412">
        <v>1304</v>
      </c>
      <c r="AD412" t="s">
        <v>7700</v>
      </c>
      <c r="AE412" t="s">
        <v>2983</v>
      </c>
      <c r="AF412" t="s">
        <v>7701</v>
      </c>
      <c r="AG412" t="s">
        <v>1474</v>
      </c>
      <c r="AH412">
        <v>6</v>
      </c>
      <c r="AI412">
        <v>8</v>
      </c>
      <c r="AJ412" t="s">
        <v>64</v>
      </c>
      <c r="AK412" t="s">
        <v>64</v>
      </c>
      <c r="AL412" t="s">
        <v>64</v>
      </c>
      <c r="AM412" t="s">
        <v>64</v>
      </c>
      <c r="AN412">
        <v>23451</v>
      </c>
      <c r="AO412" t="s">
        <v>64</v>
      </c>
      <c r="AP412" t="s">
        <v>64</v>
      </c>
      <c r="AQ412" t="s">
        <v>64</v>
      </c>
      <c r="AR412" t="s">
        <v>64</v>
      </c>
      <c r="AS412" t="s">
        <v>64</v>
      </c>
      <c r="AT412">
        <v>4</v>
      </c>
      <c r="AU412" t="s">
        <v>7693</v>
      </c>
      <c r="AV412" t="s">
        <v>7702</v>
      </c>
      <c r="AW412" t="s">
        <v>7694</v>
      </c>
      <c r="AX412" t="s">
        <v>7703</v>
      </c>
      <c r="AY412" t="s">
        <v>7704</v>
      </c>
      <c r="AZ412" t="s">
        <v>7705</v>
      </c>
      <c r="BA412" t="s">
        <v>7706</v>
      </c>
      <c r="BB412" t="s">
        <v>7707</v>
      </c>
      <c r="BC412" t="s">
        <v>7708</v>
      </c>
      <c r="BD412" t="s">
        <v>7709</v>
      </c>
    </row>
    <row r="413" spans="1:56" x14ac:dyDescent="0.2">
      <c r="A413" t="s">
        <v>7712</v>
      </c>
      <c r="B413" t="s">
        <v>7713</v>
      </c>
      <c r="C413" s="1" t="s">
        <v>7714</v>
      </c>
      <c r="D413" t="s">
        <v>7727</v>
      </c>
      <c r="E413" t="s">
        <v>7727</v>
      </c>
      <c r="F413" t="s">
        <v>7727</v>
      </c>
      <c r="G413" t="s">
        <v>55</v>
      </c>
      <c r="H413" t="s">
        <v>7710</v>
      </c>
      <c r="I413" t="s">
        <v>7711</v>
      </c>
      <c r="K413" t="s">
        <v>61</v>
      </c>
      <c r="L413">
        <v>1</v>
      </c>
      <c r="M413">
        <v>4</v>
      </c>
      <c r="O413" t="b">
        <v>0</v>
      </c>
      <c r="Q413" t="s">
        <v>55</v>
      </c>
      <c r="R413" t="s">
        <v>62</v>
      </c>
      <c r="S413" t="s">
        <v>7715</v>
      </c>
      <c r="T413" t="s">
        <v>64</v>
      </c>
      <c r="U413" t="s">
        <v>64</v>
      </c>
      <c r="V413" t="s">
        <v>64</v>
      </c>
      <c r="W413">
        <v>0</v>
      </c>
      <c r="X413" t="s">
        <v>7716</v>
      </c>
      <c r="Y413">
        <v>39</v>
      </c>
      <c r="Z413">
        <v>9</v>
      </c>
      <c r="AA413">
        <v>42</v>
      </c>
      <c r="AB413">
        <v>9</v>
      </c>
      <c r="AC413">
        <v>334</v>
      </c>
      <c r="AD413" t="s">
        <v>2066</v>
      </c>
      <c r="AE413" t="s">
        <v>4562</v>
      </c>
      <c r="AF413" t="s">
        <v>7717</v>
      </c>
      <c r="AG413" t="s">
        <v>7718</v>
      </c>
      <c r="AH413">
        <v>7</v>
      </c>
      <c r="AI413">
        <v>9</v>
      </c>
      <c r="AJ413" t="s">
        <v>64</v>
      </c>
      <c r="AK413" t="s">
        <v>64</v>
      </c>
      <c r="AL413" t="s">
        <v>64</v>
      </c>
      <c r="AM413" t="s">
        <v>64</v>
      </c>
      <c r="AN413">
        <v>27430</v>
      </c>
      <c r="AO413" t="s">
        <v>64</v>
      </c>
      <c r="AP413" t="s">
        <v>64</v>
      </c>
      <c r="AQ413" t="s">
        <v>64</v>
      </c>
      <c r="AR413" t="s">
        <v>64</v>
      </c>
      <c r="AS413" t="s">
        <v>64</v>
      </c>
      <c r="AT413">
        <v>7</v>
      </c>
      <c r="AU413" t="s">
        <v>7710</v>
      </c>
      <c r="AV413" t="s">
        <v>7719</v>
      </c>
      <c r="AW413" t="s">
        <v>7711</v>
      </c>
      <c r="AX413" t="s">
        <v>7720</v>
      </c>
      <c r="AY413" t="s">
        <v>7721</v>
      </c>
      <c r="AZ413" t="s">
        <v>7722</v>
      </c>
      <c r="BA413" t="s">
        <v>7723</v>
      </c>
      <c r="BB413" t="s">
        <v>7724</v>
      </c>
      <c r="BC413" t="s">
        <v>7725</v>
      </c>
      <c r="BD413" t="s">
        <v>7726</v>
      </c>
    </row>
    <row r="414" spans="1:56" x14ac:dyDescent="0.2">
      <c r="A414" t="s">
        <v>7730</v>
      </c>
      <c r="B414" t="s">
        <v>7731</v>
      </c>
      <c r="C414" s="1" t="s">
        <v>7732</v>
      </c>
      <c r="D414" t="s">
        <v>3905</v>
      </c>
      <c r="E414" t="s">
        <v>3905</v>
      </c>
      <c r="F414" t="s">
        <v>3905</v>
      </c>
      <c r="G414" t="s">
        <v>55</v>
      </c>
      <c r="H414" t="s">
        <v>7728</v>
      </c>
      <c r="I414" t="s">
        <v>7729</v>
      </c>
      <c r="K414" t="s">
        <v>61</v>
      </c>
      <c r="L414">
        <v>1</v>
      </c>
      <c r="M414">
        <v>4</v>
      </c>
      <c r="O414" t="b">
        <v>0</v>
      </c>
      <c r="Q414" t="s">
        <v>55</v>
      </c>
      <c r="R414" t="s">
        <v>62</v>
      </c>
      <c r="S414" t="s">
        <v>7733</v>
      </c>
      <c r="T414" t="s">
        <v>64</v>
      </c>
      <c r="U414" t="s">
        <v>64</v>
      </c>
      <c r="V414" t="s">
        <v>64</v>
      </c>
      <c r="W414">
        <v>0</v>
      </c>
      <c r="X414" t="s">
        <v>7734</v>
      </c>
      <c r="Y414">
        <v>39</v>
      </c>
      <c r="Z414">
        <v>8</v>
      </c>
      <c r="AA414">
        <v>27</v>
      </c>
      <c r="AB414">
        <v>8</v>
      </c>
      <c r="AC414">
        <v>237</v>
      </c>
      <c r="AD414" t="s">
        <v>3683</v>
      </c>
      <c r="AE414" t="s">
        <v>7735</v>
      </c>
      <c r="AF414" t="s">
        <v>7736</v>
      </c>
      <c r="AG414" t="s">
        <v>7737</v>
      </c>
      <c r="AH414">
        <v>7</v>
      </c>
      <c r="AI414">
        <v>8</v>
      </c>
      <c r="AJ414" t="s">
        <v>64</v>
      </c>
      <c r="AK414" t="s">
        <v>64</v>
      </c>
      <c r="AL414" t="s">
        <v>64</v>
      </c>
      <c r="AM414" t="s">
        <v>64</v>
      </c>
      <c r="AN414">
        <v>25996</v>
      </c>
      <c r="AO414" t="s">
        <v>64</v>
      </c>
      <c r="AP414" t="s">
        <v>64</v>
      </c>
      <c r="AQ414" t="s">
        <v>64</v>
      </c>
      <c r="AR414" t="s">
        <v>64</v>
      </c>
      <c r="AS414" t="s">
        <v>64</v>
      </c>
      <c r="AT414">
        <v>0</v>
      </c>
      <c r="AU414" t="s">
        <v>7728</v>
      </c>
      <c r="AV414" t="s">
        <v>7738</v>
      </c>
      <c r="AW414" t="s">
        <v>7729</v>
      </c>
      <c r="AX414" t="s">
        <v>7739</v>
      </c>
      <c r="AY414" t="s">
        <v>7740</v>
      </c>
      <c r="AZ414" t="s">
        <v>7741</v>
      </c>
      <c r="BA414" t="s">
        <v>7742</v>
      </c>
      <c r="BB414" t="s">
        <v>7743</v>
      </c>
      <c r="BC414" t="s">
        <v>7744</v>
      </c>
      <c r="BD414" t="s">
        <v>7745</v>
      </c>
    </row>
    <row r="415" spans="1:56" x14ac:dyDescent="0.2">
      <c r="A415" t="s">
        <v>7748</v>
      </c>
      <c r="B415" t="s">
        <v>7749</v>
      </c>
      <c r="C415" s="1" t="s">
        <v>7750</v>
      </c>
      <c r="D415" t="s">
        <v>7764</v>
      </c>
      <c r="E415" t="s">
        <v>7764</v>
      </c>
      <c r="F415" t="s">
        <v>7764</v>
      </c>
      <c r="G415" t="s">
        <v>55</v>
      </c>
      <c r="H415" t="s">
        <v>7746</v>
      </c>
      <c r="I415" t="s">
        <v>7747</v>
      </c>
      <c r="K415" t="s">
        <v>61</v>
      </c>
      <c r="L415">
        <v>1</v>
      </c>
      <c r="M415">
        <v>4</v>
      </c>
      <c r="O415" t="b">
        <v>0</v>
      </c>
      <c r="Q415" t="s">
        <v>55</v>
      </c>
      <c r="R415" t="s">
        <v>62</v>
      </c>
      <c r="S415" t="s">
        <v>7751</v>
      </c>
      <c r="T415" t="s">
        <v>64</v>
      </c>
      <c r="U415" t="s">
        <v>64</v>
      </c>
      <c r="V415" t="s">
        <v>64</v>
      </c>
      <c r="W415">
        <v>0</v>
      </c>
      <c r="X415" t="s">
        <v>7752</v>
      </c>
      <c r="Y415">
        <v>21</v>
      </c>
      <c r="Z415">
        <v>9</v>
      </c>
      <c r="AA415">
        <v>32</v>
      </c>
      <c r="AB415">
        <v>8</v>
      </c>
      <c r="AC415">
        <v>591</v>
      </c>
      <c r="AD415" t="s">
        <v>7753</v>
      </c>
      <c r="AE415" t="s">
        <v>7754</v>
      </c>
      <c r="AF415" t="s">
        <v>7755</v>
      </c>
      <c r="AG415" t="s">
        <v>7756</v>
      </c>
      <c r="AH415">
        <v>6</v>
      </c>
      <c r="AI415">
        <v>9</v>
      </c>
      <c r="AJ415" t="s">
        <v>64</v>
      </c>
      <c r="AK415" t="s">
        <v>64</v>
      </c>
      <c r="AL415" t="s">
        <v>64</v>
      </c>
      <c r="AM415" t="s">
        <v>64</v>
      </c>
      <c r="AN415">
        <v>55740</v>
      </c>
      <c r="AO415" t="s">
        <v>64</v>
      </c>
      <c r="AP415" t="s">
        <v>64</v>
      </c>
      <c r="AQ415" t="s">
        <v>64</v>
      </c>
      <c r="AR415" t="s">
        <v>64</v>
      </c>
      <c r="AS415" t="s">
        <v>64</v>
      </c>
      <c r="AT415">
        <v>3</v>
      </c>
      <c r="AU415" t="s">
        <v>7746</v>
      </c>
      <c r="AV415" t="s">
        <v>7757</v>
      </c>
      <c r="AW415" t="s">
        <v>7747</v>
      </c>
      <c r="AX415" t="s">
        <v>7758</v>
      </c>
      <c r="AY415" t="s">
        <v>7759</v>
      </c>
      <c r="AZ415" t="s">
        <v>7760</v>
      </c>
      <c r="BA415" t="s">
        <v>7761</v>
      </c>
      <c r="BB415" t="s">
        <v>7762</v>
      </c>
      <c r="BC415" t="s">
        <v>7763</v>
      </c>
      <c r="BD415" t="s">
        <v>64</v>
      </c>
    </row>
    <row r="416" spans="1:56" x14ac:dyDescent="0.2">
      <c r="A416" t="s">
        <v>7767</v>
      </c>
      <c r="B416" t="s">
        <v>7768</v>
      </c>
      <c r="C416" s="1" t="s">
        <v>7769</v>
      </c>
      <c r="D416" t="s">
        <v>7783</v>
      </c>
      <c r="E416" t="s">
        <v>7783</v>
      </c>
      <c r="F416" t="s">
        <v>7783</v>
      </c>
      <c r="G416" t="s">
        <v>55</v>
      </c>
      <c r="H416" t="s">
        <v>7765</v>
      </c>
      <c r="I416" t="s">
        <v>7766</v>
      </c>
      <c r="K416" t="s">
        <v>61</v>
      </c>
      <c r="L416">
        <v>1</v>
      </c>
      <c r="M416">
        <v>4</v>
      </c>
      <c r="O416" t="b">
        <v>0</v>
      </c>
      <c r="Q416" t="s">
        <v>55</v>
      </c>
      <c r="R416" t="s">
        <v>62</v>
      </c>
      <c r="S416" t="s">
        <v>7770</v>
      </c>
      <c r="T416" t="s">
        <v>64</v>
      </c>
      <c r="U416" t="s">
        <v>64</v>
      </c>
      <c r="V416" t="s">
        <v>64</v>
      </c>
      <c r="W416">
        <v>0</v>
      </c>
      <c r="X416" t="s">
        <v>7771</v>
      </c>
      <c r="Y416">
        <v>46</v>
      </c>
      <c r="Z416">
        <v>6</v>
      </c>
      <c r="AA416">
        <v>85</v>
      </c>
      <c r="AB416">
        <v>6</v>
      </c>
      <c r="AC416">
        <v>151</v>
      </c>
      <c r="AD416" t="s">
        <v>7772</v>
      </c>
      <c r="AE416" t="s">
        <v>4875</v>
      </c>
      <c r="AF416" t="s">
        <v>7773</v>
      </c>
      <c r="AG416" t="s">
        <v>7774</v>
      </c>
      <c r="AH416">
        <v>5</v>
      </c>
      <c r="AI416">
        <v>6</v>
      </c>
      <c r="AJ416" t="s">
        <v>64</v>
      </c>
      <c r="AK416" t="s">
        <v>64</v>
      </c>
      <c r="AL416" t="s">
        <v>64</v>
      </c>
      <c r="AM416" t="s">
        <v>64</v>
      </c>
      <c r="AN416">
        <v>10577</v>
      </c>
      <c r="AO416" t="s">
        <v>64</v>
      </c>
      <c r="AP416" t="s">
        <v>64</v>
      </c>
      <c r="AQ416" t="s">
        <v>64</v>
      </c>
      <c r="AR416" t="s">
        <v>64</v>
      </c>
      <c r="AS416" t="s">
        <v>64</v>
      </c>
      <c r="AT416">
        <v>5</v>
      </c>
      <c r="AU416" t="s">
        <v>7765</v>
      </c>
      <c r="AV416" t="s">
        <v>7775</v>
      </c>
      <c r="AW416" t="s">
        <v>7766</v>
      </c>
      <c r="AX416" t="s">
        <v>7776</v>
      </c>
      <c r="AY416" t="s">
        <v>7777</v>
      </c>
      <c r="AZ416" t="s">
        <v>7778</v>
      </c>
      <c r="BA416" t="s">
        <v>7779</v>
      </c>
      <c r="BB416" t="s">
        <v>7780</v>
      </c>
      <c r="BC416" t="s">
        <v>7781</v>
      </c>
      <c r="BD416" t="s">
        <v>7782</v>
      </c>
    </row>
    <row r="417" spans="1:56" x14ac:dyDescent="0.2">
      <c r="A417" t="s">
        <v>7786</v>
      </c>
      <c r="B417" t="s">
        <v>7787</v>
      </c>
      <c r="C417" s="1" t="s">
        <v>7788</v>
      </c>
      <c r="D417" t="s">
        <v>3924</v>
      </c>
      <c r="E417" t="s">
        <v>3924</v>
      </c>
      <c r="F417" t="s">
        <v>3924</v>
      </c>
      <c r="G417" t="s">
        <v>55</v>
      </c>
      <c r="H417" t="s">
        <v>7784</v>
      </c>
      <c r="I417" t="s">
        <v>7785</v>
      </c>
      <c r="K417" t="s">
        <v>61</v>
      </c>
      <c r="L417">
        <v>1</v>
      </c>
      <c r="M417">
        <v>4</v>
      </c>
      <c r="O417" t="b">
        <v>0</v>
      </c>
      <c r="Q417" t="s">
        <v>55</v>
      </c>
      <c r="R417" t="s">
        <v>62</v>
      </c>
      <c r="S417" t="s">
        <v>7789</v>
      </c>
      <c r="T417" t="s">
        <v>64</v>
      </c>
      <c r="U417" t="s">
        <v>64</v>
      </c>
      <c r="V417" t="s">
        <v>64</v>
      </c>
      <c r="W417">
        <v>0</v>
      </c>
      <c r="X417" t="s">
        <v>7790</v>
      </c>
      <c r="Y417">
        <v>16</v>
      </c>
      <c r="Z417">
        <v>10</v>
      </c>
      <c r="AA417">
        <v>29</v>
      </c>
      <c r="AB417">
        <v>10</v>
      </c>
      <c r="AC417">
        <v>962</v>
      </c>
      <c r="AD417" t="s">
        <v>7791</v>
      </c>
      <c r="AE417" t="s">
        <v>1798</v>
      </c>
      <c r="AF417" t="s">
        <v>7792</v>
      </c>
      <c r="AG417" t="s">
        <v>7793</v>
      </c>
      <c r="AH417">
        <v>7</v>
      </c>
      <c r="AI417">
        <v>10</v>
      </c>
      <c r="AJ417" t="s">
        <v>64</v>
      </c>
      <c r="AK417" t="s">
        <v>64</v>
      </c>
      <c r="AL417" t="s">
        <v>64</v>
      </c>
      <c r="AM417" t="s">
        <v>64</v>
      </c>
      <c r="AN417">
        <v>8615</v>
      </c>
      <c r="AO417" t="s">
        <v>64</v>
      </c>
      <c r="AP417" t="s">
        <v>64</v>
      </c>
      <c r="AQ417" t="s">
        <v>64</v>
      </c>
      <c r="AR417" t="s">
        <v>64</v>
      </c>
      <c r="AS417" t="s">
        <v>64</v>
      </c>
      <c r="AT417">
        <v>3</v>
      </c>
      <c r="AU417" t="s">
        <v>7784</v>
      </c>
      <c r="AV417" t="s">
        <v>7794</v>
      </c>
      <c r="AW417" t="s">
        <v>7785</v>
      </c>
      <c r="AX417" t="s">
        <v>7795</v>
      </c>
      <c r="AY417" t="s">
        <v>7796</v>
      </c>
      <c r="AZ417" t="s">
        <v>7797</v>
      </c>
      <c r="BA417" t="s">
        <v>7798</v>
      </c>
      <c r="BB417" t="s">
        <v>7799</v>
      </c>
      <c r="BC417" t="s">
        <v>7800</v>
      </c>
      <c r="BD417" t="s">
        <v>7801</v>
      </c>
    </row>
    <row r="418" spans="1:56" x14ac:dyDescent="0.2">
      <c r="A418" t="s">
        <v>7804</v>
      </c>
      <c r="B418" t="s">
        <v>7805</v>
      </c>
      <c r="C418" s="1" t="s">
        <v>7806</v>
      </c>
      <c r="D418" t="s">
        <v>3943</v>
      </c>
      <c r="E418" t="s">
        <v>3943</v>
      </c>
      <c r="F418" t="s">
        <v>3943</v>
      </c>
      <c r="G418" t="s">
        <v>55</v>
      </c>
      <c r="H418" t="s">
        <v>7802</v>
      </c>
      <c r="I418" t="s">
        <v>7803</v>
      </c>
      <c r="K418" t="s">
        <v>61</v>
      </c>
      <c r="L418">
        <v>1</v>
      </c>
      <c r="M418">
        <v>4</v>
      </c>
      <c r="O418" t="b">
        <v>0</v>
      </c>
      <c r="Q418" t="s">
        <v>55</v>
      </c>
      <c r="R418" t="s">
        <v>62</v>
      </c>
      <c r="S418" t="s">
        <v>7807</v>
      </c>
      <c r="T418" t="s">
        <v>64</v>
      </c>
      <c r="U418" t="s">
        <v>64</v>
      </c>
      <c r="V418" t="s">
        <v>64</v>
      </c>
      <c r="W418">
        <v>0</v>
      </c>
      <c r="X418" t="s">
        <v>7808</v>
      </c>
      <c r="Y418">
        <v>26</v>
      </c>
      <c r="Z418">
        <v>7</v>
      </c>
      <c r="AA418">
        <v>34</v>
      </c>
      <c r="AB418">
        <v>7</v>
      </c>
      <c r="AC418">
        <v>523</v>
      </c>
      <c r="AD418" t="s">
        <v>7522</v>
      </c>
      <c r="AE418" t="s">
        <v>7735</v>
      </c>
      <c r="AF418" t="s">
        <v>7809</v>
      </c>
      <c r="AG418" t="s">
        <v>7810</v>
      </c>
      <c r="AH418">
        <v>3</v>
      </c>
      <c r="AI418">
        <v>7</v>
      </c>
      <c r="AJ418" t="s">
        <v>64</v>
      </c>
      <c r="AK418" t="s">
        <v>64</v>
      </c>
      <c r="AL418" t="s">
        <v>64</v>
      </c>
      <c r="AM418" t="s">
        <v>64</v>
      </c>
      <c r="AN418">
        <v>79716</v>
      </c>
      <c r="AO418" t="s">
        <v>64</v>
      </c>
      <c r="AP418" t="s">
        <v>64</v>
      </c>
      <c r="AQ418" t="s">
        <v>64</v>
      </c>
      <c r="AR418" t="s">
        <v>64</v>
      </c>
      <c r="AS418" t="s">
        <v>64</v>
      </c>
      <c r="AT418">
        <v>0</v>
      </c>
      <c r="AU418" t="s">
        <v>7802</v>
      </c>
      <c r="AV418" t="s">
        <v>7811</v>
      </c>
      <c r="AW418" t="s">
        <v>7803</v>
      </c>
      <c r="AX418" t="s">
        <v>7812</v>
      </c>
      <c r="AY418" t="s">
        <v>7813</v>
      </c>
      <c r="AZ418" t="s">
        <v>7814</v>
      </c>
      <c r="BA418" t="s">
        <v>7815</v>
      </c>
      <c r="BB418" t="s">
        <v>7816</v>
      </c>
      <c r="BC418" t="s">
        <v>7817</v>
      </c>
      <c r="BD418" t="s">
        <v>7818</v>
      </c>
    </row>
    <row r="419" spans="1:56" x14ac:dyDescent="0.2">
      <c r="A419" t="s">
        <v>7821</v>
      </c>
      <c r="B419" t="s">
        <v>7822</v>
      </c>
      <c r="C419" s="1" t="s">
        <v>7823</v>
      </c>
      <c r="D419" t="s">
        <v>3961</v>
      </c>
      <c r="E419" t="s">
        <v>3961</v>
      </c>
      <c r="F419" t="s">
        <v>3961</v>
      </c>
      <c r="G419" t="s">
        <v>55</v>
      </c>
      <c r="H419" t="s">
        <v>7819</v>
      </c>
      <c r="I419" t="s">
        <v>7820</v>
      </c>
      <c r="K419" t="s">
        <v>61</v>
      </c>
      <c r="L419">
        <v>1</v>
      </c>
      <c r="M419">
        <v>4</v>
      </c>
      <c r="O419" t="b">
        <v>0</v>
      </c>
      <c r="Q419" t="s">
        <v>55</v>
      </c>
      <c r="R419" t="s">
        <v>62</v>
      </c>
      <c r="S419" t="s">
        <v>7824</v>
      </c>
      <c r="T419" t="s">
        <v>64</v>
      </c>
      <c r="U419" t="s">
        <v>64</v>
      </c>
      <c r="V419" t="s">
        <v>64</v>
      </c>
      <c r="W419">
        <v>0</v>
      </c>
      <c r="X419" t="s">
        <v>7825</v>
      </c>
      <c r="Y419">
        <v>56</v>
      </c>
      <c r="Z419">
        <v>10</v>
      </c>
      <c r="AA419">
        <v>26</v>
      </c>
      <c r="AB419">
        <v>10</v>
      </c>
      <c r="AC419">
        <v>243</v>
      </c>
      <c r="AD419" t="s">
        <v>7826</v>
      </c>
      <c r="AE419" t="s">
        <v>7827</v>
      </c>
      <c r="AF419" t="s">
        <v>7828</v>
      </c>
      <c r="AG419" t="s">
        <v>7829</v>
      </c>
      <c r="AH419">
        <v>8</v>
      </c>
      <c r="AI419">
        <v>10</v>
      </c>
      <c r="AJ419" t="s">
        <v>64</v>
      </c>
      <c r="AK419" t="s">
        <v>64</v>
      </c>
      <c r="AL419" t="s">
        <v>64</v>
      </c>
      <c r="AM419" t="s">
        <v>64</v>
      </c>
      <c r="AN419">
        <v>6188</v>
      </c>
      <c r="AO419" t="s">
        <v>64</v>
      </c>
      <c r="AP419" t="s">
        <v>64</v>
      </c>
      <c r="AQ419" t="s">
        <v>64</v>
      </c>
      <c r="AR419" t="s">
        <v>64</v>
      </c>
      <c r="AS419" t="s">
        <v>64</v>
      </c>
      <c r="AT419">
        <v>18</v>
      </c>
      <c r="AU419" t="s">
        <v>7819</v>
      </c>
      <c r="AV419" t="s">
        <v>206</v>
      </c>
      <c r="AW419" t="s">
        <v>7820</v>
      </c>
      <c r="AX419" t="s">
        <v>7830</v>
      </c>
      <c r="AY419" t="s">
        <v>7831</v>
      </c>
      <c r="AZ419" t="s">
        <v>7832</v>
      </c>
      <c r="BA419" t="s">
        <v>7833</v>
      </c>
      <c r="BB419" t="s">
        <v>7834</v>
      </c>
      <c r="BC419" t="s">
        <v>7835</v>
      </c>
      <c r="BD419" t="s">
        <v>7836</v>
      </c>
    </row>
    <row r="420" spans="1:56" x14ac:dyDescent="0.2">
      <c r="A420" t="s">
        <v>7839</v>
      </c>
      <c r="B420" t="s">
        <v>7840</v>
      </c>
      <c r="C420" s="1" t="s">
        <v>7841</v>
      </c>
      <c r="D420" t="s">
        <v>7853</v>
      </c>
      <c r="E420" t="s">
        <v>7853</v>
      </c>
      <c r="F420" t="s">
        <v>7853</v>
      </c>
      <c r="G420" t="s">
        <v>55</v>
      </c>
      <c r="H420" t="s">
        <v>7837</v>
      </c>
      <c r="I420" t="s">
        <v>7838</v>
      </c>
      <c r="K420" t="s">
        <v>61</v>
      </c>
      <c r="L420">
        <v>1</v>
      </c>
      <c r="M420">
        <v>4</v>
      </c>
      <c r="O420" t="b">
        <v>0</v>
      </c>
      <c r="Q420" t="s">
        <v>55</v>
      </c>
      <c r="R420" t="s">
        <v>62</v>
      </c>
      <c r="S420" t="s">
        <v>7842</v>
      </c>
      <c r="T420" t="s">
        <v>64</v>
      </c>
      <c r="U420" t="s">
        <v>64</v>
      </c>
      <c r="V420" t="s">
        <v>64</v>
      </c>
      <c r="W420">
        <v>0</v>
      </c>
      <c r="X420" t="s">
        <v>7843</v>
      </c>
      <c r="Y420">
        <v>15</v>
      </c>
      <c r="Z420">
        <v>7</v>
      </c>
      <c r="AA420">
        <v>24</v>
      </c>
      <c r="AB420">
        <v>7</v>
      </c>
      <c r="AC420">
        <v>775</v>
      </c>
      <c r="AD420">
        <v>85</v>
      </c>
      <c r="AE420" t="s">
        <v>420</v>
      </c>
      <c r="AF420" t="s">
        <v>7844</v>
      </c>
      <c r="AG420" t="s">
        <v>7845</v>
      </c>
      <c r="AH420">
        <v>4</v>
      </c>
      <c r="AI420">
        <v>7</v>
      </c>
      <c r="AJ420" t="s">
        <v>64</v>
      </c>
      <c r="AK420" t="s">
        <v>64</v>
      </c>
      <c r="AL420" t="s">
        <v>64</v>
      </c>
      <c r="AM420" t="s">
        <v>64</v>
      </c>
      <c r="AN420">
        <v>131566</v>
      </c>
      <c r="AO420" t="s">
        <v>64</v>
      </c>
      <c r="AP420" t="s">
        <v>64</v>
      </c>
      <c r="AQ420" t="s">
        <v>64</v>
      </c>
      <c r="AR420" t="s">
        <v>64</v>
      </c>
      <c r="AS420" t="s">
        <v>64</v>
      </c>
      <c r="AT420">
        <v>0</v>
      </c>
      <c r="AU420" t="s">
        <v>7837</v>
      </c>
      <c r="AV420" t="s">
        <v>7846</v>
      </c>
      <c r="AW420" t="s">
        <v>7838</v>
      </c>
      <c r="AX420" t="s">
        <v>7847</v>
      </c>
      <c r="AY420" t="s">
        <v>7848</v>
      </c>
      <c r="AZ420" t="s">
        <v>7849</v>
      </c>
      <c r="BA420" t="s">
        <v>7850</v>
      </c>
      <c r="BB420" t="s">
        <v>7851</v>
      </c>
      <c r="BC420" t="s">
        <v>64</v>
      </c>
      <c r="BD420" t="s">
        <v>7852</v>
      </c>
    </row>
    <row r="421" spans="1:56" x14ac:dyDescent="0.2">
      <c r="A421" t="s">
        <v>7856</v>
      </c>
      <c r="B421" t="s">
        <v>7857</v>
      </c>
      <c r="C421" s="1" t="s">
        <v>7858</v>
      </c>
      <c r="D421" t="s">
        <v>7872</v>
      </c>
      <c r="E421" t="s">
        <v>7872</v>
      </c>
      <c r="F421" t="s">
        <v>7872</v>
      </c>
      <c r="G421" t="s">
        <v>55</v>
      </c>
      <c r="H421" t="s">
        <v>7854</v>
      </c>
      <c r="I421" t="s">
        <v>7855</v>
      </c>
      <c r="K421" t="s">
        <v>61</v>
      </c>
      <c r="L421">
        <v>1</v>
      </c>
      <c r="M421">
        <v>4</v>
      </c>
      <c r="O421" t="b">
        <v>0</v>
      </c>
      <c r="P421" t="s">
        <v>802</v>
      </c>
      <c r="Q421" t="s">
        <v>55</v>
      </c>
      <c r="R421" t="s">
        <v>62</v>
      </c>
      <c r="S421" t="s">
        <v>7859</v>
      </c>
      <c r="T421" t="s">
        <v>64</v>
      </c>
      <c r="U421" t="s">
        <v>64</v>
      </c>
      <c r="V421" t="s">
        <v>64</v>
      </c>
      <c r="W421">
        <v>0</v>
      </c>
      <c r="X421" t="s">
        <v>7860</v>
      </c>
      <c r="Y421">
        <v>31</v>
      </c>
      <c r="Z421">
        <v>9</v>
      </c>
      <c r="AA421">
        <v>28</v>
      </c>
      <c r="AB421">
        <v>9</v>
      </c>
      <c r="AC421">
        <v>357</v>
      </c>
      <c r="AD421" t="s">
        <v>7861</v>
      </c>
      <c r="AE421" t="s">
        <v>7862</v>
      </c>
      <c r="AF421" t="s">
        <v>7863</v>
      </c>
      <c r="AG421" t="s">
        <v>7864</v>
      </c>
      <c r="AH421">
        <v>7</v>
      </c>
      <c r="AI421">
        <v>8</v>
      </c>
      <c r="AJ421" t="s">
        <v>64</v>
      </c>
      <c r="AK421" t="s">
        <v>64</v>
      </c>
      <c r="AL421" t="s">
        <v>64</v>
      </c>
      <c r="AM421" t="s">
        <v>64</v>
      </c>
      <c r="AN421">
        <v>6652</v>
      </c>
      <c r="AO421" t="s">
        <v>64</v>
      </c>
      <c r="AP421" t="s">
        <v>64</v>
      </c>
      <c r="AQ421" t="s">
        <v>64</v>
      </c>
      <c r="AR421" t="s">
        <v>64</v>
      </c>
      <c r="AS421" t="s">
        <v>64</v>
      </c>
      <c r="AT421">
        <v>4</v>
      </c>
      <c r="AU421" t="s">
        <v>7854</v>
      </c>
      <c r="AV421" t="s">
        <v>7865</v>
      </c>
      <c r="AW421" t="s">
        <v>7855</v>
      </c>
      <c r="AX421" t="s">
        <v>7866</v>
      </c>
      <c r="AY421" t="s">
        <v>7867</v>
      </c>
      <c r="AZ421" t="s">
        <v>7868</v>
      </c>
      <c r="BA421" t="s">
        <v>7869</v>
      </c>
      <c r="BB421" t="s">
        <v>7870</v>
      </c>
      <c r="BC421" t="s">
        <v>7871</v>
      </c>
      <c r="BD421" t="s">
        <v>64</v>
      </c>
    </row>
    <row r="422" spans="1:56" x14ac:dyDescent="0.2">
      <c r="A422" t="s">
        <v>7875</v>
      </c>
      <c r="B422" t="s">
        <v>7876</v>
      </c>
      <c r="C422" s="1" t="s">
        <v>7877</v>
      </c>
      <c r="D422" t="s">
        <v>7890</v>
      </c>
      <c r="E422" t="s">
        <v>7890</v>
      </c>
      <c r="F422" t="s">
        <v>7890</v>
      </c>
      <c r="G422" t="s">
        <v>55</v>
      </c>
      <c r="H422" t="s">
        <v>7873</v>
      </c>
      <c r="I422" t="s">
        <v>7874</v>
      </c>
      <c r="K422" t="s">
        <v>61</v>
      </c>
      <c r="L422">
        <v>1</v>
      </c>
      <c r="M422">
        <v>4</v>
      </c>
      <c r="O422" t="b">
        <v>0</v>
      </c>
      <c r="Q422" t="s">
        <v>55</v>
      </c>
      <c r="R422" t="s">
        <v>62</v>
      </c>
      <c r="S422" t="s">
        <v>7878</v>
      </c>
      <c r="T422" t="s">
        <v>64</v>
      </c>
      <c r="U422" t="s">
        <v>64</v>
      </c>
      <c r="V422" t="s">
        <v>64</v>
      </c>
      <c r="W422">
        <v>0</v>
      </c>
      <c r="X422" t="s">
        <v>7879</v>
      </c>
      <c r="Y422">
        <v>27</v>
      </c>
      <c r="Z422">
        <v>7</v>
      </c>
      <c r="AA422">
        <v>36</v>
      </c>
      <c r="AB422">
        <v>7</v>
      </c>
      <c r="AC422">
        <v>456</v>
      </c>
      <c r="AD422" t="s">
        <v>2702</v>
      </c>
      <c r="AE422" t="s">
        <v>5635</v>
      </c>
      <c r="AF422" t="s">
        <v>7880</v>
      </c>
      <c r="AG422" t="s">
        <v>7881</v>
      </c>
      <c r="AH422">
        <v>5</v>
      </c>
      <c r="AI422">
        <v>7</v>
      </c>
      <c r="AJ422" t="s">
        <v>64</v>
      </c>
      <c r="AK422" t="s">
        <v>64</v>
      </c>
      <c r="AL422" t="s">
        <v>64</v>
      </c>
      <c r="AM422" t="s">
        <v>64</v>
      </c>
      <c r="AN422">
        <v>8607</v>
      </c>
      <c r="AO422" t="s">
        <v>64</v>
      </c>
      <c r="AP422" t="s">
        <v>64</v>
      </c>
      <c r="AQ422" t="s">
        <v>64</v>
      </c>
      <c r="AR422" t="s">
        <v>64</v>
      </c>
      <c r="AS422" t="s">
        <v>64</v>
      </c>
      <c r="AT422">
        <v>9</v>
      </c>
      <c r="AU422" t="s">
        <v>7873</v>
      </c>
      <c r="AV422" t="s">
        <v>7882</v>
      </c>
      <c r="AW422" t="s">
        <v>7874</v>
      </c>
      <c r="AX422" t="s">
        <v>7883</v>
      </c>
      <c r="AY422" t="s">
        <v>7884</v>
      </c>
      <c r="AZ422" t="s">
        <v>7885</v>
      </c>
      <c r="BA422" t="s">
        <v>7886</v>
      </c>
      <c r="BB422" t="s">
        <v>7887</v>
      </c>
      <c r="BC422" t="s">
        <v>7888</v>
      </c>
      <c r="BD422" t="s">
        <v>7889</v>
      </c>
    </row>
    <row r="423" spans="1:56" x14ac:dyDescent="0.2">
      <c r="A423" t="s">
        <v>7893</v>
      </c>
      <c r="B423" t="s">
        <v>7894</v>
      </c>
      <c r="C423" s="1" t="s">
        <v>7895</v>
      </c>
      <c r="D423" t="s">
        <v>7908</v>
      </c>
      <c r="E423" t="s">
        <v>7908</v>
      </c>
      <c r="F423" t="s">
        <v>7908</v>
      </c>
      <c r="G423" t="s">
        <v>55</v>
      </c>
      <c r="H423" t="s">
        <v>7891</v>
      </c>
      <c r="I423" t="s">
        <v>7892</v>
      </c>
      <c r="K423" t="s">
        <v>61</v>
      </c>
      <c r="L423">
        <v>1</v>
      </c>
      <c r="M423">
        <v>4</v>
      </c>
      <c r="O423" t="b">
        <v>0</v>
      </c>
      <c r="Q423" t="s">
        <v>55</v>
      </c>
      <c r="R423" t="s">
        <v>62</v>
      </c>
      <c r="S423" t="s">
        <v>7896</v>
      </c>
      <c r="T423" t="s">
        <v>64</v>
      </c>
      <c r="U423" t="s">
        <v>64</v>
      </c>
      <c r="V423" t="s">
        <v>64</v>
      </c>
      <c r="W423">
        <v>0</v>
      </c>
      <c r="X423" t="s">
        <v>7897</v>
      </c>
      <c r="Y423">
        <v>51</v>
      </c>
      <c r="Z423">
        <v>8</v>
      </c>
      <c r="AA423">
        <v>53</v>
      </c>
      <c r="AB423">
        <v>1</v>
      </c>
      <c r="AC423">
        <v>193</v>
      </c>
      <c r="AD423">
        <v>22</v>
      </c>
      <c r="AE423" t="s">
        <v>7898</v>
      </c>
      <c r="AF423" t="s">
        <v>7899</v>
      </c>
      <c r="AG423" t="s">
        <v>7900</v>
      </c>
      <c r="AH423">
        <v>5</v>
      </c>
      <c r="AI423">
        <v>8</v>
      </c>
      <c r="AJ423" t="s">
        <v>64</v>
      </c>
      <c r="AK423" t="s">
        <v>64</v>
      </c>
      <c r="AL423" t="s">
        <v>64</v>
      </c>
      <c r="AM423" t="s">
        <v>64</v>
      </c>
      <c r="AN423">
        <v>389</v>
      </c>
      <c r="AO423" t="s">
        <v>64</v>
      </c>
      <c r="AP423" t="s">
        <v>64</v>
      </c>
      <c r="AQ423" t="s">
        <v>64</v>
      </c>
      <c r="AR423" t="s">
        <v>64</v>
      </c>
      <c r="AS423" t="s">
        <v>64</v>
      </c>
      <c r="AT423">
        <v>11</v>
      </c>
      <c r="AU423" t="s">
        <v>7891</v>
      </c>
      <c r="AV423" t="s">
        <v>7901</v>
      </c>
      <c r="AW423" t="s">
        <v>7892</v>
      </c>
      <c r="AX423" t="s">
        <v>7902</v>
      </c>
      <c r="AY423" t="s">
        <v>7903</v>
      </c>
      <c r="AZ423" t="s">
        <v>7904</v>
      </c>
      <c r="BA423" t="s">
        <v>7905</v>
      </c>
      <c r="BB423" t="s">
        <v>7906</v>
      </c>
      <c r="BC423" t="s">
        <v>7907</v>
      </c>
      <c r="BD423" t="s">
        <v>64</v>
      </c>
    </row>
    <row r="424" spans="1:56" x14ac:dyDescent="0.2">
      <c r="A424" t="s">
        <v>7911</v>
      </c>
      <c r="B424" t="s">
        <v>7912</v>
      </c>
      <c r="C424" s="1" t="s">
        <v>7913</v>
      </c>
      <c r="D424" t="s">
        <v>7925</v>
      </c>
      <c r="E424" t="s">
        <v>7925</v>
      </c>
      <c r="F424" t="s">
        <v>7925</v>
      </c>
      <c r="G424" t="s">
        <v>55</v>
      </c>
      <c r="H424" t="s">
        <v>7909</v>
      </c>
      <c r="I424" t="s">
        <v>7910</v>
      </c>
      <c r="K424" t="s">
        <v>61</v>
      </c>
      <c r="L424">
        <v>1</v>
      </c>
      <c r="M424">
        <v>4</v>
      </c>
      <c r="O424" t="b">
        <v>0</v>
      </c>
      <c r="Q424" t="s">
        <v>55</v>
      </c>
      <c r="R424" t="s">
        <v>62</v>
      </c>
      <c r="S424" t="s">
        <v>7914</v>
      </c>
      <c r="T424" t="s">
        <v>64</v>
      </c>
      <c r="U424" t="s">
        <v>64</v>
      </c>
      <c r="V424" t="s">
        <v>64</v>
      </c>
      <c r="W424">
        <v>0</v>
      </c>
      <c r="X424" t="s">
        <v>7915</v>
      </c>
      <c r="Y424">
        <v>32</v>
      </c>
      <c r="Z424">
        <v>7</v>
      </c>
      <c r="AA424">
        <v>28</v>
      </c>
      <c r="AB424">
        <v>7</v>
      </c>
      <c r="AC424">
        <v>354</v>
      </c>
      <c r="AD424" t="s">
        <v>843</v>
      </c>
      <c r="AE424" t="s">
        <v>6713</v>
      </c>
      <c r="AF424" t="s">
        <v>7916</v>
      </c>
      <c r="AG424" t="s">
        <v>7917</v>
      </c>
      <c r="AH424">
        <v>4</v>
      </c>
      <c r="AI424">
        <v>7</v>
      </c>
      <c r="AJ424" t="s">
        <v>64</v>
      </c>
      <c r="AK424" t="s">
        <v>64</v>
      </c>
      <c r="AL424" t="s">
        <v>64</v>
      </c>
      <c r="AM424" t="s">
        <v>64</v>
      </c>
      <c r="AN424">
        <v>771</v>
      </c>
      <c r="AO424" t="s">
        <v>64</v>
      </c>
      <c r="AP424" t="s">
        <v>64</v>
      </c>
      <c r="AQ424" t="s">
        <v>64</v>
      </c>
      <c r="AR424" t="s">
        <v>64</v>
      </c>
      <c r="AS424" t="s">
        <v>64</v>
      </c>
      <c r="AT424">
        <v>1</v>
      </c>
      <c r="AU424" t="s">
        <v>7909</v>
      </c>
      <c r="AV424" t="s">
        <v>7918</v>
      </c>
      <c r="AW424" t="s">
        <v>7910</v>
      </c>
      <c r="AX424" t="s">
        <v>7919</v>
      </c>
      <c r="AY424" t="s">
        <v>7920</v>
      </c>
      <c r="AZ424" t="s">
        <v>7921</v>
      </c>
      <c r="BA424" t="s">
        <v>7922</v>
      </c>
      <c r="BB424" t="s">
        <v>7923</v>
      </c>
      <c r="BC424" t="s">
        <v>64</v>
      </c>
      <c r="BD424" t="s">
        <v>7924</v>
      </c>
    </row>
    <row r="425" spans="1:56" x14ac:dyDescent="0.2">
      <c r="A425" t="s">
        <v>7928</v>
      </c>
      <c r="B425" t="s">
        <v>7929</v>
      </c>
      <c r="C425" s="1" t="s">
        <v>7930</v>
      </c>
      <c r="D425" t="s">
        <v>7944</v>
      </c>
      <c r="E425" t="s">
        <v>7944</v>
      </c>
      <c r="F425" t="s">
        <v>7944</v>
      </c>
      <c r="G425" t="s">
        <v>55</v>
      </c>
      <c r="H425" t="s">
        <v>7926</v>
      </c>
      <c r="I425" t="s">
        <v>7927</v>
      </c>
      <c r="K425" t="s">
        <v>61</v>
      </c>
      <c r="L425">
        <v>1</v>
      </c>
      <c r="M425">
        <v>4</v>
      </c>
      <c r="O425" t="b">
        <v>0</v>
      </c>
      <c r="Q425" t="s">
        <v>55</v>
      </c>
      <c r="R425" t="s">
        <v>62</v>
      </c>
      <c r="S425" t="s">
        <v>7931</v>
      </c>
      <c r="T425" t="s">
        <v>64</v>
      </c>
      <c r="U425" t="s">
        <v>64</v>
      </c>
      <c r="V425" t="s">
        <v>64</v>
      </c>
      <c r="W425">
        <v>0</v>
      </c>
      <c r="X425" t="s">
        <v>7932</v>
      </c>
      <c r="Y425">
        <v>30</v>
      </c>
      <c r="Z425">
        <v>7</v>
      </c>
      <c r="AA425">
        <v>20</v>
      </c>
      <c r="AB425">
        <v>7</v>
      </c>
      <c r="AC425">
        <v>325</v>
      </c>
      <c r="AD425" t="s">
        <v>7933</v>
      </c>
      <c r="AE425" t="s">
        <v>786</v>
      </c>
      <c r="AF425" t="s">
        <v>7934</v>
      </c>
      <c r="AG425" t="s">
        <v>7935</v>
      </c>
      <c r="AH425">
        <v>6</v>
      </c>
      <c r="AI425">
        <v>7</v>
      </c>
      <c r="AJ425" t="s">
        <v>64</v>
      </c>
      <c r="AK425" t="s">
        <v>64</v>
      </c>
      <c r="AL425" t="s">
        <v>64</v>
      </c>
      <c r="AM425" t="s">
        <v>64</v>
      </c>
      <c r="AN425">
        <v>8668</v>
      </c>
      <c r="AO425" t="s">
        <v>64</v>
      </c>
      <c r="AP425" t="s">
        <v>64</v>
      </c>
      <c r="AQ425" t="s">
        <v>64</v>
      </c>
      <c r="AR425" t="s">
        <v>64</v>
      </c>
      <c r="AS425" t="s">
        <v>64</v>
      </c>
      <c r="AT425">
        <v>8</v>
      </c>
      <c r="AU425" t="s">
        <v>7926</v>
      </c>
      <c r="AV425" t="s">
        <v>7936</v>
      </c>
      <c r="AW425" t="s">
        <v>7927</v>
      </c>
      <c r="AX425" t="s">
        <v>7937</v>
      </c>
      <c r="AY425" t="s">
        <v>7938</v>
      </c>
      <c r="AZ425" t="s">
        <v>7939</v>
      </c>
      <c r="BA425" t="s">
        <v>7940</v>
      </c>
      <c r="BB425" t="s">
        <v>7941</v>
      </c>
      <c r="BC425" t="s">
        <v>7942</v>
      </c>
      <c r="BD425" t="s">
        <v>7943</v>
      </c>
    </row>
    <row r="426" spans="1:56" x14ac:dyDescent="0.2">
      <c r="A426" t="s">
        <v>7947</v>
      </c>
      <c r="B426" t="s">
        <v>7948</v>
      </c>
      <c r="C426" s="1" t="s">
        <v>7949</v>
      </c>
      <c r="D426" t="s">
        <v>7964</v>
      </c>
      <c r="E426" t="s">
        <v>7964</v>
      </c>
      <c r="F426" t="s">
        <v>7964</v>
      </c>
      <c r="G426" t="s">
        <v>55</v>
      </c>
      <c r="H426" t="s">
        <v>7945</v>
      </c>
      <c r="I426" t="s">
        <v>7946</v>
      </c>
      <c r="K426" t="s">
        <v>61</v>
      </c>
      <c r="L426">
        <v>1</v>
      </c>
      <c r="M426">
        <v>4</v>
      </c>
      <c r="O426" t="b">
        <v>0</v>
      </c>
      <c r="P426" t="s">
        <v>802</v>
      </c>
      <c r="Q426" t="s">
        <v>55</v>
      </c>
      <c r="R426" t="s">
        <v>62</v>
      </c>
      <c r="S426" t="s">
        <v>7950</v>
      </c>
      <c r="T426" t="s">
        <v>64</v>
      </c>
      <c r="U426" t="s">
        <v>64</v>
      </c>
      <c r="V426" t="s">
        <v>64</v>
      </c>
      <c r="W426">
        <v>0</v>
      </c>
      <c r="X426" t="s">
        <v>7951</v>
      </c>
      <c r="Y426">
        <v>25</v>
      </c>
      <c r="Z426">
        <v>10</v>
      </c>
      <c r="AA426">
        <v>42</v>
      </c>
      <c r="AB426">
        <v>10</v>
      </c>
      <c r="AC426">
        <v>391</v>
      </c>
      <c r="AD426" t="s">
        <v>7952</v>
      </c>
      <c r="AE426" t="s">
        <v>7953</v>
      </c>
      <c r="AF426" t="s">
        <v>7954</v>
      </c>
      <c r="AG426" t="s">
        <v>7955</v>
      </c>
      <c r="AH426">
        <v>9</v>
      </c>
      <c r="AI426">
        <v>9</v>
      </c>
      <c r="AJ426" t="s">
        <v>64</v>
      </c>
      <c r="AK426" t="s">
        <v>64</v>
      </c>
      <c r="AL426" t="s">
        <v>64</v>
      </c>
      <c r="AM426" t="s">
        <v>64</v>
      </c>
      <c r="AN426">
        <v>27316</v>
      </c>
      <c r="AO426" t="s">
        <v>64</v>
      </c>
      <c r="AP426" t="s">
        <v>64</v>
      </c>
      <c r="AQ426" t="s">
        <v>64</v>
      </c>
      <c r="AR426" t="s">
        <v>64</v>
      </c>
      <c r="AS426" t="s">
        <v>64</v>
      </c>
      <c r="AT426">
        <v>8</v>
      </c>
      <c r="AU426" t="s">
        <v>7945</v>
      </c>
      <c r="AV426" t="s">
        <v>7956</v>
      </c>
      <c r="AW426" t="s">
        <v>7946</v>
      </c>
      <c r="AX426" t="s">
        <v>7957</v>
      </c>
      <c r="AY426" t="s">
        <v>7958</v>
      </c>
      <c r="AZ426" t="s">
        <v>7959</v>
      </c>
      <c r="BA426" t="s">
        <v>7960</v>
      </c>
      <c r="BB426" t="s">
        <v>7961</v>
      </c>
      <c r="BC426" t="s">
        <v>7962</v>
      </c>
      <c r="BD426" t="s">
        <v>7963</v>
      </c>
    </row>
    <row r="427" spans="1:56" x14ac:dyDescent="0.2">
      <c r="A427" t="s">
        <v>7967</v>
      </c>
      <c r="B427" t="s">
        <v>7968</v>
      </c>
      <c r="C427" s="1" t="s">
        <v>7969</v>
      </c>
      <c r="D427" t="s">
        <v>7981</v>
      </c>
      <c r="E427" t="s">
        <v>7981</v>
      </c>
      <c r="F427" t="s">
        <v>7981</v>
      </c>
      <c r="G427" t="s">
        <v>55</v>
      </c>
      <c r="H427" t="s">
        <v>7965</v>
      </c>
      <c r="I427" t="s">
        <v>7966</v>
      </c>
      <c r="K427" t="s">
        <v>61</v>
      </c>
      <c r="L427">
        <v>1</v>
      </c>
      <c r="M427">
        <v>4</v>
      </c>
      <c r="O427" t="b">
        <v>0</v>
      </c>
      <c r="Q427" t="s">
        <v>55</v>
      </c>
      <c r="R427" t="s">
        <v>62</v>
      </c>
      <c r="S427" t="s">
        <v>7970</v>
      </c>
      <c r="T427" t="s">
        <v>64</v>
      </c>
      <c r="U427" t="s">
        <v>64</v>
      </c>
      <c r="V427" t="s">
        <v>64</v>
      </c>
      <c r="W427">
        <v>0</v>
      </c>
      <c r="X427" t="s">
        <v>7971</v>
      </c>
      <c r="Y427">
        <v>29</v>
      </c>
      <c r="Z427">
        <v>10</v>
      </c>
      <c r="AA427">
        <v>33</v>
      </c>
      <c r="AB427">
        <v>10</v>
      </c>
      <c r="AC427">
        <v>574</v>
      </c>
      <c r="AD427" t="s">
        <v>7972</v>
      </c>
      <c r="AE427" t="s">
        <v>2424</v>
      </c>
      <c r="AF427" t="s">
        <v>7973</v>
      </c>
      <c r="AG427">
        <v>33</v>
      </c>
      <c r="AH427">
        <v>6</v>
      </c>
      <c r="AI427">
        <v>10</v>
      </c>
      <c r="AJ427" t="s">
        <v>64</v>
      </c>
      <c r="AK427" t="s">
        <v>64</v>
      </c>
      <c r="AL427" t="s">
        <v>64</v>
      </c>
      <c r="AM427" t="s">
        <v>64</v>
      </c>
      <c r="AN427">
        <v>4907</v>
      </c>
      <c r="AO427" t="s">
        <v>64</v>
      </c>
      <c r="AP427" t="s">
        <v>64</v>
      </c>
      <c r="AQ427" t="s">
        <v>64</v>
      </c>
      <c r="AR427" t="s">
        <v>64</v>
      </c>
      <c r="AS427" t="s">
        <v>64</v>
      </c>
      <c r="AT427">
        <v>6</v>
      </c>
      <c r="AU427" t="s">
        <v>7965</v>
      </c>
      <c r="AV427" t="s">
        <v>1554</v>
      </c>
      <c r="AW427" t="s">
        <v>7966</v>
      </c>
      <c r="AX427" t="s">
        <v>7974</v>
      </c>
      <c r="AY427" t="s">
        <v>7975</v>
      </c>
      <c r="AZ427" t="s">
        <v>7976</v>
      </c>
      <c r="BA427" t="s">
        <v>7977</v>
      </c>
      <c r="BB427" t="s">
        <v>7978</v>
      </c>
      <c r="BC427" t="s">
        <v>7979</v>
      </c>
      <c r="BD427" t="s">
        <v>7980</v>
      </c>
    </row>
    <row r="428" spans="1:56" x14ac:dyDescent="0.2">
      <c r="A428" t="s">
        <v>7984</v>
      </c>
      <c r="B428" t="s">
        <v>7985</v>
      </c>
      <c r="C428" s="1" t="s">
        <v>7986</v>
      </c>
      <c r="D428" t="s">
        <v>3980</v>
      </c>
      <c r="E428" t="s">
        <v>3980</v>
      </c>
      <c r="F428" t="s">
        <v>3980</v>
      </c>
      <c r="G428" t="s">
        <v>55</v>
      </c>
      <c r="H428" t="s">
        <v>7982</v>
      </c>
      <c r="I428" t="s">
        <v>7983</v>
      </c>
      <c r="K428" t="s">
        <v>61</v>
      </c>
      <c r="L428">
        <v>1</v>
      </c>
      <c r="M428">
        <v>4</v>
      </c>
      <c r="O428" t="b">
        <v>0</v>
      </c>
      <c r="Q428" t="s">
        <v>55</v>
      </c>
      <c r="R428" t="s">
        <v>62</v>
      </c>
      <c r="S428" t="s">
        <v>7987</v>
      </c>
      <c r="T428" t="s">
        <v>64</v>
      </c>
      <c r="U428" t="s">
        <v>64</v>
      </c>
      <c r="V428" t="s">
        <v>64</v>
      </c>
      <c r="W428">
        <v>0</v>
      </c>
      <c r="X428" t="s">
        <v>7988</v>
      </c>
      <c r="Y428">
        <v>45</v>
      </c>
      <c r="Z428">
        <v>10</v>
      </c>
      <c r="AA428">
        <v>29</v>
      </c>
      <c r="AB428">
        <v>10</v>
      </c>
      <c r="AC428">
        <v>264</v>
      </c>
      <c r="AD428" t="s">
        <v>5171</v>
      </c>
      <c r="AE428" t="s">
        <v>7989</v>
      </c>
      <c r="AF428" t="s">
        <v>7990</v>
      </c>
      <c r="AG428" t="s">
        <v>7991</v>
      </c>
      <c r="AH428">
        <v>9</v>
      </c>
      <c r="AI428">
        <v>10</v>
      </c>
      <c r="AJ428" t="s">
        <v>64</v>
      </c>
      <c r="AK428" t="s">
        <v>64</v>
      </c>
      <c r="AL428" t="s">
        <v>64</v>
      </c>
      <c r="AM428" t="s">
        <v>64</v>
      </c>
      <c r="AN428">
        <v>6189</v>
      </c>
      <c r="AO428" t="s">
        <v>64</v>
      </c>
      <c r="AP428" t="s">
        <v>64</v>
      </c>
      <c r="AQ428" t="s">
        <v>64</v>
      </c>
      <c r="AR428" t="s">
        <v>64</v>
      </c>
      <c r="AS428" t="s">
        <v>64</v>
      </c>
      <c r="AT428">
        <v>18</v>
      </c>
      <c r="AU428" t="s">
        <v>7982</v>
      </c>
      <c r="AV428" t="s">
        <v>7992</v>
      </c>
      <c r="AW428" t="s">
        <v>7983</v>
      </c>
      <c r="AX428" t="s">
        <v>7993</v>
      </c>
      <c r="AY428" t="s">
        <v>7994</v>
      </c>
      <c r="AZ428" t="s">
        <v>7995</v>
      </c>
      <c r="BA428" t="s">
        <v>7996</v>
      </c>
      <c r="BB428" t="s">
        <v>7997</v>
      </c>
      <c r="BC428" t="s">
        <v>7998</v>
      </c>
      <c r="BD428" t="s">
        <v>7999</v>
      </c>
    </row>
    <row r="429" spans="1:56" x14ac:dyDescent="0.2">
      <c r="A429" t="s">
        <v>8002</v>
      </c>
      <c r="B429" t="s">
        <v>8003</v>
      </c>
      <c r="C429" s="1" t="s">
        <v>8004</v>
      </c>
      <c r="D429" t="s">
        <v>8018</v>
      </c>
      <c r="E429" t="s">
        <v>8018</v>
      </c>
      <c r="F429" t="s">
        <v>8018</v>
      </c>
      <c r="G429" t="s">
        <v>55</v>
      </c>
      <c r="H429" t="s">
        <v>8000</v>
      </c>
      <c r="I429" t="s">
        <v>8001</v>
      </c>
      <c r="K429" t="s">
        <v>61</v>
      </c>
      <c r="L429">
        <v>1</v>
      </c>
      <c r="M429">
        <v>4</v>
      </c>
      <c r="O429" t="b">
        <v>0</v>
      </c>
      <c r="Q429" t="s">
        <v>55</v>
      </c>
      <c r="R429" t="s">
        <v>62</v>
      </c>
      <c r="S429" t="s">
        <v>8005</v>
      </c>
      <c r="T429" t="s">
        <v>64</v>
      </c>
      <c r="U429" t="s">
        <v>64</v>
      </c>
      <c r="V429" t="s">
        <v>64</v>
      </c>
      <c r="W429">
        <v>0</v>
      </c>
      <c r="X429" t="s">
        <v>8006</v>
      </c>
      <c r="Y429">
        <v>16</v>
      </c>
      <c r="Z429">
        <v>9</v>
      </c>
      <c r="AA429">
        <v>42</v>
      </c>
      <c r="AB429">
        <v>9</v>
      </c>
      <c r="AC429">
        <v>573</v>
      </c>
      <c r="AD429" t="s">
        <v>3890</v>
      </c>
      <c r="AE429" t="s">
        <v>8007</v>
      </c>
      <c r="AF429" t="s">
        <v>8008</v>
      </c>
      <c r="AG429" t="s">
        <v>8009</v>
      </c>
      <c r="AH429">
        <v>7</v>
      </c>
      <c r="AI429">
        <v>9</v>
      </c>
      <c r="AJ429" t="s">
        <v>64</v>
      </c>
      <c r="AK429" t="s">
        <v>64</v>
      </c>
      <c r="AL429" t="s">
        <v>64</v>
      </c>
      <c r="AM429" t="s">
        <v>64</v>
      </c>
      <c r="AN429">
        <v>3831</v>
      </c>
      <c r="AO429" t="s">
        <v>64</v>
      </c>
      <c r="AP429" t="s">
        <v>64</v>
      </c>
      <c r="AQ429" t="s">
        <v>64</v>
      </c>
      <c r="AR429" t="s">
        <v>64</v>
      </c>
      <c r="AS429" t="s">
        <v>64</v>
      </c>
      <c r="AT429">
        <v>8</v>
      </c>
      <c r="AU429" t="s">
        <v>8000</v>
      </c>
      <c r="AV429" t="s">
        <v>8010</v>
      </c>
      <c r="AW429" t="s">
        <v>8001</v>
      </c>
      <c r="AX429" t="s">
        <v>8011</v>
      </c>
      <c r="AY429" t="s">
        <v>8012</v>
      </c>
      <c r="AZ429" t="s">
        <v>8013</v>
      </c>
      <c r="BA429" t="s">
        <v>8014</v>
      </c>
      <c r="BB429" t="s">
        <v>8015</v>
      </c>
      <c r="BC429" t="s">
        <v>8016</v>
      </c>
      <c r="BD429" t="s">
        <v>8017</v>
      </c>
    </row>
    <row r="430" spans="1:56" x14ac:dyDescent="0.2">
      <c r="A430" t="s">
        <v>8021</v>
      </c>
      <c r="B430" t="s">
        <v>8022</v>
      </c>
      <c r="C430" s="1" t="s">
        <v>8023</v>
      </c>
      <c r="D430" t="s">
        <v>3996</v>
      </c>
      <c r="E430" t="s">
        <v>3996</v>
      </c>
      <c r="F430" t="s">
        <v>3996</v>
      </c>
      <c r="G430" t="s">
        <v>55</v>
      </c>
      <c r="H430" t="s">
        <v>8019</v>
      </c>
      <c r="I430" t="s">
        <v>8020</v>
      </c>
      <c r="K430" t="s">
        <v>61</v>
      </c>
      <c r="L430">
        <v>1</v>
      </c>
      <c r="M430">
        <v>4</v>
      </c>
      <c r="O430" t="b">
        <v>0</v>
      </c>
      <c r="Q430" t="s">
        <v>55</v>
      </c>
      <c r="R430" t="s">
        <v>62</v>
      </c>
      <c r="S430" t="s">
        <v>8024</v>
      </c>
      <c r="T430" t="s">
        <v>64</v>
      </c>
      <c r="U430" t="s">
        <v>64</v>
      </c>
      <c r="V430" t="s">
        <v>64</v>
      </c>
      <c r="W430">
        <v>0</v>
      </c>
      <c r="X430" t="s">
        <v>8025</v>
      </c>
      <c r="Y430">
        <v>30</v>
      </c>
      <c r="Z430">
        <v>5</v>
      </c>
      <c r="AA430">
        <v>37</v>
      </c>
      <c r="AB430">
        <v>5</v>
      </c>
      <c r="AC430">
        <v>333</v>
      </c>
      <c r="AD430" t="s">
        <v>2066</v>
      </c>
      <c r="AE430" t="s">
        <v>8026</v>
      </c>
      <c r="AF430" t="s">
        <v>8027</v>
      </c>
      <c r="AG430" t="s">
        <v>8028</v>
      </c>
      <c r="AH430">
        <v>4</v>
      </c>
      <c r="AI430">
        <v>5</v>
      </c>
      <c r="AJ430" t="s">
        <v>64</v>
      </c>
      <c r="AK430" t="s">
        <v>64</v>
      </c>
      <c r="AL430" t="s">
        <v>64</v>
      </c>
      <c r="AM430" t="s">
        <v>64</v>
      </c>
      <c r="AN430">
        <v>1514</v>
      </c>
      <c r="AO430" t="s">
        <v>64</v>
      </c>
      <c r="AP430" t="s">
        <v>64</v>
      </c>
      <c r="AQ430" t="s">
        <v>64</v>
      </c>
      <c r="AR430" t="s">
        <v>64</v>
      </c>
      <c r="AS430" t="s">
        <v>64</v>
      </c>
      <c r="AT430">
        <v>12</v>
      </c>
      <c r="AU430" t="s">
        <v>8019</v>
      </c>
      <c r="AV430" t="s">
        <v>8029</v>
      </c>
      <c r="AW430" t="s">
        <v>8020</v>
      </c>
      <c r="AX430" t="s">
        <v>8030</v>
      </c>
      <c r="AY430" t="s">
        <v>8031</v>
      </c>
      <c r="AZ430" t="s">
        <v>8032</v>
      </c>
      <c r="BA430" t="s">
        <v>8033</v>
      </c>
      <c r="BB430" t="s">
        <v>8034</v>
      </c>
      <c r="BC430" t="s">
        <v>8035</v>
      </c>
      <c r="BD430" t="s">
        <v>8036</v>
      </c>
    </row>
    <row r="431" spans="1:56" x14ac:dyDescent="0.2">
      <c r="A431" t="s">
        <v>8039</v>
      </c>
      <c r="B431" t="s">
        <v>8040</v>
      </c>
      <c r="C431" s="1" t="s">
        <v>8041</v>
      </c>
      <c r="D431" t="s">
        <v>8055</v>
      </c>
      <c r="E431" t="s">
        <v>8055</v>
      </c>
      <c r="F431" t="s">
        <v>8055</v>
      </c>
      <c r="G431" t="s">
        <v>55</v>
      </c>
      <c r="H431" t="s">
        <v>8037</v>
      </c>
      <c r="I431" t="s">
        <v>8038</v>
      </c>
      <c r="K431" t="s">
        <v>61</v>
      </c>
      <c r="L431">
        <v>1</v>
      </c>
      <c r="M431">
        <v>4</v>
      </c>
      <c r="O431" t="b">
        <v>0</v>
      </c>
      <c r="Q431" t="s">
        <v>55</v>
      </c>
      <c r="R431" t="s">
        <v>62</v>
      </c>
      <c r="S431" t="s">
        <v>8042</v>
      </c>
      <c r="T431" t="s">
        <v>64</v>
      </c>
      <c r="U431" t="s">
        <v>64</v>
      </c>
      <c r="V431" t="s">
        <v>64</v>
      </c>
      <c r="W431">
        <v>0</v>
      </c>
      <c r="X431" t="s">
        <v>8043</v>
      </c>
      <c r="Y431">
        <v>31</v>
      </c>
      <c r="Z431">
        <v>7</v>
      </c>
      <c r="AA431">
        <v>36</v>
      </c>
      <c r="AB431">
        <v>7</v>
      </c>
      <c r="AC431">
        <v>277</v>
      </c>
      <c r="AD431" t="s">
        <v>8044</v>
      </c>
      <c r="AE431" t="s">
        <v>6345</v>
      </c>
      <c r="AF431" t="s">
        <v>8045</v>
      </c>
      <c r="AG431" t="s">
        <v>8046</v>
      </c>
      <c r="AH431">
        <v>7</v>
      </c>
      <c r="AI431">
        <v>7</v>
      </c>
      <c r="AJ431" t="s">
        <v>64</v>
      </c>
      <c r="AK431" t="s">
        <v>64</v>
      </c>
      <c r="AL431" t="s">
        <v>64</v>
      </c>
      <c r="AM431" t="s">
        <v>64</v>
      </c>
      <c r="AN431">
        <v>7130</v>
      </c>
      <c r="AO431" t="s">
        <v>64</v>
      </c>
      <c r="AP431" t="s">
        <v>64</v>
      </c>
      <c r="AQ431" t="s">
        <v>64</v>
      </c>
      <c r="AR431" t="s">
        <v>64</v>
      </c>
      <c r="AS431" t="s">
        <v>64</v>
      </c>
      <c r="AT431">
        <v>1</v>
      </c>
      <c r="AU431" t="s">
        <v>8037</v>
      </c>
      <c r="AV431" t="s">
        <v>8047</v>
      </c>
      <c r="AW431" t="s">
        <v>8038</v>
      </c>
      <c r="AX431" t="s">
        <v>8048</v>
      </c>
      <c r="AY431" t="s">
        <v>8049</v>
      </c>
      <c r="AZ431" t="s">
        <v>8050</v>
      </c>
      <c r="BA431" t="s">
        <v>8051</v>
      </c>
      <c r="BB431" t="s">
        <v>8052</v>
      </c>
      <c r="BC431" t="s">
        <v>8053</v>
      </c>
      <c r="BD431" t="s">
        <v>8054</v>
      </c>
    </row>
    <row r="432" spans="1:56" x14ac:dyDescent="0.2">
      <c r="A432" t="s">
        <v>8058</v>
      </c>
      <c r="B432" t="s">
        <v>8059</v>
      </c>
      <c r="C432" s="1" t="s">
        <v>8060</v>
      </c>
      <c r="D432" t="s">
        <v>4015</v>
      </c>
      <c r="E432" t="s">
        <v>4015</v>
      </c>
      <c r="F432" t="s">
        <v>4015</v>
      </c>
      <c r="G432" t="s">
        <v>55</v>
      </c>
      <c r="H432" t="s">
        <v>8056</v>
      </c>
      <c r="I432" t="s">
        <v>8057</v>
      </c>
      <c r="K432" t="s">
        <v>61</v>
      </c>
      <c r="L432">
        <v>1</v>
      </c>
      <c r="M432">
        <v>4</v>
      </c>
      <c r="O432" t="b">
        <v>0</v>
      </c>
      <c r="Q432" t="s">
        <v>55</v>
      </c>
      <c r="R432" t="s">
        <v>62</v>
      </c>
      <c r="S432" t="s">
        <v>8061</v>
      </c>
      <c r="T432" t="s">
        <v>64</v>
      </c>
      <c r="U432" t="s">
        <v>64</v>
      </c>
      <c r="V432" t="s">
        <v>64</v>
      </c>
      <c r="W432">
        <v>0</v>
      </c>
      <c r="X432" t="s">
        <v>8062</v>
      </c>
      <c r="Y432">
        <v>31</v>
      </c>
      <c r="Z432">
        <v>5</v>
      </c>
      <c r="AA432">
        <v>25</v>
      </c>
      <c r="AB432">
        <v>5</v>
      </c>
      <c r="AC432">
        <v>197</v>
      </c>
      <c r="AD432" t="s">
        <v>1738</v>
      </c>
      <c r="AE432" t="s">
        <v>5726</v>
      </c>
      <c r="AF432" t="s">
        <v>8063</v>
      </c>
      <c r="AG432" t="s">
        <v>8064</v>
      </c>
      <c r="AH432">
        <v>4</v>
      </c>
      <c r="AI432">
        <v>5</v>
      </c>
      <c r="AJ432" t="s">
        <v>64</v>
      </c>
      <c r="AK432" t="s">
        <v>64</v>
      </c>
      <c r="AL432" t="s">
        <v>64</v>
      </c>
      <c r="AM432" t="s">
        <v>64</v>
      </c>
      <c r="AN432">
        <v>7411</v>
      </c>
      <c r="AO432" t="s">
        <v>64</v>
      </c>
      <c r="AP432" t="s">
        <v>64</v>
      </c>
      <c r="AQ432" t="s">
        <v>64</v>
      </c>
      <c r="AR432" t="s">
        <v>64</v>
      </c>
      <c r="AS432" t="s">
        <v>64</v>
      </c>
      <c r="AT432">
        <v>2</v>
      </c>
      <c r="AU432" t="s">
        <v>8056</v>
      </c>
      <c r="AV432" t="s">
        <v>8065</v>
      </c>
      <c r="AW432" t="s">
        <v>8057</v>
      </c>
      <c r="AX432" t="s">
        <v>8066</v>
      </c>
      <c r="AY432" t="s">
        <v>8067</v>
      </c>
      <c r="AZ432" t="s">
        <v>8068</v>
      </c>
      <c r="BA432" t="s">
        <v>8069</v>
      </c>
      <c r="BB432" t="s">
        <v>8070</v>
      </c>
      <c r="BC432" t="s">
        <v>8071</v>
      </c>
      <c r="BD432" t="s">
        <v>8072</v>
      </c>
    </row>
    <row r="433" spans="1:56" x14ac:dyDescent="0.2">
      <c r="A433" t="s">
        <v>8075</v>
      </c>
      <c r="B433" t="s">
        <v>8076</v>
      </c>
      <c r="C433" s="1" t="s">
        <v>8077</v>
      </c>
      <c r="D433" t="s">
        <v>8090</v>
      </c>
      <c r="E433" t="s">
        <v>8090</v>
      </c>
      <c r="F433" t="s">
        <v>8090</v>
      </c>
      <c r="G433" t="s">
        <v>55</v>
      </c>
      <c r="H433" t="s">
        <v>8073</v>
      </c>
      <c r="I433" t="s">
        <v>8074</v>
      </c>
      <c r="K433" t="s">
        <v>61</v>
      </c>
      <c r="L433">
        <v>1</v>
      </c>
      <c r="M433">
        <v>4</v>
      </c>
      <c r="O433" t="b">
        <v>0</v>
      </c>
      <c r="Q433" t="s">
        <v>55</v>
      </c>
      <c r="R433" t="s">
        <v>62</v>
      </c>
      <c r="S433" t="s">
        <v>8078</v>
      </c>
      <c r="T433" t="s">
        <v>64</v>
      </c>
      <c r="U433" t="s">
        <v>64</v>
      </c>
      <c r="V433" t="s">
        <v>64</v>
      </c>
      <c r="W433">
        <v>0</v>
      </c>
      <c r="X433" t="s">
        <v>8079</v>
      </c>
      <c r="Y433">
        <v>14</v>
      </c>
      <c r="Z433">
        <v>12</v>
      </c>
      <c r="AA433">
        <v>32</v>
      </c>
      <c r="AB433">
        <v>12</v>
      </c>
      <c r="AC433">
        <v>1249</v>
      </c>
      <c r="AD433" t="s">
        <v>4268</v>
      </c>
      <c r="AE433" t="s">
        <v>4856</v>
      </c>
      <c r="AF433" t="s">
        <v>8080</v>
      </c>
      <c r="AG433" t="s">
        <v>8081</v>
      </c>
      <c r="AH433">
        <v>8</v>
      </c>
      <c r="AI433">
        <v>12</v>
      </c>
      <c r="AJ433" t="s">
        <v>64</v>
      </c>
      <c r="AK433" t="s">
        <v>64</v>
      </c>
      <c r="AL433" t="s">
        <v>64</v>
      </c>
      <c r="AM433" t="s">
        <v>64</v>
      </c>
      <c r="AN433">
        <v>7174</v>
      </c>
      <c r="AO433" t="s">
        <v>64</v>
      </c>
      <c r="AP433" t="s">
        <v>64</v>
      </c>
      <c r="AQ433" t="s">
        <v>64</v>
      </c>
      <c r="AR433" t="s">
        <v>64</v>
      </c>
      <c r="AS433" t="s">
        <v>64</v>
      </c>
      <c r="AT433">
        <v>1</v>
      </c>
      <c r="AU433" t="s">
        <v>8073</v>
      </c>
      <c r="AV433" t="s">
        <v>8082</v>
      </c>
      <c r="AW433" t="s">
        <v>8074</v>
      </c>
      <c r="AX433" t="s">
        <v>8083</v>
      </c>
      <c r="AY433" t="s">
        <v>8084</v>
      </c>
      <c r="AZ433" t="s">
        <v>8085</v>
      </c>
      <c r="BA433" t="s">
        <v>8086</v>
      </c>
      <c r="BB433" t="s">
        <v>8087</v>
      </c>
      <c r="BC433" t="s">
        <v>8088</v>
      </c>
      <c r="BD433" t="s">
        <v>8089</v>
      </c>
    </row>
    <row r="434" spans="1:56" x14ac:dyDescent="0.2">
      <c r="A434" t="s">
        <v>8093</v>
      </c>
      <c r="B434" t="s">
        <v>8094</v>
      </c>
      <c r="C434" s="1" t="s">
        <v>8095</v>
      </c>
      <c r="D434" t="s">
        <v>8110</v>
      </c>
      <c r="E434" t="s">
        <v>8110</v>
      </c>
      <c r="F434" t="s">
        <v>8110</v>
      </c>
      <c r="G434" t="s">
        <v>55</v>
      </c>
      <c r="H434" t="s">
        <v>8091</v>
      </c>
      <c r="I434" t="s">
        <v>8092</v>
      </c>
      <c r="K434" t="s">
        <v>61</v>
      </c>
      <c r="L434">
        <v>1</v>
      </c>
      <c r="M434">
        <v>4</v>
      </c>
      <c r="O434" t="b">
        <v>0</v>
      </c>
      <c r="P434" t="s">
        <v>802</v>
      </c>
      <c r="Q434" t="s">
        <v>55</v>
      </c>
      <c r="R434" t="s">
        <v>62</v>
      </c>
      <c r="S434" t="s">
        <v>8096</v>
      </c>
      <c r="T434" t="s">
        <v>64</v>
      </c>
      <c r="U434" t="s">
        <v>64</v>
      </c>
      <c r="V434" t="s">
        <v>64</v>
      </c>
      <c r="W434">
        <v>0</v>
      </c>
      <c r="X434" t="s">
        <v>8097</v>
      </c>
      <c r="Y434">
        <v>31</v>
      </c>
      <c r="Z434">
        <v>5</v>
      </c>
      <c r="AA434">
        <v>49</v>
      </c>
      <c r="AB434">
        <v>4</v>
      </c>
      <c r="AC434">
        <v>103</v>
      </c>
      <c r="AD434" t="s">
        <v>8098</v>
      </c>
      <c r="AE434" t="s">
        <v>8099</v>
      </c>
      <c r="AF434" t="s">
        <v>8100</v>
      </c>
      <c r="AG434" t="s">
        <v>8101</v>
      </c>
      <c r="AH434">
        <v>4</v>
      </c>
      <c r="AI434">
        <v>4</v>
      </c>
      <c r="AJ434" t="s">
        <v>64</v>
      </c>
      <c r="AK434" t="s">
        <v>64</v>
      </c>
      <c r="AL434" t="s">
        <v>64</v>
      </c>
      <c r="AM434" t="s">
        <v>64</v>
      </c>
      <c r="AN434">
        <v>6612</v>
      </c>
      <c r="AO434" t="s">
        <v>64</v>
      </c>
      <c r="AP434" t="s">
        <v>64</v>
      </c>
      <c r="AQ434" t="s">
        <v>64</v>
      </c>
      <c r="AR434" t="s">
        <v>64</v>
      </c>
      <c r="AS434" t="s">
        <v>64</v>
      </c>
      <c r="AT434">
        <v>12</v>
      </c>
      <c r="AU434" t="s">
        <v>8091</v>
      </c>
      <c r="AV434" t="s">
        <v>8102</v>
      </c>
      <c r="AW434" t="s">
        <v>8092</v>
      </c>
      <c r="AX434" t="s">
        <v>8103</v>
      </c>
      <c r="AY434" t="s">
        <v>8104</v>
      </c>
      <c r="AZ434" t="s">
        <v>8105</v>
      </c>
      <c r="BA434" t="s">
        <v>8106</v>
      </c>
      <c r="BB434" t="s">
        <v>8107</v>
      </c>
      <c r="BC434" t="s">
        <v>8108</v>
      </c>
      <c r="BD434" t="s">
        <v>8109</v>
      </c>
    </row>
    <row r="435" spans="1:56" x14ac:dyDescent="0.2">
      <c r="A435" t="s">
        <v>8113</v>
      </c>
      <c r="B435" t="s">
        <v>8114</v>
      </c>
      <c r="C435" s="1" t="s">
        <v>8115</v>
      </c>
      <c r="D435" t="s">
        <v>8128</v>
      </c>
      <c r="E435" t="s">
        <v>8128</v>
      </c>
      <c r="F435" t="s">
        <v>8128</v>
      </c>
      <c r="G435" t="s">
        <v>55</v>
      </c>
      <c r="H435" t="s">
        <v>8111</v>
      </c>
      <c r="I435" t="s">
        <v>8112</v>
      </c>
      <c r="K435" t="s">
        <v>61</v>
      </c>
      <c r="L435">
        <v>1</v>
      </c>
      <c r="M435">
        <v>4</v>
      </c>
      <c r="O435" t="b">
        <v>0</v>
      </c>
      <c r="Q435" t="s">
        <v>55</v>
      </c>
      <c r="R435" t="s">
        <v>62</v>
      </c>
      <c r="S435" t="s">
        <v>8116</v>
      </c>
      <c r="T435" t="s">
        <v>64</v>
      </c>
      <c r="U435" t="s">
        <v>64</v>
      </c>
      <c r="V435" t="s">
        <v>64</v>
      </c>
      <c r="W435">
        <v>0</v>
      </c>
      <c r="X435" t="s">
        <v>8117</v>
      </c>
      <c r="Y435">
        <v>58</v>
      </c>
      <c r="Z435">
        <v>8</v>
      </c>
      <c r="AA435">
        <v>57</v>
      </c>
      <c r="AB435">
        <v>3</v>
      </c>
      <c r="AC435">
        <v>205</v>
      </c>
      <c r="AD435" t="s">
        <v>3910</v>
      </c>
      <c r="AE435" t="s">
        <v>497</v>
      </c>
      <c r="AF435" t="s">
        <v>8118</v>
      </c>
      <c r="AG435" t="s">
        <v>8119</v>
      </c>
      <c r="AH435">
        <v>7</v>
      </c>
      <c r="AI435">
        <v>8</v>
      </c>
      <c r="AJ435" t="s">
        <v>64</v>
      </c>
      <c r="AK435" t="s">
        <v>64</v>
      </c>
      <c r="AL435" t="s">
        <v>64</v>
      </c>
      <c r="AM435" t="s">
        <v>64</v>
      </c>
      <c r="AN435">
        <v>5861</v>
      </c>
      <c r="AO435" t="s">
        <v>64</v>
      </c>
      <c r="AP435" t="s">
        <v>64</v>
      </c>
      <c r="AQ435" t="s">
        <v>64</v>
      </c>
      <c r="AR435" t="s">
        <v>64</v>
      </c>
      <c r="AS435" t="s">
        <v>64</v>
      </c>
      <c r="AT435">
        <v>6</v>
      </c>
      <c r="AU435" t="s">
        <v>8111</v>
      </c>
      <c r="AV435" t="s">
        <v>8120</v>
      </c>
      <c r="AW435" t="s">
        <v>8112</v>
      </c>
      <c r="AX435" t="s">
        <v>8121</v>
      </c>
      <c r="AY435" t="s">
        <v>8122</v>
      </c>
      <c r="AZ435" t="s">
        <v>8123</v>
      </c>
      <c r="BA435" t="s">
        <v>8124</v>
      </c>
      <c r="BB435" t="s">
        <v>8125</v>
      </c>
      <c r="BC435" t="s">
        <v>8126</v>
      </c>
      <c r="BD435" t="s">
        <v>8127</v>
      </c>
    </row>
    <row r="436" spans="1:56" x14ac:dyDescent="0.2">
      <c r="A436" t="s">
        <v>8131</v>
      </c>
      <c r="B436" t="s">
        <v>8132</v>
      </c>
      <c r="C436" s="1" t="s">
        <v>8133</v>
      </c>
      <c r="D436" t="s">
        <v>8147</v>
      </c>
      <c r="E436" t="s">
        <v>8147</v>
      </c>
      <c r="F436" t="s">
        <v>8147</v>
      </c>
      <c r="G436" t="s">
        <v>55</v>
      </c>
      <c r="H436" t="s">
        <v>8129</v>
      </c>
      <c r="I436" t="s">
        <v>8130</v>
      </c>
      <c r="K436" t="s">
        <v>61</v>
      </c>
      <c r="L436">
        <v>1</v>
      </c>
      <c r="M436">
        <v>4</v>
      </c>
      <c r="O436" t="b">
        <v>0</v>
      </c>
      <c r="Q436" t="s">
        <v>55</v>
      </c>
      <c r="R436" t="s">
        <v>62</v>
      </c>
      <c r="S436" t="s">
        <v>8134</v>
      </c>
      <c r="T436" t="s">
        <v>64</v>
      </c>
      <c r="U436" t="s">
        <v>64</v>
      </c>
      <c r="V436" t="s">
        <v>64</v>
      </c>
      <c r="W436">
        <v>0</v>
      </c>
      <c r="X436" t="s">
        <v>8135</v>
      </c>
      <c r="Y436">
        <v>7</v>
      </c>
      <c r="Z436">
        <v>7</v>
      </c>
      <c r="AA436">
        <v>29</v>
      </c>
      <c r="AB436">
        <v>7</v>
      </c>
      <c r="AC436">
        <v>1972</v>
      </c>
      <c r="AD436" t="s">
        <v>8136</v>
      </c>
      <c r="AE436" t="s">
        <v>4455</v>
      </c>
      <c r="AF436" t="s">
        <v>8137</v>
      </c>
      <c r="AG436" t="s">
        <v>8138</v>
      </c>
      <c r="AH436">
        <v>4</v>
      </c>
      <c r="AI436">
        <v>7</v>
      </c>
      <c r="AJ436" t="s">
        <v>64</v>
      </c>
      <c r="AK436" t="s">
        <v>64</v>
      </c>
      <c r="AL436" t="s">
        <v>64</v>
      </c>
      <c r="AM436" t="s">
        <v>64</v>
      </c>
      <c r="AN436">
        <v>7158</v>
      </c>
      <c r="AO436" t="s">
        <v>64</v>
      </c>
      <c r="AP436" t="s">
        <v>64</v>
      </c>
      <c r="AQ436" t="s">
        <v>64</v>
      </c>
      <c r="AR436" t="s">
        <v>64</v>
      </c>
      <c r="AS436" t="s">
        <v>64</v>
      </c>
      <c r="AT436">
        <v>7</v>
      </c>
      <c r="AU436" t="s">
        <v>8129</v>
      </c>
      <c r="AV436" t="s">
        <v>8139</v>
      </c>
      <c r="AW436" t="s">
        <v>8130</v>
      </c>
      <c r="AX436" t="s">
        <v>8140</v>
      </c>
      <c r="AY436" t="s">
        <v>8141</v>
      </c>
      <c r="AZ436" t="s">
        <v>8142</v>
      </c>
      <c r="BA436" t="s">
        <v>8143</v>
      </c>
      <c r="BB436" t="s">
        <v>8144</v>
      </c>
      <c r="BC436" t="s">
        <v>8145</v>
      </c>
      <c r="BD436" t="s">
        <v>8146</v>
      </c>
    </row>
    <row r="437" spans="1:56" x14ac:dyDescent="0.2">
      <c r="A437" t="s">
        <v>8150</v>
      </c>
      <c r="B437" t="s">
        <v>8151</v>
      </c>
      <c r="C437" s="1" t="s">
        <v>8152</v>
      </c>
      <c r="D437" t="s">
        <v>4034</v>
      </c>
      <c r="E437" t="s">
        <v>4034</v>
      </c>
      <c r="F437" t="s">
        <v>4034</v>
      </c>
      <c r="G437" t="s">
        <v>55</v>
      </c>
      <c r="H437" t="s">
        <v>8148</v>
      </c>
      <c r="I437" t="s">
        <v>8149</v>
      </c>
      <c r="K437" t="s">
        <v>61</v>
      </c>
      <c r="L437">
        <v>1</v>
      </c>
      <c r="M437">
        <v>4</v>
      </c>
      <c r="O437" t="b">
        <v>0</v>
      </c>
      <c r="Q437" t="s">
        <v>55</v>
      </c>
      <c r="R437" t="s">
        <v>62</v>
      </c>
      <c r="S437" t="s">
        <v>8153</v>
      </c>
      <c r="T437" t="s">
        <v>64</v>
      </c>
      <c r="U437" t="s">
        <v>64</v>
      </c>
      <c r="V437" t="s">
        <v>64</v>
      </c>
      <c r="W437">
        <v>0</v>
      </c>
      <c r="X437" t="s">
        <v>8154</v>
      </c>
      <c r="Y437">
        <v>25</v>
      </c>
      <c r="Z437">
        <v>11</v>
      </c>
      <c r="AA437">
        <v>36</v>
      </c>
      <c r="AB437">
        <v>11</v>
      </c>
      <c r="AC437">
        <v>589</v>
      </c>
      <c r="AD437" t="s">
        <v>8155</v>
      </c>
      <c r="AE437" t="s">
        <v>8156</v>
      </c>
      <c r="AF437" t="s">
        <v>8157</v>
      </c>
      <c r="AG437" t="s">
        <v>8158</v>
      </c>
      <c r="AH437">
        <v>7</v>
      </c>
      <c r="AI437">
        <v>11</v>
      </c>
      <c r="AJ437" t="s">
        <v>64</v>
      </c>
      <c r="AK437" t="s">
        <v>64</v>
      </c>
      <c r="AL437" t="s">
        <v>64</v>
      </c>
      <c r="AM437" t="s">
        <v>64</v>
      </c>
      <c r="AN437">
        <v>3191</v>
      </c>
      <c r="AO437" t="s">
        <v>64</v>
      </c>
      <c r="AP437" t="s">
        <v>64</v>
      </c>
      <c r="AQ437" t="s">
        <v>64</v>
      </c>
      <c r="AR437" t="s">
        <v>64</v>
      </c>
      <c r="AS437" t="s">
        <v>64</v>
      </c>
      <c r="AT437">
        <v>4</v>
      </c>
      <c r="AU437" t="s">
        <v>8148</v>
      </c>
      <c r="AV437" t="s">
        <v>8159</v>
      </c>
      <c r="AW437" t="s">
        <v>8149</v>
      </c>
      <c r="AX437" t="s">
        <v>8160</v>
      </c>
      <c r="AY437" t="s">
        <v>8161</v>
      </c>
      <c r="AZ437" t="s">
        <v>8162</v>
      </c>
      <c r="BA437" t="s">
        <v>8163</v>
      </c>
      <c r="BB437" t="s">
        <v>8164</v>
      </c>
      <c r="BC437" t="s">
        <v>8165</v>
      </c>
      <c r="BD437" t="s">
        <v>64</v>
      </c>
    </row>
    <row r="438" spans="1:56" x14ac:dyDescent="0.2">
      <c r="A438" t="s">
        <v>8168</v>
      </c>
      <c r="B438" t="s">
        <v>8169</v>
      </c>
      <c r="C438" s="1" t="s">
        <v>8170</v>
      </c>
      <c r="D438" t="s">
        <v>8184</v>
      </c>
      <c r="E438" t="s">
        <v>8184</v>
      </c>
      <c r="F438" t="s">
        <v>8184</v>
      </c>
      <c r="G438" t="s">
        <v>55</v>
      </c>
      <c r="H438" t="s">
        <v>8166</v>
      </c>
      <c r="I438" t="s">
        <v>8167</v>
      </c>
      <c r="K438" t="s">
        <v>61</v>
      </c>
      <c r="L438">
        <v>1</v>
      </c>
      <c r="M438">
        <v>4</v>
      </c>
      <c r="O438" t="b">
        <v>0</v>
      </c>
      <c r="P438" t="s">
        <v>802</v>
      </c>
      <c r="Q438" t="s">
        <v>55</v>
      </c>
      <c r="R438" t="s">
        <v>62</v>
      </c>
      <c r="S438" t="s">
        <v>8171</v>
      </c>
      <c r="T438" t="s">
        <v>64</v>
      </c>
      <c r="U438" t="s">
        <v>64</v>
      </c>
      <c r="V438" t="s">
        <v>64</v>
      </c>
      <c r="W438">
        <v>0</v>
      </c>
      <c r="X438" t="s">
        <v>8172</v>
      </c>
      <c r="Y438">
        <v>62</v>
      </c>
      <c r="Z438">
        <v>8</v>
      </c>
      <c r="AA438">
        <v>37</v>
      </c>
      <c r="AB438">
        <v>8</v>
      </c>
      <c r="AC438">
        <v>154</v>
      </c>
      <c r="AD438" t="s">
        <v>4581</v>
      </c>
      <c r="AE438" t="s">
        <v>8173</v>
      </c>
      <c r="AF438" t="s">
        <v>8174</v>
      </c>
      <c r="AG438" t="s">
        <v>8175</v>
      </c>
      <c r="AH438">
        <v>7</v>
      </c>
      <c r="AI438">
        <v>7</v>
      </c>
      <c r="AJ438" t="s">
        <v>64</v>
      </c>
      <c r="AK438" t="s">
        <v>64</v>
      </c>
      <c r="AL438" t="s">
        <v>64</v>
      </c>
      <c r="AM438" t="s">
        <v>64</v>
      </c>
      <c r="AN438">
        <v>5204</v>
      </c>
      <c r="AO438" t="s">
        <v>64</v>
      </c>
      <c r="AP438" t="s">
        <v>64</v>
      </c>
      <c r="AQ438" t="s">
        <v>64</v>
      </c>
      <c r="AR438" t="s">
        <v>64</v>
      </c>
      <c r="AS438" t="s">
        <v>64</v>
      </c>
      <c r="AT438">
        <v>2</v>
      </c>
      <c r="AU438" t="s">
        <v>8166</v>
      </c>
      <c r="AV438" t="s">
        <v>8176</v>
      </c>
      <c r="AW438" t="s">
        <v>8167</v>
      </c>
      <c r="AX438" t="s">
        <v>8177</v>
      </c>
      <c r="AY438" t="s">
        <v>8178</v>
      </c>
      <c r="AZ438" t="s">
        <v>8179</v>
      </c>
      <c r="BA438" t="s">
        <v>8180</v>
      </c>
      <c r="BB438" t="s">
        <v>8181</v>
      </c>
      <c r="BC438" t="s">
        <v>8182</v>
      </c>
      <c r="BD438" t="s">
        <v>8183</v>
      </c>
    </row>
    <row r="439" spans="1:56" x14ac:dyDescent="0.2">
      <c r="A439" t="s">
        <v>8187</v>
      </c>
      <c r="B439" t="s">
        <v>8188</v>
      </c>
      <c r="C439" s="1" t="s">
        <v>8189</v>
      </c>
      <c r="D439" t="s">
        <v>4053</v>
      </c>
      <c r="E439" t="s">
        <v>4053</v>
      </c>
      <c r="F439" t="s">
        <v>4053</v>
      </c>
      <c r="G439" t="s">
        <v>55</v>
      </c>
      <c r="H439" t="s">
        <v>8185</v>
      </c>
      <c r="I439" t="s">
        <v>8186</v>
      </c>
      <c r="K439" t="s">
        <v>61</v>
      </c>
      <c r="L439">
        <v>1</v>
      </c>
      <c r="M439">
        <v>4</v>
      </c>
      <c r="O439" t="b">
        <v>0</v>
      </c>
      <c r="Q439" t="s">
        <v>55</v>
      </c>
      <c r="R439" t="s">
        <v>62</v>
      </c>
      <c r="S439" t="s">
        <v>8190</v>
      </c>
      <c r="T439" t="s">
        <v>64</v>
      </c>
      <c r="U439" t="s">
        <v>64</v>
      </c>
      <c r="V439" t="s">
        <v>64</v>
      </c>
      <c r="W439">
        <v>0</v>
      </c>
      <c r="X439" t="s">
        <v>8191</v>
      </c>
      <c r="Y439">
        <v>13</v>
      </c>
      <c r="Z439">
        <v>9</v>
      </c>
      <c r="AA439">
        <v>20</v>
      </c>
      <c r="AB439">
        <v>9</v>
      </c>
      <c r="AC439">
        <v>1052</v>
      </c>
      <c r="AD439" t="s">
        <v>8192</v>
      </c>
      <c r="AE439" t="s">
        <v>4171</v>
      </c>
      <c r="AF439" t="s">
        <v>8193</v>
      </c>
      <c r="AG439" t="s">
        <v>8194</v>
      </c>
      <c r="AH439">
        <v>4</v>
      </c>
      <c r="AI439">
        <v>9</v>
      </c>
      <c r="AJ439" t="s">
        <v>64</v>
      </c>
      <c r="AK439" t="s">
        <v>64</v>
      </c>
      <c r="AL439" t="s">
        <v>64</v>
      </c>
      <c r="AM439" t="s">
        <v>64</v>
      </c>
      <c r="AN439">
        <v>8720</v>
      </c>
      <c r="AO439" t="s">
        <v>64</v>
      </c>
      <c r="AP439" t="s">
        <v>64</v>
      </c>
      <c r="AQ439" t="s">
        <v>64</v>
      </c>
      <c r="AR439" t="s">
        <v>64</v>
      </c>
      <c r="AS439" t="s">
        <v>64</v>
      </c>
      <c r="AT439">
        <v>10</v>
      </c>
      <c r="AU439" t="s">
        <v>8185</v>
      </c>
      <c r="AV439" t="s">
        <v>8195</v>
      </c>
      <c r="AW439" t="s">
        <v>8186</v>
      </c>
      <c r="AX439" t="s">
        <v>8196</v>
      </c>
      <c r="AY439" t="s">
        <v>8197</v>
      </c>
      <c r="AZ439" t="s">
        <v>8198</v>
      </c>
      <c r="BA439" t="s">
        <v>8199</v>
      </c>
      <c r="BB439" t="s">
        <v>8200</v>
      </c>
      <c r="BC439" t="s">
        <v>8201</v>
      </c>
      <c r="BD439" t="s">
        <v>8202</v>
      </c>
    </row>
    <row r="440" spans="1:56" x14ac:dyDescent="0.2">
      <c r="A440" t="s">
        <v>8205</v>
      </c>
      <c r="B440" t="s">
        <v>8206</v>
      </c>
      <c r="C440" s="1" t="s">
        <v>8207</v>
      </c>
      <c r="D440" t="s">
        <v>8220</v>
      </c>
      <c r="E440" t="s">
        <v>8220</v>
      </c>
      <c r="F440" t="s">
        <v>8220</v>
      </c>
      <c r="G440" t="s">
        <v>55</v>
      </c>
      <c r="H440" t="s">
        <v>8203</v>
      </c>
      <c r="I440" t="s">
        <v>8204</v>
      </c>
      <c r="K440" t="s">
        <v>61</v>
      </c>
      <c r="L440">
        <v>1</v>
      </c>
      <c r="M440">
        <v>4</v>
      </c>
      <c r="O440" t="b">
        <v>0</v>
      </c>
      <c r="Q440" t="s">
        <v>55</v>
      </c>
      <c r="R440" t="s">
        <v>62</v>
      </c>
      <c r="S440" t="s">
        <v>8208</v>
      </c>
      <c r="T440" t="s">
        <v>64</v>
      </c>
      <c r="U440" t="s">
        <v>64</v>
      </c>
      <c r="V440" t="s">
        <v>64</v>
      </c>
      <c r="W440">
        <v>0</v>
      </c>
      <c r="X440" t="s">
        <v>8209</v>
      </c>
      <c r="Y440">
        <v>6</v>
      </c>
      <c r="Z440">
        <v>4</v>
      </c>
      <c r="AA440">
        <v>48</v>
      </c>
      <c r="AB440">
        <v>4</v>
      </c>
      <c r="AC440">
        <v>819</v>
      </c>
      <c r="AD440" t="s">
        <v>5982</v>
      </c>
      <c r="AE440" t="s">
        <v>633</v>
      </c>
      <c r="AF440" t="s">
        <v>8210</v>
      </c>
      <c r="AG440" t="s">
        <v>8211</v>
      </c>
      <c r="AH440">
        <v>4</v>
      </c>
      <c r="AI440">
        <v>4</v>
      </c>
      <c r="AJ440" t="s">
        <v>64</v>
      </c>
      <c r="AK440" t="s">
        <v>64</v>
      </c>
      <c r="AL440" t="s">
        <v>64</v>
      </c>
      <c r="AM440" t="s">
        <v>64</v>
      </c>
      <c r="AN440">
        <v>8754</v>
      </c>
      <c r="AO440" t="s">
        <v>64</v>
      </c>
      <c r="AP440" t="s">
        <v>64</v>
      </c>
      <c r="AQ440" t="s">
        <v>64</v>
      </c>
      <c r="AR440" t="s">
        <v>64</v>
      </c>
      <c r="AS440" t="s">
        <v>64</v>
      </c>
      <c r="AT440">
        <v>3</v>
      </c>
      <c r="AU440" t="s">
        <v>8203</v>
      </c>
      <c r="AV440" t="s">
        <v>8212</v>
      </c>
      <c r="AW440" t="s">
        <v>8204</v>
      </c>
      <c r="AX440" t="s">
        <v>8213</v>
      </c>
      <c r="AY440" t="s">
        <v>8214</v>
      </c>
      <c r="AZ440" t="s">
        <v>8215</v>
      </c>
      <c r="BA440" t="s">
        <v>8216</v>
      </c>
      <c r="BB440" t="s">
        <v>8217</v>
      </c>
      <c r="BC440" t="s">
        <v>8218</v>
      </c>
      <c r="BD440" t="s">
        <v>8219</v>
      </c>
    </row>
    <row r="441" spans="1:56" x14ac:dyDescent="0.2">
      <c r="A441" t="s">
        <v>8223</v>
      </c>
      <c r="B441" t="s">
        <v>8224</v>
      </c>
      <c r="C441" s="1" t="s">
        <v>8225</v>
      </c>
      <c r="D441" t="s">
        <v>8239</v>
      </c>
      <c r="E441" t="s">
        <v>8239</v>
      </c>
      <c r="F441" t="s">
        <v>8239</v>
      </c>
      <c r="G441" t="s">
        <v>55</v>
      </c>
      <c r="H441" t="s">
        <v>8221</v>
      </c>
      <c r="I441" t="s">
        <v>8222</v>
      </c>
      <c r="K441" t="s">
        <v>61</v>
      </c>
      <c r="L441">
        <v>1</v>
      </c>
      <c r="M441">
        <v>4</v>
      </c>
      <c r="O441" t="b">
        <v>0</v>
      </c>
      <c r="Q441" t="s">
        <v>55</v>
      </c>
      <c r="R441" t="s">
        <v>62</v>
      </c>
      <c r="S441" t="s">
        <v>8226</v>
      </c>
      <c r="T441" t="s">
        <v>64</v>
      </c>
      <c r="U441" t="s">
        <v>64</v>
      </c>
      <c r="V441" t="s">
        <v>64</v>
      </c>
      <c r="W441">
        <v>0</v>
      </c>
      <c r="X441" t="s">
        <v>8227</v>
      </c>
      <c r="Y441">
        <v>70</v>
      </c>
      <c r="Z441">
        <v>7</v>
      </c>
      <c r="AA441">
        <v>29</v>
      </c>
      <c r="AB441">
        <v>7</v>
      </c>
      <c r="AC441">
        <v>172</v>
      </c>
      <c r="AD441" t="s">
        <v>8228</v>
      </c>
      <c r="AE441" t="s">
        <v>3552</v>
      </c>
      <c r="AF441" t="s">
        <v>8229</v>
      </c>
      <c r="AG441" t="s">
        <v>8230</v>
      </c>
      <c r="AH441">
        <v>6</v>
      </c>
      <c r="AI441">
        <v>7</v>
      </c>
      <c r="AJ441" t="s">
        <v>64</v>
      </c>
      <c r="AK441" t="s">
        <v>64</v>
      </c>
      <c r="AL441" t="s">
        <v>64</v>
      </c>
      <c r="AM441" t="s">
        <v>64</v>
      </c>
      <c r="AN441">
        <v>51060</v>
      </c>
      <c r="AO441" t="s">
        <v>64</v>
      </c>
      <c r="AP441" t="s">
        <v>64</v>
      </c>
      <c r="AQ441" t="s">
        <v>64</v>
      </c>
      <c r="AR441" t="s">
        <v>64</v>
      </c>
      <c r="AS441" t="s">
        <v>64</v>
      </c>
      <c r="AT441">
        <v>0</v>
      </c>
      <c r="AU441" t="s">
        <v>8221</v>
      </c>
      <c r="AV441" t="s">
        <v>8231</v>
      </c>
      <c r="AW441" t="s">
        <v>8222</v>
      </c>
      <c r="AX441" t="s">
        <v>8232</v>
      </c>
      <c r="AY441" t="s">
        <v>8233</v>
      </c>
      <c r="AZ441" t="s">
        <v>8234</v>
      </c>
      <c r="BA441" t="s">
        <v>8235</v>
      </c>
      <c r="BB441" t="s">
        <v>8236</v>
      </c>
      <c r="BC441" t="s">
        <v>8237</v>
      </c>
      <c r="BD441" t="s">
        <v>8238</v>
      </c>
    </row>
    <row r="442" spans="1:56" x14ac:dyDescent="0.2">
      <c r="A442" t="s">
        <v>8242</v>
      </c>
      <c r="B442" t="s">
        <v>8243</v>
      </c>
      <c r="C442" s="1" t="s">
        <v>8244</v>
      </c>
      <c r="D442" t="s">
        <v>8257</v>
      </c>
      <c r="E442" t="s">
        <v>8257</v>
      </c>
      <c r="F442" t="s">
        <v>8257</v>
      </c>
      <c r="G442" t="s">
        <v>55</v>
      </c>
      <c r="H442" t="s">
        <v>8240</v>
      </c>
      <c r="I442" t="s">
        <v>8241</v>
      </c>
      <c r="K442" t="s">
        <v>61</v>
      </c>
      <c r="L442">
        <v>1</v>
      </c>
      <c r="M442">
        <v>4</v>
      </c>
      <c r="O442" t="b">
        <v>0</v>
      </c>
      <c r="Q442" t="s">
        <v>55</v>
      </c>
      <c r="R442" t="s">
        <v>62</v>
      </c>
      <c r="S442" t="s">
        <v>8245</v>
      </c>
      <c r="T442" t="s">
        <v>64</v>
      </c>
      <c r="U442" t="s">
        <v>64</v>
      </c>
      <c r="V442" t="s">
        <v>64</v>
      </c>
      <c r="W442">
        <v>0</v>
      </c>
      <c r="X442" t="s">
        <v>8246</v>
      </c>
      <c r="Y442">
        <v>31</v>
      </c>
      <c r="Z442">
        <v>9</v>
      </c>
      <c r="AA442">
        <v>32</v>
      </c>
      <c r="AB442">
        <v>9</v>
      </c>
      <c r="AC442">
        <v>317</v>
      </c>
      <c r="AD442" t="s">
        <v>6270</v>
      </c>
      <c r="AE442" t="s">
        <v>575</v>
      </c>
      <c r="AF442" t="s">
        <v>8247</v>
      </c>
      <c r="AG442" t="s">
        <v>8248</v>
      </c>
      <c r="AH442">
        <v>8</v>
      </c>
      <c r="AI442">
        <v>9</v>
      </c>
      <c r="AJ442" t="s">
        <v>64</v>
      </c>
      <c r="AK442" t="s">
        <v>64</v>
      </c>
      <c r="AL442" t="s">
        <v>64</v>
      </c>
      <c r="AM442" t="s">
        <v>64</v>
      </c>
      <c r="AN442">
        <v>6175</v>
      </c>
      <c r="AO442" t="s">
        <v>64</v>
      </c>
      <c r="AP442" t="s">
        <v>64</v>
      </c>
      <c r="AQ442" t="s">
        <v>64</v>
      </c>
      <c r="AR442" t="s">
        <v>64</v>
      </c>
      <c r="AS442" t="s">
        <v>64</v>
      </c>
      <c r="AT442">
        <v>15</v>
      </c>
      <c r="AU442" t="s">
        <v>8240</v>
      </c>
      <c r="AV442" t="s">
        <v>8249</v>
      </c>
      <c r="AW442" t="s">
        <v>8241</v>
      </c>
      <c r="AX442" t="s">
        <v>8250</v>
      </c>
      <c r="AY442" t="s">
        <v>8251</v>
      </c>
      <c r="AZ442" t="s">
        <v>8252</v>
      </c>
      <c r="BA442" t="s">
        <v>8253</v>
      </c>
      <c r="BB442" t="s">
        <v>8254</v>
      </c>
      <c r="BC442" t="s">
        <v>8255</v>
      </c>
      <c r="BD442" t="s">
        <v>8256</v>
      </c>
    </row>
    <row r="443" spans="1:56" x14ac:dyDescent="0.2">
      <c r="A443" t="s">
        <v>8260</v>
      </c>
      <c r="B443" t="s">
        <v>8261</v>
      </c>
      <c r="C443" s="1" t="s">
        <v>8262</v>
      </c>
      <c r="D443" t="s">
        <v>4071</v>
      </c>
      <c r="E443" t="s">
        <v>4071</v>
      </c>
      <c r="F443" t="s">
        <v>4071</v>
      </c>
      <c r="G443" t="s">
        <v>55</v>
      </c>
      <c r="H443" t="s">
        <v>8258</v>
      </c>
      <c r="I443" t="s">
        <v>8259</v>
      </c>
      <c r="K443" t="s">
        <v>61</v>
      </c>
      <c r="L443">
        <v>1</v>
      </c>
      <c r="M443">
        <v>4</v>
      </c>
      <c r="O443" t="b">
        <v>0</v>
      </c>
      <c r="Q443" t="s">
        <v>55</v>
      </c>
      <c r="R443" t="s">
        <v>62</v>
      </c>
      <c r="S443" t="s">
        <v>8263</v>
      </c>
      <c r="T443" t="s">
        <v>64</v>
      </c>
      <c r="U443" t="s">
        <v>64</v>
      </c>
      <c r="V443" t="s">
        <v>64</v>
      </c>
      <c r="W443">
        <v>0</v>
      </c>
      <c r="X443" t="s">
        <v>8264</v>
      </c>
      <c r="Y443">
        <v>16</v>
      </c>
      <c r="Z443">
        <v>7</v>
      </c>
      <c r="AA443">
        <v>24</v>
      </c>
      <c r="AB443">
        <v>7</v>
      </c>
      <c r="AC443">
        <v>638</v>
      </c>
      <c r="AD443" t="s">
        <v>8265</v>
      </c>
      <c r="AE443" t="s">
        <v>3396</v>
      </c>
      <c r="AF443" t="s">
        <v>8266</v>
      </c>
      <c r="AG443" t="s">
        <v>8267</v>
      </c>
      <c r="AH443">
        <v>4</v>
      </c>
      <c r="AI443">
        <v>7</v>
      </c>
      <c r="AJ443" t="s">
        <v>64</v>
      </c>
      <c r="AK443" t="s">
        <v>64</v>
      </c>
      <c r="AL443" t="s">
        <v>64</v>
      </c>
      <c r="AM443" t="s">
        <v>64</v>
      </c>
      <c r="AN443">
        <v>1781</v>
      </c>
      <c r="AO443" t="s">
        <v>64</v>
      </c>
      <c r="AP443" t="s">
        <v>64</v>
      </c>
      <c r="AQ443" t="s">
        <v>64</v>
      </c>
      <c r="AR443" t="s">
        <v>64</v>
      </c>
      <c r="AS443" t="s">
        <v>64</v>
      </c>
      <c r="AT443">
        <v>21</v>
      </c>
      <c r="AU443" t="s">
        <v>8258</v>
      </c>
      <c r="AV443" t="s">
        <v>8268</v>
      </c>
      <c r="AW443" t="s">
        <v>8259</v>
      </c>
      <c r="AX443" t="s">
        <v>8269</v>
      </c>
      <c r="AY443" t="s">
        <v>8270</v>
      </c>
      <c r="AZ443" t="s">
        <v>8271</v>
      </c>
      <c r="BA443" t="s">
        <v>8272</v>
      </c>
      <c r="BB443" t="s">
        <v>8273</v>
      </c>
      <c r="BC443" t="s">
        <v>8274</v>
      </c>
      <c r="BD443" t="s">
        <v>8275</v>
      </c>
    </row>
    <row r="444" spans="1:56" x14ac:dyDescent="0.2">
      <c r="A444" t="s">
        <v>8278</v>
      </c>
      <c r="B444" t="s">
        <v>8279</v>
      </c>
      <c r="C444" s="1" t="s">
        <v>8280</v>
      </c>
      <c r="D444" t="s">
        <v>8293</v>
      </c>
      <c r="E444" t="s">
        <v>8293</v>
      </c>
      <c r="F444" t="s">
        <v>8293</v>
      </c>
      <c r="G444" t="s">
        <v>55</v>
      </c>
      <c r="H444" t="s">
        <v>8276</v>
      </c>
      <c r="I444" t="s">
        <v>8277</v>
      </c>
      <c r="K444" t="s">
        <v>61</v>
      </c>
      <c r="L444">
        <v>1</v>
      </c>
      <c r="M444">
        <v>4</v>
      </c>
      <c r="O444" t="b">
        <v>0</v>
      </c>
      <c r="P444" t="s">
        <v>802</v>
      </c>
      <c r="Q444" t="s">
        <v>55</v>
      </c>
      <c r="R444" t="s">
        <v>62</v>
      </c>
      <c r="S444" t="s">
        <v>8281</v>
      </c>
      <c r="T444" t="s">
        <v>64</v>
      </c>
      <c r="U444" t="s">
        <v>64</v>
      </c>
      <c r="V444" t="s">
        <v>64</v>
      </c>
      <c r="W444">
        <v>0</v>
      </c>
      <c r="X444" t="s">
        <v>8282</v>
      </c>
      <c r="Y444">
        <v>45</v>
      </c>
      <c r="Z444">
        <v>6</v>
      </c>
      <c r="AA444">
        <v>17</v>
      </c>
      <c r="AB444">
        <v>6</v>
      </c>
      <c r="AC444">
        <v>124</v>
      </c>
      <c r="AD444" t="s">
        <v>4544</v>
      </c>
      <c r="AE444" t="s">
        <v>8283</v>
      </c>
      <c r="AF444" t="s">
        <v>8284</v>
      </c>
      <c r="AG444" t="s">
        <v>8285</v>
      </c>
      <c r="AH444">
        <v>4</v>
      </c>
      <c r="AI444">
        <v>4</v>
      </c>
      <c r="AJ444" t="s">
        <v>64</v>
      </c>
      <c r="AK444" t="s">
        <v>64</v>
      </c>
      <c r="AL444" t="s">
        <v>64</v>
      </c>
      <c r="AM444" t="s">
        <v>64</v>
      </c>
      <c r="AN444">
        <v>30851</v>
      </c>
      <c r="AO444" t="s">
        <v>64</v>
      </c>
      <c r="AP444" t="s">
        <v>64</v>
      </c>
      <c r="AQ444" t="s">
        <v>64</v>
      </c>
      <c r="AR444" t="s">
        <v>64</v>
      </c>
      <c r="AS444" t="s">
        <v>64</v>
      </c>
      <c r="AT444">
        <v>1</v>
      </c>
      <c r="AU444" t="s">
        <v>8276</v>
      </c>
      <c r="AV444" t="s">
        <v>8286</v>
      </c>
      <c r="AW444" t="s">
        <v>8277</v>
      </c>
      <c r="AX444" t="s">
        <v>8287</v>
      </c>
      <c r="AY444" t="s">
        <v>8288</v>
      </c>
      <c r="AZ444" t="s">
        <v>8289</v>
      </c>
      <c r="BA444" t="s">
        <v>8290</v>
      </c>
      <c r="BB444" t="s">
        <v>8291</v>
      </c>
      <c r="BC444" t="s">
        <v>8292</v>
      </c>
      <c r="BD444" t="s">
        <v>64</v>
      </c>
    </row>
    <row r="445" spans="1:56" x14ac:dyDescent="0.2">
      <c r="A445" t="s">
        <v>8296</v>
      </c>
      <c r="B445" t="s">
        <v>8297</v>
      </c>
      <c r="C445" s="1" t="s">
        <v>8298</v>
      </c>
      <c r="D445" t="s">
        <v>4089</v>
      </c>
      <c r="E445" t="s">
        <v>4089</v>
      </c>
      <c r="F445" t="s">
        <v>4089</v>
      </c>
      <c r="G445" t="s">
        <v>55</v>
      </c>
      <c r="H445" t="s">
        <v>8294</v>
      </c>
      <c r="I445" t="s">
        <v>8295</v>
      </c>
      <c r="K445" t="s">
        <v>61</v>
      </c>
      <c r="L445">
        <v>1</v>
      </c>
      <c r="M445">
        <v>4</v>
      </c>
      <c r="O445" t="b">
        <v>0</v>
      </c>
      <c r="P445" t="s">
        <v>802</v>
      </c>
      <c r="Q445" t="s">
        <v>55</v>
      </c>
      <c r="R445" t="s">
        <v>62</v>
      </c>
      <c r="S445" t="s">
        <v>8299</v>
      </c>
      <c r="T445" t="s">
        <v>64</v>
      </c>
      <c r="U445" t="s">
        <v>64</v>
      </c>
      <c r="V445" t="s">
        <v>64</v>
      </c>
      <c r="W445">
        <v>0</v>
      </c>
      <c r="X445" t="s">
        <v>8300</v>
      </c>
      <c r="Y445">
        <v>17</v>
      </c>
      <c r="Z445">
        <v>7</v>
      </c>
      <c r="AA445">
        <v>20</v>
      </c>
      <c r="AB445">
        <v>7</v>
      </c>
      <c r="AC445">
        <v>505</v>
      </c>
      <c r="AD445" t="s">
        <v>8301</v>
      </c>
      <c r="AE445" t="s">
        <v>6713</v>
      </c>
      <c r="AF445" t="s">
        <v>8302</v>
      </c>
      <c r="AG445" t="s">
        <v>8303</v>
      </c>
      <c r="AH445">
        <v>5</v>
      </c>
      <c r="AI445">
        <v>6</v>
      </c>
      <c r="AJ445" t="s">
        <v>64</v>
      </c>
      <c r="AK445" t="s">
        <v>64</v>
      </c>
      <c r="AL445" t="s">
        <v>64</v>
      </c>
      <c r="AM445" t="s">
        <v>64</v>
      </c>
      <c r="AN445">
        <v>51493</v>
      </c>
      <c r="AO445" t="s">
        <v>64</v>
      </c>
      <c r="AP445" t="s">
        <v>64</v>
      </c>
      <c r="AQ445" t="s">
        <v>64</v>
      </c>
      <c r="AR445" t="s">
        <v>64</v>
      </c>
      <c r="AS445" t="s">
        <v>64</v>
      </c>
      <c r="AT445">
        <v>2</v>
      </c>
      <c r="AU445" t="s">
        <v>8294</v>
      </c>
      <c r="AV445" t="s">
        <v>8304</v>
      </c>
      <c r="AW445" t="s">
        <v>8295</v>
      </c>
      <c r="AX445" t="s">
        <v>8305</v>
      </c>
      <c r="AY445" t="s">
        <v>8306</v>
      </c>
      <c r="AZ445" t="s">
        <v>8307</v>
      </c>
      <c r="BA445" t="s">
        <v>8308</v>
      </c>
      <c r="BB445" t="s">
        <v>8309</v>
      </c>
      <c r="BC445" t="s">
        <v>8310</v>
      </c>
      <c r="BD445" t="s">
        <v>8311</v>
      </c>
    </row>
    <row r="446" spans="1:56" x14ac:dyDescent="0.2">
      <c r="A446" t="s">
        <v>8314</v>
      </c>
      <c r="B446" t="s">
        <v>8315</v>
      </c>
      <c r="C446" s="1" t="s">
        <v>8316</v>
      </c>
      <c r="D446" t="s">
        <v>8329</v>
      </c>
      <c r="E446" t="s">
        <v>8329</v>
      </c>
      <c r="F446" t="s">
        <v>8329</v>
      </c>
      <c r="G446" t="s">
        <v>55</v>
      </c>
      <c r="H446" t="s">
        <v>8312</v>
      </c>
      <c r="I446" t="s">
        <v>8313</v>
      </c>
      <c r="K446" t="s">
        <v>61</v>
      </c>
      <c r="L446">
        <v>1</v>
      </c>
      <c r="M446">
        <v>4</v>
      </c>
      <c r="O446" t="b">
        <v>0</v>
      </c>
      <c r="Q446" t="s">
        <v>55</v>
      </c>
      <c r="R446" t="s">
        <v>62</v>
      </c>
      <c r="S446" t="s">
        <v>8317</v>
      </c>
      <c r="T446" t="s">
        <v>64</v>
      </c>
      <c r="U446" t="s">
        <v>64</v>
      </c>
      <c r="V446" t="s">
        <v>64</v>
      </c>
      <c r="W446">
        <v>0</v>
      </c>
      <c r="X446" t="s">
        <v>8318</v>
      </c>
      <c r="Y446">
        <v>31</v>
      </c>
      <c r="Z446">
        <v>5</v>
      </c>
      <c r="AA446">
        <v>23</v>
      </c>
      <c r="AB446">
        <v>5</v>
      </c>
      <c r="AC446">
        <v>223</v>
      </c>
      <c r="AD446">
        <v>25</v>
      </c>
      <c r="AE446" t="s">
        <v>8319</v>
      </c>
      <c r="AF446" t="s">
        <v>8320</v>
      </c>
      <c r="AG446" t="s">
        <v>8321</v>
      </c>
      <c r="AH446">
        <v>2</v>
      </c>
      <c r="AI446">
        <v>5</v>
      </c>
      <c r="AJ446" t="s">
        <v>64</v>
      </c>
      <c r="AK446" t="s">
        <v>64</v>
      </c>
      <c r="AL446" t="s">
        <v>64</v>
      </c>
      <c r="AM446" t="s">
        <v>64</v>
      </c>
      <c r="AN446">
        <v>57045</v>
      </c>
      <c r="AO446" t="s">
        <v>64</v>
      </c>
      <c r="AP446" t="s">
        <v>64</v>
      </c>
      <c r="AQ446" t="s">
        <v>64</v>
      </c>
      <c r="AR446" t="s">
        <v>64</v>
      </c>
      <c r="AS446" t="s">
        <v>64</v>
      </c>
      <c r="AT446">
        <v>2</v>
      </c>
      <c r="AU446" t="s">
        <v>8312</v>
      </c>
      <c r="AV446" t="s">
        <v>8322</v>
      </c>
      <c r="AW446" t="s">
        <v>8313</v>
      </c>
      <c r="AX446" t="s">
        <v>8323</v>
      </c>
      <c r="AY446" t="s">
        <v>8324</v>
      </c>
      <c r="AZ446" t="s">
        <v>8325</v>
      </c>
      <c r="BA446" t="s">
        <v>8326</v>
      </c>
      <c r="BB446" t="s">
        <v>8327</v>
      </c>
      <c r="BC446" t="s">
        <v>8328</v>
      </c>
      <c r="BD446" t="s">
        <v>64</v>
      </c>
    </row>
    <row r="447" spans="1:56" x14ac:dyDescent="0.2">
      <c r="A447" t="s">
        <v>8332</v>
      </c>
      <c r="B447" t="s">
        <v>8333</v>
      </c>
      <c r="C447" s="1" t="s">
        <v>8334</v>
      </c>
      <c r="D447" t="s">
        <v>4108</v>
      </c>
      <c r="E447" t="s">
        <v>4108</v>
      </c>
      <c r="F447" t="s">
        <v>4108</v>
      </c>
      <c r="G447" t="s">
        <v>55</v>
      </c>
      <c r="H447" t="s">
        <v>8330</v>
      </c>
      <c r="I447" t="s">
        <v>8331</v>
      </c>
      <c r="K447" t="s">
        <v>61</v>
      </c>
      <c r="L447">
        <v>1</v>
      </c>
      <c r="M447">
        <v>4</v>
      </c>
      <c r="O447" t="b">
        <v>0</v>
      </c>
      <c r="Q447" t="s">
        <v>55</v>
      </c>
      <c r="R447" t="s">
        <v>62</v>
      </c>
      <c r="S447" t="s">
        <v>8335</v>
      </c>
      <c r="T447" t="s">
        <v>64</v>
      </c>
      <c r="U447" t="s">
        <v>64</v>
      </c>
      <c r="V447" t="s">
        <v>64</v>
      </c>
      <c r="W447">
        <v>0</v>
      </c>
      <c r="X447" t="s">
        <v>8336</v>
      </c>
      <c r="Y447">
        <v>37</v>
      </c>
      <c r="Z447">
        <v>4</v>
      </c>
      <c r="AA447">
        <v>56</v>
      </c>
      <c r="AB447">
        <v>4</v>
      </c>
      <c r="AC447">
        <v>166</v>
      </c>
      <c r="AD447" t="s">
        <v>8337</v>
      </c>
      <c r="AE447" t="s">
        <v>6982</v>
      </c>
      <c r="AF447" t="s">
        <v>8338</v>
      </c>
      <c r="AG447" t="s">
        <v>8339</v>
      </c>
      <c r="AH447">
        <v>2</v>
      </c>
      <c r="AI447">
        <v>4</v>
      </c>
      <c r="AJ447" t="s">
        <v>64</v>
      </c>
      <c r="AK447" t="s">
        <v>64</v>
      </c>
      <c r="AL447" t="s">
        <v>64</v>
      </c>
      <c r="AM447" t="s">
        <v>64</v>
      </c>
      <c r="AN447">
        <v>25828</v>
      </c>
      <c r="AO447" t="s">
        <v>64</v>
      </c>
      <c r="AP447" t="s">
        <v>64</v>
      </c>
      <c r="AQ447" t="s">
        <v>64</v>
      </c>
      <c r="AR447" t="s">
        <v>64</v>
      </c>
      <c r="AS447" t="s">
        <v>64</v>
      </c>
      <c r="AT447">
        <v>3</v>
      </c>
      <c r="AU447" t="s">
        <v>8330</v>
      </c>
      <c r="AV447" t="s">
        <v>8340</v>
      </c>
      <c r="AW447" t="s">
        <v>8331</v>
      </c>
      <c r="AX447" t="s">
        <v>8341</v>
      </c>
      <c r="AY447" t="s">
        <v>8342</v>
      </c>
      <c r="AZ447" t="s">
        <v>8343</v>
      </c>
      <c r="BA447" t="s">
        <v>8344</v>
      </c>
      <c r="BB447" t="s">
        <v>8345</v>
      </c>
      <c r="BC447" t="s">
        <v>8346</v>
      </c>
      <c r="BD447" t="s">
        <v>8347</v>
      </c>
    </row>
    <row r="448" spans="1:56" x14ac:dyDescent="0.2">
      <c r="A448" t="s">
        <v>8350</v>
      </c>
      <c r="B448" t="s">
        <v>8351</v>
      </c>
      <c r="C448" s="1" t="s">
        <v>8352</v>
      </c>
      <c r="D448" t="s">
        <v>4128</v>
      </c>
      <c r="E448" t="s">
        <v>4128</v>
      </c>
      <c r="F448" t="s">
        <v>4128</v>
      </c>
      <c r="G448" t="s">
        <v>55</v>
      </c>
      <c r="H448" t="s">
        <v>8348</v>
      </c>
      <c r="I448" t="s">
        <v>8349</v>
      </c>
      <c r="K448" t="s">
        <v>61</v>
      </c>
      <c r="L448">
        <v>1</v>
      </c>
      <c r="M448">
        <v>4</v>
      </c>
      <c r="O448" t="b">
        <v>0</v>
      </c>
      <c r="Q448" t="s">
        <v>55</v>
      </c>
      <c r="R448" t="s">
        <v>62</v>
      </c>
      <c r="S448" t="s">
        <v>8353</v>
      </c>
      <c r="T448" t="s">
        <v>64</v>
      </c>
      <c r="U448" t="s">
        <v>64</v>
      </c>
      <c r="V448" t="s">
        <v>64</v>
      </c>
      <c r="W448">
        <v>0</v>
      </c>
      <c r="X448" t="s">
        <v>8354</v>
      </c>
      <c r="Y448">
        <v>13</v>
      </c>
      <c r="Z448">
        <v>9</v>
      </c>
      <c r="AA448">
        <v>41</v>
      </c>
      <c r="AB448">
        <v>9</v>
      </c>
      <c r="AC448">
        <v>1032</v>
      </c>
      <c r="AD448" t="s">
        <v>8355</v>
      </c>
      <c r="AE448" t="s">
        <v>6547</v>
      </c>
      <c r="AF448" t="s">
        <v>8356</v>
      </c>
      <c r="AG448" t="s">
        <v>8357</v>
      </c>
      <c r="AH448">
        <v>7</v>
      </c>
      <c r="AI448">
        <v>9</v>
      </c>
      <c r="AJ448" t="s">
        <v>64</v>
      </c>
      <c r="AK448" t="s">
        <v>64</v>
      </c>
      <c r="AL448" t="s">
        <v>64</v>
      </c>
      <c r="AM448" t="s">
        <v>64</v>
      </c>
      <c r="AN448">
        <v>9871</v>
      </c>
      <c r="AO448" t="s">
        <v>64</v>
      </c>
      <c r="AP448" t="s">
        <v>64</v>
      </c>
      <c r="AQ448" t="s">
        <v>64</v>
      </c>
      <c r="AR448" t="s">
        <v>64</v>
      </c>
      <c r="AS448" t="s">
        <v>64</v>
      </c>
      <c r="AT448">
        <v>7</v>
      </c>
      <c r="AU448" t="s">
        <v>8348</v>
      </c>
      <c r="AV448" t="s">
        <v>8358</v>
      </c>
      <c r="AW448" t="s">
        <v>8349</v>
      </c>
      <c r="AX448" t="s">
        <v>8359</v>
      </c>
      <c r="AY448" t="s">
        <v>8360</v>
      </c>
      <c r="AZ448" t="s">
        <v>8361</v>
      </c>
      <c r="BA448" t="s">
        <v>8362</v>
      </c>
      <c r="BB448" t="s">
        <v>8363</v>
      </c>
      <c r="BC448" t="s">
        <v>8364</v>
      </c>
      <c r="BD448" t="s">
        <v>64</v>
      </c>
    </row>
    <row r="449" spans="1:56" x14ac:dyDescent="0.2">
      <c r="A449" t="s">
        <v>8367</v>
      </c>
      <c r="B449" t="s">
        <v>8368</v>
      </c>
      <c r="C449" s="1" t="s">
        <v>8369</v>
      </c>
      <c r="D449" t="s">
        <v>8382</v>
      </c>
      <c r="E449" t="s">
        <v>8382</v>
      </c>
      <c r="F449" t="s">
        <v>8382</v>
      </c>
      <c r="G449" t="s">
        <v>55</v>
      </c>
      <c r="H449" t="s">
        <v>8365</v>
      </c>
      <c r="I449" t="s">
        <v>8366</v>
      </c>
      <c r="K449" t="s">
        <v>61</v>
      </c>
      <c r="L449">
        <v>1</v>
      </c>
      <c r="M449">
        <v>4</v>
      </c>
      <c r="O449" t="b">
        <v>0</v>
      </c>
      <c r="Q449" t="s">
        <v>55</v>
      </c>
      <c r="R449" t="s">
        <v>62</v>
      </c>
      <c r="S449" t="s">
        <v>8370</v>
      </c>
      <c r="T449" t="s">
        <v>64</v>
      </c>
      <c r="U449" t="s">
        <v>64</v>
      </c>
      <c r="V449" t="s">
        <v>64</v>
      </c>
      <c r="W449">
        <v>0</v>
      </c>
      <c r="X449" t="s">
        <v>8371</v>
      </c>
      <c r="Y449">
        <v>7</v>
      </c>
      <c r="Z449">
        <v>6</v>
      </c>
      <c r="AA449">
        <v>14</v>
      </c>
      <c r="AB449">
        <v>6</v>
      </c>
      <c r="AC449">
        <v>1220</v>
      </c>
      <c r="AD449" t="s">
        <v>8372</v>
      </c>
      <c r="AE449" t="s">
        <v>8099</v>
      </c>
      <c r="AF449" t="s">
        <v>8373</v>
      </c>
      <c r="AG449" t="s">
        <v>8374</v>
      </c>
      <c r="AH449">
        <v>5</v>
      </c>
      <c r="AI449">
        <v>6</v>
      </c>
      <c r="AJ449" t="s">
        <v>64</v>
      </c>
      <c r="AK449" t="s">
        <v>64</v>
      </c>
      <c r="AL449" t="s">
        <v>64</v>
      </c>
      <c r="AM449" t="s">
        <v>64</v>
      </c>
      <c r="AN449">
        <v>9669</v>
      </c>
      <c r="AO449" t="s">
        <v>64</v>
      </c>
      <c r="AP449" t="s">
        <v>64</v>
      </c>
      <c r="AQ449" t="s">
        <v>64</v>
      </c>
      <c r="AR449" t="s">
        <v>64</v>
      </c>
      <c r="AS449" t="s">
        <v>64</v>
      </c>
      <c r="AT449">
        <v>3</v>
      </c>
      <c r="AU449" t="s">
        <v>8365</v>
      </c>
      <c r="AV449" t="s">
        <v>8375</v>
      </c>
      <c r="AW449" t="s">
        <v>8366</v>
      </c>
      <c r="AX449" t="s">
        <v>8376</v>
      </c>
      <c r="AY449" t="s">
        <v>8377</v>
      </c>
      <c r="AZ449" t="s">
        <v>8378</v>
      </c>
      <c r="BA449" t="s">
        <v>8379</v>
      </c>
      <c r="BB449" t="s">
        <v>8380</v>
      </c>
      <c r="BC449" t="s">
        <v>8381</v>
      </c>
      <c r="BD449" t="s">
        <v>64</v>
      </c>
    </row>
    <row r="450" spans="1:56" x14ac:dyDescent="0.2">
      <c r="A450" t="s">
        <v>8385</v>
      </c>
      <c r="B450" t="s">
        <v>8386</v>
      </c>
      <c r="C450" s="1" t="s">
        <v>8387</v>
      </c>
      <c r="D450" t="s">
        <v>4146</v>
      </c>
      <c r="E450" t="s">
        <v>4146</v>
      </c>
      <c r="F450" t="s">
        <v>4146</v>
      </c>
      <c r="G450" t="s">
        <v>55</v>
      </c>
      <c r="H450" t="s">
        <v>8383</v>
      </c>
      <c r="I450" t="s">
        <v>8384</v>
      </c>
      <c r="K450" t="s">
        <v>61</v>
      </c>
      <c r="L450">
        <v>1</v>
      </c>
      <c r="M450">
        <v>4</v>
      </c>
      <c r="O450" t="b">
        <v>0</v>
      </c>
      <c r="Q450" t="s">
        <v>55</v>
      </c>
      <c r="R450" t="s">
        <v>62</v>
      </c>
      <c r="S450" t="s">
        <v>8388</v>
      </c>
      <c r="T450" t="s">
        <v>64</v>
      </c>
      <c r="U450" t="s">
        <v>64</v>
      </c>
      <c r="V450" t="s">
        <v>64</v>
      </c>
      <c r="W450">
        <v>0</v>
      </c>
      <c r="X450" t="s">
        <v>8389</v>
      </c>
      <c r="Y450">
        <v>18</v>
      </c>
      <c r="Z450">
        <v>6</v>
      </c>
      <c r="AA450">
        <v>24</v>
      </c>
      <c r="AB450">
        <v>6</v>
      </c>
      <c r="AC450">
        <v>514</v>
      </c>
      <c r="AD450" t="s">
        <v>8390</v>
      </c>
      <c r="AE450" t="s">
        <v>8391</v>
      </c>
      <c r="AF450" t="s">
        <v>8392</v>
      </c>
      <c r="AG450" t="s">
        <v>8393</v>
      </c>
      <c r="AH450">
        <v>5</v>
      </c>
      <c r="AI450">
        <v>6</v>
      </c>
      <c r="AJ450" t="s">
        <v>64</v>
      </c>
      <c r="AK450" t="s">
        <v>64</v>
      </c>
      <c r="AL450" t="s">
        <v>64</v>
      </c>
      <c r="AM450" t="s">
        <v>64</v>
      </c>
      <c r="AN450">
        <v>79718</v>
      </c>
      <c r="AO450" t="s">
        <v>64</v>
      </c>
      <c r="AP450" t="s">
        <v>64</v>
      </c>
      <c r="AQ450" t="s">
        <v>64</v>
      </c>
      <c r="AR450" t="s">
        <v>64</v>
      </c>
      <c r="AS450" t="s">
        <v>64</v>
      </c>
      <c r="AT450">
        <v>20</v>
      </c>
      <c r="AU450" t="s">
        <v>8383</v>
      </c>
      <c r="AV450" t="s">
        <v>8394</v>
      </c>
      <c r="AW450" t="s">
        <v>8384</v>
      </c>
      <c r="AX450" t="s">
        <v>8395</v>
      </c>
      <c r="AY450" t="s">
        <v>8396</v>
      </c>
      <c r="AZ450" t="s">
        <v>8397</v>
      </c>
      <c r="BA450" t="s">
        <v>8398</v>
      </c>
      <c r="BB450" t="s">
        <v>8399</v>
      </c>
      <c r="BC450" t="s">
        <v>8400</v>
      </c>
      <c r="BD450" t="s">
        <v>8401</v>
      </c>
    </row>
    <row r="451" spans="1:56" x14ac:dyDescent="0.2">
      <c r="A451" t="s">
        <v>8404</v>
      </c>
      <c r="B451" t="s">
        <v>8405</v>
      </c>
      <c r="C451" s="1" t="s">
        <v>8406</v>
      </c>
      <c r="D451" t="s">
        <v>8418</v>
      </c>
      <c r="E451" t="s">
        <v>8418</v>
      </c>
      <c r="F451" t="s">
        <v>8418</v>
      </c>
      <c r="G451" t="s">
        <v>55</v>
      </c>
      <c r="H451" t="s">
        <v>8402</v>
      </c>
      <c r="I451" t="s">
        <v>8403</v>
      </c>
      <c r="K451" t="s">
        <v>61</v>
      </c>
      <c r="L451">
        <v>1</v>
      </c>
      <c r="M451">
        <v>4</v>
      </c>
      <c r="O451" t="b">
        <v>0</v>
      </c>
      <c r="Q451" t="s">
        <v>55</v>
      </c>
      <c r="R451" t="s">
        <v>62</v>
      </c>
      <c r="S451" t="s">
        <v>8407</v>
      </c>
      <c r="T451" t="s">
        <v>64</v>
      </c>
      <c r="U451" t="s">
        <v>64</v>
      </c>
      <c r="V451" t="s">
        <v>64</v>
      </c>
      <c r="W451">
        <v>0</v>
      </c>
      <c r="X451" t="s">
        <v>8408</v>
      </c>
      <c r="Y451">
        <v>23</v>
      </c>
      <c r="Z451">
        <v>8</v>
      </c>
      <c r="AA451">
        <v>43</v>
      </c>
      <c r="AB451">
        <v>8</v>
      </c>
      <c r="AC451">
        <v>487</v>
      </c>
      <c r="AD451">
        <v>55</v>
      </c>
      <c r="AE451" t="s">
        <v>1665</v>
      </c>
      <c r="AF451" t="s">
        <v>8409</v>
      </c>
      <c r="AG451" t="s">
        <v>8410</v>
      </c>
      <c r="AH451">
        <v>7</v>
      </c>
      <c r="AI451">
        <v>8</v>
      </c>
      <c r="AJ451" t="s">
        <v>64</v>
      </c>
      <c r="AK451" t="s">
        <v>64</v>
      </c>
      <c r="AL451" t="s">
        <v>64</v>
      </c>
      <c r="AM451" t="s">
        <v>64</v>
      </c>
      <c r="AN451">
        <v>9562</v>
      </c>
      <c r="AO451" t="s">
        <v>64</v>
      </c>
      <c r="AP451" t="s">
        <v>64</v>
      </c>
      <c r="AQ451" t="s">
        <v>64</v>
      </c>
      <c r="AR451" t="s">
        <v>64</v>
      </c>
      <c r="AS451" t="s">
        <v>64</v>
      </c>
      <c r="AT451">
        <v>1</v>
      </c>
      <c r="AU451" t="s">
        <v>8402</v>
      </c>
      <c r="AV451" t="s">
        <v>8411</v>
      </c>
      <c r="AW451" t="s">
        <v>8403</v>
      </c>
      <c r="AX451" t="s">
        <v>8412</v>
      </c>
      <c r="AY451" t="s">
        <v>8413</v>
      </c>
      <c r="AZ451" t="s">
        <v>8414</v>
      </c>
      <c r="BA451" t="s">
        <v>8415</v>
      </c>
      <c r="BB451" t="s">
        <v>8416</v>
      </c>
      <c r="BC451" t="s">
        <v>8417</v>
      </c>
      <c r="BD451" t="s">
        <v>64</v>
      </c>
    </row>
    <row r="452" spans="1:56" x14ac:dyDescent="0.2">
      <c r="A452" t="s">
        <v>8421</v>
      </c>
      <c r="B452" t="s">
        <v>8422</v>
      </c>
      <c r="C452" s="1" t="s">
        <v>8423</v>
      </c>
      <c r="D452" t="s">
        <v>8437</v>
      </c>
      <c r="E452" t="s">
        <v>8437</v>
      </c>
      <c r="F452" t="s">
        <v>8437</v>
      </c>
      <c r="G452" t="s">
        <v>55</v>
      </c>
      <c r="H452" t="s">
        <v>8419</v>
      </c>
      <c r="I452" t="s">
        <v>8420</v>
      </c>
      <c r="K452" t="s">
        <v>61</v>
      </c>
      <c r="L452">
        <v>1</v>
      </c>
      <c r="M452">
        <v>4</v>
      </c>
      <c r="O452" t="b">
        <v>0</v>
      </c>
      <c r="Q452" t="s">
        <v>55</v>
      </c>
      <c r="R452" t="s">
        <v>62</v>
      </c>
      <c r="S452" t="s">
        <v>8424</v>
      </c>
      <c r="T452" t="s">
        <v>64</v>
      </c>
      <c r="U452" t="s">
        <v>64</v>
      </c>
      <c r="V452" t="s">
        <v>64</v>
      </c>
      <c r="W452">
        <v>0</v>
      </c>
      <c r="X452" t="s">
        <v>8425</v>
      </c>
      <c r="Y452">
        <v>49</v>
      </c>
      <c r="Z452">
        <v>8</v>
      </c>
      <c r="AA452">
        <v>26</v>
      </c>
      <c r="AB452">
        <v>8</v>
      </c>
      <c r="AC452">
        <v>290</v>
      </c>
      <c r="AD452" t="s">
        <v>8426</v>
      </c>
      <c r="AE452" t="s">
        <v>8427</v>
      </c>
      <c r="AF452" t="s">
        <v>8428</v>
      </c>
      <c r="AG452" t="s">
        <v>4689</v>
      </c>
      <c r="AH452">
        <v>5</v>
      </c>
      <c r="AI452">
        <v>8</v>
      </c>
      <c r="AJ452" t="s">
        <v>64</v>
      </c>
      <c r="AK452" t="s">
        <v>64</v>
      </c>
      <c r="AL452" t="s">
        <v>64</v>
      </c>
      <c r="AM452" t="s">
        <v>64</v>
      </c>
      <c r="AN452">
        <v>1892</v>
      </c>
      <c r="AO452" t="s">
        <v>64</v>
      </c>
      <c r="AP452" t="s">
        <v>64</v>
      </c>
      <c r="AQ452" t="s">
        <v>64</v>
      </c>
      <c r="AR452" t="s">
        <v>64</v>
      </c>
      <c r="AS452" t="s">
        <v>64</v>
      </c>
      <c r="AT452">
        <v>10</v>
      </c>
      <c r="AU452" t="s">
        <v>8419</v>
      </c>
      <c r="AV452" t="s">
        <v>8429</v>
      </c>
      <c r="AW452" t="s">
        <v>8420</v>
      </c>
      <c r="AX452" t="s">
        <v>8430</v>
      </c>
      <c r="AY452" t="s">
        <v>8431</v>
      </c>
      <c r="AZ452" t="s">
        <v>8432</v>
      </c>
      <c r="BA452" t="s">
        <v>8433</v>
      </c>
      <c r="BB452" t="s">
        <v>8434</v>
      </c>
      <c r="BC452" t="s">
        <v>8435</v>
      </c>
      <c r="BD452" t="s">
        <v>8436</v>
      </c>
    </row>
    <row r="453" spans="1:56" x14ac:dyDescent="0.2">
      <c r="A453" t="s">
        <v>8440</v>
      </c>
      <c r="B453" t="s">
        <v>8441</v>
      </c>
      <c r="C453" s="1" t="s">
        <v>8442</v>
      </c>
      <c r="D453" t="s">
        <v>8457</v>
      </c>
      <c r="E453" t="s">
        <v>8457</v>
      </c>
      <c r="F453" t="s">
        <v>8457</v>
      </c>
      <c r="G453" t="s">
        <v>55</v>
      </c>
      <c r="H453" t="s">
        <v>8438</v>
      </c>
      <c r="I453" t="s">
        <v>8439</v>
      </c>
      <c r="K453" t="s">
        <v>61</v>
      </c>
      <c r="L453">
        <v>1</v>
      </c>
      <c r="M453">
        <v>4</v>
      </c>
      <c r="O453" t="b">
        <v>0</v>
      </c>
      <c r="P453" t="s">
        <v>802</v>
      </c>
      <c r="Q453" t="s">
        <v>55</v>
      </c>
      <c r="R453" t="s">
        <v>62</v>
      </c>
      <c r="S453" t="s">
        <v>8443</v>
      </c>
      <c r="T453" t="s">
        <v>64</v>
      </c>
      <c r="U453" t="s">
        <v>64</v>
      </c>
      <c r="V453" t="s">
        <v>64</v>
      </c>
      <c r="W453">
        <v>0</v>
      </c>
      <c r="X453" t="s">
        <v>8444</v>
      </c>
      <c r="Y453">
        <v>24</v>
      </c>
      <c r="Z453">
        <v>8</v>
      </c>
      <c r="AA453">
        <v>32</v>
      </c>
      <c r="AB453">
        <v>8</v>
      </c>
      <c r="AC453">
        <v>472</v>
      </c>
      <c r="AD453" t="s">
        <v>8445</v>
      </c>
      <c r="AE453" t="s">
        <v>8446</v>
      </c>
      <c r="AF453" t="s">
        <v>8447</v>
      </c>
      <c r="AG453" t="s">
        <v>8448</v>
      </c>
      <c r="AH453">
        <v>5</v>
      </c>
      <c r="AI453">
        <v>7</v>
      </c>
      <c r="AJ453" t="s">
        <v>64</v>
      </c>
      <c r="AK453" t="s">
        <v>64</v>
      </c>
      <c r="AL453" t="s">
        <v>64</v>
      </c>
      <c r="AM453" t="s">
        <v>64</v>
      </c>
      <c r="AN453">
        <v>1968</v>
      </c>
      <c r="AO453" t="s">
        <v>64</v>
      </c>
      <c r="AP453" t="s">
        <v>64</v>
      </c>
      <c r="AQ453" t="s">
        <v>64</v>
      </c>
      <c r="AR453" t="s">
        <v>64</v>
      </c>
      <c r="AS453" t="s">
        <v>64</v>
      </c>
      <c r="AT453">
        <v>12</v>
      </c>
      <c r="AU453" t="s">
        <v>8438</v>
      </c>
      <c r="AV453" t="s">
        <v>8449</v>
      </c>
      <c r="AW453" t="s">
        <v>8439</v>
      </c>
      <c r="AX453" t="s">
        <v>8450</v>
      </c>
      <c r="AY453" t="s">
        <v>8451</v>
      </c>
      <c r="AZ453" t="s">
        <v>8452</v>
      </c>
      <c r="BA453" t="s">
        <v>8453</v>
      </c>
      <c r="BB453" t="s">
        <v>8454</v>
      </c>
      <c r="BC453" t="s">
        <v>8455</v>
      </c>
      <c r="BD453" t="s">
        <v>8456</v>
      </c>
    </row>
    <row r="454" spans="1:56" x14ac:dyDescent="0.2">
      <c r="A454" t="s">
        <v>8460</v>
      </c>
      <c r="B454" t="s">
        <v>8461</v>
      </c>
      <c r="C454" s="1" t="s">
        <v>8462</v>
      </c>
      <c r="D454" t="s">
        <v>4165</v>
      </c>
      <c r="E454" t="s">
        <v>4165</v>
      </c>
      <c r="F454" t="s">
        <v>4165</v>
      </c>
      <c r="G454" t="s">
        <v>55</v>
      </c>
      <c r="H454" t="s">
        <v>8458</v>
      </c>
      <c r="I454" t="s">
        <v>8459</v>
      </c>
      <c r="K454" t="s">
        <v>61</v>
      </c>
      <c r="L454">
        <v>1</v>
      </c>
      <c r="M454">
        <v>4</v>
      </c>
      <c r="O454" t="b">
        <v>0</v>
      </c>
      <c r="P454" t="s">
        <v>279</v>
      </c>
      <c r="Q454" t="s">
        <v>55</v>
      </c>
      <c r="R454" t="s">
        <v>62</v>
      </c>
      <c r="S454" t="s">
        <v>8463</v>
      </c>
      <c r="T454" t="s">
        <v>64</v>
      </c>
      <c r="U454" t="s">
        <v>64</v>
      </c>
      <c r="V454" t="s">
        <v>64</v>
      </c>
      <c r="W454">
        <v>0</v>
      </c>
      <c r="X454" t="s">
        <v>8464</v>
      </c>
      <c r="Y454">
        <v>24</v>
      </c>
      <c r="Z454">
        <v>7</v>
      </c>
      <c r="AA454">
        <v>23</v>
      </c>
      <c r="AB454">
        <v>7</v>
      </c>
      <c r="AC454">
        <v>340</v>
      </c>
      <c r="AD454" t="s">
        <v>7933</v>
      </c>
      <c r="AE454" t="s">
        <v>8465</v>
      </c>
      <c r="AF454" t="s">
        <v>8466</v>
      </c>
      <c r="AG454" t="s">
        <v>8467</v>
      </c>
      <c r="AH454">
        <v>3</v>
      </c>
      <c r="AI454">
        <v>7</v>
      </c>
      <c r="AJ454" t="s">
        <v>64</v>
      </c>
      <c r="AK454" t="s">
        <v>64</v>
      </c>
      <c r="AL454" t="s">
        <v>64</v>
      </c>
      <c r="AM454" t="s">
        <v>64</v>
      </c>
      <c r="AN454">
        <v>5074</v>
      </c>
      <c r="AO454" t="s">
        <v>64</v>
      </c>
      <c r="AP454" t="s">
        <v>64</v>
      </c>
      <c r="AQ454" t="s">
        <v>64</v>
      </c>
      <c r="AR454" t="s">
        <v>64</v>
      </c>
      <c r="AS454" t="s">
        <v>64</v>
      </c>
      <c r="AT454">
        <v>0</v>
      </c>
      <c r="AU454" t="s">
        <v>8458</v>
      </c>
      <c r="AV454" t="s">
        <v>8468</v>
      </c>
      <c r="AW454" t="s">
        <v>8459</v>
      </c>
      <c r="AX454" t="s">
        <v>8469</v>
      </c>
      <c r="AY454" t="s">
        <v>8470</v>
      </c>
      <c r="AZ454" t="s">
        <v>8471</v>
      </c>
      <c r="BA454" t="s">
        <v>8472</v>
      </c>
      <c r="BB454" t="s">
        <v>8473</v>
      </c>
      <c r="BC454" t="s">
        <v>8474</v>
      </c>
      <c r="BD454" t="s">
        <v>64</v>
      </c>
    </row>
    <row r="455" spans="1:56" x14ac:dyDescent="0.2">
      <c r="A455" t="s">
        <v>8477</v>
      </c>
      <c r="B455" t="s">
        <v>8478</v>
      </c>
      <c r="C455" s="1" t="s">
        <v>8479</v>
      </c>
      <c r="D455" t="s">
        <v>4185</v>
      </c>
      <c r="E455" t="s">
        <v>4185</v>
      </c>
      <c r="F455" t="s">
        <v>4185</v>
      </c>
      <c r="G455" t="s">
        <v>55</v>
      </c>
      <c r="H455" t="s">
        <v>8475</v>
      </c>
      <c r="I455" t="s">
        <v>8476</v>
      </c>
      <c r="K455" t="s">
        <v>61</v>
      </c>
      <c r="L455">
        <v>1</v>
      </c>
      <c r="M455">
        <v>4</v>
      </c>
      <c r="O455" t="b">
        <v>0</v>
      </c>
      <c r="Q455" t="s">
        <v>55</v>
      </c>
      <c r="R455" t="s">
        <v>62</v>
      </c>
      <c r="S455" t="s">
        <v>8480</v>
      </c>
      <c r="T455" t="s">
        <v>64</v>
      </c>
      <c r="U455" t="s">
        <v>64</v>
      </c>
      <c r="V455" t="s">
        <v>64</v>
      </c>
      <c r="W455">
        <v>0</v>
      </c>
      <c r="X455" t="s">
        <v>8481</v>
      </c>
      <c r="Y455">
        <v>9</v>
      </c>
      <c r="Z455">
        <v>6</v>
      </c>
      <c r="AA455">
        <v>23</v>
      </c>
      <c r="AB455">
        <v>6</v>
      </c>
      <c r="AC455">
        <v>656</v>
      </c>
      <c r="AD455" t="s">
        <v>8482</v>
      </c>
      <c r="AE455" t="s">
        <v>8483</v>
      </c>
      <c r="AF455" t="s">
        <v>8484</v>
      </c>
      <c r="AG455" t="s">
        <v>8485</v>
      </c>
      <c r="AH455">
        <v>6</v>
      </c>
      <c r="AI455">
        <v>6</v>
      </c>
      <c r="AJ455" t="s">
        <v>64</v>
      </c>
      <c r="AK455" t="s">
        <v>64</v>
      </c>
      <c r="AL455" t="s">
        <v>64</v>
      </c>
      <c r="AM455" t="s">
        <v>64</v>
      </c>
      <c r="AN455">
        <v>2130</v>
      </c>
      <c r="AO455" t="s">
        <v>64</v>
      </c>
      <c r="AP455" t="s">
        <v>64</v>
      </c>
      <c r="AQ455" t="s">
        <v>64</v>
      </c>
      <c r="AR455" t="s">
        <v>64</v>
      </c>
      <c r="AS455" t="s">
        <v>64</v>
      </c>
      <c r="AT455">
        <v>1</v>
      </c>
      <c r="AU455" t="s">
        <v>8475</v>
      </c>
      <c r="AV455" t="s">
        <v>8486</v>
      </c>
      <c r="AW455" t="s">
        <v>8476</v>
      </c>
      <c r="AX455" t="s">
        <v>8487</v>
      </c>
      <c r="AY455" t="s">
        <v>8488</v>
      </c>
      <c r="AZ455" t="s">
        <v>8489</v>
      </c>
      <c r="BA455" t="s">
        <v>8490</v>
      </c>
      <c r="BB455" t="s">
        <v>8491</v>
      </c>
      <c r="BC455" t="s">
        <v>8492</v>
      </c>
      <c r="BD455" t="s">
        <v>8493</v>
      </c>
    </row>
    <row r="456" spans="1:56" x14ac:dyDescent="0.2">
      <c r="A456" t="s">
        <v>8496</v>
      </c>
      <c r="B456" t="s">
        <v>8497</v>
      </c>
      <c r="C456" s="1" t="s">
        <v>8498</v>
      </c>
      <c r="D456" t="s">
        <v>8512</v>
      </c>
      <c r="E456" t="s">
        <v>8512</v>
      </c>
      <c r="F456" t="s">
        <v>8512</v>
      </c>
      <c r="G456" t="s">
        <v>55</v>
      </c>
      <c r="H456" t="s">
        <v>8494</v>
      </c>
      <c r="I456" t="s">
        <v>8495</v>
      </c>
      <c r="K456" t="s">
        <v>61</v>
      </c>
      <c r="L456">
        <v>1</v>
      </c>
      <c r="M456">
        <v>4</v>
      </c>
      <c r="O456" t="b">
        <v>0</v>
      </c>
      <c r="P456" t="s">
        <v>533</v>
      </c>
      <c r="Q456" t="s">
        <v>55</v>
      </c>
      <c r="R456" t="s">
        <v>62</v>
      </c>
      <c r="S456" t="s">
        <v>8499</v>
      </c>
      <c r="T456" t="s">
        <v>64</v>
      </c>
      <c r="U456" t="s">
        <v>64</v>
      </c>
      <c r="V456" t="s">
        <v>64</v>
      </c>
      <c r="W456">
        <v>0</v>
      </c>
      <c r="X456" t="s">
        <v>8500</v>
      </c>
      <c r="Y456">
        <v>35</v>
      </c>
      <c r="Z456">
        <v>10</v>
      </c>
      <c r="AA456">
        <v>20</v>
      </c>
      <c r="AB456">
        <v>10</v>
      </c>
      <c r="AC456">
        <v>324</v>
      </c>
      <c r="AD456">
        <v>37</v>
      </c>
      <c r="AE456" t="s">
        <v>8501</v>
      </c>
      <c r="AF456" t="s">
        <v>8502</v>
      </c>
      <c r="AG456" t="s">
        <v>8503</v>
      </c>
      <c r="AH456">
        <v>8</v>
      </c>
      <c r="AI456">
        <v>9</v>
      </c>
      <c r="AJ456" t="s">
        <v>64</v>
      </c>
      <c r="AK456" t="s">
        <v>64</v>
      </c>
      <c r="AL456" t="s">
        <v>64</v>
      </c>
      <c r="AM456" t="s">
        <v>64</v>
      </c>
      <c r="AN456">
        <v>5713</v>
      </c>
      <c r="AO456" t="s">
        <v>64</v>
      </c>
      <c r="AP456" t="s">
        <v>64</v>
      </c>
      <c r="AQ456" t="s">
        <v>64</v>
      </c>
      <c r="AR456" t="s">
        <v>64</v>
      </c>
      <c r="AS456" t="s">
        <v>64</v>
      </c>
      <c r="AT456">
        <v>64</v>
      </c>
      <c r="AU456" t="s">
        <v>8494</v>
      </c>
      <c r="AV456" t="s">
        <v>8504</v>
      </c>
      <c r="AW456" t="s">
        <v>8495</v>
      </c>
      <c r="AX456" t="s">
        <v>8505</v>
      </c>
      <c r="AY456" t="s">
        <v>8506</v>
      </c>
      <c r="AZ456" t="s">
        <v>8507</v>
      </c>
      <c r="BA456" t="s">
        <v>8508</v>
      </c>
      <c r="BB456" t="s">
        <v>8509</v>
      </c>
      <c r="BC456" t="s">
        <v>8510</v>
      </c>
      <c r="BD456" t="s">
        <v>8511</v>
      </c>
    </row>
    <row r="457" spans="1:56" x14ac:dyDescent="0.2">
      <c r="A457" t="s">
        <v>8515</v>
      </c>
      <c r="B457" t="s">
        <v>8516</v>
      </c>
      <c r="C457" s="1" t="s">
        <v>8517</v>
      </c>
      <c r="D457" t="s">
        <v>4205</v>
      </c>
      <c r="E457" t="s">
        <v>4205</v>
      </c>
      <c r="F457" t="s">
        <v>4205</v>
      </c>
      <c r="G457" t="s">
        <v>55</v>
      </c>
      <c r="H457" t="s">
        <v>8513</v>
      </c>
      <c r="I457" t="s">
        <v>8514</v>
      </c>
      <c r="K457" t="s">
        <v>61</v>
      </c>
      <c r="L457">
        <v>1</v>
      </c>
      <c r="M457">
        <v>4</v>
      </c>
      <c r="O457" t="b">
        <v>0</v>
      </c>
      <c r="P457" t="s">
        <v>533</v>
      </c>
      <c r="Q457" t="s">
        <v>55</v>
      </c>
      <c r="R457" t="s">
        <v>62</v>
      </c>
      <c r="S457" t="s">
        <v>8518</v>
      </c>
      <c r="T457" t="s">
        <v>64</v>
      </c>
      <c r="U457" t="s">
        <v>64</v>
      </c>
      <c r="V457" t="s">
        <v>64</v>
      </c>
      <c r="W457">
        <v>0</v>
      </c>
      <c r="X457" t="s">
        <v>8519</v>
      </c>
      <c r="Y457">
        <v>23</v>
      </c>
      <c r="Z457">
        <v>9</v>
      </c>
      <c r="AA457">
        <v>26</v>
      </c>
      <c r="AB457">
        <v>9</v>
      </c>
      <c r="AC457">
        <v>389</v>
      </c>
      <c r="AD457" t="s">
        <v>8520</v>
      </c>
      <c r="AE457" t="s">
        <v>3779</v>
      </c>
      <c r="AF457" t="s">
        <v>8521</v>
      </c>
      <c r="AG457" t="s">
        <v>8522</v>
      </c>
      <c r="AH457">
        <v>7</v>
      </c>
      <c r="AI457">
        <v>8</v>
      </c>
      <c r="AJ457" t="s">
        <v>64</v>
      </c>
      <c r="AK457" t="s">
        <v>64</v>
      </c>
      <c r="AL457" t="s">
        <v>64</v>
      </c>
      <c r="AM457" t="s">
        <v>64</v>
      </c>
      <c r="AN457">
        <v>9861</v>
      </c>
      <c r="AO457" t="s">
        <v>64</v>
      </c>
      <c r="AP457" t="s">
        <v>64</v>
      </c>
      <c r="AQ457" t="s">
        <v>64</v>
      </c>
      <c r="AR457" t="s">
        <v>64</v>
      </c>
      <c r="AS457" t="s">
        <v>64</v>
      </c>
      <c r="AT457">
        <v>63</v>
      </c>
      <c r="AU457" t="s">
        <v>8513</v>
      </c>
      <c r="AV457" t="s">
        <v>8523</v>
      </c>
      <c r="AW457" t="s">
        <v>8514</v>
      </c>
      <c r="AX457" t="s">
        <v>8524</v>
      </c>
      <c r="AY457" t="s">
        <v>8525</v>
      </c>
      <c r="AZ457" t="s">
        <v>8526</v>
      </c>
      <c r="BA457" t="s">
        <v>8527</v>
      </c>
      <c r="BB457" t="s">
        <v>8528</v>
      </c>
      <c r="BC457" t="s">
        <v>8529</v>
      </c>
      <c r="BD457" t="s">
        <v>64</v>
      </c>
    </row>
    <row r="458" spans="1:56" x14ac:dyDescent="0.2">
      <c r="A458" t="s">
        <v>8532</v>
      </c>
      <c r="B458" t="s">
        <v>8533</v>
      </c>
      <c r="C458" s="1" t="s">
        <v>8534</v>
      </c>
      <c r="D458" t="s">
        <v>4225</v>
      </c>
      <c r="E458" t="s">
        <v>8547</v>
      </c>
      <c r="F458" t="s">
        <v>4225</v>
      </c>
      <c r="G458" t="s">
        <v>55</v>
      </c>
      <c r="H458" t="s">
        <v>8530</v>
      </c>
      <c r="I458" t="s">
        <v>8531</v>
      </c>
      <c r="K458" t="s">
        <v>61</v>
      </c>
      <c r="L458">
        <v>1</v>
      </c>
      <c r="M458">
        <v>4</v>
      </c>
      <c r="O458" t="b">
        <v>0</v>
      </c>
      <c r="Q458" t="s">
        <v>55</v>
      </c>
      <c r="R458" t="s">
        <v>62</v>
      </c>
      <c r="S458" t="s">
        <v>8535</v>
      </c>
      <c r="T458" t="s">
        <v>64</v>
      </c>
      <c r="U458" t="s">
        <v>64</v>
      </c>
      <c r="V458" t="s">
        <v>64</v>
      </c>
      <c r="W458">
        <v>0</v>
      </c>
      <c r="X458" t="s">
        <v>8536</v>
      </c>
      <c r="Y458">
        <v>55</v>
      </c>
      <c r="Z458">
        <v>3</v>
      </c>
      <c r="AA458">
        <v>40</v>
      </c>
      <c r="AB458">
        <v>3</v>
      </c>
      <c r="AC458">
        <v>98</v>
      </c>
      <c r="AD458" t="s">
        <v>8537</v>
      </c>
      <c r="AE458" t="s">
        <v>1513</v>
      </c>
      <c r="AF458" t="s">
        <v>8538</v>
      </c>
      <c r="AG458" t="s">
        <v>8539</v>
      </c>
      <c r="AH458">
        <v>1</v>
      </c>
      <c r="AI458">
        <v>3</v>
      </c>
      <c r="AJ458" t="s">
        <v>64</v>
      </c>
      <c r="AK458" t="s">
        <v>64</v>
      </c>
      <c r="AL458" t="s">
        <v>64</v>
      </c>
      <c r="AM458" t="s">
        <v>64</v>
      </c>
      <c r="AN458">
        <v>11341</v>
      </c>
      <c r="AO458" t="s">
        <v>64</v>
      </c>
      <c r="AP458" t="s">
        <v>64</v>
      </c>
      <c r="AQ458" t="s">
        <v>64</v>
      </c>
      <c r="AR458" t="s">
        <v>64</v>
      </c>
      <c r="AS458" t="s">
        <v>64</v>
      </c>
      <c r="AT458">
        <v>0</v>
      </c>
      <c r="AU458" t="s">
        <v>8530</v>
      </c>
      <c r="AV458" t="s">
        <v>8540</v>
      </c>
      <c r="AW458" t="s">
        <v>8531</v>
      </c>
      <c r="AX458" t="s">
        <v>8541</v>
      </c>
      <c r="AY458" t="s">
        <v>8542</v>
      </c>
      <c r="AZ458" t="s">
        <v>8543</v>
      </c>
      <c r="BA458" t="s">
        <v>8544</v>
      </c>
      <c r="BB458" t="s">
        <v>64</v>
      </c>
      <c r="BC458" t="s">
        <v>8545</v>
      </c>
      <c r="BD458" t="s">
        <v>8546</v>
      </c>
    </row>
    <row r="459" spans="1:56" x14ac:dyDescent="0.2">
      <c r="A459" t="s">
        <v>8550</v>
      </c>
      <c r="B459" t="s">
        <v>8551</v>
      </c>
      <c r="C459" s="1" t="s">
        <v>8552</v>
      </c>
      <c r="D459" t="s">
        <v>4243</v>
      </c>
      <c r="E459" t="s">
        <v>4225</v>
      </c>
      <c r="F459" t="s">
        <v>4243</v>
      </c>
      <c r="G459" t="s">
        <v>55</v>
      </c>
      <c r="H459" t="s">
        <v>8548</v>
      </c>
      <c r="I459" t="s">
        <v>8549</v>
      </c>
      <c r="K459" t="s">
        <v>61</v>
      </c>
      <c r="L459">
        <v>1</v>
      </c>
      <c r="M459">
        <v>4</v>
      </c>
      <c r="O459" t="b">
        <v>0</v>
      </c>
      <c r="P459" t="s">
        <v>533</v>
      </c>
      <c r="Q459" t="s">
        <v>55</v>
      </c>
      <c r="R459" t="s">
        <v>62</v>
      </c>
      <c r="S459" t="s">
        <v>8553</v>
      </c>
      <c r="T459" t="s">
        <v>64</v>
      </c>
      <c r="U459" t="s">
        <v>64</v>
      </c>
      <c r="V459" t="s">
        <v>64</v>
      </c>
      <c r="W459">
        <v>0</v>
      </c>
      <c r="X459" t="s">
        <v>8554</v>
      </c>
      <c r="Y459">
        <v>36</v>
      </c>
      <c r="Z459">
        <v>4</v>
      </c>
      <c r="AA459">
        <v>28</v>
      </c>
      <c r="AB459">
        <v>4</v>
      </c>
      <c r="AC459">
        <v>86</v>
      </c>
      <c r="AD459" t="s">
        <v>8555</v>
      </c>
      <c r="AE459" t="s">
        <v>7862</v>
      </c>
      <c r="AF459" t="s">
        <v>8556</v>
      </c>
      <c r="AG459" t="s">
        <v>8557</v>
      </c>
      <c r="AH459">
        <v>3</v>
      </c>
      <c r="AI459">
        <v>3</v>
      </c>
      <c r="AJ459" t="s">
        <v>64</v>
      </c>
      <c r="AK459" t="s">
        <v>64</v>
      </c>
      <c r="AL459" t="s">
        <v>64</v>
      </c>
      <c r="AM459" t="s">
        <v>64</v>
      </c>
      <c r="AN459">
        <v>6726</v>
      </c>
      <c r="AO459" t="s">
        <v>64</v>
      </c>
      <c r="AP459" t="s">
        <v>64</v>
      </c>
      <c r="AQ459" t="s">
        <v>64</v>
      </c>
      <c r="AR459" t="s">
        <v>64</v>
      </c>
      <c r="AS459" t="s">
        <v>64</v>
      </c>
      <c r="AT459">
        <v>1</v>
      </c>
      <c r="AU459" t="s">
        <v>8548</v>
      </c>
      <c r="AV459" t="s">
        <v>8558</v>
      </c>
      <c r="AW459" t="s">
        <v>8549</v>
      </c>
      <c r="AX459" t="s">
        <v>8559</v>
      </c>
      <c r="AY459" t="s">
        <v>8560</v>
      </c>
      <c r="AZ459" t="s">
        <v>8561</v>
      </c>
      <c r="BA459" t="s">
        <v>8562</v>
      </c>
      <c r="BB459" t="s">
        <v>8563</v>
      </c>
      <c r="BC459" t="s">
        <v>8564</v>
      </c>
      <c r="BD459" t="s">
        <v>8565</v>
      </c>
    </row>
    <row r="460" spans="1:56" x14ac:dyDescent="0.2">
      <c r="A460" t="s">
        <v>8568</v>
      </c>
      <c r="B460" t="s">
        <v>8569</v>
      </c>
      <c r="C460" s="1" t="s">
        <v>8570</v>
      </c>
      <c r="D460" t="s">
        <v>4263</v>
      </c>
      <c r="E460" t="s">
        <v>4243</v>
      </c>
      <c r="F460" t="s">
        <v>4263</v>
      </c>
      <c r="G460" t="s">
        <v>55</v>
      </c>
      <c r="H460" t="s">
        <v>8566</v>
      </c>
      <c r="I460" t="s">
        <v>8567</v>
      </c>
      <c r="K460" t="s">
        <v>61</v>
      </c>
      <c r="L460">
        <v>1</v>
      </c>
      <c r="M460">
        <v>4</v>
      </c>
      <c r="O460" t="b">
        <v>0</v>
      </c>
      <c r="P460" t="s">
        <v>279</v>
      </c>
      <c r="Q460" t="s">
        <v>55</v>
      </c>
      <c r="R460" t="s">
        <v>62</v>
      </c>
      <c r="S460" t="s">
        <v>8571</v>
      </c>
      <c r="T460" t="s">
        <v>64</v>
      </c>
      <c r="U460" t="s">
        <v>64</v>
      </c>
      <c r="V460" t="s">
        <v>64</v>
      </c>
      <c r="W460">
        <v>0</v>
      </c>
      <c r="X460" t="s">
        <v>8572</v>
      </c>
      <c r="Y460">
        <v>57</v>
      </c>
      <c r="Z460">
        <v>6</v>
      </c>
      <c r="AA460">
        <v>25</v>
      </c>
      <c r="AB460">
        <v>6</v>
      </c>
      <c r="AC460">
        <v>201</v>
      </c>
      <c r="AD460" t="s">
        <v>8573</v>
      </c>
      <c r="AE460" t="s">
        <v>6476</v>
      </c>
      <c r="AF460" t="s">
        <v>8574</v>
      </c>
      <c r="AG460" t="s">
        <v>8575</v>
      </c>
      <c r="AH460">
        <v>3</v>
      </c>
      <c r="AI460">
        <v>6</v>
      </c>
      <c r="AJ460" t="s">
        <v>64</v>
      </c>
      <c r="AK460" t="s">
        <v>64</v>
      </c>
      <c r="AL460" t="s">
        <v>64</v>
      </c>
      <c r="AM460" t="s">
        <v>64</v>
      </c>
      <c r="AN460">
        <v>5902</v>
      </c>
      <c r="AO460" t="s">
        <v>64</v>
      </c>
      <c r="AP460" t="s">
        <v>64</v>
      </c>
      <c r="AQ460" t="s">
        <v>64</v>
      </c>
      <c r="AR460" t="s">
        <v>64</v>
      </c>
      <c r="AS460" t="s">
        <v>64</v>
      </c>
      <c r="AT460">
        <v>2</v>
      </c>
      <c r="AU460" t="s">
        <v>8566</v>
      </c>
      <c r="AV460" t="s">
        <v>8576</v>
      </c>
      <c r="AW460" t="s">
        <v>8567</v>
      </c>
      <c r="AX460" t="s">
        <v>8577</v>
      </c>
      <c r="AY460" t="s">
        <v>8578</v>
      </c>
      <c r="AZ460" t="s">
        <v>8579</v>
      </c>
      <c r="BA460" t="s">
        <v>8580</v>
      </c>
      <c r="BB460" t="s">
        <v>8581</v>
      </c>
      <c r="BC460" t="s">
        <v>8582</v>
      </c>
      <c r="BD460" t="s">
        <v>8583</v>
      </c>
    </row>
    <row r="461" spans="1:56" x14ac:dyDescent="0.2">
      <c r="A461" t="s">
        <v>8586</v>
      </c>
      <c r="B461" t="s">
        <v>8587</v>
      </c>
      <c r="C461" s="1" t="s">
        <v>8588</v>
      </c>
      <c r="D461" t="s">
        <v>8601</v>
      </c>
      <c r="E461" t="s">
        <v>4263</v>
      </c>
      <c r="F461" t="s">
        <v>8601</v>
      </c>
      <c r="G461" t="s">
        <v>55</v>
      </c>
      <c r="H461" t="s">
        <v>8584</v>
      </c>
      <c r="I461" t="s">
        <v>8585</v>
      </c>
      <c r="K461" t="s">
        <v>61</v>
      </c>
      <c r="L461">
        <v>1</v>
      </c>
      <c r="M461">
        <v>4</v>
      </c>
      <c r="O461" t="b">
        <v>0</v>
      </c>
      <c r="Q461" t="s">
        <v>55</v>
      </c>
      <c r="R461" t="s">
        <v>62</v>
      </c>
      <c r="S461" t="s">
        <v>8589</v>
      </c>
      <c r="T461" t="s">
        <v>64</v>
      </c>
      <c r="U461" t="s">
        <v>64</v>
      </c>
      <c r="V461" t="s">
        <v>64</v>
      </c>
      <c r="W461">
        <v>0</v>
      </c>
      <c r="X461" t="s">
        <v>8590</v>
      </c>
      <c r="Y461">
        <v>17</v>
      </c>
      <c r="Z461">
        <v>8</v>
      </c>
      <c r="AA461">
        <v>27</v>
      </c>
      <c r="AB461">
        <v>8</v>
      </c>
      <c r="AC461">
        <v>570</v>
      </c>
      <c r="AD461" t="s">
        <v>4801</v>
      </c>
      <c r="AE461" t="s">
        <v>2294</v>
      </c>
      <c r="AF461" t="s">
        <v>8591</v>
      </c>
      <c r="AG461" t="s">
        <v>8592</v>
      </c>
      <c r="AH461">
        <v>7</v>
      </c>
      <c r="AI461">
        <v>8</v>
      </c>
      <c r="AJ461" t="s">
        <v>64</v>
      </c>
      <c r="AK461" t="s">
        <v>64</v>
      </c>
      <c r="AL461" t="s">
        <v>64</v>
      </c>
      <c r="AM461" t="s">
        <v>64</v>
      </c>
      <c r="AN461">
        <v>3556</v>
      </c>
      <c r="AO461" t="s">
        <v>64</v>
      </c>
      <c r="AP461" t="s">
        <v>64</v>
      </c>
      <c r="AQ461" t="s">
        <v>64</v>
      </c>
      <c r="AR461" t="s">
        <v>64</v>
      </c>
      <c r="AS461" t="s">
        <v>64</v>
      </c>
      <c r="AT461">
        <v>4</v>
      </c>
      <c r="AU461" t="s">
        <v>8584</v>
      </c>
      <c r="AV461" t="s">
        <v>8593</v>
      </c>
      <c r="AW461" t="s">
        <v>8585</v>
      </c>
      <c r="AX461" t="s">
        <v>8594</v>
      </c>
      <c r="AY461" t="s">
        <v>8595</v>
      </c>
      <c r="AZ461" t="s">
        <v>8596</v>
      </c>
      <c r="BA461" t="s">
        <v>8597</v>
      </c>
      <c r="BB461" t="s">
        <v>8598</v>
      </c>
      <c r="BC461" t="s">
        <v>8599</v>
      </c>
      <c r="BD461" t="s">
        <v>8600</v>
      </c>
    </row>
    <row r="462" spans="1:56" x14ac:dyDescent="0.2">
      <c r="A462" t="s">
        <v>8604</v>
      </c>
      <c r="B462" t="s">
        <v>8605</v>
      </c>
      <c r="C462" s="1" t="s">
        <v>8606</v>
      </c>
      <c r="D462" t="s">
        <v>4282</v>
      </c>
      <c r="E462" t="s">
        <v>8601</v>
      </c>
      <c r="F462" t="s">
        <v>4282</v>
      </c>
      <c r="G462" t="s">
        <v>55</v>
      </c>
      <c r="H462" t="s">
        <v>8602</v>
      </c>
      <c r="I462" t="s">
        <v>8603</v>
      </c>
      <c r="K462" t="s">
        <v>61</v>
      </c>
      <c r="L462">
        <v>1</v>
      </c>
      <c r="M462">
        <v>4</v>
      </c>
      <c r="O462" t="b">
        <v>0</v>
      </c>
      <c r="Q462" t="s">
        <v>55</v>
      </c>
      <c r="R462" t="s">
        <v>62</v>
      </c>
      <c r="S462" t="s">
        <v>8607</v>
      </c>
      <c r="T462" t="s">
        <v>64</v>
      </c>
      <c r="U462" t="s">
        <v>64</v>
      </c>
      <c r="V462" t="s">
        <v>64</v>
      </c>
      <c r="W462">
        <v>0</v>
      </c>
      <c r="X462" t="s">
        <v>8608</v>
      </c>
      <c r="Y462">
        <v>33</v>
      </c>
      <c r="Z462">
        <v>8</v>
      </c>
      <c r="AA462">
        <v>45</v>
      </c>
      <c r="AB462">
        <v>7</v>
      </c>
      <c r="AC462">
        <v>327</v>
      </c>
      <c r="AD462" t="s">
        <v>2083</v>
      </c>
      <c r="AE462" t="s">
        <v>3377</v>
      </c>
      <c r="AF462" t="s">
        <v>8609</v>
      </c>
      <c r="AG462" t="s">
        <v>8610</v>
      </c>
      <c r="AH462">
        <v>7</v>
      </c>
      <c r="AI462">
        <v>8</v>
      </c>
      <c r="AJ462" t="s">
        <v>64</v>
      </c>
      <c r="AK462" t="s">
        <v>64</v>
      </c>
      <c r="AL462" t="s">
        <v>64</v>
      </c>
      <c r="AM462" t="s">
        <v>64</v>
      </c>
      <c r="AN462">
        <v>9559</v>
      </c>
      <c r="AO462" t="s">
        <v>64</v>
      </c>
      <c r="AP462" t="s">
        <v>64</v>
      </c>
      <c r="AQ462" t="s">
        <v>64</v>
      </c>
      <c r="AR462" t="s">
        <v>64</v>
      </c>
      <c r="AS462" t="s">
        <v>64</v>
      </c>
      <c r="AT462">
        <v>1</v>
      </c>
      <c r="AU462" t="s">
        <v>8602</v>
      </c>
      <c r="AV462" t="s">
        <v>8611</v>
      </c>
      <c r="AW462" t="s">
        <v>8603</v>
      </c>
      <c r="AX462" t="s">
        <v>8612</v>
      </c>
      <c r="AY462" t="s">
        <v>8613</v>
      </c>
      <c r="AZ462" t="s">
        <v>8614</v>
      </c>
      <c r="BA462" t="s">
        <v>8615</v>
      </c>
      <c r="BB462" t="s">
        <v>8616</v>
      </c>
      <c r="BC462" t="s">
        <v>8617</v>
      </c>
      <c r="BD462" t="s">
        <v>8618</v>
      </c>
    </row>
    <row r="463" spans="1:56" x14ac:dyDescent="0.2">
      <c r="A463" t="s">
        <v>8621</v>
      </c>
      <c r="B463" t="s">
        <v>8622</v>
      </c>
      <c r="C463" s="1" t="s">
        <v>8623</v>
      </c>
      <c r="D463" t="s">
        <v>4302</v>
      </c>
      <c r="E463" t="s">
        <v>4282</v>
      </c>
      <c r="F463" t="s">
        <v>4302</v>
      </c>
      <c r="G463" t="s">
        <v>55</v>
      </c>
      <c r="H463" t="s">
        <v>8619</v>
      </c>
      <c r="I463" t="s">
        <v>8620</v>
      </c>
      <c r="K463" t="s">
        <v>61</v>
      </c>
      <c r="L463">
        <v>1</v>
      </c>
      <c r="M463">
        <v>4</v>
      </c>
      <c r="O463" t="b">
        <v>0</v>
      </c>
      <c r="Q463" t="s">
        <v>55</v>
      </c>
      <c r="R463" t="s">
        <v>62</v>
      </c>
      <c r="S463" t="s">
        <v>8624</v>
      </c>
      <c r="T463" t="s">
        <v>64</v>
      </c>
      <c r="U463" t="s">
        <v>64</v>
      </c>
      <c r="V463" t="s">
        <v>64</v>
      </c>
      <c r="W463">
        <v>0</v>
      </c>
      <c r="X463" t="s">
        <v>8625</v>
      </c>
      <c r="Y463">
        <v>30</v>
      </c>
      <c r="Z463">
        <v>6</v>
      </c>
      <c r="AA463">
        <v>24</v>
      </c>
      <c r="AB463">
        <v>6</v>
      </c>
      <c r="AC463">
        <v>330</v>
      </c>
      <c r="AD463" t="s">
        <v>2591</v>
      </c>
      <c r="AE463" t="s">
        <v>87</v>
      </c>
      <c r="AF463" t="s">
        <v>8626</v>
      </c>
      <c r="AG463" t="s">
        <v>8575</v>
      </c>
      <c r="AH463">
        <v>4</v>
      </c>
      <c r="AI463">
        <v>6</v>
      </c>
      <c r="AJ463" t="s">
        <v>64</v>
      </c>
      <c r="AK463" t="s">
        <v>64</v>
      </c>
      <c r="AL463" t="s">
        <v>64</v>
      </c>
      <c r="AM463" t="s">
        <v>64</v>
      </c>
      <c r="AN463">
        <v>2135</v>
      </c>
      <c r="AO463" t="s">
        <v>64</v>
      </c>
      <c r="AP463" t="s">
        <v>64</v>
      </c>
      <c r="AQ463" t="s">
        <v>64</v>
      </c>
      <c r="AR463" t="s">
        <v>64</v>
      </c>
      <c r="AS463" t="s">
        <v>64</v>
      </c>
      <c r="AT463">
        <v>1</v>
      </c>
      <c r="AU463" t="s">
        <v>8619</v>
      </c>
      <c r="AV463" t="s">
        <v>8627</v>
      </c>
      <c r="AW463" t="s">
        <v>8620</v>
      </c>
      <c r="AX463" t="s">
        <v>8628</v>
      </c>
      <c r="AY463" t="s">
        <v>8629</v>
      </c>
      <c r="AZ463" t="s">
        <v>8630</v>
      </c>
      <c r="BA463" t="s">
        <v>8631</v>
      </c>
      <c r="BB463" t="s">
        <v>8632</v>
      </c>
      <c r="BC463" t="s">
        <v>8633</v>
      </c>
      <c r="BD463" t="s">
        <v>8634</v>
      </c>
    </row>
    <row r="464" spans="1:56" x14ac:dyDescent="0.2">
      <c r="A464" t="s">
        <v>8637</v>
      </c>
      <c r="B464" t="s">
        <v>8638</v>
      </c>
      <c r="C464" s="1" t="s">
        <v>8639</v>
      </c>
      <c r="D464" t="s">
        <v>4320</v>
      </c>
      <c r="E464" t="s">
        <v>4302</v>
      </c>
      <c r="F464" t="s">
        <v>4320</v>
      </c>
      <c r="G464" t="s">
        <v>55</v>
      </c>
      <c r="H464" t="s">
        <v>8635</v>
      </c>
      <c r="I464" t="s">
        <v>8636</v>
      </c>
      <c r="K464" t="s">
        <v>61</v>
      </c>
      <c r="L464">
        <v>1</v>
      </c>
      <c r="M464">
        <v>4</v>
      </c>
      <c r="O464" t="b">
        <v>0</v>
      </c>
      <c r="Q464" t="s">
        <v>55</v>
      </c>
      <c r="R464" t="s">
        <v>62</v>
      </c>
      <c r="S464" t="s">
        <v>8640</v>
      </c>
      <c r="T464" t="s">
        <v>64</v>
      </c>
      <c r="U464" t="s">
        <v>64</v>
      </c>
      <c r="V464" t="s">
        <v>64</v>
      </c>
      <c r="W464">
        <v>0</v>
      </c>
      <c r="X464" t="s">
        <v>8641</v>
      </c>
      <c r="Y464">
        <v>15</v>
      </c>
      <c r="Z464">
        <v>10</v>
      </c>
      <c r="AA464">
        <v>24</v>
      </c>
      <c r="AB464">
        <v>10</v>
      </c>
      <c r="AC464">
        <v>882</v>
      </c>
      <c r="AD464" t="s">
        <v>5356</v>
      </c>
      <c r="AE464" t="s">
        <v>7862</v>
      </c>
      <c r="AF464" t="s">
        <v>8642</v>
      </c>
      <c r="AG464" t="s">
        <v>8643</v>
      </c>
      <c r="AH464">
        <v>9</v>
      </c>
      <c r="AI464">
        <v>10</v>
      </c>
      <c r="AJ464" t="s">
        <v>64</v>
      </c>
      <c r="AK464" t="s">
        <v>64</v>
      </c>
      <c r="AL464" t="s">
        <v>64</v>
      </c>
      <c r="AM464" t="s">
        <v>64</v>
      </c>
      <c r="AN464">
        <v>3340</v>
      </c>
      <c r="AO464" t="s">
        <v>64</v>
      </c>
      <c r="AP464" t="s">
        <v>64</v>
      </c>
      <c r="AQ464" t="s">
        <v>64</v>
      </c>
      <c r="AR464" t="s">
        <v>64</v>
      </c>
      <c r="AS464" t="s">
        <v>64</v>
      </c>
      <c r="AT464">
        <v>2</v>
      </c>
      <c r="AU464" t="s">
        <v>8635</v>
      </c>
      <c r="AV464" t="s">
        <v>8644</v>
      </c>
      <c r="AW464" t="s">
        <v>8636</v>
      </c>
      <c r="AX464" t="s">
        <v>8645</v>
      </c>
      <c r="AY464" t="s">
        <v>8646</v>
      </c>
      <c r="AZ464" t="s">
        <v>8647</v>
      </c>
      <c r="BA464" t="s">
        <v>8648</v>
      </c>
      <c r="BB464" t="s">
        <v>8649</v>
      </c>
      <c r="BC464" t="s">
        <v>8650</v>
      </c>
      <c r="BD464" t="s">
        <v>8651</v>
      </c>
    </row>
    <row r="465" spans="1:56" x14ac:dyDescent="0.2">
      <c r="A465" t="s">
        <v>8654</v>
      </c>
      <c r="B465" t="s">
        <v>8655</v>
      </c>
      <c r="C465" s="1" t="s">
        <v>8656</v>
      </c>
      <c r="D465" t="s">
        <v>8668</v>
      </c>
      <c r="E465" t="s">
        <v>4320</v>
      </c>
      <c r="F465" t="s">
        <v>8668</v>
      </c>
      <c r="G465" t="s">
        <v>55</v>
      </c>
      <c r="H465" t="s">
        <v>8652</v>
      </c>
      <c r="I465" t="s">
        <v>8653</v>
      </c>
      <c r="K465" t="s">
        <v>61</v>
      </c>
      <c r="L465">
        <v>1</v>
      </c>
      <c r="M465">
        <v>4</v>
      </c>
      <c r="O465" t="b">
        <v>0</v>
      </c>
      <c r="Q465" t="s">
        <v>55</v>
      </c>
      <c r="R465" t="s">
        <v>62</v>
      </c>
      <c r="S465" t="s">
        <v>8657</v>
      </c>
      <c r="T465" t="s">
        <v>64</v>
      </c>
      <c r="U465" t="s">
        <v>64</v>
      </c>
      <c r="V465" t="s">
        <v>64</v>
      </c>
      <c r="W465">
        <v>0</v>
      </c>
      <c r="X465" t="s">
        <v>8658</v>
      </c>
      <c r="Y465">
        <v>27</v>
      </c>
      <c r="Z465">
        <v>8</v>
      </c>
      <c r="AA465">
        <v>21</v>
      </c>
      <c r="AB465">
        <v>8</v>
      </c>
      <c r="AC465">
        <v>401</v>
      </c>
      <c r="AD465">
        <v>46</v>
      </c>
      <c r="AE465" t="s">
        <v>6982</v>
      </c>
      <c r="AF465" t="s">
        <v>8659</v>
      </c>
      <c r="AG465" t="s">
        <v>8660</v>
      </c>
      <c r="AH465">
        <v>7</v>
      </c>
      <c r="AI465">
        <v>8</v>
      </c>
      <c r="AJ465" t="s">
        <v>64</v>
      </c>
      <c r="AK465" t="s">
        <v>64</v>
      </c>
      <c r="AL465" t="s">
        <v>64</v>
      </c>
      <c r="AM465" t="s">
        <v>64</v>
      </c>
      <c r="AN465">
        <v>4982</v>
      </c>
      <c r="AO465" t="s">
        <v>64</v>
      </c>
      <c r="AP465" t="s">
        <v>64</v>
      </c>
      <c r="AQ465" t="s">
        <v>64</v>
      </c>
      <c r="AR465" t="s">
        <v>64</v>
      </c>
      <c r="AS465" t="s">
        <v>64</v>
      </c>
      <c r="AT465">
        <v>11</v>
      </c>
      <c r="AU465" t="s">
        <v>8652</v>
      </c>
      <c r="AV465" t="s">
        <v>8661</v>
      </c>
      <c r="AW465" t="s">
        <v>8653</v>
      </c>
      <c r="AX465" t="s">
        <v>8662</v>
      </c>
      <c r="AY465" t="s">
        <v>8663</v>
      </c>
      <c r="AZ465" t="s">
        <v>8664</v>
      </c>
      <c r="BA465" t="s">
        <v>8665</v>
      </c>
      <c r="BB465" t="s">
        <v>8666</v>
      </c>
      <c r="BC465" t="s">
        <v>8667</v>
      </c>
      <c r="BD465" t="s">
        <v>64</v>
      </c>
    </row>
    <row r="466" spans="1:56" x14ac:dyDescent="0.2">
      <c r="A466" t="s">
        <v>8671</v>
      </c>
      <c r="B466" t="s">
        <v>8672</v>
      </c>
      <c r="C466" s="1" t="s">
        <v>8673</v>
      </c>
      <c r="D466" t="s">
        <v>8687</v>
      </c>
      <c r="E466" t="s">
        <v>8668</v>
      </c>
      <c r="F466" t="s">
        <v>8687</v>
      </c>
      <c r="G466" t="s">
        <v>55</v>
      </c>
      <c r="H466" t="s">
        <v>8669</v>
      </c>
      <c r="I466" t="s">
        <v>8670</v>
      </c>
      <c r="K466" t="s">
        <v>61</v>
      </c>
      <c r="L466">
        <v>1</v>
      </c>
      <c r="M466">
        <v>4</v>
      </c>
      <c r="O466" t="b">
        <v>0</v>
      </c>
      <c r="Q466" t="s">
        <v>55</v>
      </c>
      <c r="R466" t="s">
        <v>62</v>
      </c>
      <c r="S466" t="s">
        <v>8674</v>
      </c>
      <c r="T466" t="s">
        <v>64</v>
      </c>
      <c r="U466" t="s">
        <v>64</v>
      </c>
      <c r="V466" t="s">
        <v>64</v>
      </c>
      <c r="W466">
        <v>0</v>
      </c>
      <c r="X466" t="s">
        <v>8675</v>
      </c>
      <c r="Y466">
        <v>26</v>
      </c>
      <c r="Z466">
        <v>5</v>
      </c>
      <c r="AA466">
        <v>24</v>
      </c>
      <c r="AB466">
        <v>5</v>
      </c>
      <c r="AC466">
        <v>352</v>
      </c>
      <c r="AD466" t="s">
        <v>5650</v>
      </c>
      <c r="AE466" t="s">
        <v>8676</v>
      </c>
      <c r="AF466" t="s">
        <v>8677</v>
      </c>
      <c r="AG466" t="s">
        <v>8678</v>
      </c>
      <c r="AH466">
        <v>4</v>
      </c>
      <c r="AI466">
        <v>5</v>
      </c>
      <c r="AJ466" t="s">
        <v>64</v>
      </c>
      <c r="AK466" t="s">
        <v>64</v>
      </c>
      <c r="AL466" t="s">
        <v>64</v>
      </c>
      <c r="AM466" t="s">
        <v>64</v>
      </c>
      <c r="AN466">
        <v>50515</v>
      </c>
      <c r="AO466" t="s">
        <v>64</v>
      </c>
      <c r="AP466" t="s">
        <v>64</v>
      </c>
      <c r="AQ466" t="s">
        <v>64</v>
      </c>
      <c r="AR466" t="s">
        <v>64</v>
      </c>
      <c r="AS466" t="s">
        <v>64</v>
      </c>
      <c r="AT466">
        <v>5</v>
      </c>
      <c r="AU466" t="s">
        <v>8669</v>
      </c>
      <c r="AV466" t="s">
        <v>8679</v>
      </c>
      <c r="AW466" t="s">
        <v>8670</v>
      </c>
      <c r="AX466" t="s">
        <v>8680</v>
      </c>
      <c r="AY466" t="s">
        <v>8681</v>
      </c>
      <c r="AZ466" t="s">
        <v>8682</v>
      </c>
      <c r="BA466" t="s">
        <v>8683</v>
      </c>
      <c r="BB466" t="s">
        <v>8684</v>
      </c>
      <c r="BC466" t="s">
        <v>8685</v>
      </c>
      <c r="BD466" t="s">
        <v>8686</v>
      </c>
    </row>
    <row r="467" spans="1:56" x14ac:dyDescent="0.2">
      <c r="A467" t="s">
        <v>8690</v>
      </c>
      <c r="B467" t="s">
        <v>8691</v>
      </c>
      <c r="C467" s="1" t="s">
        <v>8692</v>
      </c>
      <c r="D467" t="s">
        <v>8705</v>
      </c>
      <c r="E467" t="s">
        <v>8687</v>
      </c>
      <c r="F467" t="s">
        <v>8705</v>
      </c>
      <c r="G467" t="s">
        <v>55</v>
      </c>
      <c r="H467" t="s">
        <v>8688</v>
      </c>
      <c r="I467" t="s">
        <v>8689</v>
      </c>
      <c r="K467" t="s">
        <v>61</v>
      </c>
      <c r="L467">
        <v>1</v>
      </c>
      <c r="M467">
        <v>4</v>
      </c>
      <c r="O467" t="b">
        <v>0</v>
      </c>
      <c r="P467" t="s">
        <v>802</v>
      </c>
      <c r="Q467" t="s">
        <v>55</v>
      </c>
      <c r="R467" t="s">
        <v>62</v>
      </c>
      <c r="S467" t="s">
        <v>8693</v>
      </c>
      <c r="T467" t="s">
        <v>64</v>
      </c>
      <c r="U467" t="s">
        <v>64</v>
      </c>
      <c r="V467" t="s">
        <v>64</v>
      </c>
      <c r="W467">
        <v>0</v>
      </c>
      <c r="X467" t="s">
        <v>8694</v>
      </c>
      <c r="Y467">
        <v>51</v>
      </c>
      <c r="Z467">
        <v>9</v>
      </c>
      <c r="AA467">
        <v>79</v>
      </c>
      <c r="AB467">
        <v>9</v>
      </c>
      <c r="AC467">
        <v>149</v>
      </c>
      <c r="AD467" t="s">
        <v>4581</v>
      </c>
      <c r="AE467" t="s">
        <v>575</v>
      </c>
      <c r="AF467" t="s">
        <v>8695</v>
      </c>
      <c r="AG467" t="s">
        <v>8696</v>
      </c>
      <c r="AH467">
        <v>8</v>
      </c>
      <c r="AI467">
        <v>8</v>
      </c>
      <c r="AJ467" t="s">
        <v>64</v>
      </c>
      <c r="AK467" t="s">
        <v>64</v>
      </c>
      <c r="AL467" t="s">
        <v>64</v>
      </c>
      <c r="AM467" t="s">
        <v>64</v>
      </c>
      <c r="AN467">
        <v>3925</v>
      </c>
      <c r="AO467" t="s">
        <v>64</v>
      </c>
      <c r="AP467" t="s">
        <v>64</v>
      </c>
      <c r="AQ467" t="s">
        <v>64</v>
      </c>
      <c r="AR467" t="s">
        <v>64</v>
      </c>
      <c r="AS467" t="s">
        <v>64</v>
      </c>
      <c r="AT467">
        <v>7</v>
      </c>
      <c r="AU467" t="s">
        <v>8688</v>
      </c>
      <c r="AV467" t="s">
        <v>8697</v>
      </c>
      <c r="AW467" t="s">
        <v>8689</v>
      </c>
      <c r="AX467" t="s">
        <v>8698</v>
      </c>
      <c r="AY467" t="s">
        <v>8699</v>
      </c>
      <c r="AZ467" t="s">
        <v>8700</v>
      </c>
      <c r="BA467" t="s">
        <v>8701</v>
      </c>
      <c r="BB467" t="s">
        <v>8702</v>
      </c>
      <c r="BC467" t="s">
        <v>8703</v>
      </c>
      <c r="BD467" t="s">
        <v>8704</v>
      </c>
    </row>
    <row r="468" spans="1:56" x14ac:dyDescent="0.2">
      <c r="A468" t="s">
        <v>8708</v>
      </c>
      <c r="B468" t="s">
        <v>8709</v>
      </c>
      <c r="C468" s="1" t="s">
        <v>8710</v>
      </c>
      <c r="D468" t="s">
        <v>8724</v>
      </c>
      <c r="E468" t="s">
        <v>8705</v>
      </c>
      <c r="F468" t="s">
        <v>8724</v>
      </c>
      <c r="G468" t="s">
        <v>55</v>
      </c>
      <c r="H468" t="s">
        <v>8706</v>
      </c>
      <c r="I468" t="s">
        <v>8707</v>
      </c>
      <c r="K468" t="s">
        <v>61</v>
      </c>
      <c r="L468">
        <v>1</v>
      </c>
      <c r="M468">
        <v>4</v>
      </c>
      <c r="O468" t="b">
        <v>0</v>
      </c>
      <c r="Q468" t="s">
        <v>55</v>
      </c>
      <c r="R468" t="s">
        <v>62</v>
      </c>
      <c r="S468" t="s">
        <v>8711</v>
      </c>
      <c r="T468" t="s">
        <v>64</v>
      </c>
      <c r="U468" t="s">
        <v>64</v>
      </c>
      <c r="V468" t="s">
        <v>64</v>
      </c>
      <c r="W468">
        <v>0</v>
      </c>
      <c r="X468" t="s">
        <v>8712</v>
      </c>
      <c r="Y468">
        <v>30</v>
      </c>
      <c r="Z468">
        <v>11</v>
      </c>
      <c r="AA468">
        <v>55</v>
      </c>
      <c r="AB468">
        <v>11</v>
      </c>
      <c r="AC468">
        <v>464</v>
      </c>
      <c r="AD468" t="s">
        <v>8713</v>
      </c>
      <c r="AE468" t="s">
        <v>5450</v>
      </c>
      <c r="AF468" t="s">
        <v>8714</v>
      </c>
      <c r="AG468" t="s">
        <v>8715</v>
      </c>
      <c r="AH468">
        <v>8</v>
      </c>
      <c r="AI468">
        <v>11</v>
      </c>
      <c r="AJ468" t="s">
        <v>64</v>
      </c>
      <c r="AK468" t="s">
        <v>64</v>
      </c>
      <c r="AL468" t="s">
        <v>64</v>
      </c>
      <c r="AM468" t="s">
        <v>64</v>
      </c>
      <c r="AN468">
        <v>435</v>
      </c>
      <c r="AO468" t="s">
        <v>64</v>
      </c>
      <c r="AP468" t="s">
        <v>64</v>
      </c>
      <c r="AQ468" t="s">
        <v>64</v>
      </c>
      <c r="AR468" t="s">
        <v>64</v>
      </c>
      <c r="AS468" t="s">
        <v>64</v>
      </c>
      <c r="AT468">
        <v>2</v>
      </c>
      <c r="AU468" t="s">
        <v>8706</v>
      </c>
      <c r="AV468" t="s">
        <v>8716</v>
      </c>
      <c r="AW468" t="s">
        <v>8707</v>
      </c>
      <c r="AX468" t="s">
        <v>8717</v>
      </c>
      <c r="AY468" t="s">
        <v>8718</v>
      </c>
      <c r="AZ468" t="s">
        <v>8719</v>
      </c>
      <c r="BA468" t="s">
        <v>8720</v>
      </c>
      <c r="BB468" t="s">
        <v>8721</v>
      </c>
      <c r="BC468" t="s">
        <v>8722</v>
      </c>
      <c r="BD468" t="s">
        <v>8723</v>
      </c>
    </row>
    <row r="469" spans="1:56" x14ac:dyDescent="0.2">
      <c r="A469" t="s">
        <v>8727</v>
      </c>
      <c r="B469" t="s">
        <v>8728</v>
      </c>
      <c r="C469" s="1" t="s">
        <v>8729</v>
      </c>
      <c r="D469" t="s">
        <v>8742</v>
      </c>
      <c r="E469" t="s">
        <v>8724</v>
      </c>
      <c r="F469" t="s">
        <v>8742</v>
      </c>
      <c r="G469" t="s">
        <v>55</v>
      </c>
      <c r="H469" t="s">
        <v>8725</v>
      </c>
      <c r="I469" t="s">
        <v>8726</v>
      </c>
      <c r="K469" t="s">
        <v>61</v>
      </c>
      <c r="L469">
        <v>1</v>
      </c>
      <c r="M469">
        <v>4</v>
      </c>
      <c r="O469" t="b">
        <v>0</v>
      </c>
      <c r="Q469" t="s">
        <v>55</v>
      </c>
      <c r="R469" t="s">
        <v>62</v>
      </c>
      <c r="S469" t="s">
        <v>8730</v>
      </c>
      <c r="T469" t="s">
        <v>64</v>
      </c>
      <c r="U469" t="s">
        <v>64</v>
      </c>
      <c r="V469" t="s">
        <v>64</v>
      </c>
      <c r="W469">
        <v>0</v>
      </c>
      <c r="X469" t="s">
        <v>8731</v>
      </c>
      <c r="Y469">
        <v>34</v>
      </c>
      <c r="Z469">
        <v>8</v>
      </c>
      <c r="AA469">
        <v>33</v>
      </c>
      <c r="AB469">
        <v>8</v>
      </c>
      <c r="AC469">
        <v>346</v>
      </c>
      <c r="AD469" t="s">
        <v>3571</v>
      </c>
      <c r="AE469" t="s">
        <v>1168</v>
      </c>
      <c r="AF469" t="s">
        <v>8732</v>
      </c>
      <c r="AG469" t="s">
        <v>8733</v>
      </c>
      <c r="AH469">
        <v>6</v>
      </c>
      <c r="AI469">
        <v>8</v>
      </c>
      <c r="AJ469" t="s">
        <v>64</v>
      </c>
      <c r="AK469" t="s">
        <v>64</v>
      </c>
      <c r="AL469" t="s">
        <v>64</v>
      </c>
      <c r="AM469" t="s">
        <v>64</v>
      </c>
      <c r="AN469">
        <v>10055</v>
      </c>
      <c r="AO469" t="s">
        <v>64</v>
      </c>
      <c r="AP469" t="s">
        <v>64</v>
      </c>
      <c r="AQ469" t="s">
        <v>64</v>
      </c>
      <c r="AR469" t="s">
        <v>64</v>
      </c>
      <c r="AS469" t="s">
        <v>64</v>
      </c>
      <c r="AT469">
        <v>2</v>
      </c>
      <c r="AU469" t="s">
        <v>8725</v>
      </c>
      <c r="AV469" t="s">
        <v>8734</v>
      </c>
      <c r="AW469" t="s">
        <v>8726</v>
      </c>
      <c r="AX469" t="s">
        <v>8735</v>
      </c>
      <c r="AY469" t="s">
        <v>8736</v>
      </c>
      <c r="AZ469" t="s">
        <v>8737</v>
      </c>
      <c r="BA469" t="s">
        <v>8738</v>
      </c>
      <c r="BB469" t="s">
        <v>8739</v>
      </c>
      <c r="BC469" t="s">
        <v>8740</v>
      </c>
      <c r="BD469" t="s">
        <v>8741</v>
      </c>
    </row>
    <row r="470" spans="1:56" x14ac:dyDescent="0.2">
      <c r="A470" t="s">
        <v>8745</v>
      </c>
      <c r="B470" t="s">
        <v>8746</v>
      </c>
      <c r="C470" s="1" t="s">
        <v>8747</v>
      </c>
      <c r="D470" t="s">
        <v>8762</v>
      </c>
      <c r="E470" t="s">
        <v>8742</v>
      </c>
      <c r="F470" t="s">
        <v>8762</v>
      </c>
      <c r="G470" t="s">
        <v>55</v>
      </c>
      <c r="H470" t="s">
        <v>8743</v>
      </c>
      <c r="I470" t="s">
        <v>8744</v>
      </c>
      <c r="K470" t="s">
        <v>61</v>
      </c>
      <c r="L470">
        <v>1</v>
      </c>
      <c r="M470">
        <v>4</v>
      </c>
      <c r="O470" t="b">
        <v>0</v>
      </c>
      <c r="Q470" t="s">
        <v>55</v>
      </c>
      <c r="R470" t="s">
        <v>62</v>
      </c>
      <c r="S470" t="s">
        <v>8748</v>
      </c>
      <c r="T470" t="s">
        <v>64</v>
      </c>
      <c r="U470" t="s">
        <v>64</v>
      </c>
      <c r="V470" t="s">
        <v>64</v>
      </c>
      <c r="W470">
        <v>0</v>
      </c>
      <c r="X470" t="s">
        <v>8749</v>
      </c>
      <c r="Y470">
        <v>50</v>
      </c>
      <c r="Z470">
        <v>7</v>
      </c>
      <c r="AA470">
        <v>29</v>
      </c>
      <c r="AB470">
        <v>7</v>
      </c>
      <c r="AC470">
        <v>211</v>
      </c>
      <c r="AD470" t="s">
        <v>8750</v>
      </c>
      <c r="AE470" t="s">
        <v>8751</v>
      </c>
      <c r="AF470" t="s">
        <v>8752</v>
      </c>
      <c r="AG470" t="s">
        <v>8753</v>
      </c>
      <c r="AH470">
        <v>6</v>
      </c>
      <c r="AI470">
        <v>7</v>
      </c>
      <c r="AJ470" t="s">
        <v>64</v>
      </c>
      <c r="AK470" t="s">
        <v>64</v>
      </c>
      <c r="AL470" t="s">
        <v>64</v>
      </c>
      <c r="AM470" t="s">
        <v>64</v>
      </c>
      <c r="AN470">
        <v>7078</v>
      </c>
      <c r="AO470" t="s">
        <v>64</v>
      </c>
      <c r="AP470" t="s">
        <v>64</v>
      </c>
      <c r="AQ470" t="s">
        <v>64</v>
      </c>
      <c r="AR470" t="s">
        <v>64</v>
      </c>
      <c r="AS470" t="s">
        <v>64</v>
      </c>
      <c r="AT470">
        <v>8</v>
      </c>
      <c r="AU470" t="s">
        <v>8743</v>
      </c>
      <c r="AV470" t="s">
        <v>8754</v>
      </c>
      <c r="AW470" t="s">
        <v>8744</v>
      </c>
      <c r="AX470" t="s">
        <v>8755</v>
      </c>
      <c r="AY470" t="s">
        <v>8756</v>
      </c>
      <c r="AZ470" t="s">
        <v>8757</v>
      </c>
      <c r="BA470" t="s">
        <v>8758</v>
      </c>
      <c r="BB470" t="s">
        <v>8759</v>
      </c>
      <c r="BC470" t="s">
        <v>8760</v>
      </c>
      <c r="BD470" t="s">
        <v>8761</v>
      </c>
    </row>
    <row r="471" spans="1:56" x14ac:dyDescent="0.2">
      <c r="A471" t="s">
        <v>8765</v>
      </c>
      <c r="B471" t="s">
        <v>8766</v>
      </c>
      <c r="C471" s="1" t="s">
        <v>8767</v>
      </c>
      <c r="D471" t="s">
        <v>4339</v>
      </c>
      <c r="E471" t="s">
        <v>8762</v>
      </c>
      <c r="F471" t="s">
        <v>4339</v>
      </c>
      <c r="G471" t="s">
        <v>55</v>
      </c>
      <c r="H471" t="s">
        <v>8763</v>
      </c>
      <c r="I471" t="s">
        <v>8764</v>
      </c>
      <c r="K471" t="s">
        <v>61</v>
      </c>
      <c r="L471">
        <v>1</v>
      </c>
      <c r="M471">
        <v>4</v>
      </c>
      <c r="O471" t="b">
        <v>0</v>
      </c>
      <c r="P471" t="s">
        <v>802</v>
      </c>
      <c r="Q471" t="s">
        <v>55</v>
      </c>
      <c r="R471" t="s">
        <v>62</v>
      </c>
      <c r="S471" t="s">
        <v>8768</v>
      </c>
      <c r="T471" t="s">
        <v>64</v>
      </c>
      <c r="U471" t="s">
        <v>64</v>
      </c>
      <c r="V471" t="s">
        <v>64</v>
      </c>
      <c r="W471">
        <v>0</v>
      </c>
      <c r="X471" t="s">
        <v>8769</v>
      </c>
      <c r="Y471">
        <v>15</v>
      </c>
      <c r="Z471">
        <v>7</v>
      </c>
      <c r="AA471">
        <v>24</v>
      </c>
      <c r="AB471">
        <v>7</v>
      </c>
      <c r="AC471">
        <v>585</v>
      </c>
      <c r="AD471">
        <v>69</v>
      </c>
      <c r="AE471" t="s">
        <v>3172</v>
      </c>
      <c r="AF471" t="s">
        <v>8770</v>
      </c>
      <c r="AG471" t="s">
        <v>8771</v>
      </c>
      <c r="AH471">
        <v>6</v>
      </c>
      <c r="AI471">
        <v>6</v>
      </c>
      <c r="AJ471" t="s">
        <v>64</v>
      </c>
      <c r="AK471" t="s">
        <v>64</v>
      </c>
      <c r="AL471" t="s">
        <v>64</v>
      </c>
      <c r="AM471" t="s">
        <v>64</v>
      </c>
      <c r="AN471">
        <v>23075</v>
      </c>
      <c r="AO471" t="s">
        <v>64</v>
      </c>
      <c r="AP471" t="s">
        <v>64</v>
      </c>
      <c r="AQ471" t="s">
        <v>64</v>
      </c>
      <c r="AR471" t="s">
        <v>64</v>
      </c>
      <c r="AS471" t="s">
        <v>64</v>
      </c>
      <c r="AT471">
        <v>3</v>
      </c>
      <c r="AU471" t="s">
        <v>8763</v>
      </c>
      <c r="AV471" t="s">
        <v>8772</v>
      </c>
      <c r="AW471" t="s">
        <v>8764</v>
      </c>
      <c r="AX471" t="s">
        <v>8773</v>
      </c>
      <c r="AY471" t="s">
        <v>8774</v>
      </c>
      <c r="AZ471" t="s">
        <v>8775</v>
      </c>
      <c r="BA471" t="s">
        <v>8776</v>
      </c>
      <c r="BB471" t="s">
        <v>8777</v>
      </c>
      <c r="BC471" t="s">
        <v>8778</v>
      </c>
      <c r="BD471" t="s">
        <v>64</v>
      </c>
    </row>
    <row r="472" spans="1:56" x14ac:dyDescent="0.2">
      <c r="A472" t="s">
        <v>8781</v>
      </c>
      <c r="B472" t="s">
        <v>8782</v>
      </c>
      <c r="C472" s="1" t="s">
        <v>8783</v>
      </c>
      <c r="D472" t="s">
        <v>4355</v>
      </c>
      <c r="E472" t="s">
        <v>4339</v>
      </c>
      <c r="F472" t="s">
        <v>4355</v>
      </c>
      <c r="G472" t="s">
        <v>55</v>
      </c>
      <c r="H472" t="s">
        <v>8779</v>
      </c>
      <c r="I472" t="s">
        <v>8780</v>
      </c>
      <c r="K472" t="s">
        <v>61</v>
      </c>
      <c r="L472">
        <v>1</v>
      </c>
      <c r="M472">
        <v>4</v>
      </c>
      <c r="O472" t="b">
        <v>0</v>
      </c>
      <c r="P472" t="s">
        <v>802</v>
      </c>
      <c r="Q472" t="s">
        <v>55</v>
      </c>
      <c r="R472" t="s">
        <v>62</v>
      </c>
      <c r="S472" t="s">
        <v>8784</v>
      </c>
      <c r="T472" t="s">
        <v>64</v>
      </c>
      <c r="U472" t="s">
        <v>64</v>
      </c>
      <c r="V472" t="s">
        <v>64</v>
      </c>
      <c r="W472">
        <v>0</v>
      </c>
      <c r="X472" t="s">
        <v>8785</v>
      </c>
      <c r="Y472">
        <v>24</v>
      </c>
      <c r="Z472">
        <v>7</v>
      </c>
      <c r="AA472">
        <v>29</v>
      </c>
      <c r="AB472">
        <v>7</v>
      </c>
      <c r="AC472">
        <v>447</v>
      </c>
      <c r="AD472" t="s">
        <v>8786</v>
      </c>
      <c r="AE472" t="s">
        <v>8007</v>
      </c>
      <c r="AF472" t="s">
        <v>8787</v>
      </c>
      <c r="AG472" t="s">
        <v>8788</v>
      </c>
      <c r="AH472">
        <v>5</v>
      </c>
      <c r="AI472">
        <v>6</v>
      </c>
      <c r="AJ472" t="s">
        <v>64</v>
      </c>
      <c r="AK472" t="s">
        <v>64</v>
      </c>
      <c r="AL472" t="s">
        <v>64</v>
      </c>
      <c r="AM472" t="s">
        <v>64</v>
      </c>
      <c r="AN472">
        <v>5520</v>
      </c>
      <c r="AO472" t="s">
        <v>64</v>
      </c>
      <c r="AP472" t="s">
        <v>64</v>
      </c>
      <c r="AQ472" t="s">
        <v>64</v>
      </c>
      <c r="AR472" t="s">
        <v>64</v>
      </c>
      <c r="AS472" t="s">
        <v>64</v>
      </c>
      <c r="AT472">
        <v>7</v>
      </c>
      <c r="AU472" t="s">
        <v>8779</v>
      </c>
      <c r="AV472" t="s">
        <v>8789</v>
      </c>
      <c r="AW472" t="s">
        <v>8780</v>
      </c>
      <c r="AX472" t="s">
        <v>8790</v>
      </c>
      <c r="AY472" t="s">
        <v>8791</v>
      </c>
      <c r="AZ472" t="s">
        <v>8792</v>
      </c>
      <c r="BA472" t="s">
        <v>8793</v>
      </c>
      <c r="BB472" t="s">
        <v>8794</v>
      </c>
      <c r="BC472" t="s">
        <v>8795</v>
      </c>
      <c r="BD472" t="s">
        <v>8796</v>
      </c>
    </row>
    <row r="473" spans="1:56" x14ac:dyDescent="0.2">
      <c r="A473" t="s">
        <v>8799</v>
      </c>
      <c r="B473" t="s">
        <v>8800</v>
      </c>
      <c r="C473" s="1" t="s">
        <v>8801</v>
      </c>
      <c r="D473" t="s">
        <v>4373</v>
      </c>
      <c r="E473" t="s">
        <v>4355</v>
      </c>
      <c r="F473" t="s">
        <v>4373</v>
      </c>
      <c r="G473" t="s">
        <v>55</v>
      </c>
      <c r="H473" t="s">
        <v>8797</v>
      </c>
      <c r="I473" t="s">
        <v>8798</v>
      </c>
      <c r="K473" t="s">
        <v>61</v>
      </c>
      <c r="L473">
        <v>1</v>
      </c>
      <c r="M473">
        <v>4</v>
      </c>
      <c r="O473" t="b">
        <v>0</v>
      </c>
      <c r="P473" t="s">
        <v>279</v>
      </c>
      <c r="Q473" t="s">
        <v>55</v>
      </c>
      <c r="R473" t="s">
        <v>62</v>
      </c>
      <c r="S473" t="s">
        <v>8802</v>
      </c>
      <c r="T473" t="s">
        <v>64</v>
      </c>
      <c r="U473" t="s">
        <v>64</v>
      </c>
      <c r="V473" t="s">
        <v>64</v>
      </c>
      <c r="W473">
        <v>0</v>
      </c>
      <c r="X473" t="s">
        <v>8803</v>
      </c>
      <c r="Y473">
        <v>44</v>
      </c>
      <c r="Z473">
        <v>5</v>
      </c>
      <c r="AA473">
        <v>34</v>
      </c>
      <c r="AB473">
        <v>5</v>
      </c>
      <c r="AC473">
        <v>198</v>
      </c>
      <c r="AD473" t="s">
        <v>8804</v>
      </c>
      <c r="AE473" t="s">
        <v>1168</v>
      </c>
      <c r="AF473" t="s">
        <v>8805</v>
      </c>
      <c r="AG473" t="s">
        <v>8806</v>
      </c>
      <c r="AH473">
        <v>2</v>
      </c>
      <c r="AI473">
        <v>5</v>
      </c>
      <c r="AJ473" t="s">
        <v>64</v>
      </c>
      <c r="AK473" t="s">
        <v>64</v>
      </c>
      <c r="AL473" t="s">
        <v>64</v>
      </c>
      <c r="AM473" t="s">
        <v>64</v>
      </c>
      <c r="AN473">
        <v>8562</v>
      </c>
      <c r="AO473" t="s">
        <v>64</v>
      </c>
      <c r="AP473" t="s">
        <v>64</v>
      </c>
      <c r="AQ473" t="s">
        <v>64</v>
      </c>
      <c r="AR473" t="s">
        <v>64</v>
      </c>
      <c r="AS473" t="s">
        <v>64</v>
      </c>
      <c r="AT473">
        <v>0</v>
      </c>
      <c r="AU473" t="s">
        <v>8797</v>
      </c>
      <c r="AV473" t="s">
        <v>8807</v>
      </c>
      <c r="AW473" t="s">
        <v>8798</v>
      </c>
      <c r="AX473" t="s">
        <v>8808</v>
      </c>
      <c r="AY473" t="s">
        <v>8809</v>
      </c>
      <c r="AZ473" t="s">
        <v>8810</v>
      </c>
      <c r="BA473" t="s">
        <v>8811</v>
      </c>
      <c r="BB473" t="s">
        <v>8812</v>
      </c>
      <c r="BC473" t="s">
        <v>8813</v>
      </c>
      <c r="BD473" t="s">
        <v>8814</v>
      </c>
    </row>
    <row r="474" spans="1:56" x14ac:dyDescent="0.2">
      <c r="A474" t="s">
        <v>8817</v>
      </c>
      <c r="B474" t="s">
        <v>8818</v>
      </c>
      <c r="C474" s="1" t="s">
        <v>8819</v>
      </c>
      <c r="D474" t="s">
        <v>4392</v>
      </c>
      <c r="E474" t="s">
        <v>4373</v>
      </c>
      <c r="F474" t="s">
        <v>4392</v>
      </c>
      <c r="G474" t="s">
        <v>55</v>
      </c>
      <c r="H474" t="s">
        <v>8815</v>
      </c>
      <c r="I474" t="s">
        <v>8816</v>
      </c>
      <c r="K474" t="s">
        <v>61</v>
      </c>
      <c r="L474">
        <v>1</v>
      </c>
      <c r="M474">
        <v>4</v>
      </c>
      <c r="O474" t="b">
        <v>0</v>
      </c>
      <c r="Q474" t="s">
        <v>55</v>
      </c>
      <c r="R474" t="s">
        <v>62</v>
      </c>
      <c r="S474" t="s">
        <v>8820</v>
      </c>
      <c r="T474" t="s">
        <v>64</v>
      </c>
      <c r="U474" t="s">
        <v>64</v>
      </c>
      <c r="V474" t="s">
        <v>64</v>
      </c>
      <c r="W474">
        <v>0</v>
      </c>
      <c r="X474" t="s">
        <v>8821</v>
      </c>
      <c r="Y474">
        <v>21</v>
      </c>
      <c r="Z474">
        <v>7</v>
      </c>
      <c r="AA474">
        <v>42</v>
      </c>
      <c r="AB474">
        <v>7</v>
      </c>
      <c r="AC474">
        <v>480</v>
      </c>
      <c r="AD474" t="s">
        <v>7612</v>
      </c>
      <c r="AE474" t="s">
        <v>3797</v>
      </c>
      <c r="AF474" t="s">
        <v>8822</v>
      </c>
      <c r="AG474" t="s">
        <v>8823</v>
      </c>
      <c r="AH474">
        <v>6</v>
      </c>
      <c r="AI474">
        <v>7</v>
      </c>
      <c r="AJ474" t="s">
        <v>64</v>
      </c>
      <c r="AK474" t="s">
        <v>64</v>
      </c>
      <c r="AL474" t="s">
        <v>64</v>
      </c>
      <c r="AM474" t="s">
        <v>64</v>
      </c>
      <c r="AN474">
        <v>5476</v>
      </c>
      <c r="AO474" t="s">
        <v>64</v>
      </c>
      <c r="AP474" t="s">
        <v>64</v>
      </c>
      <c r="AQ474" t="s">
        <v>64</v>
      </c>
      <c r="AR474" t="s">
        <v>64</v>
      </c>
      <c r="AS474" t="s">
        <v>64</v>
      </c>
      <c r="AT474">
        <v>6</v>
      </c>
      <c r="AU474" t="s">
        <v>8815</v>
      </c>
      <c r="AV474" t="s">
        <v>8824</v>
      </c>
      <c r="AW474" t="s">
        <v>8816</v>
      </c>
      <c r="AX474" t="s">
        <v>8825</v>
      </c>
      <c r="AY474" t="s">
        <v>8826</v>
      </c>
      <c r="AZ474" t="s">
        <v>8827</v>
      </c>
      <c r="BA474" t="s">
        <v>8828</v>
      </c>
      <c r="BB474" t="s">
        <v>8829</v>
      </c>
      <c r="BC474" t="s">
        <v>8830</v>
      </c>
      <c r="BD474" t="s">
        <v>8831</v>
      </c>
    </row>
    <row r="475" spans="1:56" x14ac:dyDescent="0.2">
      <c r="A475" t="s">
        <v>8834</v>
      </c>
      <c r="B475" t="s">
        <v>8835</v>
      </c>
      <c r="C475" s="1" t="s">
        <v>8836</v>
      </c>
      <c r="D475" t="s">
        <v>4411</v>
      </c>
      <c r="E475" t="s">
        <v>4392</v>
      </c>
      <c r="F475" t="s">
        <v>4411</v>
      </c>
      <c r="G475" t="s">
        <v>55</v>
      </c>
      <c r="H475" t="s">
        <v>8832</v>
      </c>
      <c r="I475" t="s">
        <v>8833</v>
      </c>
      <c r="K475" t="s">
        <v>61</v>
      </c>
      <c r="L475">
        <v>1</v>
      </c>
      <c r="M475">
        <v>4</v>
      </c>
      <c r="O475" t="b">
        <v>0</v>
      </c>
      <c r="Q475" t="s">
        <v>55</v>
      </c>
      <c r="R475" t="s">
        <v>62</v>
      </c>
      <c r="S475" t="s">
        <v>8837</v>
      </c>
      <c r="T475" t="s">
        <v>64</v>
      </c>
      <c r="U475" t="s">
        <v>64</v>
      </c>
      <c r="V475" t="s">
        <v>64</v>
      </c>
      <c r="W475">
        <v>0</v>
      </c>
      <c r="X475" t="s">
        <v>8838</v>
      </c>
      <c r="Y475">
        <v>52</v>
      </c>
      <c r="Z475">
        <v>7</v>
      </c>
      <c r="AA475">
        <v>27</v>
      </c>
      <c r="AB475">
        <v>7</v>
      </c>
      <c r="AC475">
        <v>231</v>
      </c>
      <c r="AD475" t="s">
        <v>3590</v>
      </c>
      <c r="AE475" t="s">
        <v>6177</v>
      </c>
      <c r="AF475" t="s">
        <v>8839</v>
      </c>
      <c r="AG475" t="s">
        <v>8840</v>
      </c>
      <c r="AH475">
        <v>4</v>
      </c>
      <c r="AI475">
        <v>7</v>
      </c>
      <c r="AJ475" t="s">
        <v>64</v>
      </c>
      <c r="AK475" t="s">
        <v>64</v>
      </c>
      <c r="AL475" t="s">
        <v>64</v>
      </c>
      <c r="AM475" t="s">
        <v>64</v>
      </c>
      <c r="AN475">
        <v>4835</v>
      </c>
      <c r="AO475" t="s">
        <v>64</v>
      </c>
      <c r="AP475" t="s">
        <v>64</v>
      </c>
      <c r="AQ475" t="s">
        <v>64</v>
      </c>
      <c r="AR475" t="s">
        <v>64</v>
      </c>
      <c r="AS475" t="s">
        <v>64</v>
      </c>
      <c r="AT475">
        <v>2</v>
      </c>
      <c r="AU475" t="s">
        <v>8832</v>
      </c>
      <c r="AV475" t="s">
        <v>8841</v>
      </c>
      <c r="AW475" t="s">
        <v>8833</v>
      </c>
      <c r="AX475" t="s">
        <v>8842</v>
      </c>
      <c r="AY475" t="s">
        <v>8843</v>
      </c>
      <c r="AZ475" t="s">
        <v>8844</v>
      </c>
      <c r="BA475" t="s">
        <v>8845</v>
      </c>
      <c r="BB475" t="s">
        <v>64</v>
      </c>
      <c r="BC475" t="s">
        <v>8846</v>
      </c>
      <c r="BD475" t="s">
        <v>8847</v>
      </c>
    </row>
    <row r="476" spans="1:56" x14ac:dyDescent="0.2">
      <c r="A476" t="s">
        <v>8850</v>
      </c>
      <c r="B476" t="s">
        <v>8851</v>
      </c>
      <c r="C476" s="1" t="s">
        <v>8852</v>
      </c>
      <c r="D476" t="s">
        <v>4430</v>
      </c>
      <c r="E476" t="s">
        <v>4411</v>
      </c>
      <c r="F476" t="s">
        <v>4430</v>
      </c>
      <c r="G476" t="s">
        <v>55</v>
      </c>
      <c r="H476" t="s">
        <v>8848</v>
      </c>
      <c r="I476" t="s">
        <v>8849</v>
      </c>
      <c r="K476" t="s">
        <v>61</v>
      </c>
      <c r="L476">
        <v>1</v>
      </c>
      <c r="M476">
        <v>4</v>
      </c>
      <c r="O476" t="b">
        <v>0</v>
      </c>
      <c r="Q476" t="s">
        <v>55</v>
      </c>
      <c r="R476" t="s">
        <v>62</v>
      </c>
      <c r="S476" t="s">
        <v>8853</v>
      </c>
      <c r="T476" t="s">
        <v>64</v>
      </c>
      <c r="U476" t="s">
        <v>64</v>
      </c>
      <c r="V476" t="s">
        <v>64</v>
      </c>
      <c r="W476">
        <v>0</v>
      </c>
      <c r="X476" t="s">
        <v>8854</v>
      </c>
      <c r="Y476">
        <v>17</v>
      </c>
      <c r="Z476">
        <v>5</v>
      </c>
      <c r="AA476">
        <v>41</v>
      </c>
      <c r="AB476">
        <v>5</v>
      </c>
      <c r="AC476">
        <v>419</v>
      </c>
      <c r="AD476" t="s">
        <v>6528</v>
      </c>
      <c r="AE476" t="s">
        <v>145</v>
      </c>
      <c r="AF476" t="s">
        <v>8855</v>
      </c>
      <c r="AG476" t="s">
        <v>8856</v>
      </c>
      <c r="AH476">
        <v>4</v>
      </c>
      <c r="AI476">
        <v>5</v>
      </c>
      <c r="AJ476" t="s">
        <v>64</v>
      </c>
      <c r="AK476" t="s">
        <v>64</v>
      </c>
      <c r="AL476" t="s">
        <v>64</v>
      </c>
      <c r="AM476" t="s">
        <v>64</v>
      </c>
      <c r="AN476">
        <v>2224</v>
      </c>
      <c r="AO476" t="s">
        <v>64</v>
      </c>
      <c r="AP476" t="s">
        <v>64</v>
      </c>
      <c r="AQ476" t="s">
        <v>64</v>
      </c>
      <c r="AR476" t="s">
        <v>64</v>
      </c>
      <c r="AS476" t="s">
        <v>64</v>
      </c>
      <c r="AT476">
        <v>6</v>
      </c>
      <c r="AU476" t="s">
        <v>8848</v>
      </c>
      <c r="AV476" t="s">
        <v>8857</v>
      </c>
      <c r="AW476" t="s">
        <v>8849</v>
      </c>
      <c r="AX476" t="s">
        <v>8858</v>
      </c>
      <c r="AY476" t="s">
        <v>8859</v>
      </c>
      <c r="AZ476" t="s">
        <v>8860</v>
      </c>
      <c r="BA476" t="s">
        <v>8861</v>
      </c>
      <c r="BB476" t="s">
        <v>8862</v>
      </c>
      <c r="BC476" t="s">
        <v>8863</v>
      </c>
      <c r="BD476" t="s">
        <v>8864</v>
      </c>
    </row>
    <row r="477" spans="1:56" x14ac:dyDescent="0.2">
      <c r="A477" t="s">
        <v>8867</v>
      </c>
      <c r="B477" t="s">
        <v>8868</v>
      </c>
      <c r="C477" s="1" t="s">
        <v>8869</v>
      </c>
      <c r="D477" t="s">
        <v>4449</v>
      </c>
      <c r="E477" t="s">
        <v>4430</v>
      </c>
      <c r="F477" t="s">
        <v>4449</v>
      </c>
      <c r="G477" t="s">
        <v>55</v>
      </c>
      <c r="H477" t="s">
        <v>8865</v>
      </c>
      <c r="I477" t="s">
        <v>8866</v>
      </c>
      <c r="K477" t="s">
        <v>61</v>
      </c>
      <c r="L477">
        <v>1</v>
      </c>
      <c r="M477">
        <v>4</v>
      </c>
      <c r="O477" t="b">
        <v>0</v>
      </c>
      <c r="Q477" t="s">
        <v>55</v>
      </c>
      <c r="R477" t="s">
        <v>62</v>
      </c>
      <c r="S477" t="s">
        <v>8870</v>
      </c>
      <c r="T477" t="s">
        <v>64</v>
      </c>
      <c r="U477" t="s">
        <v>64</v>
      </c>
      <c r="V477" t="s">
        <v>64</v>
      </c>
      <c r="W477">
        <v>0</v>
      </c>
      <c r="X477" t="s">
        <v>8871</v>
      </c>
      <c r="Y477">
        <v>78</v>
      </c>
      <c r="Z477">
        <v>4</v>
      </c>
      <c r="AA477">
        <v>29</v>
      </c>
      <c r="AB477">
        <v>4</v>
      </c>
      <c r="AC477">
        <v>85</v>
      </c>
      <c r="AD477" t="s">
        <v>8872</v>
      </c>
      <c r="AE477" t="s">
        <v>8873</v>
      </c>
      <c r="AF477" t="s">
        <v>8874</v>
      </c>
      <c r="AG477" t="s">
        <v>8875</v>
      </c>
      <c r="AH477">
        <v>3</v>
      </c>
      <c r="AI477">
        <v>4</v>
      </c>
      <c r="AJ477" t="s">
        <v>64</v>
      </c>
      <c r="AK477" t="s">
        <v>64</v>
      </c>
      <c r="AL477" t="s">
        <v>64</v>
      </c>
      <c r="AM477" t="s">
        <v>64</v>
      </c>
      <c r="AN477">
        <v>51569</v>
      </c>
      <c r="AO477" t="s">
        <v>64</v>
      </c>
      <c r="AP477" t="s">
        <v>64</v>
      </c>
      <c r="AQ477" t="s">
        <v>64</v>
      </c>
      <c r="AR477" t="s">
        <v>64</v>
      </c>
      <c r="AS477" t="s">
        <v>64</v>
      </c>
      <c r="AT477">
        <v>0</v>
      </c>
      <c r="AU477" t="s">
        <v>8865</v>
      </c>
      <c r="AV477" t="s">
        <v>8876</v>
      </c>
      <c r="AW477" t="s">
        <v>8866</v>
      </c>
      <c r="AX477" t="s">
        <v>8877</v>
      </c>
      <c r="AY477" t="s">
        <v>8878</v>
      </c>
      <c r="AZ477" t="s">
        <v>8879</v>
      </c>
      <c r="BA477" t="s">
        <v>8880</v>
      </c>
      <c r="BB477" t="s">
        <v>8881</v>
      </c>
      <c r="BC477" t="s">
        <v>8882</v>
      </c>
      <c r="BD477" t="s">
        <v>64</v>
      </c>
    </row>
    <row r="478" spans="1:56" x14ac:dyDescent="0.2">
      <c r="A478" t="s">
        <v>8885</v>
      </c>
      <c r="B478" t="s">
        <v>8886</v>
      </c>
      <c r="C478" s="1" t="s">
        <v>8887</v>
      </c>
      <c r="D478" t="s">
        <v>4468</v>
      </c>
      <c r="E478" t="s">
        <v>4449</v>
      </c>
      <c r="F478" t="s">
        <v>4468</v>
      </c>
      <c r="G478" t="s">
        <v>55</v>
      </c>
      <c r="H478" t="s">
        <v>8883</v>
      </c>
      <c r="I478" t="s">
        <v>8884</v>
      </c>
      <c r="K478" t="s">
        <v>61</v>
      </c>
      <c r="L478">
        <v>1</v>
      </c>
      <c r="M478">
        <v>4</v>
      </c>
      <c r="O478" t="b">
        <v>0</v>
      </c>
      <c r="Q478" t="s">
        <v>55</v>
      </c>
      <c r="R478" t="s">
        <v>62</v>
      </c>
      <c r="S478" t="s">
        <v>8888</v>
      </c>
      <c r="T478" t="s">
        <v>64</v>
      </c>
      <c r="U478" t="s">
        <v>64</v>
      </c>
      <c r="V478" t="s">
        <v>64</v>
      </c>
      <c r="W478">
        <v>0</v>
      </c>
      <c r="X478" t="s">
        <v>8889</v>
      </c>
      <c r="Y478">
        <v>10</v>
      </c>
      <c r="Z478">
        <v>5</v>
      </c>
      <c r="AA478">
        <v>29</v>
      </c>
      <c r="AB478">
        <v>5</v>
      </c>
      <c r="AC478">
        <v>1074</v>
      </c>
      <c r="AD478" t="s">
        <v>8890</v>
      </c>
      <c r="AE478" t="s">
        <v>7576</v>
      </c>
      <c r="AF478" t="s">
        <v>8891</v>
      </c>
      <c r="AG478" t="s">
        <v>8892</v>
      </c>
      <c r="AH478">
        <v>2</v>
      </c>
      <c r="AI478">
        <v>5</v>
      </c>
      <c r="AJ478" t="s">
        <v>64</v>
      </c>
      <c r="AK478" t="s">
        <v>64</v>
      </c>
      <c r="AL478" t="s">
        <v>64</v>
      </c>
      <c r="AM478" t="s">
        <v>64</v>
      </c>
      <c r="AN478">
        <v>9037</v>
      </c>
      <c r="AO478" t="s">
        <v>64</v>
      </c>
      <c r="AP478" t="s">
        <v>64</v>
      </c>
      <c r="AQ478" t="s">
        <v>64</v>
      </c>
      <c r="AR478" t="s">
        <v>64</v>
      </c>
      <c r="AS478" t="s">
        <v>64</v>
      </c>
      <c r="AT478">
        <v>3</v>
      </c>
      <c r="AU478" t="s">
        <v>8883</v>
      </c>
      <c r="AV478" t="s">
        <v>8893</v>
      </c>
      <c r="AW478" t="s">
        <v>8884</v>
      </c>
      <c r="AX478" t="s">
        <v>8894</v>
      </c>
      <c r="AY478" t="s">
        <v>8895</v>
      </c>
      <c r="AZ478" t="s">
        <v>8896</v>
      </c>
      <c r="BA478" t="s">
        <v>8897</v>
      </c>
      <c r="BB478" t="s">
        <v>64</v>
      </c>
      <c r="BC478" t="s">
        <v>8898</v>
      </c>
      <c r="BD478" t="s">
        <v>8899</v>
      </c>
    </row>
    <row r="479" spans="1:56" x14ac:dyDescent="0.2">
      <c r="A479" t="s">
        <v>8902</v>
      </c>
      <c r="B479" t="s">
        <v>8903</v>
      </c>
      <c r="C479" s="1" t="s">
        <v>8904</v>
      </c>
      <c r="D479" t="s">
        <v>4487</v>
      </c>
      <c r="E479" t="s">
        <v>4468</v>
      </c>
      <c r="F479" t="s">
        <v>4487</v>
      </c>
      <c r="G479" t="s">
        <v>55</v>
      </c>
      <c r="H479" t="s">
        <v>8900</v>
      </c>
      <c r="I479" t="s">
        <v>8901</v>
      </c>
      <c r="K479" t="s">
        <v>61</v>
      </c>
      <c r="L479">
        <v>1</v>
      </c>
      <c r="M479">
        <v>4</v>
      </c>
      <c r="O479" t="b">
        <v>0</v>
      </c>
      <c r="P479" t="s">
        <v>802</v>
      </c>
      <c r="Q479" t="s">
        <v>55</v>
      </c>
      <c r="R479" t="s">
        <v>62</v>
      </c>
      <c r="S479" t="s">
        <v>8905</v>
      </c>
      <c r="T479" t="s">
        <v>64</v>
      </c>
      <c r="U479" t="s">
        <v>64</v>
      </c>
      <c r="V479" t="s">
        <v>64</v>
      </c>
      <c r="W479">
        <v>0</v>
      </c>
      <c r="X479" t="s">
        <v>8906</v>
      </c>
      <c r="Y479">
        <v>30</v>
      </c>
      <c r="Z479">
        <v>9</v>
      </c>
      <c r="AA479">
        <v>39</v>
      </c>
      <c r="AB479">
        <v>7</v>
      </c>
      <c r="AC479">
        <v>521</v>
      </c>
      <c r="AD479" t="s">
        <v>8907</v>
      </c>
      <c r="AE479" t="s">
        <v>459</v>
      </c>
      <c r="AF479" t="s">
        <v>8908</v>
      </c>
      <c r="AG479" t="s">
        <v>8909</v>
      </c>
      <c r="AH479">
        <v>5</v>
      </c>
      <c r="AI479">
        <v>8</v>
      </c>
      <c r="AJ479" t="s">
        <v>64</v>
      </c>
      <c r="AK479" t="s">
        <v>64</v>
      </c>
      <c r="AL479" t="s">
        <v>64</v>
      </c>
      <c r="AM479" t="s">
        <v>64</v>
      </c>
      <c r="AN479">
        <v>3839</v>
      </c>
      <c r="AO479" t="s">
        <v>64</v>
      </c>
      <c r="AP479" t="s">
        <v>64</v>
      </c>
      <c r="AQ479" t="s">
        <v>64</v>
      </c>
      <c r="AR479" t="s">
        <v>64</v>
      </c>
      <c r="AS479" t="s">
        <v>64</v>
      </c>
      <c r="AT479">
        <v>2</v>
      </c>
      <c r="AU479" t="s">
        <v>8900</v>
      </c>
      <c r="AV479" t="s">
        <v>8910</v>
      </c>
      <c r="AW479" t="s">
        <v>8901</v>
      </c>
      <c r="AX479" t="s">
        <v>8911</v>
      </c>
      <c r="AY479" t="s">
        <v>8912</v>
      </c>
      <c r="AZ479" t="s">
        <v>8913</v>
      </c>
      <c r="BA479" t="s">
        <v>8914</v>
      </c>
      <c r="BB479" t="s">
        <v>8915</v>
      </c>
      <c r="BC479" t="s">
        <v>8916</v>
      </c>
      <c r="BD479" t="s">
        <v>8917</v>
      </c>
    </row>
    <row r="480" spans="1:56" x14ac:dyDescent="0.2">
      <c r="A480" t="s">
        <v>8920</v>
      </c>
      <c r="B480" t="s">
        <v>8921</v>
      </c>
      <c r="C480" s="1" t="s">
        <v>8922</v>
      </c>
      <c r="D480" t="s">
        <v>8935</v>
      </c>
      <c r="E480" t="s">
        <v>4487</v>
      </c>
      <c r="F480" t="s">
        <v>8935</v>
      </c>
      <c r="G480" t="s">
        <v>55</v>
      </c>
      <c r="H480" t="s">
        <v>8918</v>
      </c>
      <c r="I480" t="s">
        <v>8919</v>
      </c>
      <c r="K480" t="s">
        <v>61</v>
      </c>
      <c r="L480">
        <v>1</v>
      </c>
      <c r="M480">
        <v>4</v>
      </c>
      <c r="O480" t="b">
        <v>0</v>
      </c>
      <c r="Q480" t="s">
        <v>55</v>
      </c>
      <c r="R480" t="s">
        <v>62</v>
      </c>
      <c r="S480" t="s">
        <v>8923</v>
      </c>
      <c r="T480" t="s">
        <v>64</v>
      </c>
      <c r="U480" t="s">
        <v>64</v>
      </c>
      <c r="V480" t="s">
        <v>64</v>
      </c>
      <c r="W480">
        <v>0</v>
      </c>
      <c r="X480" t="s">
        <v>8924</v>
      </c>
      <c r="Y480">
        <v>12</v>
      </c>
      <c r="Z480">
        <v>7</v>
      </c>
      <c r="AA480">
        <v>35</v>
      </c>
      <c r="AB480">
        <v>7</v>
      </c>
      <c r="AC480">
        <v>796</v>
      </c>
      <c r="AD480" t="s">
        <v>8925</v>
      </c>
      <c r="AE480" t="s">
        <v>8099</v>
      </c>
      <c r="AF480" t="s">
        <v>8926</v>
      </c>
      <c r="AG480" t="s">
        <v>8927</v>
      </c>
      <c r="AH480">
        <v>7</v>
      </c>
      <c r="AI480">
        <v>7</v>
      </c>
      <c r="AJ480" t="s">
        <v>64</v>
      </c>
      <c r="AK480" t="s">
        <v>64</v>
      </c>
      <c r="AL480" t="s">
        <v>64</v>
      </c>
      <c r="AM480" t="s">
        <v>64</v>
      </c>
      <c r="AN480">
        <v>55737</v>
      </c>
      <c r="AO480" t="s">
        <v>64</v>
      </c>
      <c r="AP480" t="s">
        <v>64</v>
      </c>
      <c r="AQ480" t="s">
        <v>64</v>
      </c>
      <c r="AR480" t="s">
        <v>64</v>
      </c>
      <c r="AS480" t="s">
        <v>64</v>
      </c>
      <c r="AT480">
        <v>1</v>
      </c>
      <c r="AU480" t="s">
        <v>8918</v>
      </c>
      <c r="AV480" t="s">
        <v>8928</v>
      </c>
      <c r="AW480" t="s">
        <v>8919</v>
      </c>
      <c r="AX480" t="s">
        <v>8929</v>
      </c>
      <c r="AY480" t="s">
        <v>8930</v>
      </c>
      <c r="AZ480" t="s">
        <v>8931</v>
      </c>
      <c r="BA480" t="s">
        <v>8932</v>
      </c>
      <c r="BB480" t="s">
        <v>8933</v>
      </c>
      <c r="BC480" t="s">
        <v>8934</v>
      </c>
      <c r="BD480" t="s">
        <v>64</v>
      </c>
    </row>
    <row r="481" spans="1:56" x14ac:dyDescent="0.2">
      <c r="A481" t="s">
        <v>8938</v>
      </c>
      <c r="B481" t="s">
        <v>8939</v>
      </c>
      <c r="C481" s="1" t="s">
        <v>8940</v>
      </c>
      <c r="D481" t="s">
        <v>4505</v>
      </c>
      <c r="E481" t="s">
        <v>8935</v>
      </c>
      <c r="F481" t="s">
        <v>4505</v>
      </c>
      <c r="G481" t="s">
        <v>55</v>
      </c>
      <c r="H481" t="s">
        <v>8936</v>
      </c>
      <c r="I481" t="s">
        <v>8937</v>
      </c>
      <c r="K481" t="s">
        <v>61</v>
      </c>
      <c r="L481">
        <v>1</v>
      </c>
      <c r="M481">
        <v>4</v>
      </c>
      <c r="O481" t="b">
        <v>0</v>
      </c>
      <c r="P481" t="s">
        <v>279</v>
      </c>
      <c r="Q481" t="s">
        <v>55</v>
      </c>
      <c r="R481" t="s">
        <v>62</v>
      </c>
      <c r="S481" t="s">
        <v>8941</v>
      </c>
      <c r="T481" t="s">
        <v>64</v>
      </c>
      <c r="U481" t="s">
        <v>64</v>
      </c>
      <c r="V481" t="s">
        <v>64</v>
      </c>
      <c r="W481">
        <v>0</v>
      </c>
      <c r="X481" t="s">
        <v>8942</v>
      </c>
      <c r="Y481">
        <v>40</v>
      </c>
      <c r="Z481">
        <v>7</v>
      </c>
      <c r="AA481">
        <v>44</v>
      </c>
      <c r="AB481">
        <v>6</v>
      </c>
      <c r="AC481">
        <v>285</v>
      </c>
      <c r="AD481" t="s">
        <v>5946</v>
      </c>
      <c r="AE481" t="s">
        <v>8943</v>
      </c>
      <c r="AF481" t="s">
        <v>8944</v>
      </c>
      <c r="AG481" t="s">
        <v>8945</v>
      </c>
      <c r="AH481">
        <v>6</v>
      </c>
      <c r="AI481">
        <v>7</v>
      </c>
      <c r="AJ481" t="s">
        <v>64</v>
      </c>
      <c r="AK481" t="s">
        <v>64</v>
      </c>
      <c r="AL481" t="s">
        <v>64</v>
      </c>
      <c r="AM481" t="s">
        <v>64</v>
      </c>
      <c r="AN481">
        <v>23564</v>
      </c>
      <c r="AO481" t="s">
        <v>64</v>
      </c>
      <c r="AP481" t="s">
        <v>64</v>
      </c>
      <c r="AQ481" t="s">
        <v>64</v>
      </c>
      <c r="AR481" t="s">
        <v>64</v>
      </c>
      <c r="AS481" t="s">
        <v>64</v>
      </c>
      <c r="AT481">
        <v>2</v>
      </c>
      <c r="AU481" t="s">
        <v>8936</v>
      </c>
      <c r="AV481" t="s">
        <v>8946</v>
      </c>
      <c r="AW481" t="s">
        <v>8937</v>
      </c>
      <c r="AX481" t="s">
        <v>8947</v>
      </c>
      <c r="AY481" t="s">
        <v>8948</v>
      </c>
      <c r="AZ481" t="s">
        <v>8949</v>
      </c>
      <c r="BA481" t="s">
        <v>8950</v>
      </c>
      <c r="BB481" t="s">
        <v>8951</v>
      </c>
      <c r="BC481" t="s">
        <v>8952</v>
      </c>
      <c r="BD481" t="s">
        <v>8953</v>
      </c>
    </row>
    <row r="482" spans="1:56" x14ac:dyDescent="0.2">
      <c r="A482" t="s">
        <v>8956</v>
      </c>
      <c r="B482" t="s">
        <v>8957</v>
      </c>
      <c r="C482" s="1" t="s">
        <v>8958</v>
      </c>
      <c r="D482" t="s">
        <v>8972</v>
      </c>
      <c r="E482" t="s">
        <v>4505</v>
      </c>
      <c r="F482" t="s">
        <v>8972</v>
      </c>
      <c r="G482" t="s">
        <v>55</v>
      </c>
      <c r="H482" t="s">
        <v>8954</v>
      </c>
      <c r="I482" t="s">
        <v>8955</v>
      </c>
      <c r="K482" t="s">
        <v>61</v>
      </c>
      <c r="L482">
        <v>1</v>
      </c>
      <c r="M482">
        <v>4</v>
      </c>
      <c r="O482" t="b">
        <v>0</v>
      </c>
      <c r="Q482" t="s">
        <v>55</v>
      </c>
      <c r="R482" t="s">
        <v>62</v>
      </c>
      <c r="S482" t="s">
        <v>8959</v>
      </c>
      <c r="T482" t="s">
        <v>64</v>
      </c>
      <c r="U482" t="s">
        <v>64</v>
      </c>
      <c r="V482" t="s">
        <v>64</v>
      </c>
      <c r="W482">
        <v>0</v>
      </c>
      <c r="X482" t="s">
        <v>8960</v>
      </c>
      <c r="Y482">
        <v>35</v>
      </c>
      <c r="Z482">
        <v>9</v>
      </c>
      <c r="AA482">
        <v>24</v>
      </c>
      <c r="AB482">
        <v>9</v>
      </c>
      <c r="AC482">
        <v>386</v>
      </c>
      <c r="AD482" t="s">
        <v>7074</v>
      </c>
      <c r="AE482" t="s">
        <v>8961</v>
      </c>
      <c r="AF482" t="s">
        <v>8962</v>
      </c>
      <c r="AG482" t="s">
        <v>8963</v>
      </c>
      <c r="AH482">
        <v>8</v>
      </c>
      <c r="AI482">
        <v>9</v>
      </c>
      <c r="AJ482" t="s">
        <v>64</v>
      </c>
      <c r="AK482" t="s">
        <v>64</v>
      </c>
      <c r="AL482" t="s">
        <v>64</v>
      </c>
      <c r="AM482" t="s">
        <v>64</v>
      </c>
      <c r="AN482">
        <v>26275</v>
      </c>
      <c r="AO482" t="s">
        <v>64</v>
      </c>
      <c r="AP482" t="s">
        <v>64</v>
      </c>
      <c r="AQ482" t="s">
        <v>64</v>
      </c>
      <c r="AR482" t="s">
        <v>64</v>
      </c>
      <c r="AS482" t="s">
        <v>64</v>
      </c>
      <c r="AT482">
        <v>2</v>
      </c>
      <c r="AU482" t="s">
        <v>8954</v>
      </c>
      <c r="AV482" t="s">
        <v>8964</v>
      </c>
      <c r="AW482" t="s">
        <v>8955</v>
      </c>
      <c r="AX482" t="s">
        <v>8965</v>
      </c>
      <c r="AY482" t="s">
        <v>8966</v>
      </c>
      <c r="AZ482" t="s">
        <v>8967</v>
      </c>
      <c r="BA482" t="s">
        <v>8968</v>
      </c>
      <c r="BB482" t="s">
        <v>8969</v>
      </c>
      <c r="BC482" t="s">
        <v>8970</v>
      </c>
      <c r="BD482" t="s">
        <v>8971</v>
      </c>
    </row>
    <row r="483" spans="1:56" x14ac:dyDescent="0.2">
      <c r="A483" t="s">
        <v>8975</v>
      </c>
      <c r="B483" t="s">
        <v>8976</v>
      </c>
      <c r="C483" s="1" t="s">
        <v>8977</v>
      </c>
      <c r="D483" t="s">
        <v>4522</v>
      </c>
      <c r="E483" t="s">
        <v>8972</v>
      </c>
      <c r="F483" t="s">
        <v>4522</v>
      </c>
      <c r="G483" t="s">
        <v>55</v>
      </c>
      <c r="H483" t="s">
        <v>8973</v>
      </c>
      <c r="I483" t="s">
        <v>8974</v>
      </c>
      <c r="K483" t="s">
        <v>61</v>
      </c>
      <c r="L483">
        <v>1</v>
      </c>
      <c r="M483">
        <v>4</v>
      </c>
      <c r="O483" t="b">
        <v>0</v>
      </c>
      <c r="Q483" t="s">
        <v>55</v>
      </c>
      <c r="R483" t="s">
        <v>62</v>
      </c>
      <c r="S483" t="s">
        <v>8978</v>
      </c>
      <c r="T483" t="s">
        <v>64</v>
      </c>
      <c r="U483" t="s">
        <v>64</v>
      </c>
      <c r="V483" t="s">
        <v>64</v>
      </c>
      <c r="W483">
        <v>0</v>
      </c>
      <c r="X483" t="s">
        <v>8979</v>
      </c>
      <c r="Y483">
        <v>47</v>
      </c>
      <c r="Z483">
        <v>8</v>
      </c>
      <c r="AA483">
        <v>31</v>
      </c>
      <c r="AB483">
        <v>8</v>
      </c>
      <c r="AC483">
        <v>244</v>
      </c>
      <c r="AD483" t="s">
        <v>8980</v>
      </c>
      <c r="AE483" t="s">
        <v>5080</v>
      </c>
      <c r="AF483" t="s">
        <v>8981</v>
      </c>
      <c r="AG483" t="s">
        <v>8982</v>
      </c>
      <c r="AH483">
        <v>6</v>
      </c>
      <c r="AI483">
        <v>8</v>
      </c>
      <c r="AJ483" t="s">
        <v>64</v>
      </c>
      <c r="AK483" t="s">
        <v>64</v>
      </c>
      <c r="AL483" t="s">
        <v>64</v>
      </c>
      <c r="AM483" t="s">
        <v>64</v>
      </c>
      <c r="AN483">
        <v>51637</v>
      </c>
      <c r="AO483" t="s">
        <v>64</v>
      </c>
      <c r="AP483" t="s">
        <v>64</v>
      </c>
      <c r="AQ483" t="s">
        <v>64</v>
      </c>
      <c r="AR483" t="s">
        <v>64</v>
      </c>
      <c r="AS483" t="s">
        <v>64</v>
      </c>
      <c r="AT483">
        <v>1</v>
      </c>
      <c r="AU483" t="s">
        <v>8973</v>
      </c>
      <c r="AV483" t="s">
        <v>8983</v>
      </c>
      <c r="AW483" t="s">
        <v>8974</v>
      </c>
      <c r="AX483" t="s">
        <v>8984</v>
      </c>
      <c r="AY483" t="s">
        <v>8985</v>
      </c>
      <c r="AZ483" t="s">
        <v>8986</v>
      </c>
      <c r="BA483" t="s">
        <v>8987</v>
      </c>
      <c r="BB483" t="s">
        <v>8988</v>
      </c>
      <c r="BC483" t="s">
        <v>8989</v>
      </c>
      <c r="BD483" t="s">
        <v>64</v>
      </c>
    </row>
    <row r="484" spans="1:56" x14ac:dyDescent="0.2">
      <c r="A484" t="s">
        <v>8992</v>
      </c>
      <c r="B484" t="s">
        <v>8993</v>
      </c>
      <c r="C484" s="1" t="s">
        <v>8994</v>
      </c>
      <c r="D484" t="s">
        <v>4540</v>
      </c>
      <c r="E484" t="s">
        <v>4522</v>
      </c>
      <c r="F484" t="s">
        <v>4540</v>
      </c>
      <c r="G484" t="s">
        <v>55</v>
      </c>
      <c r="H484" t="s">
        <v>8990</v>
      </c>
      <c r="I484" t="s">
        <v>8991</v>
      </c>
      <c r="K484" t="s">
        <v>61</v>
      </c>
      <c r="L484">
        <v>1</v>
      </c>
      <c r="M484">
        <v>4</v>
      </c>
      <c r="O484" t="b">
        <v>0</v>
      </c>
      <c r="Q484" t="s">
        <v>55</v>
      </c>
      <c r="R484" t="s">
        <v>62</v>
      </c>
      <c r="S484" t="s">
        <v>8995</v>
      </c>
      <c r="T484" t="s">
        <v>64</v>
      </c>
      <c r="U484" t="s">
        <v>64</v>
      </c>
      <c r="V484" t="s">
        <v>64</v>
      </c>
      <c r="W484">
        <v>0</v>
      </c>
      <c r="X484" t="s">
        <v>8996</v>
      </c>
      <c r="Y484">
        <v>23</v>
      </c>
      <c r="Z484">
        <v>6</v>
      </c>
      <c r="AA484">
        <v>27</v>
      </c>
      <c r="AB484">
        <v>6</v>
      </c>
      <c r="AC484">
        <v>411</v>
      </c>
      <c r="AD484" t="s">
        <v>6000</v>
      </c>
      <c r="AE484" t="s">
        <v>614</v>
      </c>
      <c r="AF484" t="s">
        <v>8997</v>
      </c>
      <c r="AG484" t="s">
        <v>8998</v>
      </c>
      <c r="AH484">
        <v>6</v>
      </c>
      <c r="AI484">
        <v>6</v>
      </c>
      <c r="AJ484" t="s">
        <v>64</v>
      </c>
      <c r="AK484" t="s">
        <v>64</v>
      </c>
      <c r="AL484" t="s">
        <v>64</v>
      </c>
      <c r="AM484" t="s">
        <v>64</v>
      </c>
      <c r="AN484">
        <v>4668</v>
      </c>
      <c r="AO484" t="s">
        <v>64</v>
      </c>
      <c r="AP484" t="s">
        <v>64</v>
      </c>
      <c r="AQ484" t="s">
        <v>64</v>
      </c>
      <c r="AR484" t="s">
        <v>64</v>
      </c>
      <c r="AS484" t="s">
        <v>64</v>
      </c>
      <c r="AT484">
        <v>0</v>
      </c>
      <c r="AU484" t="s">
        <v>8990</v>
      </c>
      <c r="AV484" t="s">
        <v>8999</v>
      </c>
      <c r="AW484" t="s">
        <v>8991</v>
      </c>
      <c r="AX484" t="s">
        <v>9000</v>
      </c>
      <c r="AY484" t="s">
        <v>9001</v>
      </c>
      <c r="AZ484" t="s">
        <v>9002</v>
      </c>
      <c r="BA484" t="s">
        <v>9003</v>
      </c>
      <c r="BB484" t="s">
        <v>9004</v>
      </c>
      <c r="BC484" t="s">
        <v>9005</v>
      </c>
      <c r="BD484" t="s">
        <v>9006</v>
      </c>
    </row>
    <row r="485" spans="1:56" x14ac:dyDescent="0.2">
      <c r="A485" t="s">
        <v>9009</v>
      </c>
      <c r="B485" t="s">
        <v>9010</v>
      </c>
      <c r="C485" s="1" t="s">
        <v>9011</v>
      </c>
      <c r="D485" t="s">
        <v>9024</v>
      </c>
      <c r="E485" t="s">
        <v>4540</v>
      </c>
      <c r="F485" t="s">
        <v>9024</v>
      </c>
      <c r="G485" t="s">
        <v>55</v>
      </c>
      <c r="H485" t="s">
        <v>9007</v>
      </c>
      <c r="I485" t="s">
        <v>9008</v>
      </c>
      <c r="K485" t="s">
        <v>61</v>
      </c>
      <c r="L485">
        <v>1</v>
      </c>
      <c r="M485">
        <v>4</v>
      </c>
      <c r="O485" t="b">
        <v>0</v>
      </c>
      <c r="P485" t="s">
        <v>802</v>
      </c>
      <c r="Q485" t="s">
        <v>55</v>
      </c>
      <c r="R485" t="s">
        <v>62</v>
      </c>
      <c r="S485" t="s">
        <v>9012</v>
      </c>
      <c r="T485" t="s">
        <v>64</v>
      </c>
      <c r="U485" t="s">
        <v>64</v>
      </c>
      <c r="V485" t="s">
        <v>64</v>
      </c>
      <c r="W485">
        <v>0</v>
      </c>
      <c r="X485" t="s">
        <v>9013</v>
      </c>
      <c r="Y485">
        <v>14</v>
      </c>
      <c r="Z485">
        <v>10</v>
      </c>
      <c r="AA485">
        <v>24</v>
      </c>
      <c r="AB485">
        <v>10</v>
      </c>
      <c r="AC485">
        <v>889</v>
      </c>
      <c r="AD485" t="s">
        <v>9014</v>
      </c>
      <c r="AE485" t="s">
        <v>67</v>
      </c>
      <c r="AF485" t="s">
        <v>9015</v>
      </c>
      <c r="AG485" t="s">
        <v>9016</v>
      </c>
      <c r="AH485">
        <v>7</v>
      </c>
      <c r="AI485">
        <v>9</v>
      </c>
      <c r="AJ485" t="s">
        <v>64</v>
      </c>
      <c r="AK485" t="s">
        <v>64</v>
      </c>
      <c r="AL485" t="s">
        <v>64</v>
      </c>
      <c r="AM485" t="s">
        <v>64</v>
      </c>
      <c r="AN485">
        <v>48</v>
      </c>
      <c r="AO485" t="s">
        <v>64</v>
      </c>
      <c r="AP485" t="s">
        <v>64</v>
      </c>
      <c r="AQ485" t="s">
        <v>64</v>
      </c>
      <c r="AR485" t="s">
        <v>64</v>
      </c>
      <c r="AS485" t="s">
        <v>64</v>
      </c>
      <c r="AT485">
        <v>3</v>
      </c>
      <c r="AU485" t="s">
        <v>9007</v>
      </c>
      <c r="AV485" t="s">
        <v>9017</v>
      </c>
      <c r="AW485" t="s">
        <v>9008</v>
      </c>
      <c r="AX485" t="s">
        <v>9018</v>
      </c>
      <c r="AY485" t="s">
        <v>9019</v>
      </c>
      <c r="AZ485" t="s">
        <v>9020</v>
      </c>
      <c r="BA485" t="s">
        <v>9021</v>
      </c>
      <c r="BB485" t="s">
        <v>9022</v>
      </c>
      <c r="BC485" t="s">
        <v>9023</v>
      </c>
      <c r="BD485" t="s">
        <v>64</v>
      </c>
    </row>
    <row r="486" spans="1:56" x14ac:dyDescent="0.2">
      <c r="A486" t="s">
        <v>9027</v>
      </c>
      <c r="B486" t="s">
        <v>9028</v>
      </c>
      <c r="C486" s="1" t="s">
        <v>9029</v>
      </c>
      <c r="D486" t="s">
        <v>4557</v>
      </c>
      <c r="E486" t="s">
        <v>9024</v>
      </c>
      <c r="F486" t="s">
        <v>4557</v>
      </c>
      <c r="G486" t="s">
        <v>55</v>
      </c>
      <c r="H486" t="s">
        <v>9025</v>
      </c>
      <c r="I486" t="s">
        <v>9026</v>
      </c>
      <c r="K486" t="s">
        <v>61</v>
      </c>
      <c r="L486">
        <v>1</v>
      </c>
      <c r="M486">
        <v>4</v>
      </c>
      <c r="O486" t="b">
        <v>0</v>
      </c>
      <c r="Q486" t="s">
        <v>55</v>
      </c>
      <c r="R486" t="s">
        <v>62</v>
      </c>
      <c r="S486" t="s">
        <v>9030</v>
      </c>
      <c r="T486" t="s">
        <v>64</v>
      </c>
      <c r="U486" t="s">
        <v>64</v>
      </c>
      <c r="V486" t="s">
        <v>64</v>
      </c>
      <c r="W486">
        <v>0</v>
      </c>
      <c r="X486" t="s">
        <v>9031</v>
      </c>
      <c r="Y486">
        <v>8</v>
      </c>
      <c r="Z486">
        <v>5</v>
      </c>
      <c r="AA486">
        <v>20</v>
      </c>
      <c r="AB486">
        <v>5</v>
      </c>
      <c r="AC486">
        <v>952</v>
      </c>
      <c r="AD486" t="s">
        <v>5433</v>
      </c>
      <c r="AE486">
        <v>6</v>
      </c>
      <c r="AF486" t="s">
        <v>9032</v>
      </c>
      <c r="AG486" t="s">
        <v>9033</v>
      </c>
      <c r="AH486">
        <v>4</v>
      </c>
      <c r="AI486">
        <v>5</v>
      </c>
      <c r="AJ486" t="s">
        <v>64</v>
      </c>
      <c r="AK486" t="s">
        <v>64</v>
      </c>
      <c r="AL486" t="s">
        <v>64</v>
      </c>
      <c r="AM486" t="s">
        <v>64</v>
      </c>
      <c r="AN486">
        <v>2548</v>
      </c>
      <c r="AO486" t="s">
        <v>64</v>
      </c>
      <c r="AP486" t="s">
        <v>64</v>
      </c>
      <c r="AQ486" t="s">
        <v>64</v>
      </c>
      <c r="AR486" t="s">
        <v>64</v>
      </c>
      <c r="AS486" t="s">
        <v>64</v>
      </c>
      <c r="AT486">
        <v>3</v>
      </c>
      <c r="AU486" t="s">
        <v>9025</v>
      </c>
      <c r="AV486" t="s">
        <v>9034</v>
      </c>
      <c r="AW486" t="s">
        <v>9026</v>
      </c>
      <c r="AX486" t="s">
        <v>9035</v>
      </c>
      <c r="AY486" t="s">
        <v>9036</v>
      </c>
      <c r="AZ486" t="s">
        <v>64</v>
      </c>
      <c r="BA486" t="s">
        <v>9037</v>
      </c>
      <c r="BB486" t="s">
        <v>9038</v>
      </c>
      <c r="BC486" t="s">
        <v>9039</v>
      </c>
      <c r="BD486" t="s">
        <v>64</v>
      </c>
    </row>
    <row r="487" spans="1:56" x14ac:dyDescent="0.2">
      <c r="A487" t="s">
        <v>9042</v>
      </c>
      <c r="B487" t="s">
        <v>9043</v>
      </c>
      <c r="C487" s="1" t="s">
        <v>9044</v>
      </c>
      <c r="D487" t="s">
        <v>9058</v>
      </c>
      <c r="E487" t="s">
        <v>4557</v>
      </c>
      <c r="F487" t="s">
        <v>9058</v>
      </c>
      <c r="G487" t="s">
        <v>55</v>
      </c>
      <c r="H487" t="s">
        <v>9040</v>
      </c>
      <c r="I487" t="s">
        <v>9041</v>
      </c>
      <c r="K487" t="s">
        <v>61</v>
      </c>
      <c r="L487">
        <v>1</v>
      </c>
      <c r="M487">
        <v>4</v>
      </c>
      <c r="O487" t="b">
        <v>0</v>
      </c>
      <c r="Q487" t="s">
        <v>55</v>
      </c>
      <c r="R487" t="s">
        <v>62</v>
      </c>
      <c r="S487" t="s">
        <v>9045</v>
      </c>
      <c r="T487" t="s">
        <v>64</v>
      </c>
      <c r="U487" t="s">
        <v>64</v>
      </c>
      <c r="V487" t="s">
        <v>64</v>
      </c>
      <c r="W487">
        <v>0</v>
      </c>
      <c r="X487" t="s">
        <v>9046</v>
      </c>
      <c r="Y487">
        <v>31</v>
      </c>
      <c r="Z487">
        <v>4</v>
      </c>
      <c r="AA487">
        <v>12</v>
      </c>
      <c r="AB487">
        <v>4</v>
      </c>
      <c r="AC487">
        <v>255</v>
      </c>
      <c r="AD487" t="s">
        <v>9047</v>
      </c>
      <c r="AE487" t="s">
        <v>4914</v>
      </c>
      <c r="AF487" t="s">
        <v>9048</v>
      </c>
      <c r="AG487" t="s">
        <v>9049</v>
      </c>
      <c r="AH487">
        <v>1</v>
      </c>
      <c r="AI487">
        <v>4</v>
      </c>
      <c r="AJ487" t="s">
        <v>64</v>
      </c>
      <c r="AK487" t="s">
        <v>64</v>
      </c>
      <c r="AL487" t="s">
        <v>64</v>
      </c>
      <c r="AM487" t="s">
        <v>64</v>
      </c>
      <c r="AN487">
        <v>4239</v>
      </c>
      <c r="AO487" t="s">
        <v>64</v>
      </c>
      <c r="AP487" t="s">
        <v>64</v>
      </c>
      <c r="AQ487" t="s">
        <v>64</v>
      </c>
      <c r="AR487" t="s">
        <v>64</v>
      </c>
      <c r="AS487" t="s">
        <v>64</v>
      </c>
      <c r="AT487">
        <v>1</v>
      </c>
      <c r="AU487" t="s">
        <v>9040</v>
      </c>
      <c r="AV487" t="s">
        <v>9050</v>
      </c>
      <c r="AW487" t="s">
        <v>9041</v>
      </c>
      <c r="AX487" t="s">
        <v>9051</v>
      </c>
      <c r="AY487" t="s">
        <v>9052</v>
      </c>
      <c r="AZ487" t="s">
        <v>9053</v>
      </c>
      <c r="BA487" t="s">
        <v>9054</v>
      </c>
      <c r="BB487" t="s">
        <v>9055</v>
      </c>
      <c r="BC487" t="s">
        <v>9056</v>
      </c>
      <c r="BD487" t="s">
        <v>9057</v>
      </c>
    </row>
    <row r="488" spans="1:56" x14ac:dyDescent="0.2">
      <c r="A488" t="s">
        <v>9061</v>
      </c>
      <c r="B488" t="s">
        <v>9062</v>
      </c>
      <c r="C488" s="1" t="s">
        <v>9063</v>
      </c>
      <c r="D488" t="s">
        <v>9076</v>
      </c>
      <c r="E488" t="s">
        <v>9058</v>
      </c>
      <c r="F488" t="s">
        <v>9076</v>
      </c>
      <c r="G488" t="s">
        <v>55</v>
      </c>
      <c r="H488" t="s">
        <v>9059</v>
      </c>
      <c r="I488" t="s">
        <v>9060</v>
      </c>
      <c r="K488" t="s">
        <v>61</v>
      </c>
      <c r="L488">
        <v>1</v>
      </c>
      <c r="M488">
        <v>4</v>
      </c>
      <c r="O488" t="b">
        <v>0</v>
      </c>
      <c r="Q488" t="s">
        <v>55</v>
      </c>
      <c r="R488" t="s">
        <v>62</v>
      </c>
      <c r="S488" t="s">
        <v>9064</v>
      </c>
      <c r="T488" t="s">
        <v>64</v>
      </c>
      <c r="U488" t="s">
        <v>64</v>
      </c>
      <c r="V488" t="s">
        <v>64</v>
      </c>
      <c r="W488">
        <v>0</v>
      </c>
      <c r="X488" t="s">
        <v>9065</v>
      </c>
      <c r="Y488">
        <v>33</v>
      </c>
      <c r="Z488">
        <v>6</v>
      </c>
      <c r="AA488">
        <v>35</v>
      </c>
      <c r="AB488">
        <v>1</v>
      </c>
      <c r="AC488">
        <v>309</v>
      </c>
      <c r="AD488" t="s">
        <v>7649</v>
      </c>
      <c r="AE488" t="s">
        <v>3020</v>
      </c>
      <c r="AF488" t="s">
        <v>9066</v>
      </c>
      <c r="AG488" t="s">
        <v>9067</v>
      </c>
      <c r="AH488">
        <v>3</v>
      </c>
      <c r="AI488">
        <v>6</v>
      </c>
      <c r="AJ488" t="s">
        <v>64</v>
      </c>
      <c r="AK488" t="s">
        <v>64</v>
      </c>
      <c r="AL488" t="s">
        <v>64</v>
      </c>
      <c r="AM488" t="s">
        <v>64</v>
      </c>
      <c r="AN488">
        <v>5515</v>
      </c>
      <c r="AO488" t="s">
        <v>64</v>
      </c>
      <c r="AP488" t="s">
        <v>64</v>
      </c>
      <c r="AQ488" t="s">
        <v>64</v>
      </c>
      <c r="AR488" t="s">
        <v>64</v>
      </c>
      <c r="AS488" t="s">
        <v>64</v>
      </c>
      <c r="AT488">
        <v>52</v>
      </c>
      <c r="AU488" t="s">
        <v>9059</v>
      </c>
      <c r="AV488" t="s">
        <v>9068</v>
      </c>
      <c r="AW488" t="s">
        <v>9060</v>
      </c>
      <c r="AX488" t="s">
        <v>9069</v>
      </c>
      <c r="AY488" t="s">
        <v>9070</v>
      </c>
      <c r="AZ488" t="s">
        <v>9071</v>
      </c>
      <c r="BA488" t="s">
        <v>9072</v>
      </c>
      <c r="BB488" t="s">
        <v>9073</v>
      </c>
      <c r="BC488" t="s">
        <v>9074</v>
      </c>
      <c r="BD488" t="s">
        <v>9075</v>
      </c>
    </row>
    <row r="489" spans="1:56" x14ac:dyDescent="0.2">
      <c r="A489" t="s">
        <v>9079</v>
      </c>
      <c r="B489" t="s">
        <v>9080</v>
      </c>
      <c r="C489" s="1" t="s">
        <v>9081</v>
      </c>
      <c r="D489" t="s">
        <v>9095</v>
      </c>
      <c r="E489" t="s">
        <v>9076</v>
      </c>
      <c r="F489" t="s">
        <v>9095</v>
      </c>
      <c r="G489" t="s">
        <v>55</v>
      </c>
      <c r="H489" t="s">
        <v>9077</v>
      </c>
      <c r="I489" t="s">
        <v>9078</v>
      </c>
      <c r="K489" t="s">
        <v>61</v>
      </c>
      <c r="L489">
        <v>1</v>
      </c>
      <c r="M489">
        <v>4</v>
      </c>
      <c r="O489" t="b">
        <v>0</v>
      </c>
      <c r="Q489" t="s">
        <v>55</v>
      </c>
      <c r="R489" t="s">
        <v>62</v>
      </c>
      <c r="S489" t="s">
        <v>9082</v>
      </c>
      <c r="T489" t="s">
        <v>64</v>
      </c>
      <c r="U489" t="s">
        <v>64</v>
      </c>
      <c r="V489" t="s">
        <v>64</v>
      </c>
      <c r="W489">
        <v>0</v>
      </c>
      <c r="X489" t="s">
        <v>9083</v>
      </c>
      <c r="Y489">
        <v>8</v>
      </c>
      <c r="Z489">
        <v>6</v>
      </c>
      <c r="AA489">
        <v>23</v>
      </c>
      <c r="AB489">
        <v>6</v>
      </c>
      <c r="AC489">
        <v>1217</v>
      </c>
      <c r="AD489" t="s">
        <v>9084</v>
      </c>
      <c r="AE489" t="s">
        <v>7540</v>
      </c>
      <c r="AF489" t="s">
        <v>9085</v>
      </c>
      <c r="AG489" t="s">
        <v>9086</v>
      </c>
      <c r="AH489">
        <v>6</v>
      </c>
      <c r="AI489">
        <v>6</v>
      </c>
      <c r="AJ489" t="s">
        <v>64</v>
      </c>
      <c r="AK489" t="s">
        <v>64</v>
      </c>
      <c r="AL489" t="s">
        <v>64</v>
      </c>
      <c r="AM489" t="s">
        <v>64</v>
      </c>
      <c r="AN489">
        <v>23450</v>
      </c>
      <c r="AO489" t="s">
        <v>64</v>
      </c>
      <c r="AP489" t="s">
        <v>64</v>
      </c>
      <c r="AQ489" t="s">
        <v>64</v>
      </c>
      <c r="AR489" t="s">
        <v>64</v>
      </c>
      <c r="AS489" t="s">
        <v>64</v>
      </c>
      <c r="AT489">
        <v>3</v>
      </c>
      <c r="AU489" t="s">
        <v>9077</v>
      </c>
      <c r="AV489" t="s">
        <v>9087</v>
      </c>
      <c r="AW489" t="s">
        <v>9078</v>
      </c>
      <c r="AX489" t="s">
        <v>9088</v>
      </c>
      <c r="AY489" t="s">
        <v>9089</v>
      </c>
      <c r="AZ489" t="s">
        <v>9090</v>
      </c>
      <c r="BA489" t="s">
        <v>9091</v>
      </c>
      <c r="BB489" t="s">
        <v>9092</v>
      </c>
      <c r="BC489" t="s">
        <v>9093</v>
      </c>
      <c r="BD489" t="s">
        <v>9094</v>
      </c>
    </row>
    <row r="490" spans="1:56" x14ac:dyDescent="0.2">
      <c r="A490" t="s">
        <v>9098</v>
      </c>
      <c r="B490" t="s">
        <v>9099</v>
      </c>
      <c r="C490" s="1" t="s">
        <v>9100</v>
      </c>
      <c r="D490" t="s">
        <v>4576</v>
      </c>
      <c r="E490" t="s">
        <v>9095</v>
      </c>
      <c r="F490" t="s">
        <v>4576</v>
      </c>
      <c r="G490" t="s">
        <v>55</v>
      </c>
      <c r="H490" t="s">
        <v>9096</v>
      </c>
      <c r="I490" t="s">
        <v>9097</v>
      </c>
      <c r="K490" t="s">
        <v>61</v>
      </c>
      <c r="L490">
        <v>1</v>
      </c>
      <c r="M490">
        <v>4</v>
      </c>
      <c r="O490" t="b">
        <v>0</v>
      </c>
      <c r="Q490" t="s">
        <v>55</v>
      </c>
      <c r="R490" t="s">
        <v>62</v>
      </c>
      <c r="S490" t="s">
        <v>9101</v>
      </c>
      <c r="T490" t="s">
        <v>64</v>
      </c>
      <c r="U490" t="s">
        <v>64</v>
      </c>
      <c r="V490" t="s">
        <v>64</v>
      </c>
      <c r="W490">
        <v>0</v>
      </c>
      <c r="X490" t="s">
        <v>9102</v>
      </c>
      <c r="Y490">
        <v>25</v>
      </c>
      <c r="Z490">
        <v>3</v>
      </c>
      <c r="AA490">
        <v>25</v>
      </c>
      <c r="AB490">
        <v>3</v>
      </c>
      <c r="AC490">
        <v>236</v>
      </c>
      <c r="AD490" t="s">
        <v>7326</v>
      </c>
      <c r="AE490" t="s">
        <v>6476</v>
      </c>
      <c r="AF490" t="s">
        <v>9103</v>
      </c>
      <c r="AG490" t="s">
        <v>9104</v>
      </c>
      <c r="AH490">
        <v>2</v>
      </c>
      <c r="AI490">
        <v>3</v>
      </c>
      <c r="AJ490" t="s">
        <v>64</v>
      </c>
      <c r="AK490" t="s">
        <v>64</v>
      </c>
      <c r="AL490" t="s">
        <v>64</v>
      </c>
      <c r="AM490" t="s">
        <v>64</v>
      </c>
      <c r="AN490">
        <v>975</v>
      </c>
      <c r="AO490" t="s">
        <v>64</v>
      </c>
      <c r="AP490" t="s">
        <v>64</v>
      </c>
      <c r="AQ490" t="s">
        <v>64</v>
      </c>
      <c r="AR490" t="s">
        <v>64</v>
      </c>
      <c r="AS490" t="s">
        <v>64</v>
      </c>
      <c r="AT490">
        <v>6</v>
      </c>
      <c r="AU490" t="s">
        <v>9096</v>
      </c>
      <c r="AV490" t="s">
        <v>9105</v>
      </c>
      <c r="AW490" t="s">
        <v>9097</v>
      </c>
      <c r="AX490" t="s">
        <v>9106</v>
      </c>
      <c r="AY490" t="s">
        <v>9107</v>
      </c>
      <c r="AZ490" t="s">
        <v>9108</v>
      </c>
      <c r="BA490" t="s">
        <v>9109</v>
      </c>
      <c r="BB490" t="s">
        <v>9110</v>
      </c>
      <c r="BC490" t="s">
        <v>9111</v>
      </c>
      <c r="BD490" t="s">
        <v>9112</v>
      </c>
    </row>
    <row r="491" spans="1:56" x14ac:dyDescent="0.2">
      <c r="A491" t="s">
        <v>9115</v>
      </c>
      <c r="B491" t="s">
        <v>9116</v>
      </c>
      <c r="C491" s="1" t="s">
        <v>9117</v>
      </c>
      <c r="D491" t="s">
        <v>9129</v>
      </c>
      <c r="E491" t="s">
        <v>4576</v>
      </c>
      <c r="F491" t="s">
        <v>9129</v>
      </c>
      <c r="G491" t="s">
        <v>55</v>
      </c>
      <c r="H491" t="s">
        <v>9113</v>
      </c>
      <c r="I491" t="s">
        <v>9114</v>
      </c>
      <c r="K491" t="s">
        <v>61</v>
      </c>
      <c r="L491">
        <v>1</v>
      </c>
      <c r="M491">
        <v>4</v>
      </c>
      <c r="O491" t="b">
        <v>0</v>
      </c>
      <c r="Q491" t="s">
        <v>55</v>
      </c>
      <c r="R491" t="s">
        <v>62</v>
      </c>
      <c r="S491" t="s">
        <v>9118</v>
      </c>
      <c r="T491" t="s">
        <v>64</v>
      </c>
      <c r="U491" t="s">
        <v>64</v>
      </c>
      <c r="V491" t="s">
        <v>64</v>
      </c>
      <c r="W491">
        <v>0</v>
      </c>
      <c r="X491" t="s">
        <v>9119</v>
      </c>
      <c r="Y491">
        <v>27</v>
      </c>
      <c r="Z491">
        <v>6</v>
      </c>
      <c r="AA491">
        <v>32</v>
      </c>
      <c r="AB491">
        <v>6</v>
      </c>
      <c r="AC491">
        <v>328</v>
      </c>
      <c r="AD491" t="s">
        <v>7649</v>
      </c>
      <c r="AE491" t="s">
        <v>653</v>
      </c>
      <c r="AF491" t="s">
        <v>9120</v>
      </c>
      <c r="AG491" t="s">
        <v>9121</v>
      </c>
      <c r="AH491">
        <v>4</v>
      </c>
      <c r="AI491">
        <v>6</v>
      </c>
      <c r="AJ491" t="s">
        <v>64</v>
      </c>
      <c r="AK491" t="s">
        <v>64</v>
      </c>
      <c r="AL491" t="s">
        <v>64</v>
      </c>
      <c r="AM491" t="s">
        <v>64</v>
      </c>
      <c r="AN491">
        <v>9380</v>
      </c>
      <c r="AO491" t="s">
        <v>64</v>
      </c>
      <c r="AP491" t="s">
        <v>64</v>
      </c>
      <c r="AQ491" t="s">
        <v>64</v>
      </c>
      <c r="AR491" t="s">
        <v>64</v>
      </c>
      <c r="AS491" t="s">
        <v>64</v>
      </c>
      <c r="AT491">
        <v>1</v>
      </c>
      <c r="AU491" t="s">
        <v>9113</v>
      </c>
      <c r="AV491" t="s">
        <v>9122</v>
      </c>
      <c r="AW491" t="s">
        <v>9114</v>
      </c>
      <c r="AX491" t="s">
        <v>9123</v>
      </c>
      <c r="AY491" t="s">
        <v>9124</v>
      </c>
      <c r="AZ491" t="s">
        <v>9125</v>
      </c>
      <c r="BA491" t="s">
        <v>9126</v>
      </c>
      <c r="BB491" t="s">
        <v>9127</v>
      </c>
      <c r="BC491" t="s">
        <v>9128</v>
      </c>
      <c r="BD491" t="s">
        <v>64</v>
      </c>
    </row>
    <row r="492" spans="1:56" x14ac:dyDescent="0.2">
      <c r="A492" t="s">
        <v>9132</v>
      </c>
      <c r="B492" t="s">
        <v>9133</v>
      </c>
      <c r="C492" s="1" t="s">
        <v>9134</v>
      </c>
      <c r="D492" t="s">
        <v>9145</v>
      </c>
      <c r="E492" t="s">
        <v>9129</v>
      </c>
      <c r="F492" t="s">
        <v>9145</v>
      </c>
      <c r="G492" t="s">
        <v>55</v>
      </c>
      <c r="H492" t="s">
        <v>9130</v>
      </c>
      <c r="I492" t="s">
        <v>9131</v>
      </c>
      <c r="K492" t="s">
        <v>61</v>
      </c>
      <c r="L492">
        <v>1</v>
      </c>
      <c r="M492">
        <v>4</v>
      </c>
      <c r="O492" t="b">
        <v>0</v>
      </c>
      <c r="Q492" t="s">
        <v>55</v>
      </c>
      <c r="R492" t="s">
        <v>62</v>
      </c>
      <c r="S492" t="s">
        <v>9135</v>
      </c>
      <c r="T492" t="s">
        <v>64</v>
      </c>
      <c r="U492" t="s">
        <v>64</v>
      </c>
      <c r="V492" t="s">
        <v>64</v>
      </c>
      <c r="W492">
        <v>0</v>
      </c>
      <c r="X492" t="s">
        <v>9136</v>
      </c>
      <c r="Y492">
        <v>25</v>
      </c>
      <c r="Z492">
        <v>6</v>
      </c>
      <c r="AA492">
        <v>22</v>
      </c>
      <c r="AB492">
        <v>6</v>
      </c>
      <c r="AC492">
        <v>363</v>
      </c>
      <c r="AD492" t="s">
        <v>1914</v>
      </c>
      <c r="AE492" t="s">
        <v>1245</v>
      </c>
      <c r="AF492" t="s">
        <v>9137</v>
      </c>
      <c r="AG492" t="s">
        <v>9138</v>
      </c>
      <c r="AH492">
        <v>4</v>
      </c>
      <c r="AI492">
        <v>6</v>
      </c>
      <c r="AJ492" t="s">
        <v>64</v>
      </c>
      <c r="AK492" t="s">
        <v>64</v>
      </c>
      <c r="AL492" t="s">
        <v>64</v>
      </c>
      <c r="AM492" t="s">
        <v>64</v>
      </c>
      <c r="AN492">
        <v>54936</v>
      </c>
      <c r="AO492" t="s">
        <v>64</v>
      </c>
      <c r="AP492" t="s">
        <v>64</v>
      </c>
      <c r="AQ492" t="s">
        <v>64</v>
      </c>
      <c r="AR492" t="s">
        <v>64</v>
      </c>
      <c r="AS492" t="s">
        <v>64</v>
      </c>
      <c r="AT492">
        <v>1</v>
      </c>
      <c r="AU492" t="s">
        <v>9130</v>
      </c>
      <c r="AV492" t="s">
        <v>9139</v>
      </c>
      <c r="AW492" t="s">
        <v>9131</v>
      </c>
      <c r="AX492" t="s">
        <v>9140</v>
      </c>
      <c r="AY492" t="s">
        <v>9141</v>
      </c>
      <c r="AZ492" t="s">
        <v>64</v>
      </c>
      <c r="BA492" t="s">
        <v>9142</v>
      </c>
      <c r="BB492" t="s">
        <v>9143</v>
      </c>
      <c r="BC492" t="s">
        <v>9144</v>
      </c>
      <c r="BD492" t="s">
        <v>64</v>
      </c>
    </row>
    <row r="493" spans="1:56" x14ac:dyDescent="0.2">
      <c r="A493" t="s">
        <v>9148</v>
      </c>
      <c r="B493" t="s">
        <v>9149</v>
      </c>
      <c r="C493" s="1" t="s">
        <v>9150</v>
      </c>
      <c r="D493" t="s">
        <v>9165</v>
      </c>
      <c r="E493" t="s">
        <v>9145</v>
      </c>
      <c r="F493" t="s">
        <v>9165</v>
      </c>
      <c r="G493" t="s">
        <v>55</v>
      </c>
      <c r="H493" t="s">
        <v>9146</v>
      </c>
      <c r="I493" t="s">
        <v>9147</v>
      </c>
      <c r="K493" t="s">
        <v>61</v>
      </c>
      <c r="L493">
        <v>1</v>
      </c>
      <c r="M493">
        <v>4</v>
      </c>
      <c r="O493" t="b">
        <v>0</v>
      </c>
      <c r="Q493" t="s">
        <v>55</v>
      </c>
      <c r="R493" t="s">
        <v>62</v>
      </c>
      <c r="S493" t="s">
        <v>9151</v>
      </c>
      <c r="T493" t="s">
        <v>64</v>
      </c>
      <c r="U493" t="s">
        <v>64</v>
      </c>
      <c r="V493" t="s">
        <v>64</v>
      </c>
      <c r="W493">
        <v>0</v>
      </c>
      <c r="X493" t="s">
        <v>9152</v>
      </c>
      <c r="Y493">
        <v>37</v>
      </c>
      <c r="Z493">
        <v>7</v>
      </c>
      <c r="AA493">
        <v>23</v>
      </c>
      <c r="AB493">
        <v>7</v>
      </c>
      <c r="AC493">
        <v>208</v>
      </c>
      <c r="AD493" t="s">
        <v>9153</v>
      </c>
      <c r="AE493" t="s">
        <v>9154</v>
      </c>
      <c r="AF493" t="s">
        <v>9155</v>
      </c>
      <c r="AG493" t="s">
        <v>9156</v>
      </c>
      <c r="AH493">
        <v>6</v>
      </c>
      <c r="AI493">
        <v>7</v>
      </c>
      <c r="AJ493" t="s">
        <v>64</v>
      </c>
      <c r="AK493" t="s">
        <v>64</v>
      </c>
      <c r="AL493" t="s">
        <v>64</v>
      </c>
      <c r="AM493" t="s">
        <v>64</v>
      </c>
      <c r="AN493">
        <v>6202</v>
      </c>
      <c r="AO493" t="s">
        <v>64</v>
      </c>
      <c r="AP493" t="s">
        <v>64</v>
      </c>
      <c r="AQ493" t="s">
        <v>64</v>
      </c>
      <c r="AR493" t="s">
        <v>64</v>
      </c>
      <c r="AS493" t="s">
        <v>64</v>
      </c>
      <c r="AT493">
        <v>18</v>
      </c>
      <c r="AU493" t="s">
        <v>9146</v>
      </c>
      <c r="AV493" t="s">
        <v>9157</v>
      </c>
      <c r="AW493" t="s">
        <v>9147</v>
      </c>
      <c r="AX493" t="s">
        <v>9158</v>
      </c>
      <c r="AY493" t="s">
        <v>9159</v>
      </c>
      <c r="AZ493" t="s">
        <v>9160</v>
      </c>
      <c r="BA493" t="s">
        <v>9161</v>
      </c>
      <c r="BB493" t="s">
        <v>9162</v>
      </c>
      <c r="BC493" t="s">
        <v>9163</v>
      </c>
      <c r="BD493" t="s">
        <v>9164</v>
      </c>
    </row>
    <row r="494" spans="1:56" x14ac:dyDescent="0.2">
      <c r="A494" t="s">
        <v>9168</v>
      </c>
      <c r="B494" t="s">
        <v>9169</v>
      </c>
      <c r="C494" s="1" t="s">
        <v>9170</v>
      </c>
      <c r="D494" t="s">
        <v>9183</v>
      </c>
      <c r="E494" t="s">
        <v>9165</v>
      </c>
      <c r="F494" t="s">
        <v>9183</v>
      </c>
      <c r="G494" t="s">
        <v>55</v>
      </c>
      <c r="H494" t="s">
        <v>9166</v>
      </c>
      <c r="I494" t="s">
        <v>9167</v>
      </c>
      <c r="K494" t="s">
        <v>61</v>
      </c>
      <c r="L494">
        <v>1</v>
      </c>
      <c r="M494">
        <v>4</v>
      </c>
      <c r="O494" t="b">
        <v>0</v>
      </c>
      <c r="P494" t="s">
        <v>802</v>
      </c>
      <c r="Q494" t="s">
        <v>55</v>
      </c>
      <c r="R494" t="s">
        <v>62</v>
      </c>
      <c r="S494" t="s">
        <v>9171</v>
      </c>
      <c r="T494" t="s">
        <v>64</v>
      </c>
      <c r="U494" t="s">
        <v>64</v>
      </c>
      <c r="V494" t="s">
        <v>64</v>
      </c>
      <c r="W494">
        <v>0</v>
      </c>
      <c r="X494" t="s">
        <v>9172</v>
      </c>
      <c r="Y494">
        <v>57</v>
      </c>
      <c r="Z494">
        <v>6</v>
      </c>
      <c r="AA494">
        <v>30</v>
      </c>
      <c r="AB494">
        <v>6</v>
      </c>
      <c r="AC494">
        <v>104</v>
      </c>
      <c r="AD494" t="s">
        <v>9173</v>
      </c>
      <c r="AE494" t="s">
        <v>5431</v>
      </c>
      <c r="AF494" t="s">
        <v>9174</v>
      </c>
      <c r="AG494" t="s">
        <v>9175</v>
      </c>
      <c r="AH494">
        <v>4</v>
      </c>
      <c r="AI494">
        <v>5</v>
      </c>
      <c r="AJ494" t="s">
        <v>64</v>
      </c>
      <c r="AK494" t="s">
        <v>64</v>
      </c>
      <c r="AL494" t="s">
        <v>64</v>
      </c>
      <c r="AM494" t="s">
        <v>64</v>
      </c>
      <c r="AN494">
        <v>2079</v>
      </c>
      <c r="AO494" t="s">
        <v>64</v>
      </c>
      <c r="AP494" t="s">
        <v>64</v>
      </c>
      <c r="AQ494" t="s">
        <v>64</v>
      </c>
      <c r="AR494" t="s">
        <v>64</v>
      </c>
      <c r="AS494" t="s">
        <v>64</v>
      </c>
      <c r="AT494">
        <v>0</v>
      </c>
      <c r="AU494" t="s">
        <v>9166</v>
      </c>
      <c r="AV494" t="s">
        <v>9176</v>
      </c>
      <c r="AW494" t="s">
        <v>9167</v>
      </c>
      <c r="AX494" t="s">
        <v>9177</v>
      </c>
      <c r="AY494" t="s">
        <v>9178</v>
      </c>
      <c r="AZ494" t="s">
        <v>9179</v>
      </c>
      <c r="BA494" t="s">
        <v>9180</v>
      </c>
      <c r="BB494" t="s">
        <v>9181</v>
      </c>
      <c r="BC494" t="s">
        <v>9182</v>
      </c>
      <c r="BD494" t="s">
        <v>64</v>
      </c>
    </row>
    <row r="495" spans="1:56" x14ac:dyDescent="0.2">
      <c r="A495" t="s">
        <v>9186</v>
      </c>
      <c r="B495" t="s">
        <v>9187</v>
      </c>
      <c r="C495" s="1" t="s">
        <v>9188</v>
      </c>
      <c r="D495" t="s">
        <v>4594</v>
      </c>
      <c r="E495" t="s">
        <v>9183</v>
      </c>
      <c r="F495" t="s">
        <v>4594</v>
      </c>
      <c r="G495" t="s">
        <v>55</v>
      </c>
      <c r="H495" t="s">
        <v>9184</v>
      </c>
      <c r="I495" t="s">
        <v>9185</v>
      </c>
      <c r="K495" t="s">
        <v>61</v>
      </c>
      <c r="L495">
        <v>1</v>
      </c>
      <c r="M495">
        <v>4</v>
      </c>
      <c r="O495" t="b">
        <v>0</v>
      </c>
      <c r="Q495" t="s">
        <v>55</v>
      </c>
      <c r="R495" t="s">
        <v>62</v>
      </c>
      <c r="S495" t="s">
        <v>9189</v>
      </c>
      <c r="T495" t="s">
        <v>64</v>
      </c>
      <c r="U495" t="s">
        <v>64</v>
      </c>
      <c r="V495" t="s">
        <v>64</v>
      </c>
      <c r="W495">
        <v>0</v>
      </c>
      <c r="X495" t="s">
        <v>9190</v>
      </c>
      <c r="Y495">
        <v>57</v>
      </c>
      <c r="Z495">
        <v>8</v>
      </c>
      <c r="AA495">
        <v>34</v>
      </c>
      <c r="AB495">
        <v>8</v>
      </c>
      <c r="AC495">
        <v>118</v>
      </c>
      <c r="AD495" t="s">
        <v>9191</v>
      </c>
      <c r="AE495" t="s">
        <v>9192</v>
      </c>
      <c r="AF495" t="s">
        <v>9193</v>
      </c>
      <c r="AG495" t="s">
        <v>9194</v>
      </c>
      <c r="AH495">
        <v>7</v>
      </c>
      <c r="AI495">
        <v>8</v>
      </c>
      <c r="AJ495" t="s">
        <v>64</v>
      </c>
      <c r="AK495" t="s">
        <v>64</v>
      </c>
      <c r="AL495" t="s">
        <v>64</v>
      </c>
      <c r="AM495" t="s">
        <v>64</v>
      </c>
      <c r="AN495">
        <v>6633</v>
      </c>
      <c r="AO495" t="s">
        <v>64</v>
      </c>
      <c r="AP495" t="s">
        <v>64</v>
      </c>
      <c r="AQ495" t="s">
        <v>64</v>
      </c>
      <c r="AR495" t="s">
        <v>64</v>
      </c>
      <c r="AS495" t="s">
        <v>64</v>
      </c>
      <c r="AT495">
        <v>5</v>
      </c>
      <c r="AU495" t="s">
        <v>9184</v>
      </c>
      <c r="AV495" t="s">
        <v>9195</v>
      </c>
      <c r="AW495" t="s">
        <v>9185</v>
      </c>
      <c r="AX495" t="s">
        <v>9196</v>
      </c>
      <c r="AY495" t="s">
        <v>9197</v>
      </c>
      <c r="AZ495" t="s">
        <v>9198</v>
      </c>
      <c r="BA495" t="s">
        <v>9199</v>
      </c>
      <c r="BB495" t="s">
        <v>9200</v>
      </c>
      <c r="BC495" t="s">
        <v>9201</v>
      </c>
      <c r="BD495" t="s">
        <v>9202</v>
      </c>
    </row>
    <row r="496" spans="1:56" x14ac:dyDescent="0.2">
      <c r="A496" t="s">
        <v>9205</v>
      </c>
      <c r="B496" t="s">
        <v>9206</v>
      </c>
      <c r="C496" s="1" t="s">
        <v>9207</v>
      </c>
      <c r="D496" t="s">
        <v>9219</v>
      </c>
      <c r="E496" t="s">
        <v>4594</v>
      </c>
      <c r="F496" t="s">
        <v>9219</v>
      </c>
      <c r="G496" t="s">
        <v>55</v>
      </c>
      <c r="H496" t="s">
        <v>9203</v>
      </c>
      <c r="I496" t="s">
        <v>9204</v>
      </c>
      <c r="K496" t="s">
        <v>61</v>
      </c>
      <c r="L496">
        <v>1</v>
      </c>
      <c r="M496">
        <v>4</v>
      </c>
      <c r="O496" t="b">
        <v>0</v>
      </c>
      <c r="Q496" t="s">
        <v>55</v>
      </c>
      <c r="R496" t="s">
        <v>62</v>
      </c>
      <c r="S496" t="s">
        <v>9208</v>
      </c>
      <c r="T496" t="s">
        <v>64</v>
      </c>
      <c r="U496" t="s">
        <v>64</v>
      </c>
      <c r="V496" t="s">
        <v>64</v>
      </c>
      <c r="W496">
        <v>0</v>
      </c>
      <c r="X496" t="s">
        <v>9209</v>
      </c>
      <c r="Y496">
        <v>21</v>
      </c>
      <c r="Z496">
        <v>6</v>
      </c>
      <c r="AA496">
        <v>19</v>
      </c>
      <c r="AB496">
        <v>6</v>
      </c>
      <c r="AC496">
        <v>504</v>
      </c>
      <c r="AD496">
        <v>56</v>
      </c>
      <c r="AE496" t="s">
        <v>9210</v>
      </c>
      <c r="AF496" t="s">
        <v>9211</v>
      </c>
      <c r="AG496" t="s">
        <v>9212</v>
      </c>
      <c r="AH496">
        <v>3</v>
      </c>
      <c r="AI496">
        <v>6</v>
      </c>
      <c r="AJ496" t="s">
        <v>64</v>
      </c>
      <c r="AK496" t="s">
        <v>64</v>
      </c>
      <c r="AL496" t="s">
        <v>64</v>
      </c>
      <c r="AM496" t="s">
        <v>64</v>
      </c>
      <c r="AN496">
        <v>6472</v>
      </c>
      <c r="AO496" t="s">
        <v>64</v>
      </c>
      <c r="AP496" t="s">
        <v>64</v>
      </c>
      <c r="AQ496" t="s">
        <v>64</v>
      </c>
      <c r="AR496" t="s">
        <v>64</v>
      </c>
      <c r="AS496" t="s">
        <v>64</v>
      </c>
      <c r="AT496">
        <v>11</v>
      </c>
      <c r="AU496" t="s">
        <v>9203</v>
      </c>
      <c r="AV496">
        <v>0</v>
      </c>
      <c r="AW496" t="s">
        <v>9204</v>
      </c>
      <c r="AX496" t="s">
        <v>9213</v>
      </c>
      <c r="AY496" t="s">
        <v>9214</v>
      </c>
      <c r="AZ496" t="s">
        <v>9215</v>
      </c>
      <c r="BA496" t="s">
        <v>9216</v>
      </c>
      <c r="BB496" t="s">
        <v>64</v>
      </c>
      <c r="BC496" t="s">
        <v>9217</v>
      </c>
      <c r="BD496" t="s">
        <v>9218</v>
      </c>
    </row>
    <row r="497" spans="1:56" x14ac:dyDescent="0.2">
      <c r="A497" t="s">
        <v>9222</v>
      </c>
      <c r="B497" t="s">
        <v>9223</v>
      </c>
      <c r="C497" s="1" t="s">
        <v>9224</v>
      </c>
      <c r="D497" t="s">
        <v>9239</v>
      </c>
      <c r="E497" t="s">
        <v>9219</v>
      </c>
      <c r="F497" t="s">
        <v>9239</v>
      </c>
      <c r="G497" t="s">
        <v>55</v>
      </c>
      <c r="H497" t="s">
        <v>9220</v>
      </c>
      <c r="I497" t="s">
        <v>9221</v>
      </c>
      <c r="K497" t="s">
        <v>61</v>
      </c>
      <c r="L497">
        <v>1</v>
      </c>
      <c r="M497">
        <v>4</v>
      </c>
      <c r="O497" t="b">
        <v>0</v>
      </c>
      <c r="Q497" t="s">
        <v>55</v>
      </c>
      <c r="R497" t="s">
        <v>62</v>
      </c>
      <c r="S497" t="s">
        <v>9225</v>
      </c>
      <c r="T497" t="s">
        <v>64</v>
      </c>
      <c r="U497" t="s">
        <v>64</v>
      </c>
      <c r="V497" t="s">
        <v>64</v>
      </c>
      <c r="W497">
        <v>0</v>
      </c>
      <c r="X497" t="s">
        <v>9226</v>
      </c>
      <c r="Y497">
        <v>5</v>
      </c>
      <c r="Z497">
        <v>5</v>
      </c>
      <c r="AA497">
        <v>27</v>
      </c>
      <c r="AB497">
        <v>5</v>
      </c>
      <c r="AC497">
        <v>920</v>
      </c>
      <c r="AD497" t="s">
        <v>9227</v>
      </c>
      <c r="AE497" t="s">
        <v>9228</v>
      </c>
      <c r="AF497" t="s">
        <v>9229</v>
      </c>
      <c r="AG497" t="s">
        <v>9230</v>
      </c>
      <c r="AH497">
        <v>5</v>
      </c>
      <c r="AI497">
        <v>5</v>
      </c>
      <c r="AJ497" t="s">
        <v>64</v>
      </c>
      <c r="AK497" t="s">
        <v>64</v>
      </c>
      <c r="AL497" t="s">
        <v>64</v>
      </c>
      <c r="AM497" t="s">
        <v>64</v>
      </c>
      <c r="AN497">
        <v>9774</v>
      </c>
      <c r="AO497" t="s">
        <v>64</v>
      </c>
      <c r="AP497" t="s">
        <v>64</v>
      </c>
      <c r="AQ497" t="s">
        <v>64</v>
      </c>
      <c r="AR497" t="s">
        <v>64</v>
      </c>
      <c r="AS497" t="s">
        <v>64</v>
      </c>
      <c r="AT497">
        <v>1</v>
      </c>
      <c r="AU497" t="s">
        <v>9220</v>
      </c>
      <c r="AV497" t="s">
        <v>9231</v>
      </c>
      <c r="AW497" t="s">
        <v>9221</v>
      </c>
      <c r="AX497" t="s">
        <v>9232</v>
      </c>
      <c r="AY497" t="s">
        <v>9233</v>
      </c>
      <c r="AZ497" t="s">
        <v>9234</v>
      </c>
      <c r="BA497" t="s">
        <v>9235</v>
      </c>
      <c r="BB497" t="s">
        <v>9236</v>
      </c>
      <c r="BC497" t="s">
        <v>9237</v>
      </c>
      <c r="BD497" t="s">
        <v>9238</v>
      </c>
    </row>
    <row r="498" spans="1:56" x14ac:dyDescent="0.2">
      <c r="A498" t="s">
        <v>9242</v>
      </c>
      <c r="B498" t="s">
        <v>9243</v>
      </c>
      <c r="C498" s="1" t="s">
        <v>9244</v>
      </c>
      <c r="D498" t="s">
        <v>9257</v>
      </c>
      <c r="E498" t="s">
        <v>9239</v>
      </c>
      <c r="F498" t="s">
        <v>9257</v>
      </c>
      <c r="G498" t="s">
        <v>55</v>
      </c>
      <c r="H498" t="s">
        <v>9240</v>
      </c>
      <c r="I498" t="s">
        <v>9241</v>
      </c>
      <c r="K498" t="s">
        <v>61</v>
      </c>
      <c r="L498">
        <v>1</v>
      </c>
      <c r="M498">
        <v>4</v>
      </c>
      <c r="O498" t="b">
        <v>0</v>
      </c>
      <c r="Q498" t="s">
        <v>55</v>
      </c>
      <c r="R498" t="s">
        <v>62</v>
      </c>
      <c r="S498" t="s">
        <v>9245</v>
      </c>
      <c r="T498" t="s">
        <v>64</v>
      </c>
      <c r="U498" t="s">
        <v>64</v>
      </c>
      <c r="V498" t="s">
        <v>64</v>
      </c>
      <c r="W498">
        <v>0</v>
      </c>
      <c r="X498" t="s">
        <v>9246</v>
      </c>
      <c r="Y498">
        <v>13</v>
      </c>
      <c r="Z498">
        <v>6</v>
      </c>
      <c r="AA498">
        <v>29</v>
      </c>
      <c r="AB498">
        <v>4</v>
      </c>
      <c r="AC498">
        <v>699</v>
      </c>
      <c r="AD498" t="s">
        <v>9247</v>
      </c>
      <c r="AE498" t="s">
        <v>5726</v>
      </c>
      <c r="AF498" t="s">
        <v>9248</v>
      </c>
      <c r="AG498" t="s">
        <v>9249</v>
      </c>
      <c r="AH498">
        <v>5</v>
      </c>
      <c r="AI498">
        <v>6</v>
      </c>
      <c r="AJ498" t="s">
        <v>64</v>
      </c>
      <c r="AK498" t="s">
        <v>64</v>
      </c>
      <c r="AL498" t="s">
        <v>64</v>
      </c>
      <c r="AM498" t="s">
        <v>64</v>
      </c>
      <c r="AN498">
        <v>2673</v>
      </c>
      <c r="AO498" t="s">
        <v>64</v>
      </c>
      <c r="AP498" t="s">
        <v>64</v>
      </c>
      <c r="AQ498" t="s">
        <v>64</v>
      </c>
      <c r="AR498" t="s">
        <v>64</v>
      </c>
      <c r="AS498" t="s">
        <v>64</v>
      </c>
      <c r="AT498">
        <v>3</v>
      </c>
      <c r="AU498" t="s">
        <v>9240</v>
      </c>
      <c r="AV498" t="s">
        <v>9250</v>
      </c>
      <c r="AW498" t="s">
        <v>9241</v>
      </c>
      <c r="AX498" t="s">
        <v>9251</v>
      </c>
      <c r="AY498" t="s">
        <v>9252</v>
      </c>
      <c r="AZ498" t="s">
        <v>9253</v>
      </c>
      <c r="BA498" t="s">
        <v>9254</v>
      </c>
      <c r="BB498" t="s">
        <v>9255</v>
      </c>
      <c r="BC498" t="s">
        <v>64</v>
      </c>
      <c r="BD498" t="s">
        <v>9256</v>
      </c>
    </row>
    <row r="499" spans="1:56" x14ac:dyDescent="0.2">
      <c r="A499" t="s">
        <v>9260</v>
      </c>
      <c r="B499" t="s">
        <v>9261</v>
      </c>
      <c r="C499" s="1" t="s">
        <v>9262</v>
      </c>
      <c r="D499" t="s">
        <v>9275</v>
      </c>
      <c r="E499" t="s">
        <v>9257</v>
      </c>
      <c r="F499" t="s">
        <v>9275</v>
      </c>
      <c r="G499" t="s">
        <v>55</v>
      </c>
      <c r="H499" t="s">
        <v>9258</v>
      </c>
      <c r="I499" t="s">
        <v>9259</v>
      </c>
      <c r="K499" t="s">
        <v>61</v>
      </c>
      <c r="L499">
        <v>1</v>
      </c>
      <c r="M499">
        <v>4</v>
      </c>
      <c r="O499" t="b">
        <v>0</v>
      </c>
      <c r="Q499" t="s">
        <v>55</v>
      </c>
      <c r="R499" t="s">
        <v>62</v>
      </c>
      <c r="S499" t="s">
        <v>9263</v>
      </c>
      <c r="T499" t="s">
        <v>64</v>
      </c>
      <c r="U499" t="s">
        <v>64</v>
      </c>
      <c r="V499" t="s">
        <v>64</v>
      </c>
      <c r="W499">
        <v>0</v>
      </c>
      <c r="X499" t="s">
        <v>9264</v>
      </c>
      <c r="Y499">
        <v>18</v>
      </c>
      <c r="Z499">
        <v>8</v>
      </c>
      <c r="AA499">
        <v>33</v>
      </c>
      <c r="AB499">
        <v>6</v>
      </c>
      <c r="AC499">
        <v>543</v>
      </c>
      <c r="AD499" t="s">
        <v>9265</v>
      </c>
      <c r="AE499" t="s">
        <v>242</v>
      </c>
      <c r="AF499" t="s">
        <v>9266</v>
      </c>
      <c r="AG499" t="s">
        <v>9267</v>
      </c>
      <c r="AH499">
        <v>6</v>
      </c>
      <c r="AI499">
        <v>8</v>
      </c>
      <c r="AJ499" t="s">
        <v>64</v>
      </c>
      <c r="AK499" t="s">
        <v>64</v>
      </c>
      <c r="AL499" t="s">
        <v>64</v>
      </c>
      <c r="AM499" t="s">
        <v>64</v>
      </c>
      <c r="AN499">
        <v>30846</v>
      </c>
      <c r="AO499" t="s">
        <v>64</v>
      </c>
      <c r="AP499" t="s">
        <v>64</v>
      </c>
      <c r="AQ499" t="s">
        <v>64</v>
      </c>
      <c r="AR499" t="s">
        <v>64</v>
      </c>
      <c r="AS499" t="s">
        <v>64</v>
      </c>
      <c r="AT499">
        <v>2</v>
      </c>
      <c r="AU499" t="s">
        <v>9258</v>
      </c>
      <c r="AV499" t="s">
        <v>9268</v>
      </c>
      <c r="AW499" t="s">
        <v>9259</v>
      </c>
      <c r="AX499" t="s">
        <v>9269</v>
      </c>
      <c r="AY499" t="s">
        <v>9270</v>
      </c>
      <c r="AZ499" t="s">
        <v>9271</v>
      </c>
      <c r="BA499" t="s">
        <v>9272</v>
      </c>
      <c r="BB499" t="s">
        <v>9273</v>
      </c>
      <c r="BC499" t="s">
        <v>64</v>
      </c>
      <c r="BD499" t="s">
        <v>9274</v>
      </c>
    </row>
    <row r="500" spans="1:56" x14ac:dyDescent="0.2">
      <c r="A500" t="s">
        <v>9278</v>
      </c>
      <c r="B500" t="s">
        <v>9279</v>
      </c>
      <c r="C500" s="1" t="s">
        <v>9280</v>
      </c>
      <c r="D500" t="s">
        <v>4611</v>
      </c>
      <c r="E500" t="s">
        <v>9275</v>
      </c>
      <c r="F500" t="s">
        <v>4611</v>
      </c>
      <c r="G500" t="s">
        <v>55</v>
      </c>
      <c r="H500" t="s">
        <v>9276</v>
      </c>
      <c r="I500" t="s">
        <v>9277</v>
      </c>
      <c r="K500" t="s">
        <v>61</v>
      </c>
      <c r="L500">
        <v>1</v>
      </c>
      <c r="M500">
        <v>4</v>
      </c>
      <c r="O500" t="b">
        <v>0</v>
      </c>
      <c r="Q500" t="s">
        <v>55</v>
      </c>
      <c r="R500" t="s">
        <v>62</v>
      </c>
      <c r="S500" t="s">
        <v>9281</v>
      </c>
      <c r="T500" t="s">
        <v>64</v>
      </c>
      <c r="U500" t="s">
        <v>64</v>
      </c>
      <c r="V500" t="s">
        <v>64</v>
      </c>
      <c r="W500">
        <v>0</v>
      </c>
      <c r="X500" t="s">
        <v>9282</v>
      </c>
      <c r="Y500">
        <v>25</v>
      </c>
      <c r="Z500">
        <v>6</v>
      </c>
      <c r="AA500">
        <v>28</v>
      </c>
      <c r="AB500">
        <v>3</v>
      </c>
      <c r="AC500">
        <v>365</v>
      </c>
      <c r="AD500" t="s">
        <v>8248</v>
      </c>
      <c r="AE500" t="s">
        <v>6345</v>
      </c>
      <c r="AF500" t="s">
        <v>9283</v>
      </c>
      <c r="AG500" t="s">
        <v>9284</v>
      </c>
      <c r="AH500">
        <v>5</v>
      </c>
      <c r="AI500">
        <v>6</v>
      </c>
      <c r="AJ500" t="s">
        <v>64</v>
      </c>
      <c r="AK500" t="s">
        <v>64</v>
      </c>
      <c r="AL500" t="s">
        <v>64</v>
      </c>
      <c r="AM500" t="s">
        <v>64</v>
      </c>
      <c r="AN500">
        <v>5094</v>
      </c>
      <c r="AO500" t="s">
        <v>64</v>
      </c>
      <c r="AP500" t="s">
        <v>64</v>
      </c>
      <c r="AQ500" t="s">
        <v>64</v>
      </c>
      <c r="AR500" t="s">
        <v>64</v>
      </c>
      <c r="AS500" t="s">
        <v>64</v>
      </c>
      <c r="AT500">
        <v>6</v>
      </c>
      <c r="AU500" t="s">
        <v>9276</v>
      </c>
      <c r="AV500" t="s">
        <v>9285</v>
      </c>
      <c r="AW500" t="s">
        <v>9277</v>
      </c>
      <c r="AX500" t="s">
        <v>9286</v>
      </c>
      <c r="AY500" t="s">
        <v>9287</v>
      </c>
      <c r="AZ500" t="s">
        <v>9288</v>
      </c>
      <c r="BA500" t="s">
        <v>9289</v>
      </c>
      <c r="BB500" t="s">
        <v>9290</v>
      </c>
      <c r="BC500" t="s">
        <v>9291</v>
      </c>
      <c r="BD500" t="s">
        <v>64</v>
      </c>
    </row>
    <row r="501" spans="1:56" x14ac:dyDescent="0.2">
      <c r="A501" t="s">
        <v>9294</v>
      </c>
      <c r="B501" t="s">
        <v>9295</v>
      </c>
      <c r="C501" s="1" t="s">
        <v>9296</v>
      </c>
      <c r="D501" t="s">
        <v>9310</v>
      </c>
      <c r="E501" t="s">
        <v>4611</v>
      </c>
      <c r="F501" t="s">
        <v>9310</v>
      </c>
      <c r="G501" t="s">
        <v>55</v>
      </c>
      <c r="H501" t="s">
        <v>9292</v>
      </c>
      <c r="I501" t="s">
        <v>9293</v>
      </c>
      <c r="K501" t="s">
        <v>61</v>
      </c>
      <c r="L501">
        <v>1</v>
      </c>
      <c r="M501">
        <v>4</v>
      </c>
      <c r="O501" t="b">
        <v>0</v>
      </c>
      <c r="Q501" t="s">
        <v>55</v>
      </c>
      <c r="R501" t="s">
        <v>62</v>
      </c>
      <c r="S501" t="s">
        <v>9297</v>
      </c>
      <c r="T501" t="s">
        <v>64</v>
      </c>
      <c r="U501" t="s">
        <v>64</v>
      </c>
      <c r="V501" t="s">
        <v>64</v>
      </c>
      <c r="W501">
        <v>0</v>
      </c>
      <c r="X501" t="s">
        <v>9298</v>
      </c>
      <c r="Y501">
        <v>20</v>
      </c>
      <c r="Z501">
        <v>5</v>
      </c>
      <c r="AA501">
        <v>28</v>
      </c>
      <c r="AB501">
        <v>5</v>
      </c>
      <c r="AC501">
        <v>379</v>
      </c>
      <c r="AD501" t="s">
        <v>9299</v>
      </c>
      <c r="AE501" t="s">
        <v>6066</v>
      </c>
      <c r="AF501" t="s">
        <v>9300</v>
      </c>
      <c r="AG501" t="s">
        <v>9301</v>
      </c>
      <c r="AH501">
        <v>5</v>
      </c>
      <c r="AI501">
        <v>5</v>
      </c>
      <c r="AJ501" t="s">
        <v>64</v>
      </c>
      <c r="AK501" t="s">
        <v>64</v>
      </c>
      <c r="AL501" t="s">
        <v>64</v>
      </c>
      <c r="AM501" t="s">
        <v>64</v>
      </c>
      <c r="AN501">
        <v>2339</v>
      </c>
      <c r="AO501" t="s">
        <v>64</v>
      </c>
      <c r="AP501" t="s">
        <v>64</v>
      </c>
      <c r="AQ501" t="s">
        <v>64</v>
      </c>
      <c r="AR501" t="s">
        <v>64</v>
      </c>
      <c r="AS501" t="s">
        <v>64</v>
      </c>
      <c r="AT501">
        <v>9</v>
      </c>
      <c r="AU501" t="s">
        <v>9292</v>
      </c>
      <c r="AV501" t="s">
        <v>9302</v>
      </c>
      <c r="AW501" t="s">
        <v>9293</v>
      </c>
      <c r="AX501" t="s">
        <v>9303</v>
      </c>
      <c r="AY501" t="s">
        <v>9304</v>
      </c>
      <c r="AZ501" t="s">
        <v>9305</v>
      </c>
      <c r="BA501" t="s">
        <v>9306</v>
      </c>
      <c r="BB501" t="s">
        <v>9307</v>
      </c>
      <c r="BC501" t="s">
        <v>9308</v>
      </c>
      <c r="BD501" t="s">
        <v>9309</v>
      </c>
    </row>
    <row r="502" spans="1:56" x14ac:dyDescent="0.2">
      <c r="A502" t="s">
        <v>9313</v>
      </c>
      <c r="B502" t="s">
        <v>9314</v>
      </c>
      <c r="C502" s="1" t="s">
        <v>9315</v>
      </c>
      <c r="D502" t="s">
        <v>9329</v>
      </c>
      <c r="E502" t="s">
        <v>9310</v>
      </c>
      <c r="F502" t="s">
        <v>9329</v>
      </c>
      <c r="G502" t="s">
        <v>55</v>
      </c>
      <c r="H502" t="s">
        <v>9311</v>
      </c>
      <c r="I502" t="s">
        <v>9312</v>
      </c>
      <c r="K502" t="s">
        <v>61</v>
      </c>
      <c r="L502">
        <v>1</v>
      </c>
      <c r="M502">
        <v>4</v>
      </c>
      <c r="O502" t="b">
        <v>0</v>
      </c>
      <c r="Q502" t="s">
        <v>55</v>
      </c>
      <c r="R502" t="s">
        <v>62</v>
      </c>
      <c r="S502" t="s">
        <v>9316</v>
      </c>
      <c r="T502" t="s">
        <v>64</v>
      </c>
      <c r="U502" t="s">
        <v>64</v>
      </c>
      <c r="V502" t="s">
        <v>64</v>
      </c>
      <c r="W502">
        <v>0</v>
      </c>
      <c r="X502" t="s">
        <v>9317</v>
      </c>
      <c r="Y502">
        <v>21</v>
      </c>
      <c r="Z502">
        <v>6</v>
      </c>
      <c r="AA502">
        <v>24</v>
      </c>
      <c r="AB502">
        <v>6</v>
      </c>
      <c r="AC502">
        <v>520</v>
      </c>
      <c r="AD502" t="s">
        <v>4325</v>
      </c>
      <c r="AE502" t="s">
        <v>9318</v>
      </c>
      <c r="AF502" t="s">
        <v>9319</v>
      </c>
      <c r="AG502" t="s">
        <v>9320</v>
      </c>
      <c r="AH502">
        <v>3</v>
      </c>
      <c r="AI502">
        <v>6</v>
      </c>
      <c r="AJ502" t="s">
        <v>64</v>
      </c>
      <c r="AK502" t="s">
        <v>64</v>
      </c>
      <c r="AL502" t="s">
        <v>64</v>
      </c>
      <c r="AM502" t="s">
        <v>64</v>
      </c>
      <c r="AN502">
        <v>5019</v>
      </c>
      <c r="AO502" t="s">
        <v>64</v>
      </c>
      <c r="AP502" t="s">
        <v>64</v>
      </c>
      <c r="AQ502" t="s">
        <v>64</v>
      </c>
      <c r="AR502" t="s">
        <v>64</v>
      </c>
      <c r="AS502" t="s">
        <v>64</v>
      </c>
      <c r="AT502">
        <v>1</v>
      </c>
      <c r="AU502" t="s">
        <v>9311</v>
      </c>
      <c r="AV502" t="s">
        <v>9321</v>
      </c>
      <c r="AW502" t="s">
        <v>9312</v>
      </c>
      <c r="AX502" t="s">
        <v>9322</v>
      </c>
      <c r="AY502" t="s">
        <v>9323</v>
      </c>
      <c r="AZ502" t="s">
        <v>9324</v>
      </c>
      <c r="BA502" t="s">
        <v>9325</v>
      </c>
      <c r="BB502" t="s">
        <v>9326</v>
      </c>
      <c r="BC502" t="s">
        <v>9327</v>
      </c>
      <c r="BD502" t="s">
        <v>9328</v>
      </c>
    </row>
    <row r="503" spans="1:56" x14ac:dyDescent="0.2">
      <c r="A503" t="s">
        <v>9332</v>
      </c>
      <c r="B503" t="s">
        <v>9333</v>
      </c>
      <c r="C503" s="1" t="s">
        <v>9334</v>
      </c>
      <c r="D503" t="s">
        <v>9346</v>
      </c>
      <c r="E503" t="s">
        <v>9329</v>
      </c>
      <c r="F503" t="s">
        <v>9346</v>
      </c>
      <c r="G503" t="s">
        <v>55</v>
      </c>
      <c r="H503" t="s">
        <v>9330</v>
      </c>
      <c r="I503" t="s">
        <v>9331</v>
      </c>
      <c r="K503" t="s">
        <v>61</v>
      </c>
      <c r="L503">
        <v>1</v>
      </c>
      <c r="M503">
        <v>4</v>
      </c>
      <c r="O503" t="b">
        <v>0</v>
      </c>
      <c r="Q503" t="s">
        <v>55</v>
      </c>
      <c r="R503" t="s">
        <v>62</v>
      </c>
      <c r="S503" t="s">
        <v>9335</v>
      </c>
      <c r="T503" t="s">
        <v>64</v>
      </c>
      <c r="U503" t="s">
        <v>64</v>
      </c>
      <c r="V503" t="s">
        <v>64</v>
      </c>
      <c r="W503">
        <v>0</v>
      </c>
      <c r="X503" t="s">
        <v>9336</v>
      </c>
      <c r="Y503">
        <v>7</v>
      </c>
      <c r="Z503">
        <v>6</v>
      </c>
      <c r="AA503">
        <v>32</v>
      </c>
      <c r="AB503">
        <v>6</v>
      </c>
      <c r="AC503">
        <v>1445</v>
      </c>
      <c r="AD503" t="s">
        <v>9337</v>
      </c>
      <c r="AE503" t="s">
        <v>5635</v>
      </c>
      <c r="AF503" t="s">
        <v>9338</v>
      </c>
      <c r="AG503" t="s">
        <v>9339</v>
      </c>
      <c r="AH503">
        <v>4</v>
      </c>
      <c r="AI503">
        <v>6</v>
      </c>
      <c r="AJ503" t="s">
        <v>64</v>
      </c>
      <c r="AK503" t="s">
        <v>64</v>
      </c>
      <c r="AL503" t="s">
        <v>64</v>
      </c>
      <c r="AM503" t="s">
        <v>64</v>
      </c>
      <c r="AN503">
        <v>5793</v>
      </c>
      <c r="AO503" t="s">
        <v>64</v>
      </c>
      <c r="AP503" t="s">
        <v>64</v>
      </c>
      <c r="AQ503" t="s">
        <v>64</v>
      </c>
      <c r="AR503" t="s">
        <v>64</v>
      </c>
      <c r="AS503" t="s">
        <v>64</v>
      </c>
      <c r="AT503">
        <v>0</v>
      </c>
      <c r="AU503" t="s">
        <v>9330</v>
      </c>
      <c r="AV503" t="s">
        <v>9340</v>
      </c>
      <c r="AW503" t="s">
        <v>9331</v>
      </c>
      <c r="AX503" t="s">
        <v>9341</v>
      </c>
      <c r="AY503" t="s">
        <v>9342</v>
      </c>
      <c r="AZ503" t="s">
        <v>64</v>
      </c>
      <c r="BA503" t="s">
        <v>9343</v>
      </c>
      <c r="BB503" t="s">
        <v>9344</v>
      </c>
      <c r="BC503" t="s">
        <v>9345</v>
      </c>
      <c r="BD503" t="s">
        <v>64</v>
      </c>
    </row>
    <row r="504" spans="1:56" x14ac:dyDescent="0.2">
      <c r="A504" t="s">
        <v>9349</v>
      </c>
      <c r="B504" t="s">
        <v>9350</v>
      </c>
      <c r="C504" s="1" t="s">
        <v>9351</v>
      </c>
      <c r="D504" t="s">
        <v>9365</v>
      </c>
      <c r="E504" t="s">
        <v>9346</v>
      </c>
      <c r="F504" t="s">
        <v>9365</v>
      </c>
      <c r="G504" t="s">
        <v>55</v>
      </c>
      <c r="H504" t="s">
        <v>9347</v>
      </c>
      <c r="I504" t="s">
        <v>9348</v>
      </c>
      <c r="K504" t="s">
        <v>61</v>
      </c>
      <c r="L504">
        <v>1</v>
      </c>
      <c r="M504">
        <v>4</v>
      </c>
      <c r="O504" t="b">
        <v>0</v>
      </c>
      <c r="Q504" t="s">
        <v>55</v>
      </c>
      <c r="R504" t="s">
        <v>62</v>
      </c>
      <c r="S504" t="s">
        <v>9352</v>
      </c>
      <c r="T504" t="s">
        <v>64</v>
      </c>
      <c r="U504" t="s">
        <v>64</v>
      </c>
      <c r="V504" t="s">
        <v>64</v>
      </c>
      <c r="W504">
        <v>0</v>
      </c>
      <c r="X504" t="s">
        <v>9353</v>
      </c>
      <c r="Y504">
        <v>25</v>
      </c>
      <c r="Z504">
        <v>6</v>
      </c>
      <c r="AA504">
        <v>18</v>
      </c>
      <c r="AB504">
        <v>6</v>
      </c>
      <c r="AC504">
        <v>293</v>
      </c>
      <c r="AD504" t="s">
        <v>9354</v>
      </c>
      <c r="AE504" t="s">
        <v>9355</v>
      </c>
      <c r="AF504" t="s">
        <v>9356</v>
      </c>
      <c r="AG504" t="s">
        <v>9357</v>
      </c>
      <c r="AH504">
        <v>5</v>
      </c>
      <c r="AI504">
        <v>6</v>
      </c>
      <c r="AJ504" t="s">
        <v>64</v>
      </c>
      <c r="AK504" t="s">
        <v>64</v>
      </c>
      <c r="AL504" t="s">
        <v>64</v>
      </c>
      <c r="AM504" t="s">
        <v>64</v>
      </c>
      <c r="AN504">
        <v>6187</v>
      </c>
      <c r="AO504" t="s">
        <v>64</v>
      </c>
      <c r="AP504" t="s">
        <v>64</v>
      </c>
      <c r="AQ504" t="s">
        <v>64</v>
      </c>
      <c r="AR504" t="s">
        <v>64</v>
      </c>
      <c r="AS504" t="s">
        <v>64</v>
      </c>
      <c r="AT504">
        <v>21</v>
      </c>
      <c r="AU504" t="s">
        <v>9347</v>
      </c>
      <c r="AV504" t="s">
        <v>9358</v>
      </c>
      <c r="AW504" t="s">
        <v>9348</v>
      </c>
      <c r="AX504" t="s">
        <v>9359</v>
      </c>
      <c r="AY504" t="s">
        <v>9360</v>
      </c>
      <c r="AZ504" t="s">
        <v>9361</v>
      </c>
      <c r="BA504" t="s">
        <v>9362</v>
      </c>
      <c r="BB504" t="s">
        <v>64</v>
      </c>
      <c r="BC504" t="s">
        <v>9363</v>
      </c>
      <c r="BD504" t="s">
        <v>9364</v>
      </c>
    </row>
    <row r="505" spans="1:56" x14ac:dyDescent="0.2">
      <c r="A505" t="s">
        <v>9368</v>
      </c>
      <c r="B505" t="s">
        <v>9369</v>
      </c>
      <c r="C505" s="1" t="s">
        <v>9370</v>
      </c>
      <c r="D505" t="s">
        <v>4628</v>
      </c>
      <c r="E505" t="s">
        <v>9365</v>
      </c>
      <c r="F505" t="s">
        <v>4628</v>
      </c>
      <c r="G505" t="s">
        <v>55</v>
      </c>
      <c r="H505" t="s">
        <v>9366</v>
      </c>
      <c r="I505" t="s">
        <v>9367</v>
      </c>
      <c r="K505" t="s">
        <v>61</v>
      </c>
      <c r="L505">
        <v>1</v>
      </c>
      <c r="M505">
        <v>4</v>
      </c>
      <c r="O505" t="b">
        <v>0</v>
      </c>
      <c r="Q505" t="s">
        <v>55</v>
      </c>
      <c r="R505" t="s">
        <v>62</v>
      </c>
      <c r="S505" t="s">
        <v>9371</v>
      </c>
      <c r="T505" t="s">
        <v>64</v>
      </c>
      <c r="U505" t="s">
        <v>64</v>
      </c>
      <c r="V505" t="s">
        <v>64</v>
      </c>
      <c r="W505">
        <v>0</v>
      </c>
      <c r="X505" t="s">
        <v>9372</v>
      </c>
      <c r="Y505">
        <v>10</v>
      </c>
      <c r="Z505">
        <v>4</v>
      </c>
      <c r="AA505">
        <v>23</v>
      </c>
      <c r="AB505">
        <v>4</v>
      </c>
      <c r="AC505">
        <v>478</v>
      </c>
      <c r="AD505" t="s">
        <v>8892</v>
      </c>
      <c r="AE505" t="s">
        <v>8872</v>
      </c>
      <c r="AF505" t="s">
        <v>9373</v>
      </c>
      <c r="AG505" t="s">
        <v>9320</v>
      </c>
      <c r="AH505">
        <v>4</v>
      </c>
      <c r="AI505">
        <v>4</v>
      </c>
      <c r="AJ505" t="s">
        <v>64</v>
      </c>
      <c r="AK505" t="s">
        <v>64</v>
      </c>
      <c r="AL505" t="s">
        <v>64</v>
      </c>
      <c r="AM505" t="s">
        <v>64</v>
      </c>
      <c r="AN505">
        <v>7756</v>
      </c>
      <c r="AO505" t="s">
        <v>64</v>
      </c>
      <c r="AP505" t="s">
        <v>64</v>
      </c>
      <c r="AQ505" t="s">
        <v>64</v>
      </c>
      <c r="AR505" t="s">
        <v>64</v>
      </c>
      <c r="AS505" t="s">
        <v>64</v>
      </c>
      <c r="AT505">
        <v>0</v>
      </c>
      <c r="AU505" t="s">
        <v>9366</v>
      </c>
      <c r="AV505" t="s">
        <v>9374</v>
      </c>
      <c r="AW505" t="s">
        <v>9367</v>
      </c>
      <c r="AX505" t="s">
        <v>9375</v>
      </c>
      <c r="AY505" t="s">
        <v>9376</v>
      </c>
      <c r="AZ505" t="s">
        <v>9377</v>
      </c>
      <c r="BA505" t="s">
        <v>9378</v>
      </c>
      <c r="BB505" t="s">
        <v>9379</v>
      </c>
      <c r="BC505" t="s">
        <v>9380</v>
      </c>
      <c r="BD505" t="s">
        <v>64</v>
      </c>
    </row>
    <row r="506" spans="1:56" x14ac:dyDescent="0.2">
      <c r="A506" t="s">
        <v>9383</v>
      </c>
      <c r="B506" t="s">
        <v>9384</v>
      </c>
      <c r="C506" s="1" t="s">
        <v>9385</v>
      </c>
      <c r="D506" t="s">
        <v>4646</v>
      </c>
      <c r="E506" t="s">
        <v>4628</v>
      </c>
      <c r="F506" t="s">
        <v>4646</v>
      </c>
      <c r="G506" t="s">
        <v>55</v>
      </c>
      <c r="H506" t="s">
        <v>9381</v>
      </c>
      <c r="I506" t="s">
        <v>9382</v>
      </c>
      <c r="K506" t="s">
        <v>61</v>
      </c>
      <c r="L506">
        <v>1</v>
      </c>
      <c r="M506">
        <v>4</v>
      </c>
      <c r="O506" t="b">
        <v>0</v>
      </c>
      <c r="Q506" t="s">
        <v>55</v>
      </c>
      <c r="R506" t="s">
        <v>62</v>
      </c>
      <c r="S506" t="s">
        <v>9386</v>
      </c>
      <c r="T506" t="s">
        <v>64</v>
      </c>
      <c r="U506" t="s">
        <v>64</v>
      </c>
      <c r="V506" t="s">
        <v>64</v>
      </c>
      <c r="W506">
        <v>0</v>
      </c>
      <c r="X506" t="s">
        <v>9387</v>
      </c>
      <c r="Y506">
        <v>20</v>
      </c>
      <c r="Z506">
        <v>7</v>
      </c>
      <c r="AA506">
        <v>36</v>
      </c>
      <c r="AB506">
        <v>7</v>
      </c>
      <c r="AC506">
        <v>466</v>
      </c>
      <c r="AD506" t="s">
        <v>8786</v>
      </c>
      <c r="AE506" t="s">
        <v>1400</v>
      </c>
      <c r="AF506" t="s">
        <v>9388</v>
      </c>
      <c r="AG506" t="s">
        <v>9389</v>
      </c>
      <c r="AH506">
        <v>5</v>
      </c>
      <c r="AI506">
        <v>7</v>
      </c>
      <c r="AJ506" t="s">
        <v>64</v>
      </c>
      <c r="AK506" t="s">
        <v>64</v>
      </c>
      <c r="AL506" t="s">
        <v>64</v>
      </c>
      <c r="AM506" t="s">
        <v>64</v>
      </c>
      <c r="AN506">
        <v>1431</v>
      </c>
      <c r="AO506" t="s">
        <v>64</v>
      </c>
      <c r="AP506" t="s">
        <v>64</v>
      </c>
      <c r="AQ506" t="s">
        <v>64</v>
      </c>
      <c r="AR506" t="s">
        <v>64</v>
      </c>
      <c r="AS506" t="s">
        <v>64</v>
      </c>
      <c r="AT506">
        <v>6</v>
      </c>
      <c r="AU506" t="s">
        <v>9381</v>
      </c>
      <c r="AV506" t="s">
        <v>9390</v>
      </c>
      <c r="AW506" t="s">
        <v>9382</v>
      </c>
      <c r="AX506" t="s">
        <v>9391</v>
      </c>
      <c r="AY506" t="s">
        <v>9392</v>
      </c>
      <c r="AZ506" t="s">
        <v>9393</v>
      </c>
      <c r="BA506" t="s">
        <v>9394</v>
      </c>
      <c r="BB506" t="s">
        <v>9395</v>
      </c>
      <c r="BC506" t="s">
        <v>9396</v>
      </c>
      <c r="BD506" t="s">
        <v>9397</v>
      </c>
    </row>
    <row r="507" spans="1:56" x14ac:dyDescent="0.2">
      <c r="A507" t="s">
        <v>9400</v>
      </c>
      <c r="B507" t="s">
        <v>9401</v>
      </c>
      <c r="C507" s="1" t="s">
        <v>9402</v>
      </c>
      <c r="D507" t="s">
        <v>9416</v>
      </c>
      <c r="E507" t="s">
        <v>4646</v>
      </c>
      <c r="F507" t="s">
        <v>9416</v>
      </c>
      <c r="G507" t="s">
        <v>55</v>
      </c>
      <c r="H507" t="s">
        <v>9398</v>
      </c>
      <c r="I507" t="s">
        <v>9399</v>
      </c>
      <c r="K507" t="s">
        <v>61</v>
      </c>
      <c r="L507">
        <v>1</v>
      </c>
      <c r="M507">
        <v>4</v>
      </c>
      <c r="O507" t="b">
        <v>0</v>
      </c>
      <c r="Q507" t="s">
        <v>55</v>
      </c>
      <c r="R507" t="s">
        <v>62</v>
      </c>
      <c r="S507" t="s">
        <v>9403</v>
      </c>
      <c r="T507" t="s">
        <v>64</v>
      </c>
      <c r="U507" t="s">
        <v>64</v>
      </c>
      <c r="V507" t="s">
        <v>64</v>
      </c>
      <c r="W507">
        <v>0</v>
      </c>
      <c r="X507" t="s">
        <v>9404</v>
      </c>
      <c r="Y507">
        <v>9</v>
      </c>
      <c r="Z507">
        <v>7</v>
      </c>
      <c r="AA507">
        <v>24</v>
      </c>
      <c r="AB507">
        <v>7</v>
      </c>
      <c r="AC507">
        <v>1179</v>
      </c>
      <c r="AD507" t="s">
        <v>9405</v>
      </c>
      <c r="AE507" t="s">
        <v>2274</v>
      </c>
      <c r="AF507" t="s">
        <v>9406</v>
      </c>
      <c r="AG507" t="s">
        <v>9407</v>
      </c>
      <c r="AH507">
        <v>6</v>
      </c>
      <c r="AI507">
        <v>7</v>
      </c>
      <c r="AJ507" t="s">
        <v>64</v>
      </c>
      <c r="AK507" t="s">
        <v>64</v>
      </c>
      <c r="AL507" t="s">
        <v>64</v>
      </c>
      <c r="AM507" t="s">
        <v>64</v>
      </c>
      <c r="AN507">
        <v>2734</v>
      </c>
      <c r="AO507" t="s">
        <v>64</v>
      </c>
      <c r="AP507" t="s">
        <v>64</v>
      </c>
      <c r="AQ507" t="s">
        <v>64</v>
      </c>
      <c r="AR507" t="s">
        <v>64</v>
      </c>
      <c r="AS507" t="s">
        <v>64</v>
      </c>
      <c r="AT507">
        <v>1</v>
      </c>
      <c r="AU507" t="s">
        <v>9398</v>
      </c>
      <c r="AV507" t="s">
        <v>9408</v>
      </c>
      <c r="AW507" t="s">
        <v>9399</v>
      </c>
      <c r="AX507" t="s">
        <v>9409</v>
      </c>
      <c r="AY507" t="s">
        <v>9410</v>
      </c>
      <c r="AZ507" t="s">
        <v>9411</v>
      </c>
      <c r="BA507" t="s">
        <v>9412</v>
      </c>
      <c r="BB507" t="s">
        <v>9413</v>
      </c>
      <c r="BC507" t="s">
        <v>9414</v>
      </c>
      <c r="BD507" t="s">
        <v>9415</v>
      </c>
    </row>
    <row r="508" spans="1:56" x14ac:dyDescent="0.2">
      <c r="A508" t="s">
        <v>9419</v>
      </c>
      <c r="B508" t="s">
        <v>9420</v>
      </c>
      <c r="C508" s="1" t="s">
        <v>9421</v>
      </c>
      <c r="D508" t="s">
        <v>9433</v>
      </c>
      <c r="E508" t="s">
        <v>9416</v>
      </c>
      <c r="F508" t="s">
        <v>9433</v>
      </c>
      <c r="G508" t="s">
        <v>55</v>
      </c>
      <c r="H508" t="s">
        <v>9417</v>
      </c>
      <c r="I508" t="s">
        <v>9418</v>
      </c>
      <c r="K508" t="s">
        <v>61</v>
      </c>
      <c r="L508">
        <v>1</v>
      </c>
      <c r="M508">
        <v>4</v>
      </c>
      <c r="O508" t="b">
        <v>0</v>
      </c>
      <c r="Q508" t="s">
        <v>55</v>
      </c>
      <c r="R508" t="s">
        <v>62</v>
      </c>
      <c r="S508" t="s">
        <v>9422</v>
      </c>
      <c r="T508" t="s">
        <v>64</v>
      </c>
      <c r="U508" t="s">
        <v>64</v>
      </c>
      <c r="V508" t="s">
        <v>64</v>
      </c>
      <c r="W508">
        <v>0</v>
      </c>
      <c r="X508" t="s">
        <v>9423</v>
      </c>
      <c r="Y508">
        <v>11</v>
      </c>
      <c r="Z508">
        <v>6</v>
      </c>
      <c r="AA508">
        <v>41</v>
      </c>
      <c r="AB508">
        <v>6</v>
      </c>
      <c r="AC508">
        <v>894</v>
      </c>
      <c r="AD508" t="s">
        <v>9014</v>
      </c>
      <c r="AE508" t="s">
        <v>381</v>
      </c>
      <c r="AF508" t="s">
        <v>9424</v>
      </c>
      <c r="AG508" t="s">
        <v>9425</v>
      </c>
      <c r="AH508">
        <v>5</v>
      </c>
      <c r="AI508">
        <v>6</v>
      </c>
      <c r="AJ508" t="s">
        <v>64</v>
      </c>
      <c r="AK508" t="s">
        <v>64</v>
      </c>
      <c r="AL508" t="s">
        <v>64</v>
      </c>
      <c r="AM508" t="s">
        <v>64</v>
      </c>
      <c r="AN508">
        <v>558</v>
      </c>
      <c r="AO508" t="s">
        <v>64</v>
      </c>
      <c r="AP508" t="s">
        <v>64</v>
      </c>
      <c r="AQ508" t="s">
        <v>64</v>
      </c>
      <c r="AR508" t="s">
        <v>64</v>
      </c>
      <c r="AS508" t="s">
        <v>64</v>
      </c>
      <c r="AT508">
        <v>4</v>
      </c>
      <c r="AU508" t="s">
        <v>9417</v>
      </c>
      <c r="AV508" t="s">
        <v>9426</v>
      </c>
      <c r="AW508" t="s">
        <v>9418</v>
      </c>
      <c r="AX508" t="s">
        <v>9427</v>
      </c>
      <c r="AY508" t="s">
        <v>9428</v>
      </c>
      <c r="AZ508" t="s">
        <v>64</v>
      </c>
      <c r="BA508" t="s">
        <v>9429</v>
      </c>
      <c r="BB508" t="s">
        <v>9430</v>
      </c>
      <c r="BC508" t="s">
        <v>9431</v>
      </c>
      <c r="BD508" t="s">
        <v>9432</v>
      </c>
    </row>
    <row r="509" spans="1:56" x14ac:dyDescent="0.2">
      <c r="A509" t="s">
        <v>9436</v>
      </c>
      <c r="B509" t="s">
        <v>9437</v>
      </c>
      <c r="C509" s="1" t="s">
        <v>9438</v>
      </c>
      <c r="D509" t="s">
        <v>4665</v>
      </c>
      <c r="E509" t="s">
        <v>9433</v>
      </c>
      <c r="F509" t="s">
        <v>4665</v>
      </c>
      <c r="G509" t="s">
        <v>55</v>
      </c>
      <c r="H509" t="s">
        <v>9434</v>
      </c>
      <c r="I509" t="s">
        <v>9435</v>
      </c>
      <c r="K509" t="s">
        <v>61</v>
      </c>
      <c r="L509">
        <v>1</v>
      </c>
      <c r="M509">
        <v>4</v>
      </c>
      <c r="O509" t="b">
        <v>0</v>
      </c>
      <c r="Q509" t="s">
        <v>55</v>
      </c>
      <c r="R509" t="s">
        <v>62</v>
      </c>
      <c r="S509" t="s">
        <v>9439</v>
      </c>
      <c r="T509" t="s">
        <v>64</v>
      </c>
      <c r="U509" t="s">
        <v>64</v>
      </c>
      <c r="V509" t="s">
        <v>64</v>
      </c>
      <c r="W509">
        <v>0</v>
      </c>
      <c r="X509" t="s">
        <v>9440</v>
      </c>
      <c r="Y509">
        <v>26</v>
      </c>
      <c r="Z509">
        <v>5</v>
      </c>
      <c r="AA509">
        <v>22</v>
      </c>
      <c r="AB509">
        <v>5</v>
      </c>
      <c r="AC509">
        <v>429</v>
      </c>
      <c r="AD509" t="s">
        <v>1837</v>
      </c>
      <c r="AE509" t="s">
        <v>1361</v>
      </c>
      <c r="AF509" t="s">
        <v>9441</v>
      </c>
      <c r="AG509" t="s">
        <v>9442</v>
      </c>
      <c r="AH509">
        <v>3</v>
      </c>
      <c r="AI509">
        <v>5</v>
      </c>
      <c r="AJ509" t="s">
        <v>64</v>
      </c>
      <c r="AK509" t="s">
        <v>64</v>
      </c>
      <c r="AL509" t="s">
        <v>64</v>
      </c>
      <c r="AM509" t="s">
        <v>64</v>
      </c>
      <c r="AN509">
        <v>86</v>
      </c>
      <c r="AO509" t="s">
        <v>64</v>
      </c>
      <c r="AP509" t="s">
        <v>64</v>
      </c>
      <c r="AQ509" t="s">
        <v>64</v>
      </c>
      <c r="AR509" t="s">
        <v>64</v>
      </c>
      <c r="AS509" t="s">
        <v>64</v>
      </c>
      <c r="AT509">
        <v>8</v>
      </c>
      <c r="AU509" t="s">
        <v>9434</v>
      </c>
      <c r="AV509" t="s">
        <v>9443</v>
      </c>
      <c r="AW509" t="s">
        <v>9435</v>
      </c>
      <c r="AX509" t="s">
        <v>9444</v>
      </c>
      <c r="AY509" t="s">
        <v>9445</v>
      </c>
      <c r="AZ509" t="s">
        <v>9446</v>
      </c>
      <c r="BA509" t="s">
        <v>9447</v>
      </c>
      <c r="BB509" t="s">
        <v>9448</v>
      </c>
      <c r="BC509" t="s">
        <v>9449</v>
      </c>
      <c r="BD509" t="s">
        <v>64</v>
      </c>
    </row>
    <row r="510" spans="1:56" x14ac:dyDescent="0.2">
      <c r="A510" t="s">
        <v>9452</v>
      </c>
      <c r="B510" t="s">
        <v>9453</v>
      </c>
      <c r="C510" s="1" t="s">
        <v>9454</v>
      </c>
      <c r="D510" t="s">
        <v>9467</v>
      </c>
      <c r="E510" t="s">
        <v>4665</v>
      </c>
      <c r="F510" t="s">
        <v>9467</v>
      </c>
      <c r="G510" t="s">
        <v>55</v>
      </c>
      <c r="H510" t="s">
        <v>9450</v>
      </c>
      <c r="I510" t="s">
        <v>9451</v>
      </c>
      <c r="K510" t="s">
        <v>61</v>
      </c>
      <c r="L510">
        <v>1</v>
      </c>
      <c r="M510">
        <v>4</v>
      </c>
      <c r="O510" t="b">
        <v>0</v>
      </c>
      <c r="Q510" t="s">
        <v>55</v>
      </c>
      <c r="R510" t="s">
        <v>62</v>
      </c>
      <c r="S510" t="s">
        <v>9455</v>
      </c>
      <c r="T510" t="s">
        <v>64</v>
      </c>
      <c r="U510" t="s">
        <v>64</v>
      </c>
      <c r="V510" t="s">
        <v>64</v>
      </c>
      <c r="W510">
        <v>0</v>
      </c>
      <c r="X510" t="s">
        <v>9456</v>
      </c>
      <c r="Y510">
        <v>33</v>
      </c>
      <c r="Z510">
        <v>5</v>
      </c>
      <c r="AA510">
        <v>13</v>
      </c>
      <c r="AB510">
        <v>5</v>
      </c>
      <c r="AC510">
        <v>178</v>
      </c>
      <c r="AD510" t="s">
        <v>9457</v>
      </c>
      <c r="AE510" t="s">
        <v>1323</v>
      </c>
      <c r="AF510" t="s">
        <v>9458</v>
      </c>
      <c r="AG510" t="s">
        <v>9459</v>
      </c>
      <c r="AH510">
        <v>5</v>
      </c>
      <c r="AI510">
        <v>5</v>
      </c>
      <c r="AJ510" t="s">
        <v>64</v>
      </c>
      <c r="AK510" t="s">
        <v>64</v>
      </c>
      <c r="AL510" t="s">
        <v>64</v>
      </c>
      <c r="AM510" t="s">
        <v>64</v>
      </c>
      <c r="AN510">
        <v>57092</v>
      </c>
      <c r="AO510" t="s">
        <v>64</v>
      </c>
      <c r="AP510" t="s">
        <v>64</v>
      </c>
      <c r="AQ510" t="s">
        <v>64</v>
      </c>
      <c r="AR510" t="s">
        <v>64</v>
      </c>
      <c r="AS510" t="s">
        <v>64</v>
      </c>
      <c r="AT510">
        <v>0</v>
      </c>
      <c r="AU510" t="s">
        <v>9450</v>
      </c>
      <c r="AV510" t="s">
        <v>9460</v>
      </c>
      <c r="AW510" t="s">
        <v>9451</v>
      </c>
      <c r="AX510" t="s">
        <v>9461</v>
      </c>
      <c r="AY510" t="s">
        <v>9462</v>
      </c>
      <c r="AZ510" t="s">
        <v>9463</v>
      </c>
      <c r="BA510" t="s">
        <v>9464</v>
      </c>
      <c r="BB510" t="s">
        <v>9465</v>
      </c>
      <c r="BC510" t="s">
        <v>64</v>
      </c>
      <c r="BD510" t="s">
        <v>9466</v>
      </c>
    </row>
    <row r="511" spans="1:56" x14ac:dyDescent="0.2">
      <c r="A511" t="s">
        <v>9470</v>
      </c>
      <c r="B511" t="s">
        <v>9471</v>
      </c>
      <c r="C511" s="1" t="s">
        <v>9472</v>
      </c>
      <c r="D511" t="s">
        <v>9486</v>
      </c>
      <c r="E511" t="s">
        <v>9467</v>
      </c>
      <c r="F511" t="s">
        <v>9486</v>
      </c>
      <c r="G511" t="s">
        <v>55</v>
      </c>
      <c r="H511" t="s">
        <v>9468</v>
      </c>
      <c r="I511" t="s">
        <v>9469</v>
      </c>
      <c r="K511" t="s">
        <v>61</v>
      </c>
      <c r="L511">
        <v>1</v>
      </c>
      <c r="M511">
        <v>4</v>
      </c>
      <c r="O511" t="b">
        <v>0</v>
      </c>
      <c r="Q511" t="s">
        <v>55</v>
      </c>
      <c r="R511" t="s">
        <v>62</v>
      </c>
      <c r="S511" t="s">
        <v>9473</v>
      </c>
      <c r="T511" t="s">
        <v>64</v>
      </c>
      <c r="U511" t="s">
        <v>64</v>
      </c>
      <c r="V511" t="s">
        <v>64</v>
      </c>
      <c r="W511">
        <v>0</v>
      </c>
      <c r="X511" t="s">
        <v>9474</v>
      </c>
      <c r="Y511">
        <v>10</v>
      </c>
      <c r="Z511">
        <v>8</v>
      </c>
      <c r="AA511">
        <v>19</v>
      </c>
      <c r="AB511">
        <v>8</v>
      </c>
      <c r="AC511">
        <v>1267</v>
      </c>
      <c r="AD511" t="s">
        <v>9475</v>
      </c>
      <c r="AE511" t="s">
        <v>1647</v>
      </c>
      <c r="AF511" t="s">
        <v>9476</v>
      </c>
      <c r="AG511" t="s">
        <v>9477</v>
      </c>
      <c r="AH511">
        <v>6</v>
      </c>
      <c r="AI511">
        <v>8</v>
      </c>
      <c r="AJ511" t="s">
        <v>64</v>
      </c>
      <c r="AK511" t="s">
        <v>64</v>
      </c>
      <c r="AL511" t="s">
        <v>64</v>
      </c>
      <c r="AM511" t="s">
        <v>64</v>
      </c>
      <c r="AN511">
        <v>283820</v>
      </c>
      <c r="AO511" t="s">
        <v>64</v>
      </c>
      <c r="AP511" t="s">
        <v>64</v>
      </c>
      <c r="AQ511" t="s">
        <v>64</v>
      </c>
      <c r="AR511" t="s">
        <v>64</v>
      </c>
      <c r="AS511" t="s">
        <v>64</v>
      </c>
      <c r="AT511">
        <v>0</v>
      </c>
      <c r="AU511" t="s">
        <v>9468</v>
      </c>
      <c r="AV511" t="s">
        <v>9478</v>
      </c>
      <c r="AW511" t="s">
        <v>9469</v>
      </c>
      <c r="AX511" t="s">
        <v>9479</v>
      </c>
      <c r="AY511" t="s">
        <v>9480</v>
      </c>
      <c r="AZ511" t="s">
        <v>9481</v>
      </c>
      <c r="BA511" t="s">
        <v>9482</v>
      </c>
      <c r="BB511" t="s">
        <v>9483</v>
      </c>
      <c r="BC511" t="s">
        <v>9484</v>
      </c>
      <c r="BD511" t="s">
        <v>9485</v>
      </c>
    </row>
    <row r="512" spans="1:56" x14ac:dyDescent="0.2">
      <c r="A512" t="s">
        <v>9489</v>
      </c>
      <c r="B512" t="s">
        <v>9490</v>
      </c>
      <c r="C512" s="1" t="s">
        <v>9491</v>
      </c>
      <c r="D512" t="s">
        <v>4684</v>
      </c>
      <c r="E512" t="s">
        <v>9486</v>
      </c>
      <c r="F512" t="s">
        <v>4684</v>
      </c>
      <c r="G512" t="s">
        <v>55</v>
      </c>
      <c r="H512" t="s">
        <v>9487</v>
      </c>
      <c r="I512" t="s">
        <v>9488</v>
      </c>
      <c r="K512" t="s">
        <v>61</v>
      </c>
      <c r="L512">
        <v>1</v>
      </c>
      <c r="M512">
        <v>4</v>
      </c>
      <c r="O512" t="b">
        <v>0</v>
      </c>
      <c r="Q512" t="s">
        <v>55</v>
      </c>
      <c r="R512" t="s">
        <v>62</v>
      </c>
      <c r="S512" t="s">
        <v>9492</v>
      </c>
      <c r="T512" t="s">
        <v>64</v>
      </c>
      <c r="U512" t="s">
        <v>64</v>
      </c>
      <c r="V512" t="s">
        <v>64</v>
      </c>
      <c r="W512">
        <v>0</v>
      </c>
      <c r="X512" t="s">
        <v>9493</v>
      </c>
      <c r="Y512">
        <v>55</v>
      </c>
      <c r="Z512">
        <v>8</v>
      </c>
      <c r="AA512">
        <v>27</v>
      </c>
      <c r="AB512">
        <v>8</v>
      </c>
      <c r="AC512">
        <v>227</v>
      </c>
      <c r="AD512" t="s">
        <v>9494</v>
      </c>
      <c r="AE512" t="s">
        <v>4671</v>
      </c>
      <c r="AF512" t="s">
        <v>9495</v>
      </c>
      <c r="AG512" t="s">
        <v>9496</v>
      </c>
      <c r="AH512">
        <v>6</v>
      </c>
      <c r="AI512">
        <v>8</v>
      </c>
      <c r="AJ512" t="s">
        <v>64</v>
      </c>
      <c r="AK512" t="s">
        <v>64</v>
      </c>
      <c r="AL512" t="s">
        <v>64</v>
      </c>
      <c r="AM512" t="s">
        <v>64</v>
      </c>
      <c r="AN512">
        <v>3422</v>
      </c>
      <c r="AO512" t="s">
        <v>64</v>
      </c>
      <c r="AP512" t="s">
        <v>64</v>
      </c>
      <c r="AQ512" t="s">
        <v>64</v>
      </c>
      <c r="AR512" t="s">
        <v>64</v>
      </c>
      <c r="AS512" t="s">
        <v>64</v>
      </c>
      <c r="AT512">
        <v>8</v>
      </c>
      <c r="AU512" t="s">
        <v>9487</v>
      </c>
      <c r="AV512" t="s">
        <v>9497</v>
      </c>
      <c r="AW512" t="s">
        <v>9488</v>
      </c>
      <c r="AX512" t="s">
        <v>9498</v>
      </c>
      <c r="AY512" t="s">
        <v>9499</v>
      </c>
      <c r="AZ512" t="s">
        <v>9500</v>
      </c>
      <c r="BA512" t="s">
        <v>9501</v>
      </c>
      <c r="BB512" t="s">
        <v>9502</v>
      </c>
      <c r="BC512" t="s">
        <v>9503</v>
      </c>
      <c r="BD512" t="s">
        <v>9504</v>
      </c>
    </row>
    <row r="513" spans="1:56" x14ac:dyDescent="0.2">
      <c r="A513" t="s">
        <v>9507</v>
      </c>
      <c r="B513" t="s">
        <v>9508</v>
      </c>
      <c r="C513" s="1" t="s">
        <v>9509</v>
      </c>
      <c r="D513" t="s">
        <v>4704</v>
      </c>
      <c r="E513" t="s">
        <v>4684</v>
      </c>
      <c r="F513" t="s">
        <v>4704</v>
      </c>
      <c r="G513" t="s">
        <v>55</v>
      </c>
      <c r="H513" t="s">
        <v>9505</v>
      </c>
      <c r="I513" t="s">
        <v>9506</v>
      </c>
      <c r="K513" t="s">
        <v>61</v>
      </c>
      <c r="L513">
        <v>1</v>
      </c>
      <c r="M513">
        <v>4</v>
      </c>
      <c r="O513" t="b">
        <v>0</v>
      </c>
      <c r="Q513" t="s">
        <v>55</v>
      </c>
      <c r="R513" t="s">
        <v>62</v>
      </c>
      <c r="S513" t="s">
        <v>9510</v>
      </c>
      <c r="T513" t="s">
        <v>64</v>
      </c>
      <c r="U513" t="s">
        <v>64</v>
      </c>
      <c r="V513" t="s">
        <v>64</v>
      </c>
      <c r="W513">
        <v>0</v>
      </c>
      <c r="X513" t="s">
        <v>9511</v>
      </c>
      <c r="Y513">
        <v>17</v>
      </c>
      <c r="Z513">
        <v>5</v>
      </c>
      <c r="AA513">
        <v>32</v>
      </c>
      <c r="AB513">
        <v>5</v>
      </c>
      <c r="AC513">
        <v>454</v>
      </c>
      <c r="AD513" t="s">
        <v>1972</v>
      </c>
      <c r="AE513" t="s">
        <v>9512</v>
      </c>
      <c r="AF513" t="s">
        <v>9513</v>
      </c>
      <c r="AG513" t="s">
        <v>9514</v>
      </c>
      <c r="AH513">
        <v>4</v>
      </c>
      <c r="AI513">
        <v>5</v>
      </c>
      <c r="AJ513" t="s">
        <v>64</v>
      </c>
      <c r="AK513" t="s">
        <v>64</v>
      </c>
      <c r="AL513" t="s">
        <v>64</v>
      </c>
      <c r="AM513" t="s">
        <v>64</v>
      </c>
      <c r="AN513">
        <v>1371</v>
      </c>
      <c r="AO513" t="s">
        <v>64</v>
      </c>
      <c r="AP513" t="s">
        <v>64</v>
      </c>
      <c r="AQ513" t="s">
        <v>64</v>
      </c>
      <c r="AR513" t="s">
        <v>64</v>
      </c>
      <c r="AS513" t="s">
        <v>64</v>
      </c>
      <c r="AT513">
        <v>3</v>
      </c>
      <c r="AU513" t="s">
        <v>9505</v>
      </c>
      <c r="AV513" t="s">
        <v>9515</v>
      </c>
      <c r="AW513" t="s">
        <v>9506</v>
      </c>
      <c r="AX513" t="s">
        <v>9516</v>
      </c>
      <c r="AY513" t="s">
        <v>9517</v>
      </c>
      <c r="AZ513" t="s">
        <v>9518</v>
      </c>
      <c r="BA513" t="s">
        <v>9519</v>
      </c>
      <c r="BB513" t="s">
        <v>9520</v>
      </c>
      <c r="BC513" t="s">
        <v>9521</v>
      </c>
      <c r="BD513" t="s">
        <v>9522</v>
      </c>
    </row>
    <row r="514" spans="1:56" x14ac:dyDescent="0.2">
      <c r="A514" t="s">
        <v>9525</v>
      </c>
      <c r="B514" t="s">
        <v>9526</v>
      </c>
      <c r="C514" s="1" t="s">
        <v>9527</v>
      </c>
      <c r="D514" t="s">
        <v>9540</v>
      </c>
      <c r="E514" t="s">
        <v>4704</v>
      </c>
      <c r="F514" t="s">
        <v>9540</v>
      </c>
      <c r="G514" t="s">
        <v>55</v>
      </c>
      <c r="H514" t="s">
        <v>9523</v>
      </c>
      <c r="I514" t="s">
        <v>9524</v>
      </c>
      <c r="K514" t="s">
        <v>61</v>
      </c>
      <c r="L514">
        <v>1</v>
      </c>
      <c r="M514">
        <v>4</v>
      </c>
      <c r="O514" t="b">
        <v>0</v>
      </c>
      <c r="Q514" t="s">
        <v>55</v>
      </c>
      <c r="R514" t="s">
        <v>62</v>
      </c>
      <c r="S514" t="s">
        <v>9528</v>
      </c>
      <c r="T514" t="s">
        <v>64</v>
      </c>
      <c r="U514" t="s">
        <v>64</v>
      </c>
      <c r="V514" t="s">
        <v>64</v>
      </c>
      <c r="W514">
        <v>0</v>
      </c>
      <c r="X514" t="s">
        <v>9529</v>
      </c>
      <c r="Y514">
        <v>17</v>
      </c>
      <c r="Z514">
        <v>6</v>
      </c>
      <c r="AA514">
        <v>26</v>
      </c>
      <c r="AB514">
        <v>6</v>
      </c>
      <c r="AC514">
        <v>435</v>
      </c>
      <c r="AD514" t="s">
        <v>1474</v>
      </c>
      <c r="AE514" t="s">
        <v>9530</v>
      </c>
      <c r="AF514" t="s">
        <v>9531</v>
      </c>
      <c r="AG514" t="s">
        <v>9532</v>
      </c>
      <c r="AH514">
        <v>6</v>
      </c>
      <c r="AI514">
        <v>6</v>
      </c>
      <c r="AJ514" t="s">
        <v>64</v>
      </c>
      <c r="AK514" t="s">
        <v>64</v>
      </c>
      <c r="AL514" t="s">
        <v>64</v>
      </c>
      <c r="AM514" t="s">
        <v>64</v>
      </c>
      <c r="AN514">
        <v>1173</v>
      </c>
      <c r="AO514" t="s">
        <v>64</v>
      </c>
      <c r="AP514" t="s">
        <v>64</v>
      </c>
      <c r="AQ514" t="s">
        <v>64</v>
      </c>
      <c r="AR514" t="s">
        <v>64</v>
      </c>
      <c r="AS514" t="s">
        <v>64</v>
      </c>
      <c r="AT514">
        <v>21</v>
      </c>
      <c r="AU514" t="s">
        <v>9523</v>
      </c>
      <c r="AV514" t="s">
        <v>9533</v>
      </c>
      <c r="AW514" t="s">
        <v>9524</v>
      </c>
      <c r="AX514" t="s">
        <v>9534</v>
      </c>
      <c r="AY514" t="s">
        <v>9535</v>
      </c>
      <c r="AZ514" t="s">
        <v>9536</v>
      </c>
      <c r="BA514" t="s">
        <v>9537</v>
      </c>
      <c r="BB514" t="s">
        <v>9538</v>
      </c>
      <c r="BC514" t="s">
        <v>9539</v>
      </c>
      <c r="BD514" t="s">
        <v>64</v>
      </c>
    </row>
    <row r="515" spans="1:56" x14ac:dyDescent="0.2">
      <c r="A515" t="s">
        <v>9543</v>
      </c>
      <c r="B515" t="s">
        <v>9544</v>
      </c>
      <c r="C515" s="1" t="s">
        <v>9545</v>
      </c>
      <c r="D515" t="s">
        <v>4724</v>
      </c>
      <c r="E515" t="s">
        <v>9540</v>
      </c>
      <c r="F515" t="s">
        <v>4724</v>
      </c>
      <c r="G515" t="s">
        <v>55</v>
      </c>
      <c r="H515" t="s">
        <v>9541</v>
      </c>
      <c r="I515" t="s">
        <v>9542</v>
      </c>
      <c r="K515" t="s">
        <v>61</v>
      </c>
      <c r="L515">
        <v>1</v>
      </c>
      <c r="M515">
        <v>4</v>
      </c>
      <c r="O515" t="b">
        <v>0</v>
      </c>
      <c r="Q515" t="s">
        <v>55</v>
      </c>
      <c r="R515" t="s">
        <v>62</v>
      </c>
      <c r="S515" t="s">
        <v>9546</v>
      </c>
      <c r="T515" t="s">
        <v>64</v>
      </c>
      <c r="U515" t="s">
        <v>64</v>
      </c>
      <c r="V515" t="s">
        <v>64</v>
      </c>
      <c r="W515">
        <v>0</v>
      </c>
      <c r="X515" t="s">
        <v>9547</v>
      </c>
      <c r="Y515">
        <v>27</v>
      </c>
      <c r="Z515">
        <v>5</v>
      </c>
      <c r="AA515">
        <v>47</v>
      </c>
      <c r="AB515">
        <v>5</v>
      </c>
      <c r="AC515">
        <v>283</v>
      </c>
      <c r="AD515" t="s">
        <v>8044</v>
      </c>
      <c r="AE515" t="s">
        <v>1571</v>
      </c>
      <c r="AF515" t="s">
        <v>9548</v>
      </c>
      <c r="AG515" t="s">
        <v>9549</v>
      </c>
      <c r="AH515">
        <v>5</v>
      </c>
      <c r="AI515">
        <v>5</v>
      </c>
      <c r="AJ515" t="s">
        <v>64</v>
      </c>
      <c r="AK515" t="s">
        <v>64</v>
      </c>
      <c r="AL515" t="s">
        <v>64</v>
      </c>
      <c r="AM515" t="s">
        <v>64</v>
      </c>
      <c r="AN515">
        <v>4507</v>
      </c>
      <c r="AO515" t="s">
        <v>64</v>
      </c>
      <c r="AP515" t="s">
        <v>64</v>
      </c>
      <c r="AQ515" t="s">
        <v>64</v>
      </c>
      <c r="AR515" t="s">
        <v>64</v>
      </c>
      <c r="AS515" t="s">
        <v>64</v>
      </c>
      <c r="AT515">
        <v>3</v>
      </c>
      <c r="AU515" t="s">
        <v>9541</v>
      </c>
      <c r="AV515" t="s">
        <v>9550</v>
      </c>
      <c r="AW515" t="s">
        <v>9542</v>
      </c>
      <c r="AX515" t="s">
        <v>9551</v>
      </c>
      <c r="AY515" t="s">
        <v>9552</v>
      </c>
      <c r="AZ515" t="s">
        <v>9553</v>
      </c>
      <c r="BA515" t="s">
        <v>9554</v>
      </c>
      <c r="BB515" t="s">
        <v>9555</v>
      </c>
      <c r="BC515" t="s">
        <v>9556</v>
      </c>
      <c r="BD515" t="s">
        <v>9557</v>
      </c>
    </row>
    <row r="516" spans="1:56" x14ac:dyDescent="0.2">
      <c r="A516" t="s">
        <v>9560</v>
      </c>
      <c r="B516" t="s">
        <v>9561</v>
      </c>
      <c r="C516" s="1" t="s">
        <v>9562</v>
      </c>
      <c r="D516" t="s">
        <v>9576</v>
      </c>
      <c r="E516" t="s">
        <v>4724</v>
      </c>
      <c r="F516" t="s">
        <v>9576</v>
      </c>
      <c r="G516" t="s">
        <v>55</v>
      </c>
      <c r="H516" t="s">
        <v>9558</v>
      </c>
      <c r="I516" t="s">
        <v>9559</v>
      </c>
      <c r="K516" t="s">
        <v>61</v>
      </c>
      <c r="L516">
        <v>1</v>
      </c>
      <c r="M516">
        <v>4</v>
      </c>
      <c r="O516" t="b">
        <v>0</v>
      </c>
      <c r="Q516" t="s">
        <v>55</v>
      </c>
      <c r="R516" t="s">
        <v>62</v>
      </c>
      <c r="S516" t="s">
        <v>9563</v>
      </c>
      <c r="T516" t="s">
        <v>64</v>
      </c>
      <c r="U516" t="s">
        <v>64</v>
      </c>
      <c r="V516" t="s">
        <v>64</v>
      </c>
      <c r="W516">
        <v>0</v>
      </c>
      <c r="X516" t="s">
        <v>9564</v>
      </c>
      <c r="Y516">
        <v>20</v>
      </c>
      <c r="Z516">
        <v>5</v>
      </c>
      <c r="AA516">
        <v>13</v>
      </c>
      <c r="AB516">
        <v>5</v>
      </c>
      <c r="AC516">
        <v>352</v>
      </c>
      <c r="AD516" t="s">
        <v>9565</v>
      </c>
      <c r="AE516" t="s">
        <v>9566</v>
      </c>
      <c r="AF516" t="s">
        <v>9567</v>
      </c>
      <c r="AG516" t="s">
        <v>9568</v>
      </c>
      <c r="AH516">
        <v>5</v>
      </c>
      <c r="AI516">
        <v>5</v>
      </c>
      <c r="AJ516" t="s">
        <v>64</v>
      </c>
      <c r="AK516" t="s">
        <v>64</v>
      </c>
      <c r="AL516" t="s">
        <v>64</v>
      </c>
      <c r="AM516" t="s">
        <v>64</v>
      </c>
      <c r="AN516">
        <v>94056</v>
      </c>
      <c r="AO516" t="s">
        <v>64</v>
      </c>
      <c r="AP516" t="s">
        <v>64</v>
      </c>
      <c r="AQ516" t="s">
        <v>64</v>
      </c>
      <c r="AR516" t="s">
        <v>64</v>
      </c>
      <c r="AS516" t="s">
        <v>64</v>
      </c>
      <c r="AT516">
        <v>0</v>
      </c>
      <c r="AU516" t="s">
        <v>9558</v>
      </c>
      <c r="AV516" t="s">
        <v>9569</v>
      </c>
      <c r="AW516" t="s">
        <v>9559</v>
      </c>
      <c r="AX516" t="s">
        <v>9570</v>
      </c>
      <c r="AY516" t="s">
        <v>9571</v>
      </c>
      <c r="AZ516" t="s">
        <v>9572</v>
      </c>
      <c r="BA516" t="s">
        <v>9573</v>
      </c>
      <c r="BB516" t="s">
        <v>9574</v>
      </c>
      <c r="BC516" t="s">
        <v>64</v>
      </c>
      <c r="BD516" t="s">
        <v>9575</v>
      </c>
    </row>
    <row r="517" spans="1:56" x14ac:dyDescent="0.2">
      <c r="A517" t="s">
        <v>9579</v>
      </c>
      <c r="B517" t="s">
        <v>9580</v>
      </c>
      <c r="C517" s="1" t="s">
        <v>9581</v>
      </c>
      <c r="D517" t="s">
        <v>9594</v>
      </c>
      <c r="E517" t="s">
        <v>9594</v>
      </c>
      <c r="F517" t="s">
        <v>9594</v>
      </c>
      <c r="G517" t="s">
        <v>55</v>
      </c>
      <c r="H517" t="s">
        <v>9577</v>
      </c>
      <c r="I517" t="s">
        <v>9578</v>
      </c>
      <c r="K517" t="s">
        <v>61</v>
      </c>
      <c r="L517">
        <v>1</v>
      </c>
      <c r="M517">
        <v>4</v>
      </c>
      <c r="O517" t="b">
        <v>0</v>
      </c>
      <c r="Q517" t="s">
        <v>55</v>
      </c>
      <c r="R517" t="s">
        <v>62</v>
      </c>
      <c r="S517" t="s">
        <v>9582</v>
      </c>
      <c r="T517" t="s">
        <v>64</v>
      </c>
      <c r="U517" t="s">
        <v>64</v>
      </c>
      <c r="V517" t="s">
        <v>64</v>
      </c>
      <c r="W517">
        <v>0</v>
      </c>
      <c r="X517" t="s">
        <v>9583</v>
      </c>
      <c r="Y517">
        <v>16</v>
      </c>
      <c r="Z517">
        <v>7</v>
      </c>
      <c r="AA517">
        <v>24</v>
      </c>
      <c r="AB517">
        <v>7</v>
      </c>
      <c r="AC517">
        <v>715</v>
      </c>
      <c r="AD517" t="s">
        <v>9584</v>
      </c>
      <c r="AE517" t="s">
        <v>9585</v>
      </c>
      <c r="AF517" t="s">
        <v>9586</v>
      </c>
      <c r="AG517" t="s">
        <v>9587</v>
      </c>
      <c r="AH517">
        <v>2</v>
      </c>
      <c r="AI517">
        <v>7</v>
      </c>
      <c r="AJ517" t="s">
        <v>64</v>
      </c>
      <c r="AK517" t="s">
        <v>64</v>
      </c>
      <c r="AL517" t="s">
        <v>64</v>
      </c>
      <c r="AM517" t="s">
        <v>64</v>
      </c>
      <c r="AN517">
        <v>285761</v>
      </c>
      <c r="AO517" t="s">
        <v>64</v>
      </c>
      <c r="AP517" t="s">
        <v>64</v>
      </c>
      <c r="AQ517" t="s">
        <v>64</v>
      </c>
      <c r="AR517" t="s">
        <v>64</v>
      </c>
      <c r="AS517" t="s">
        <v>64</v>
      </c>
      <c r="AT517">
        <v>0</v>
      </c>
      <c r="AU517" t="s">
        <v>9577</v>
      </c>
      <c r="AV517" t="s">
        <v>3082</v>
      </c>
      <c r="AW517" t="s">
        <v>9578</v>
      </c>
      <c r="AX517" t="s">
        <v>9588</v>
      </c>
      <c r="AY517" t="s">
        <v>9589</v>
      </c>
      <c r="AZ517" t="s">
        <v>9590</v>
      </c>
      <c r="BA517" t="s">
        <v>9591</v>
      </c>
      <c r="BB517" t="s">
        <v>9592</v>
      </c>
      <c r="BC517" t="s">
        <v>9593</v>
      </c>
      <c r="BD517" t="s">
        <v>64</v>
      </c>
    </row>
    <row r="518" spans="1:56" x14ac:dyDescent="0.2">
      <c r="A518" t="s">
        <v>9597</v>
      </c>
      <c r="B518" t="s">
        <v>9598</v>
      </c>
      <c r="C518" s="1" t="s">
        <v>9599</v>
      </c>
      <c r="D518" t="s">
        <v>9614</v>
      </c>
      <c r="E518" t="s">
        <v>9614</v>
      </c>
      <c r="F518" t="s">
        <v>9614</v>
      </c>
      <c r="G518" t="s">
        <v>55</v>
      </c>
      <c r="H518" t="s">
        <v>9595</v>
      </c>
      <c r="I518" t="s">
        <v>9596</v>
      </c>
      <c r="K518" t="s">
        <v>61</v>
      </c>
      <c r="L518">
        <v>1</v>
      </c>
      <c r="M518">
        <v>4</v>
      </c>
      <c r="O518" t="b">
        <v>0</v>
      </c>
      <c r="Q518" t="s">
        <v>55</v>
      </c>
      <c r="R518" t="s">
        <v>62</v>
      </c>
      <c r="S518" t="s">
        <v>9600</v>
      </c>
      <c r="T518" t="s">
        <v>64</v>
      </c>
      <c r="U518" t="s">
        <v>64</v>
      </c>
      <c r="V518" t="s">
        <v>64</v>
      </c>
      <c r="W518">
        <v>0</v>
      </c>
      <c r="X518" t="s">
        <v>9601</v>
      </c>
      <c r="Y518">
        <v>38</v>
      </c>
      <c r="Z518">
        <v>7</v>
      </c>
      <c r="AA518">
        <v>28</v>
      </c>
      <c r="AB518">
        <v>7</v>
      </c>
      <c r="AC518">
        <v>146</v>
      </c>
      <c r="AD518" t="s">
        <v>9602</v>
      </c>
      <c r="AE518" t="s">
        <v>9603</v>
      </c>
      <c r="AF518" t="s">
        <v>9604</v>
      </c>
      <c r="AG518" t="s">
        <v>9605</v>
      </c>
      <c r="AH518">
        <v>7</v>
      </c>
      <c r="AI518">
        <v>7</v>
      </c>
      <c r="AJ518" t="s">
        <v>64</v>
      </c>
      <c r="AK518" t="s">
        <v>64</v>
      </c>
      <c r="AL518" t="s">
        <v>64</v>
      </c>
      <c r="AM518" t="s">
        <v>64</v>
      </c>
      <c r="AN518">
        <v>6217</v>
      </c>
      <c r="AO518" t="s">
        <v>64</v>
      </c>
      <c r="AP518" t="s">
        <v>64</v>
      </c>
      <c r="AQ518" t="s">
        <v>64</v>
      </c>
      <c r="AR518" t="s">
        <v>64</v>
      </c>
      <c r="AS518" t="s">
        <v>64</v>
      </c>
      <c r="AT518">
        <v>18</v>
      </c>
      <c r="AU518" t="s">
        <v>9595</v>
      </c>
      <c r="AV518" t="s">
        <v>9606</v>
      </c>
      <c r="AW518" t="s">
        <v>9596</v>
      </c>
      <c r="AX518" t="s">
        <v>9607</v>
      </c>
      <c r="AY518" t="s">
        <v>9608</v>
      </c>
      <c r="AZ518" t="s">
        <v>9609</v>
      </c>
      <c r="BA518" t="s">
        <v>9610</v>
      </c>
      <c r="BB518" t="s">
        <v>9611</v>
      </c>
      <c r="BC518" t="s">
        <v>9612</v>
      </c>
      <c r="BD518" t="s">
        <v>9613</v>
      </c>
    </row>
    <row r="519" spans="1:56" x14ac:dyDescent="0.2">
      <c r="A519" t="s">
        <v>9617</v>
      </c>
      <c r="B519" t="s">
        <v>9618</v>
      </c>
      <c r="C519" s="1" t="s">
        <v>9619</v>
      </c>
      <c r="D519" t="s">
        <v>9633</v>
      </c>
      <c r="E519" t="s">
        <v>9633</v>
      </c>
      <c r="F519" t="s">
        <v>9633</v>
      </c>
      <c r="G519" t="s">
        <v>55</v>
      </c>
      <c r="H519" t="s">
        <v>9615</v>
      </c>
      <c r="I519" t="s">
        <v>9616</v>
      </c>
      <c r="K519" t="s">
        <v>61</v>
      </c>
      <c r="L519">
        <v>1</v>
      </c>
      <c r="M519">
        <v>4</v>
      </c>
      <c r="O519" t="b">
        <v>0</v>
      </c>
      <c r="Q519" t="s">
        <v>55</v>
      </c>
      <c r="R519" t="s">
        <v>62</v>
      </c>
      <c r="S519" t="s">
        <v>9620</v>
      </c>
      <c r="T519" t="s">
        <v>64</v>
      </c>
      <c r="U519" t="s">
        <v>64</v>
      </c>
      <c r="V519" t="s">
        <v>64</v>
      </c>
      <c r="W519">
        <v>0</v>
      </c>
      <c r="X519" t="s">
        <v>9621</v>
      </c>
      <c r="Y519">
        <v>32</v>
      </c>
      <c r="Z519">
        <v>2</v>
      </c>
      <c r="AA519">
        <v>16</v>
      </c>
      <c r="AB519">
        <v>2</v>
      </c>
      <c r="AC519">
        <v>157</v>
      </c>
      <c r="AD519" t="s">
        <v>9622</v>
      </c>
      <c r="AE519" t="s">
        <v>9623</v>
      </c>
      <c r="AF519" t="s">
        <v>9624</v>
      </c>
      <c r="AG519" t="s">
        <v>9625</v>
      </c>
      <c r="AH519">
        <v>1</v>
      </c>
      <c r="AI519">
        <v>2</v>
      </c>
      <c r="AJ519" t="s">
        <v>64</v>
      </c>
      <c r="AK519" t="s">
        <v>64</v>
      </c>
      <c r="AL519" t="s">
        <v>64</v>
      </c>
      <c r="AM519" t="s">
        <v>64</v>
      </c>
      <c r="AN519">
        <v>5935</v>
      </c>
      <c r="AO519" t="s">
        <v>64</v>
      </c>
      <c r="AP519" t="s">
        <v>64</v>
      </c>
      <c r="AQ519" t="s">
        <v>64</v>
      </c>
      <c r="AR519" t="s">
        <v>64</v>
      </c>
      <c r="AS519" t="s">
        <v>64</v>
      </c>
      <c r="AT519">
        <v>0</v>
      </c>
      <c r="AU519" t="s">
        <v>9615</v>
      </c>
      <c r="AV519" t="s">
        <v>9626</v>
      </c>
      <c r="AW519" t="s">
        <v>9616</v>
      </c>
      <c r="AX519" t="s">
        <v>9627</v>
      </c>
      <c r="AY519" t="s">
        <v>9628</v>
      </c>
      <c r="AZ519" t="s">
        <v>9629</v>
      </c>
      <c r="BA519" t="s">
        <v>9630</v>
      </c>
      <c r="BB519" t="s">
        <v>9631</v>
      </c>
      <c r="BC519" t="s">
        <v>64</v>
      </c>
      <c r="BD519" t="s">
        <v>9632</v>
      </c>
    </row>
    <row r="520" spans="1:56" x14ac:dyDescent="0.2">
      <c r="A520" t="s">
        <v>9636</v>
      </c>
      <c r="B520" t="s">
        <v>9637</v>
      </c>
      <c r="C520" s="1" t="s">
        <v>9638</v>
      </c>
      <c r="D520" t="s">
        <v>4743</v>
      </c>
      <c r="E520" t="s">
        <v>4743</v>
      </c>
      <c r="F520" t="s">
        <v>4743</v>
      </c>
      <c r="G520" t="s">
        <v>55</v>
      </c>
      <c r="H520" t="s">
        <v>9634</v>
      </c>
      <c r="I520" t="s">
        <v>9635</v>
      </c>
      <c r="K520" t="s">
        <v>61</v>
      </c>
      <c r="L520">
        <v>1</v>
      </c>
      <c r="M520">
        <v>4</v>
      </c>
      <c r="O520" t="b">
        <v>0</v>
      </c>
      <c r="Q520" t="s">
        <v>55</v>
      </c>
      <c r="R520" t="s">
        <v>62</v>
      </c>
      <c r="S520" t="s">
        <v>9639</v>
      </c>
      <c r="T520" t="s">
        <v>64</v>
      </c>
      <c r="U520" t="s">
        <v>64</v>
      </c>
      <c r="V520" t="s">
        <v>64</v>
      </c>
      <c r="W520">
        <v>0</v>
      </c>
      <c r="X520" t="s">
        <v>9640</v>
      </c>
      <c r="Y520">
        <v>14</v>
      </c>
      <c r="Z520">
        <v>6</v>
      </c>
      <c r="AA520">
        <v>17</v>
      </c>
      <c r="AB520">
        <v>6</v>
      </c>
      <c r="AC520">
        <v>699</v>
      </c>
      <c r="AD520" t="s">
        <v>9641</v>
      </c>
      <c r="AE520" t="s">
        <v>4473</v>
      </c>
      <c r="AF520" t="s">
        <v>9642</v>
      </c>
      <c r="AG520" t="s">
        <v>9643</v>
      </c>
      <c r="AH520">
        <v>5</v>
      </c>
      <c r="AI520">
        <v>6</v>
      </c>
      <c r="AJ520" t="s">
        <v>64</v>
      </c>
      <c r="AK520" t="s">
        <v>64</v>
      </c>
      <c r="AL520" t="s">
        <v>64</v>
      </c>
      <c r="AM520" t="s">
        <v>64</v>
      </c>
      <c r="AN520">
        <v>11253</v>
      </c>
      <c r="AO520" t="s">
        <v>64</v>
      </c>
      <c r="AP520" t="s">
        <v>64</v>
      </c>
      <c r="AQ520" t="s">
        <v>64</v>
      </c>
      <c r="AR520" t="s">
        <v>64</v>
      </c>
      <c r="AS520" t="s">
        <v>64</v>
      </c>
      <c r="AT520">
        <v>3</v>
      </c>
      <c r="AU520" t="s">
        <v>9634</v>
      </c>
      <c r="AV520" t="s">
        <v>9644</v>
      </c>
      <c r="AW520" t="s">
        <v>9635</v>
      </c>
      <c r="AX520" t="s">
        <v>9645</v>
      </c>
      <c r="AY520" t="s">
        <v>9646</v>
      </c>
      <c r="AZ520" t="s">
        <v>9647</v>
      </c>
      <c r="BA520" t="s">
        <v>9648</v>
      </c>
      <c r="BB520" t="s">
        <v>9649</v>
      </c>
      <c r="BC520" t="s">
        <v>9650</v>
      </c>
      <c r="BD520" t="s">
        <v>64</v>
      </c>
    </row>
    <row r="521" spans="1:56" x14ac:dyDescent="0.2">
      <c r="A521" t="s">
        <v>9653</v>
      </c>
      <c r="B521" t="s">
        <v>9654</v>
      </c>
      <c r="C521" s="1" t="s">
        <v>9655</v>
      </c>
      <c r="D521" t="s">
        <v>9667</v>
      </c>
      <c r="E521" t="s">
        <v>9667</v>
      </c>
      <c r="F521" t="s">
        <v>9667</v>
      </c>
      <c r="G521" t="s">
        <v>55</v>
      </c>
      <c r="H521" t="s">
        <v>9651</v>
      </c>
      <c r="I521" t="s">
        <v>9652</v>
      </c>
      <c r="K521" t="s">
        <v>61</v>
      </c>
      <c r="L521">
        <v>1</v>
      </c>
      <c r="M521">
        <v>4</v>
      </c>
      <c r="O521" t="b">
        <v>0</v>
      </c>
      <c r="Q521" t="s">
        <v>55</v>
      </c>
      <c r="R521" t="s">
        <v>62</v>
      </c>
      <c r="S521" t="s">
        <v>9656</v>
      </c>
      <c r="T521" t="s">
        <v>64</v>
      </c>
      <c r="U521" t="s">
        <v>64</v>
      </c>
      <c r="V521" t="s">
        <v>64</v>
      </c>
      <c r="W521">
        <v>0</v>
      </c>
      <c r="X521" t="s">
        <v>9657</v>
      </c>
      <c r="Y521">
        <v>46</v>
      </c>
      <c r="Z521">
        <v>6</v>
      </c>
      <c r="AA521">
        <v>28</v>
      </c>
      <c r="AB521">
        <v>6</v>
      </c>
      <c r="AC521">
        <v>194</v>
      </c>
      <c r="AD521" t="s">
        <v>8804</v>
      </c>
      <c r="AE521" t="s">
        <v>8555</v>
      </c>
      <c r="AF521" t="s">
        <v>9658</v>
      </c>
      <c r="AG521" t="s">
        <v>9659</v>
      </c>
      <c r="AH521">
        <v>4</v>
      </c>
      <c r="AI521">
        <v>6</v>
      </c>
      <c r="AJ521" t="s">
        <v>64</v>
      </c>
      <c r="AK521" t="s">
        <v>64</v>
      </c>
      <c r="AL521" t="s">
        <v>64</v>
      </c>
      <c r="AM521" t="s">
        <v>64</v>
      </c>
      <c r="AN521">
        <v>6201</v>
      </c>
      <c r="AO521" t="s">
        <v>64</v>
      </c>
      <c r="AP521" t="s">
        <v>64</v>
      </c>
      <c r="AQ521" t="s">
        <v>64</v>
      </c>
      <c r="AR521" t="s">
        <v>64</v>
      </c>
      <c r="AS521" t="s">
        <v>64</v>
      </c>
      <c r="AT521">
        <v>19</v>
      </c>
      <c r="AU521" t="s">
        <v>9651</v>
      </c>
      <c r="AV521" t="s">
        <v>9660</v>
      </c>
      <c r="AW521" t="s">
        <v>9652</v>
      </c>
      <c r="AX521" t="s">
        <v>9661</v>
      </c>
      <c r="AY521" t="s">
        <v>9662</v>
      </c>
      <c r="AZ521" t="s">
        <v>9663</v>
      </c>
      <c r="BA521" t="s">
        <v>9664</v>
      </c>
      <c r="BB521" t="s">
        <v>64</v>
      </c>
      <c r="BC521" t="s">
        <v>9665</v>
      </c>
      <c r="BD521" t="s">
        <v>9666</v>
      </c>
    </row>
    <row r="522" spans="1:56" x14ac:dyDescent="0.2">
      <c r="A522" t="s">
        <v>9670</v>
      </c>
      <c r="B522" t="s">
        <v>9671</v>
      </c>
      <c r="C522" s="1" t="s">
        <v>9672</v>
      </c>
      <c r="D522" t="s">
        <v>4762</v>
      </c>
      <c r="E522" t="s">
        <v>4762</v>
      </c>
      <c r="F522" t="s">
        <v>4762</v>
      </c>
      <c r="G522" t="s">
        <v>55</v>
      </c>
      <c r="H522" t="s">
        <v>9668</v>
      </c>
      <c r="I522" t="s">
        <v>9669</v>
      </c>
      <c r="K522" t="s">
        <v>61</v>
      </c>
      <c r="L522">
        <v>1</v>
      </c>
      <c r="M522">
        <v>4</v>
      </c>
      <c r="O522" t="b">
        <v>0</v>
      </c>
      <c r="Q522" t="s">
        <v>55</v>
      </c>
      <c r="R522" t="s">
        <v>62</v>
      </c>
      <c r="S522" t="s">
        <v>9673</v>
      </c>
      <c r="T522" t="s">
        <v>64</v>
      </c>
      <c r="U522" t="s">
        <v>64</v>
      </c>
      <c r="V522" t="s">
        <v>64</v>
      </c>
      <c r="W522">
        <v>0</v>
      </c>
      <c r="X522" t="s">
        <v>9674</v>
      </c>
      <c r="Y522">
        <v>19</v>
      </c>
      <c r="Z522">
        <v>5</v>
      </c>
      <c r="AA522">
        <v>25</v>
      </c>
      <c r="AB522">
        <v>5</v>
      </c>
      <c r="AC522">
        <v>470</v>
      </c>
      <c r="AD522">
        <v>52</v>
      </c>
      <c r="AE522" t="s">
        <v>2738</v>
      </c>
      <c r="AF522" t="s">
        <v>9675</v>
      </c>
      <c r="AG522" t="s">
        <v>9676</v>
      </c>
      <c r="AH522">
        <v>4</v>
      </c>
      <c r="AI522">
        <v>5</v>
      </c>
      <c r="AJ522" t="s">
        <v>64</v>
      </c>
      <c r="AK522" t="s">
        <v>64</v>
      </c>
      <c r="AL522" t="s">
        <v>64</v>
      </c>
      <c r="AM522" t="s">
        <v>64</v>
      </c>
      <c r="AN522">
        <v>537</v>
      </c>
      <c r="AO522" t="s">
        <v>64</v>
      </c>
      <c r="AP522" t="s">
        <v>64</v>
      </c>
      <c r="AQ522" t="s">
        <v>64</v>
      </c>
      <c r="AR522" t="s">
        <v>64</v>
      </c>
      <c r="AS522" t="s">
        <v>64</v>
      </c>
      <c r="AT522">
        <v>6</v>
      </c>
      <c r="AU522" t="s">
        <v>9668</v>
      </c>
      <c r="AV522" t="s">
        <v>9677</v>
      </c>
      <c r="AW522" t="s">
        <v>9669</v>
      </c>
      <c r="AX522" t="s">
        <v>9678</v>
      </c>
      <c r="AY522" t="s">
        <v>9679</v>
      </c>
      <c r="AZ522" t="s">
        <v>64</v>
      </c>
      <c r="BA522" t="s">
        <v>9680</v>
      </c>
      <c r="BB522" t="s">
        <v>9681</v>
      </c>
      <c r="BC522" t="s">
        <v>9682</v>
      </c>
      <c r="BD522" t="s">
        <v>64</v>
      </c>
    </row>
    <row r="523" spans="1:56" x14ac:dyDescent="0.2">
      <c r="A523" t="s">
        <v>9685</v>
      </c>
      <c r="B523" t="s">
        <v>9686</v>
      </c>
      <c r="C523" s="1" t="s">
        <v>9687</v>
      </c>
      <c r="D523" t="s">
        <v>9702</v>
      </c>
      <c r="E523" t="s">
        <v>9702</v>
      </c>
      <c r="F523" t="s">
        <v>9702</v>
      </c>
      <c r="G523" t="s">
        <v>55</v>
      </c>
      <c r="H523" t="s">
        <v>9683</v>
      </c>
      <c r="I523" t="s">
        <v>9684</v>
      </c>
      <c r="K523" t="s">
        <v>61</v>
      </c>
      <c r="L523">
        <v>1</v>
      </c>
      <c r="M523">
        <v>4</v>
      </c>
      <c r="O523" t="b">
        <v>0</v>
      </c>
      <c r="Q523" t="s">
        <v>55</v>
      </c>
      <c r="R523" t="s">
        <v>62</v>
      </c>
      <c r="S523" t="s">
        <v>9688</v>
      </c>
      <c r="T523" t="s">
        <v>64</v>
      </c>
      <c r="U523" t="s">
        <v>64</v>
      </c>
      <c r="V523" t="s">
        <v>64</v>
      </c>
      <c r="W523">
        <v>0</v>
      </c>
      <c r="X523" t="s">
        <v>9689</v>
      </c>
      <c r="Y523">
        <v>8</v>
      </c>
      <c r="Z523">
        <v>6</v>
      </c>
      <c r="AA523">
        <v>33</v>
      </c>
      <c r="AB523">
        <v>6</v>
      </c>
      <c r="AC523">
        <v>955</v>
      </c>
      <c r="AD523" t="s">
        <v>9690</v>
      </c>
      <c r="AE523" t="s">
        <v>9691</v>
      </c>
      <c r="AF523" t="s">
        <v>9692</v>
      </c>
      <c r="AG523" t="s">
        <v>9693</v>
      </c>
      <c r="AH523">
        <v>5</v>
      </c>
      <c r="AI523">
        <v>6</v>
      </c>
      <c r="AJ523" t="s">
        <v>64</v>
      </c>
      <c r="AK523" t="s">
        <v>64</v>
      </c>
      <c r="AL523" t="s">
        <v>64</v>
      </c>
      <c r="AM523" t="s">
        <v>64</v>
      </c>
      <c r="AN523">
        <v>9967</v>
      </c>
      <c r="AO523" t="s">
        <v>64</v>
      </c>
      <c r="AP523" t="s">
        <v>64</v>
      </c>
      <c r="AQ523" t="s">
        <v>64</v>
      </c>
      <c r="AR523" t="s">
        <v>64</v>
      </c>
      <c r="AS523" t="s">
        <v>64</v>
      </c>
      <c r="AT523">
        <v>3</v>
      </c>
      <c r="AU523" t="s">
        <v>9683</v>
      </c>
      <c r="AV523" t="s">
        <v>9694</v>
      </c>
      <c r="AW523" t="s">
        <v>9684</v>
      </c>
      <c r="AX523" t="s">
        <v>9695</v>
      </c>
      <c r="AY523" t="s">
        <v>9696</v>
      </c>
      <c r="AZ523" t="s">
        <v>9697</v>
      </c>
      <c r="BA523" t="s">
        <v>9698</v>
      </c>
      <c r="BB523" t="s">
        <v>9699</v>
      </c>
      <c r="BC523" t="s">
        <v>9700</v>
      </c>
      <c r="BD523" t="s">
        <v>9701</v>
      </c>
    </row>
    <row r="524" spans="1:56" x14ac:dyDescent="0.2">
      <c r="A524" t="s">
        <v>9705</v>
      </c>
      <c r="B524" t="s">
        <v>9706</v>
      </c>
      <c r="C524" s="1" t="s">
        <v>9707</v>
      </c>
      <c r="D524" t="s">
        <v>4779</v>
      </c>
      <c r="E524" t="s">
        <v>4779</v>
      </c>
      <c r="F524" t="s">
        <v>4779</v>
      </c>
      <c r="G524" t="s">
        <v>55</v>
      </c>
      <c r="H524" t="s">
        <v>9703</v>
      </c>
      <c r="I524" t="s">
        <v>9704</v>
      </c>
      <c r="K524" t="s">
        <v>61</v>
      </c>
      <c r="L524">
        <v>1</v>
      </c>
      <c r="M524">
        <v>4</v>
      </c>
      <c r="O524" t="b">
        <v>0</v>
      </c>
      <c r="Q524" t="s">
        <v>55</v>
      </c>
      <c r="R524" t="s">
        <v>62</v>
      </c>
      <c r="S524" t="s">
        <v>9708</v>
      </c>
      <c r="T524" t="s">
        <v>64</v>
      </c>
      <c r="U524" t="s">
        <v>64</v>
      </c>
      <c r="V524" t="s">
        <v>64</v>
      </c>
      <c r="W524">
        <v>0</v>
      </c>
      <c r="X524" t="s">
        <v>9709</v>
      </c>
      <c r="Y524">
        <v>19</v>
      </c>
      <c r="Z524">
        <v>7</v>
      </c>
      <c r="AA524">
        <v>18</v>
      </c>
      <c r="AB524">
        <v>7</v>
      </c>
      <c r="AC524">
        <v>454</v>
      </c>
      <c r="AD524" t="s">
        <v>9710</v>
      </c>
      <c r="AE524" t="s">
        <v>8961</v>
      </c>
      <c r="AF524" t="s">
        <v>9711</v>
      </c>
      <c r="AG524" t="s">
        <v>9712</v>
      </c>
      <c r="AH524">
        <v>6</v>
      </c>
      <c r="AI524">
        <v>7</v>
      </c>
      <c r="AJ524" t="s">
        <v>64</v>
      </c>
      <c r="AK524" t="s">
        <v>64</v>
      </c>
      <c r="AL524" t="s">
        <v>64</v>
      </c>
      <c r="AM524" t="s">
        <v>64</v>
      </c>
      <c r="AN524">
        <v>56267</v>
      </c>
      <c r="AO524" t="s">
        <v>64</v>
      </c>
      <c r="AP524" t="s">
        <v>64</v>
      </c>
      <c r="AQ524" t="s">
        <v>64</v>
      </c>
      <c r="AR524" t="s">
        <v>64</v>
      </c>
      <c r="AS524" t="s">
        <v>64</v>
      </c>
      <c r="AT524">
        <v>2</v>
      </c>
      <c r="AU524" t="s">
        <v>9703</v>
      </c>
      <c r="AV524" t="s">
        <v>9713</v>
      </c>
      <c r="AW524" t="s">
        <v>9704</v>
      </c>
      <c r="AX524" t="s">
        <v>9714</v>
      </c>
      <c r="AY524" t="s">
        <v>9715</v>
      </c>
      <c r="AZ524" t="s">
        <v>9716</v>
      </c>
      <c r="BA524" t="s">
        <v>9717</v>
      </c>
      <c r="BB524" t="s">
        <v>9718</v>
      </c>
      <c r="BC524" t="s">
        <v>9719</v>
      </c>
      <c r="BD524" t="s">
        <v>9720</v>
      </c>
    </row>
    <row r="525" spans="1:56" x14ac:dyDescent="0.2">
      <c r="A525" t="s">
        <v>9723</v>
      </c>
      <c r="B525" t="s">
        <v>9724</v>
      </c>
      <c r="C525" s="1" t="s">
        <v>9725</v>
      </c>
      <c r="D525" t="s">
        <v>4797</v>
      </c>
      <c r="E525" t="s">
        <v>4797</v>
      </c>
      <c r="F525" t="s">
        <v>4797</v>
      </c>
      <c r="G525" t="s">
        <v>55</v>
      </c>
      <c r="H525" t="s">
        <v>9721</v>
      </c>
      <c r="I525" t="s">
        <v>9722</v>
      </c>
      <c r="K525" t="s">
        <v>61</v>
      </c>
      <c r="L525">
        <v>1</v>
      </c>
      <c r="M525">
        <v>4</v>
      </c>
      <c r="O525" t="b">
        <v>0</v>
      </c>
      <c r="Q525" t="s">
        <v>55</v>
      </c>
      <c r="R525" t="s">
        <v>62</v>
      </c>
      <c r="S525" t="s">
        <v>9726</v>
      </c>
      <c r="T525" t="s">
        <v>64</v>
      </c>
      <c r="U525" t="s">
        <v>64</v>
      </c>
      <c r="V525" t="s">
        <v>64</v>
      </c>
      <c r="W525">
        <v>0</v>
      </c>
      <c r="X525" t="s">
        <v>9727</v>
      </c>
      <c r="Y525">
        <v>17</v>
      </c>
      <c r="Z525">
        <v>4</v>
      </c>
      <c r="AA525">
        <v>12</v>
      </c>
      <c r="AB525">
        <v>4</v>
      </c>
      <c r="AC525">
        <v>406</v>
      </c>
      <c r="AD525" t="s">
        <v>9728</v>
      </c>
      <c r="AE525" t="s">
        <v>3513</v>
      </c>
      <c r="AF525" t="s">
        <v>9729</v>
      </c>
      <c r="AG525" t="s">
        <v>9640</v>
      </c>
      <c r="AH525">
        <v>2</v>
      </c>
      <c r="AI525">
        <v>4</v>
      </c>
      <c r="AJ525" t="s">
        <v>64</v>
      </c>
      <c r="AK525" t="s">
        <v>64</v>
      </c>
      <c r="AL525" t="s">
        <v>64</v>
      </c>
      <c r="AM525" t="s">
        <v>64</v>
      </c>
      <c r="AN525">
        <v>147372</v>
      </c>
      <c r="AO525" t="s">
        <v>64</v>
      </c>
      <c r="AP525" t="s">
        <v>64</v>
      </c>
      <c r="AQ525" t="s">
        <v>64</v>
      </c>
      <c r="AR525" t="s">
        <v>64</v>
      </c>
      <c r="AS525" t="s">
        <v>64</v>
      </c>
      <c r="AT525">
        <v>0</v>
      </c>
      <c r="AU525" t="s">
        <v>9721</v>
      </c>
      <c r="AV525" t="s">
        <v>9730</v>
      </c>
      <c r="AW525" t="s">
        <v>9722</v>
      </c>
      <c r="AX525" t="s">
        <v>9731</v>
      </c>
      <c r="AY525" t="s">
        <v>9732</v>
      </c>
      <c r="AZ525" t="s">
        <v>9733</v>
      </c>
      <c r="BA525" t="s">
        <v>9734</v>
      </c>
      <c r="BB525" t="s">
        <v>9735</v>
      </c>
      <c r="BC525" t="s">
        <v>9736</v>
      </c>
      <c r="BD525" t="s">
        <v>9737</v>
      </c>
    </row>
    <row r="526" spans="1:56" x14ac:dyDescent="0.2">
      <c r="A526" t="s">
        <v>9740</v>
      </c>
      <c r="B526" t="s">
        <v>9741</v>
      </c>
      <c r="C526" s="1" t="s">
        <v>9742</v>
      </c>
      <c r="D526" t="s">
        <v>9755</v>
      </c>
      <c r="E526" t="s">
        <v>9755</v>
      </c>
      <c r="F526" t="s">
        <v>9755</v>
      </c>
      <c r="G526" t="s">
        <v>55</v>
      </c>
      <c r="H526" t="s">
        <v>9738</v>
      </c>
      <c r="I526" t="s">
        <v>9739</v>
      </c>
      <c r="K526" t="s">
        <v>61</v>
      </c>
      <c r="L526">
        <v>1</v>
      </c>
      <c r="M526">
        <v>4</v>
      </c>
      <c r="O526" t="b">
        <v>0</v>
      </c>
      <c r="Q526" t="s">
        <v>55</v>
      </c>
      <c r="R526" t="s">
        <v>62</v>
      </c>
      <c r="S526" t="s">
        <v>9743</v>
      </c>
      <c r="T526" t="s">
        <v>64</v>
      </c>
      <c r="U526" t="s">
        <v>64</v>
      </c>
      <c r="V526" t="s">
        <v>64</v>
      </c>
      <c r="W526">
        <v>0</v>
      </c>
      <c r="X526" t="s">
        <v>9744</v>
      </c>
      <c r="Y526">
        <v>18</v>
      </c>
      <c r="Z526">
        <v>7</v>
      </c>
      <c r="AA526">
        <v>44</v>
      </c>
      <c r="AB526">
        <v>5</v>
      </c>
      <c r="AC526">
        <v>420</v>
      </c>
      <c r="AD526" t="s">
        <v>1303</v>
      </c>
      <c r="AE526" t="s">
        <v>9745</v>
      </c>
      <c r="AF526" t="s">
        <v>9746</v>
      </c>
      <c r="AG526" t="s">
        <v>9747</v>
      </c>
      <c r="AH526">
        <v>6</v>
      </c>
      <c r="AI526">
        <v>7</v>
      </c>
      <c r="AJ526" t="s">
        <v>64</v>
      </c>
      <c r="AK526" t="s">
        <v>64</v>
      </c>
      <c r="AL526" t="s">
        <v>64</v>
      </c>
      <c r="AM526" t="s">
        <v>64</v>
      </c>
      <c r="AN526">
        <v>9987</v>
      </c>
      <c r="AO526" t="s">
        <v>64</v>
      </c>
      <c r="AP526" t="s">
        <v>64</v>
      </c>
      <c r="AQ526" t="s">
        <v>64</v>
      </c>
      <c r="AR526" t="s">
        <v>64</v>
      </c>
      <c r="AS526" t="s">
        <v>64</v>
      </c>
      <c r="AT526">
        <v>1</v>
      </c>
      <c r="AU526" t="s">
        <v>9738</v>
      </c>
      <c r="AV526" t="s">
        <v>9748</v>
      </c>
      <c r="AW526" t="s">
        <v>9739</v>
      </c>
      <c r="AX526" t="s">
        <v>9749</v>
      </c>
      <c r="AY526" t="s">
        <v>9750</v>
      </c>
      <c r="AZ526" t="s">
        <v>9751</v>
      </c>
      <c r="BA526" t="s">
        <v>9752</v>
      </c>
      <c r="BB526" t="s">
        <v>9753</v>
      </c>
      <c r="BC526" t="s">
        <v>9754</v>
      </c>
      <c r="BD526" t="s">
        <v>64</v>
      </c>
    </row>
    <row r="527" spans="1:56" x14ac:dyDescent="0.2">
      <c r="A527" t="s">
        <v>9758</v>
      </c>
      <c r="B527" t="s">
        <v>9759</v>
      </c>
      <c r="C527" s="1" t="s">
        <v>9760</v>
      </c>
      <c r="D527" t="s">
        <v>9773</v>
      </c>
      <c r="E527" t="s">
        <v>9773</v>
      </c>
      <c r="F527" t="s">
        <v>9773</v>
      </c>
      <c r="G527" t="s">
        <v>55</v>
      </c>
      <c r="H527" t="s">
        <v>9756</v>
      </c>
      <c r="I527" t="s">
        <v>9757</v>
      </c>
      <c r="K527" t="s">
        <v>61</v>
      </c>
      <c r="L527">
        <v>1</v>
      </c>
      <c r="M527">
        <v>4</v>
      </c>
      <c r="O527" t="b">
        <v>0</v>
      </c>
      <c r="Q527" t="s">
        <v>55</v>
      </c>
      <c r="R527" t="s">
        <v>62</v>
      </c>
      <c r="S527" t="s">
        <v>9761</v>
      </c>
      <c r="T527" t="s">
        <v>64</v>
      </c>
      <c r="U527" t="s">
        <v>64</v>
      </c>
      <c r="V527" t="s">
        <v>64</v>
      </c>
      <c r="W527">
        <v>0</v>
      </c>
      <c r="X527" t="s">
        <v>9762</v>
      </c>
      <c r="Y527">
        <v>44</v>
      </c>
      <c r="Z527">
        <v>4</v>
      </c>
      <c r="AA527">
        <v>20</v>
      </c>
      <c r="AB527">
        <v>4</v>
      </c>
      <c r="AC527">
        <v>166</v>
      </c>
      <c r="AD527" t="s">
        <v>9763</v>
      </c>
      <c r="AE527" t="s">
        <v>4821</v>
      </c>
      <c r="AF527" t="s">
        <v>9764</v>
      </c>
      <c r="AG527" t="s">
        <v>9765</v>
      </c>
      <c r="AH527">
        <v>2</v>
      </c>
      <c r="AI527">
        <v>4</v>
      </c>
      <c r="AJ527" t="s">
        <v>64</v>
      </c>
      <c r="AK527" t="s">
        <v>64</v>
      </c>
      <c r="AL527" t="s">
        <v>64</v>
      </c>
      <c r="AM527" t="s">
        <v>64</v>
      </c>
      <c r="AN527">
        <v>51645</v>
      </c>
      <c r="AO527" t="s">
        <v>64</v>
      </c>
      <c r="AP527" t="s">
        <v>64</v>
      </c>
      <c r="AQ527" t="s">
        <v>64</v>
      </c>
      <c r="AR527" t="s">
        <v>64</v>
      </c>
      <c r="AS527" t="s">
        <v>64</v>
      </c>
      <c r="AT527">
        <v>1</v>
      </c>
      <c r="AU527" t="s">
        <v>9756</v>
      </c>
      <c r="AV527" t="s">
        <v>9766</v>
      </c>
      <c r="AW527" t="s">
        <v>9757</v>
      </c>
      <c r="AX527" t="s">
        <v>9767</v>
      </c>
      <c r="AY527" t="s">
        <v>9768</v>
      </c>
      <c r="AZ527" t="s">
        <v>9769</v>
      </c>
      <c r="BA527" t="s">
        <v>9770</v>
      </c>
      <c r="BB527" t="s">
        <v>9771</v>
      </c>
      <c r="BC527" t="s">
        <v>9772</v>
      </c>
      <c r="BD527" t="s">
        <v>64</v>
      </c>
    </row>
    <row r="528" spans="1:56" x14ac:dyDescent="0.2">
      <c r="A528" t="s">
        <v>9776</v>
      </c>
      <c r="B528" t="s">
        <v>9777</v>
      </c>
      <c r="C528" s="1" t="s">
        <v>9778</v>
      </c>
      <c r="D528" t="s">
        <v>4815</v>
      </c>
      <c r="E528" t="s">
        <v>4815</v>
      </c>
      <c r="F528" t="s">
        <v>4815</v>
      </c>
      <c r="G528" t="s">
        <v>55</v>
      </c>
      <c r="H528" t="s">
        <v>9774</v>
      </c>
      <c r="I528" t="s">
        <v>9775</v>
      </c>
      <c r="K528" t="s">
        <v>61</v>
      </c>
      <c r="L528">
        <v>1</v>
      </c>
      <c r="M528">
        <v>4</v>
      </c>
      <c r="O528" t="b">
        <v>0</v>
      </c>
      <c r="Q528" t="s">
        <v>55</v>
      </c>
      <c r="R528" t="s">
        <v>62</v>
      </c>
      <c r="S528" t="s">
        <v>9779</v>
      </c>
      <c r="T528" t="s">
        <v>64</v>
      </c>
      <c r="U528" t="s">
        <v>64</v>
      </c>
      <c r="V528" t="s">
        <v>64</v>
      </c>
      <c r="W528">
        <v>0</v>
      </c>
      <c r="X528" t="s">
        <v>9780</v>
      </c>
      <c r="Y528">
        <v>19</v>
      </c>
      <c r="Z528">
        <v>6</v>
      </c>
      <c r="AA528">
        <v>27</v>
      </c>
      <c r="AB528">
        <v>6</v>
      </c>
      <c r="AC528">
        <v>472</v>
      </c>
      <c r="AD528" t="s">
        <v>7057</v>
      </c>
      <c r="AE528" t="s">
        <v>9781</v>
      </c>
      <c r="AF528" t="s">
        <v>9782</v>
      </c>
      <c r="AG528" t="s">
        <v>9783</v>
      </c>
      <c r="AH528">
        <v>5</v>
      </c>
      <c r="AI528">
        <v>6</v>
      </c>
      <c r="AJ528" t="s">
        <v>64</v>
      </c>
      <c r="AK528" t="s">
        <v>64</v>
      </c>
      <c r="AL528" t="s">
        <v>64</v>
      </c>
      <c r="AM528" t="s">
        <v>64</v>
      </c>
      <c r="AN528">
        <v>10404</v>
      </c>
      <c r="AO528" t="s">
        <v>64</v>
      </c>
      <c r="AP528" t="s">
        <v>64</v>
      </c>
      <c r="AQ528" t="s">
        <v>64</v>
      </c>
      <c r="AR528" t="s">
        <v>64</v>
      </c>
      <c r="AS528" t="s">
        <v>64</v>
      </c>
      <c r="AT528">
        <v>0</v>
      </c>
      <c r="AU528" t="s">
        <v>9774</v>
      </c>
      <c r="AV528">
        <v>0</v>
      </c>
      <c r="AW528" t="s">
        <v>9775</v>
      </c>
      <c r="AX528" t="s">
        <v>9784</v>
      </c>
      <c r="AY528" t="s">
        <v>9785</v>
      </c>
      <c r="AZ528" t="s">
        <v>9786</v>
      </c>
      <c r="BA528" t="s">
        <v>9787</v>
      </c>
      <c r="BB528" t="s">
        <v>9788</v>
      </c>
      <c r="BC528" t="s">
        <v>9789</v>
      </c>
      <c r="BD528" t="s">
        <v>9790</v>
      </c>
    </row>
    <row r="529" spans="1:56" x14ac:dyDescent="0.2">
      <c r="A529" t="s">
        <v>9793</v>
      </c>
      <c r="B529" t="s">
        <v>9794</v>
      </c>
      <c r="C529" s="1" t="s">
        <v>9795</v>
      </c>
      <c r="D529" t="s">
        <v>9810</v>
      </c>
      <c r="E529" t="s">
        <v>9810</v>
      </c>
      <c r="F529" t="s">
        <v>9810</v>
      </c>
      <c r="G529" t="s">
        <v>55</v>
      </c>
      <c r="H529" t="s">
        <v>9791</v>
      </c>
      <c r="I529" t="s">
        <v>9792</v>
      </c>
      <c r="K529" t="s">
        <v>61</v>
      </c>
      <c r="L529">
        <v>1</v>
      </c>
      <c r="M529">
        <v>4</v>
      </c>
      <c r="O529" t="b">
        <v>0</v>
      </c>
      <c r="Q529" t="s">
        <v>55</v>
      </c>
      <c r="R529" t="s">
        <v>62</v>
      </c>
      <c r="S529" t="s">
        <v>9796</v>
      </c>
      <c r="T529" t="s">
        <v>64</v>
      </c>
      <c r="U529" t="s">
        <v>64</v>
      </c>
      <c r="V529" t="s">
        <v>64</v>
      </c>
      <c r="W529">
        <v>0</v>
      </c>
      <c r="X529" t="s">
        <v>9797</v>
      </c>
      <c r="Y529">
        <v>26</v>
      </c>
      <c r="Z529">
        <v>3</v>
      </c>
      <c r="AA529">
        <v>32</v>
      </c>
      <c r="AB529">
        <v>3</v>
      </c>
      <c r="AC529">
        <v>184</v>
      </c>
      <c r="AD529" t="s">
        <v>9798</v>
      </c>
      <c r="AE529" t="s">
        <v>9799</v>
      </c>
      <c r="AF529" t="s">
        <v>9800</v>
      </c>
      <c r="AG529" t="s">
        <v>9801</v>
      </c>
      <c r="AH529">
        <v>3</v>
      </c>
      <c r="AI529">
        <v>3</v>
      </c>
      <c r="AJ529" t="s">
        <v>64</v>
      </c>
      <c r="AK529" t="s">
        <v>64</v>
      </c>
      <c r="AL529" t="s">
        <v>64</v>
      </c>
      <c r="AM529" t="s">
        <v>64</v>
      </c>
      <c r="AN529">
        <v>6139</v>
      </c>
      <c r="AO529" t="s">
        <v>64</v>
      </c>
      <c r="AP529" t="s">
        <v>64</v>
      </c>
      <c r="AQ529" t="s">
        <v>64</v>
      </c>
      <c r="AR529" t="s">
        <v>64</v>
      </c>
      <c r="AS529" t="s">
        <v>64</v>
      </c>
      <c r="AT529">
        <v>14</v>
      </c>
      <c r="AU529" t="s">
        <v>9791</v>
      </c>
      <c r="AV529" t="s">
        <v>9802</v>
      </c>
      <c r="AW529" t="s">
        <v>9792</v>
      </c>
      <c r="AX529" t="s">
        <v>9803</v>
      </c>
      <c r="AY529" t="s">
        <v>9804</v>
      </c>
      <c r="AZ529" t="s">
        <v>9805</v>
      </c>
      <c r="BA529" t="s">
        <v>9806</v>
      </c>
      <c r="BB529" t="s">
        <v>9807</v>
      </c>
      <c r="BC529" t="s">
        <v>9808</v>
      </c>
      <c r="BD529" t="s">
        <v>9809</v>
      </c>
    </row>
    <row r="530" spans="1:56" x14ac:dyDescent="0.2">
      <c r="A530" t="s">
        <v>9813</v>
      </c>
      <c r="B530" t="s">
        <v>9814</v>
      </c>
      <c r="C530" s="1" t="s">
        <v>9815</v>
      </c>
      <c r="D530" t="s">
        <v>4833</v>
      </c>
      <c r="E530" t="s">
        <v>4833</v>
      </c>
      <c r="F530" t="s">
        <v>4833</v>
      </c>
      <c r="G530" t="s">
        <v>55</v>
      </c>
      <c r="H530" t="s">
        <v>9811</v>
      </c>
      <c r="I530" t="s">
        <v>9812</v>
      </c>
      <c r="K530" t="s">
        <v>61</v>
      </c>
      <c r="L530">
        <v>1</v>
      </c>
      <c r="M530">
        <v>4</v>
      </c>
      <c r="O530" t="b">
        <v>0</v>
      </c>
      <c r="P530" t="s">
        <v>1069</v>
      </c>
      <c r="Q530" t="s">
        <v>55</v>
      </c>
      <c r="R530" t="s">
        <v>62</v>
      </c>
      <c r="S530" t="s">
        <v>9816</v>
      </c>
      <c r="T530" t="s">
        <v>64</v>
      </c>
      <c r="U530" t="s">
        <v>64</v>
      </c>
      <c r="V530" t="s">
        <v>64</v>
      </c>
      <c r="W530">
        <v>0</v>
      </c>
      <c r="X530" t="s">
        <v>9817</v>
      </c>
      <c r="Y530">
        <v>10</v>
      </c>
      <c r="Z530">
        <v>6</v>
      </c>
      <c r="AA530">
        <v>28</v>
      </c>
      <c r="AB530">
        <v>6</v>
      </c>
      <c r="AC530">
        <v>962</v>
      </c>
      <c r="AD530" t="s">
        <v>9818</v>
      </c>
      <c r="AE530" t="s">
        <v>381</v>
      </c>
      <c r="AF530" t="s">
        <v>9819</v>
      </c>
      <c r="AG530" t="s">
        <v>9820</v>
      </c>
      <c r="AH530">
        <v>5</v>
      </c>
      <c r="AI530">
        <v>6</v>
      </c>
      <c r="AJ530" t="s">
        <v>64</v>
      </c>
      <c r="AK530" t="s">
        <v>64</v>
      </c>
      <c r="AL530" t="s">
        <v>64</v>
      </c>
      <c r="AM530" t="s">
        <v>64</v>
      </c>
      <c r="AN530">
        <v>11260</v>
      </c>
      <c r="AO530" t="s">
        <v>64</v>
      </c>
      <c r="AP530" t="s">
        <v>64</v>
      </c>
      <c r="AQ530" t="s">
        <v>64</v>
      </c>
      <c r="AR530" t="s">
        <v>64</v>
      </c>
      <c r="AS530" t="s">
        <v>64</v>
      </c>
      <c r="AT530">
        <v>1</v>
      </c>
      <c r="AU530" t="s">
        <v>9811</v>
      </c>
      <c r="AV530" t="s">
        <v>9821</v>
      </c>
      <c r="AW530" t="s">
        <v>9812</v>
      </c>
      <c r="AX530" t="s">
        <v>9822</v>
      </c>
      <c r="AY530" t="s">
        <v>9823</v>
      </c>
      <c r="AZ530" t="s">
        <v>9824</v>
      </c>
      <c r="BA530" t="s">
        <v>9825</v>
      </c>
      <c r="BB530" t="s">
        <v>9826</v>
      </c>
      <c r="BC530" t="s">
        <v>64</v>
      </c>
      <c r="BD530" t="s">
        <v>9827</v>
      </c>
    </row>
    <row r="531" spans="1:56" x14ac:dyDescent="0.2">
      <c r="A531" t="s">
        <v>9830</v>
      </c>
      <c r="B531" t="s">
        <v>9831</v>
      </c>
      <c r="C531" s="1" t="s">
        <v>9832</v>
      </c>
      <c r="D531" t="s">
        <v>9845</v>
      </c>
      <c r="E531" t="s">
        <v>9845</v>
      </c>
      <c r="F531" t="s">
        <v>9845</v>
      </c>
      <c r="G531" t="s">
        <v>55</v>
      </c>
      <c r="H531" t="s">
        <v>9828</v>
      </c>
      <c r="I531" t="s">
        <v>9829</v>
      </c>
      <c r="K531" t="s">
        <v>61</v>
      </c>
      <c r="L531">
        <v>1</v>
      </c>
      <c r="M531">
        <v>4</v>
      </c>
      <c r="O531" t="b">
        <v>0</v>
      </c>
      <c r="Q531" t="s">
        <v>55</v>
      </c>
      <c r="R531" t="s">
        <v>62</v>
      </c>
      <c r="S531" t="s">
        <v>9833</v>
      </c>
      <c r="T531" t="s">
        <v>64</v>
      </c>
      <c r="U531" t="s">
        <v>64</v>
      </c>
      <c r="V531" t="s">
        <v>64</v>
      </c>
      <c r="W531">
        <v>0</v>
      </c>
      <c r="X531" t="s">
        <v>9834</v>
      </c>
      <c r="Y531">
        <v>35</v>
      </c>
      <c r="Z531">
        <v>4</v>
      </c>
      <c r="AA531">
        <v>7</v>
      </c>
      <c r="AB531">
        <v>4</v>
      </c>
      <c r="AC531">
        <v>214</v>
      </c>
      <c r="AD531" t="s">
        <v>9835</v>
      </c>
      <c r="AE531" t="s">
        <v>3135</v>
      </c>
      <c r="AF531" t="s">
        <v>9836</v>
      </c>
      <c r="AG531" t="s">
        <v>9837</v>
      </c>
      <c r="AH531">
        <v>3</v>
      </c>
      <c r="AI531">
        <v>4</v>
      </c>
      <c r="AJ531" t="s">
        <v>64</v>
      </c>
      <c r="AK531" t="s">
        <v>64</v>
      </c>
      <c r="AL531" t="s">
        <v>64</v>
      </c>
      <c r="AM531" t="s">
        <v>64</v>
      </c>
      <c r="AN531">
        <v>26578</v>
      </c>
      <c r="AO531" t="s">
        <v>64</v>
      </c>
      <c r="AP531" t="s">
        <v>64</v>
      </c>
      <c r="AQ531" t="s">
        <v>64</v>
      </c>
      <c r="AR531" t="s">
        <v>64</v>
      </c>
      <c r="AS531" t="s">
        <v>64</v>
      </c>
      <c r="AT531">
        <v>1</v>
      </c>
      <c r="AU531" t="s">
        <v>9828</v>
      </c>
      <c r="AV531" t="s">
        <v>9838</v>
      </c>
      <c r="AW531" t="s">
        <v>9829</v>
      </c>
      <c r="AX531" t="s">
        <v>9839</v>
      </c>
      <c r="AY531" t="s">
        <v>9840</v>
      </c>
      <c r="AZ531" t="s">
        <v>9841</v>
      </c>
      <c r="BA531" t="s">
        <v>9842</v>
      </c>
      <c r="BB531" t="s">
        <v>9843</v>
      </c>
      <c r="BC531" t="s">
        <v>9844</v>
      </c>
      <c r="BD531" t="s">
        <v>64</v>
      </c>
    </row>
    <row r="532" spans="1:56" x14ac:dyDescent="0.2">
      <c r="A532" t="s">
        <v>9848</v>
      </c>
      <c r="B532" t="s">
        <v>9849</v>
      </c>
      <c r="C532" s="1" t="s">
        <v>9850</v>
      </c>
      <c r="D532" t="s">
        <v>4850</v>
      </c>
      <c r="E532" t="s">
        <v>4850</v>
      </c>
      <c r="F532" t="s">
        <v>4850</v>
      </c>
      <c r="G532" t="s">
        <v>55</v>
      </c>
      <c r="H532" t="s">
        <v>9846</v>
      </c>
      <c r="I532" t="s">
        <v>9847</v>
      </c>
      <c r="K532" t="s">
        <v>61</v>
      </c>
      <c r="L532">
        <v>1</v>
      </c>
      <c r="M532">
        <v>4</v>
      </c>
      <c r="O532" t="b">
        <v>0</v>
      </c>
      <c r="Q532" t="s">
        <v>55</v>
      </c>
      <c r="R532" t="s">
        <v>62</v>
      </c>
      <c r="S532" t="s">
        <v>9851</v>
      </c>
      <c r="T532" t="s">
        <v>64</v>
      </c>
      <c r="U532" t="s">
        <v>64</v>
      </c>
      <c r="V532" t="s">
        <v>64</v>
      </c>
      <c r="W532">
        <v>0</v>
      </c>
      <c r="X532" t="s">
        <v>9852</v>
      </c>
      <c r="Y532">
        <v>27</v>
      </c>
      <c r="Z532">
        <v>6</v>
      </c>
      <c r="AA532">
        <v>30</v>
      </c>
      <c r="AB532">
        <v>6</v>
      </c>
      <c r="AC532">
        <v>301</v>
      </c>
      <c r="AD532" t="s">
        <v>4913</v>
      </c>
      <c r="AE532" t="s">
        <v>9853</v>
      </c>
      <c r="AF532" t="s">
        <v>9854</v>
      </c>
      <c r="AG532" t="s">
        <v>9855</v>
      </c>
      <c r="AH532">
        <v>5</v>
      </c>
      <c r="AI532">
        <v>6</v>
      </c>
      <c r="AJ532" t="s">
        <v>64</v>
      </c>
      <c r="AK532" t="s">
        <v>64</v>
      </c>
      <c r="AL532" t="s">
        <v>64</v>
      </c>
      <c r="AM532" t="s">
        <v>64</v>
      </c>
      <c r="AN532">
        <v>6917</v>
      </c>
      <c r="AO532" t="s">
        <v>64</v>
      </c>
      <c r="AP532" t="s">
        <v>64</v>
      </c>
      <c r="AQ532" t="s">
        <v>64</v>
      </c>
      <c r="AR532" t="s">
        <v>64</v>
      </c>
      <c r="AS532" t="s">
        <v>64</v>
      </c>
      <c r="AT532">
        <v>15</v>
      </c>
      <c r="AU532" t="s">
        <v>9846</v>
      </c>
      <c r="AV532" t="s">
        <v>9856</v>
      </c>
      <c r="AW532" t="s">
        <v>9847</v>
      </c>
      <c r="AX532" t="s">
        <v>9857</v>
      </c>
      <c r="AY532" t="s">
        <v>9858</v>
      </c>
      <c r="AZ532" t="s">
        <v>9859</v>
      </c>
      <c r="BA532" t="s">
        <v>9860</v>
      </c>
      <c r="BB532" t="s">
        <v>9861</v>
      </c>
      <c r="BC532" t="s">
        <v>9862</v>
      </c>
      <c r="BD532" t="s">
        <v>64</v>
      </c>
    </row>
    <row r="533" spans="1:56" x14ac:dyDescent="0.2">
      <c r="A533" t="s">
        <v>9865</v>
      </c>
      <c r="B533" t="s">
        <v>9866</v>
      </c>
      <c r="C533" s="1" t="s">
        <v>9867</v>
      </c>
      <c r="D533" t="s">
        <v>4869</v>
      </c>
      <c r="E533" t="s">
        <v>4869</v>
      </c>
      <c r="F533" t="s">
        <v>4869</v>
      </c>
      <c r="G533" t="s">
        <v>55</v>
      </c>
      <c r="H533" t="s">
        <v>9863</v>
      </c>
      <c r="I533" t="s">
        <v>9864</v>
      </c>
      <c r="K533" t="s">
        <v>61</v>
      </c>
      <c r="L533">
        <v>1</v>
      </c>
      <c r="M533">
        <v>4</v>
      </c>
      <c r="O533" t="b">
        <v>0</v>
      </c>
      <c r="Q533" t="s">
        <v>55</v>
      </c>
      <c r="R533" t="s">
        <v>62</v>
      </c>
      <c r="S533" t="s">
        <v>9868</v>
      </c>
      <c r="T533" t="s">
        <v>64</v>
      </c>
      <c r="U533" t="s">
        <v>64</v>
      </c>
      <c r="V533" t="s">
        <v>64</v>
      </c>
      <c r="W533">
        <v>0</v>
      </c>
      <c r="X533" t="s">
        <v>9869</v>
      </c>
      <c r="Y533">
        <v>33</v>
      </c>
      <c r="Z533">
        <v>5</v>
      </c>
      <c r="AA533">
        <v>14</v>
      </c>
      <c r="AB533">
        <v>5</v>
      </c>
      <c r="AC533">
        <v>321</v>
      </c>
      <c r="AD533">
        <v>34</v>
      </c>
      <c r="AE533" t="s">
        <v>2738</v>
      </c>
      <c r="AF533" t="s">
        <v>9870</v>
      </c>
      <c r="AG533" t="s">
        <v>9871</v>
      </c>
      <c r="AH533">
        <v>3</v>
      </c>
      <c r="AI533">
        <v>5</v>
      </c>
      <c r="AJ533" t="s">
        <v>64</v>
      </c>
      <c r="AK533" t="s">
        <v>64</v>
      </c>
      <c r="AL533" t="s">
        <v>64</v>
      </c>
      <c r="AM533" t="s">
        <v>64</v>
      </c>
      <c r="AN533">
        <v>283871</v>
      </c>
      <c r="AO533" t="s">
        <v>64</v>
      </c>
      <c r="AP533" t="s">
        <v>64</v>
      </c>
      <c r="AQ533" t="s">
        <v>64</v>
      </c>
      <c r="AR533" t="s">
        <v>64</v>
      </c>
      <c r="AS533" t="s">
        <v>64</v>
      </c>
      <c r="AT533">
        <v>1</v>
      </c>
      <c r="AU533" t="s">
        <v>9863</v>
      </c>
      <c r="AV533" t="s">
        <v>9872</v>
      </c>
      <c r="AW533" t="s">
        <v>9864</v>
      </c>
      <c r="AX533" t="s">
        <v>9873</v>
      </c>
      <c r="AY533" t="s">
        <v>9874</v>
      </c>
      <c r="AZ533" t="s">
        <v>9875</v>
      </c>
      <c r="BA533" t="s">
        <v>9876</v>
      </c>
      <c r="BB533" t="s">
        <v>9877</v>
      </c>
      <c r="BC533" t="s">
        <v>9878</v>
      </c>
      <c r="BD533" t="s">
        <v>64</v>
      </c>
    </row>
    <row r="534" spans="1:56" x14ac:dyDescent="0.2">
      <c r="A534" t="s">
        <v>9881</v>
      </c>
      <c r="B534" t="s">
        <v>9882</v>
      </c>
      <c r="C534" s="1" t="s">
        <v>9883</v>
      </c>
      <c r="D534" t="s">
        <v>4888</v>
      </c>
      <c r="E534" t="s">
        <v>4888</v>
      </c>
      <c r="F534" t="s">
        <v>4888</v>
      </c>
      <c r="G534" t="s">
        <v>55</v>
      </c>
      <c r="H534" t="s">
        <v>9879</v>
      </c>
      <c r="I534" t="s">
        <v>9880</v>
      </c>
      <c r="K534" t="s">
        <v>61</v>
      </c>
      <c r="L534">
        <v>1</v>
      </c>
      <c r="M534">
        <v>4</v>
      </c>
      <c r="O534" t="b">
        <v>0</v>
      </c>
      <c r="P534" t="s">
        <v>802</v>
      </c>
      <c r="Q534" t="s">
        <v>55</v>
      </c>
      <c r="R534" t="s">
        <v>62</v>
      </c>
      <c r="S534" t="s">
        <v>9884</v>
      </c>
      <c r="T534" t="s">
        <v>64</v>
      </c>
      <c r="U534" t="s">
        <v>64</v>
      </c>
      <c r="V534" t="s">
        <v>64</v>
      </c>
      <c r="W534">
        <v>0</v>
      </c>
      <c r="X534" t="s">
        <v>9885</v>
      </c>
      <c r="Y534">
        <v>29</v>
      </c>
      <c r="Z534">
        <v>3</v>
      </c>
      <c r="AA534">
        <v>9</v>
      </c>
      <c r="AB534">
        <v>3</v>
      </c>
      <c r="AC534">
        <v>101</v>
      </c>
      <c r="AD534" t="s">
        <v>8098</v>
      </c>
      <c r="AE534" t="s">
        <v>900</v>
      </c>
      <c r="AF534" t="s">
        <v>9886</v>
      </c>
      <c r="AG534" t="s">
        <v>825</v>
      </c>
      <c r="AH534">
        <v>2</v>
      </c>
      <c r="AI534">
        <v>2</v>
      </c>
      <c r="AJ534" t="s">
        <v>64</v>
      </c>
      <c r="AK534" t="s">
        <v>64</v>
      </c>
      <c r="AL534" t="s">
        <v>64</v>
      </c>
      <c r="AM534" t="s">
        <v>64</v>
      </c>
      <c r="AN534">
        <v>7341</v>
      </c>
      <c r="AO534" t="s">
        <v>64</v>
      </c>
      <c r="AP534" t="s">
        <v>64</v>
      </c>
      <c r="AQ534" t="s">
        <v>64</v>
      </c>
      <c r="AR534" t="s">
        <v>64</v>
      </c>
      <c r="AS534" t="s">
        <v>64</v>
      </c>
      <c r="AT534">
        <v>26</v>
      </c>
      <c r="AU534" t="s">
        <v>9879</v>
      </c>
      <c r="AV534" t="s">
        <v>9887</v>
      </c>
      <c r="AW534" t="s">
        <v>9880</v>
      </c>
      <c r="AX534" t="s">
        <v>9888</v>
      </c>
      <c r="AY534" t="s">
        <v>9889</v>
      </c>
      <c r="AZ534" t="s">
        <v>9890</v>
      </c>
      <c r="BA534" t="s">
        <v>9891</v>
      </c>
      <c r="BB534" t="s">
        <v>9892</v>
      </c>
      <c r="BC534" t="s">
        <v>9893</v>
      </c>
      <c r="BD534" t="s">
        <v>64</v>
      </c>
    </row>
    <row r="535" spans="1:56" x14ac:dyDescent="0.2">
      <c r="A535" t="s">
        <v>9896</v>
      </c>
      <c r="B535" t="s">
        <v>9897</v>
      </c>
      <c r="C535" s="1" t="s">
        <v>9898</v>
      </c>
      <c r="D535" t="s">
        <v>9912</v>
      </c>
      <c r="E535" t="s">
        <v>9912</v>
      </c>
      <c r="F535" t="s">
        <v>9912</v>
      </c>
      <c r="G535" t="s">
        <v>55</v>
      </c>
      <c r="H535" t="s">
        <v>9894</v>
      </c>
      <c r="I535" t="s">
        <v>9895</v>
      </c>
      <c r="K535" t="s">
        <v>61</v>
      </c>
      <c r="L535">
        <v>1</v>
      </c>
      <c r="M535">
        <v>4</v>
      </c>
      <c r="O535" t="b">
        <v>0</v>
      </c>
      <c r="Q535" t="s">
        <v>55</v>
      </c>
      <c r="R535" t="s">
        <v>62</v>
      </c>
      <c r="S535" t="s">
        <v>9899</v>
      </c>
      <c r="T535" t="s">
        <v>64</v>
      </c>
      <c r="U535" t="s">
        <v>64</v>
      </c>
      <c r="V535" t="s">
        <v>64</v>
      </c>
      <c r="W535">
        <v>0</v>
      </c>
      <c r="X535" t="s">
        <v>9900</v>
      </c>
      <c r="Y535">
        <v>14</v>
      </c>
      <c r="Z535">
        <v>8</v>
      </c>
      <c r="AA535">
        <v>27</v>
      </c>
      <c r="AB535">
        <v>8</v>
      </c>
      <c r="AC535">
        <v>649</v>
      </c>
      <c r="AD535" t="s">
        <v>9901</v>
      </c>
      <c r="AE535" t="s">
        <v>9902</v>
      </c>
      <c r="AF535" t="s">
        <v>9903</v>
      </c>
      <c r="AG535" t="s">
        <v>9904</v>
      </c>
      <c r="AH535">
        <v>6</v>
      </c>
      <c r="AI535">
        <v>8</v>
      </c>
      <c r="AJ535" t="s">
        <v>64</v>
      </c>
      <c r="AK535" t="s">
        <v>64</v>
      </c>
      <c r="AL535" t="s">
        <v>64</v>
      </c>
      <c r="AM535" t="s">
        <v>64</v>
      </c>
      <c r="AN535">
        <v>5965</v>
      </c>
      <c r="AO535" t="s">
        <v>64</v>
      </c>
      <c r="AP535" t="s">
        <v>64</v>
      </c>
      <c r="AQ535" t="s">
        <v>64</v>
      </c>
      <c r="AR535" t="s">
        <v>64</v>
      </c>
      <c r="AS535" t="s">
        <v>64</v>
      </c>
      <c r="AT535">
        <v>1</v>
      </c>
      <c r="AU535" t="s">
        <v>9894</v>
      </c>
      <c r="AV535" t="s">
        <v>9905</v>
      </c>
      <c r="AW535" t="s">
        <v>9895</v>
      </c>
      <c r="AX535" t="s">
        <v>9906</v>
      </c>
      <c r="AY535" t="s">
        <v>9907</v>
      </c>
      <c r="AZ535" t="s">
        <v>9908</v>
      </c>
      <c r="BA535" t="s">
        <v>9909</v>
      </c>
      <c r="BB535" t="s">
        <v>9910</v>
      </c>
      <c r="BC535" t="s">
        <v>64</v>
      </c>
      <c r="BD535" t="s">
        <v>9911</v>
      </c>
    </row>
    <row r="536" spans="1:56" x14ac:dyDescent="0.2">
      <c r="A536" t="s">
        <v>9915</v>
      </c>
      <c r="B536" t="s">
        <v>9916</v>
      </c>
      <c r="C536" s="1" t="s">
        <v>9917</v>
      </c>
      <c r="D536" t="s">
        <v>4908</v>
      </c>
      <c r="E536" t="s">
        <v>4908</v>
      </c>
      <c r="F536" t="s">
        <v>4908</v>
      </c>
      <c r="G536" t="s">
        <v>55</v>
      </c>
      <c r="H536" t="s">
        <v>9913</v>
      </c>
      <c r="I536" t="s">
        <v>9914</v>
      </c>
      <c r="K536" t="s">
        <v>61</v>
      </c>
      <c r="L536">
        <v>1</v>
      </c>
      <c r="M536">
        <v>4</v>
      </c>
      <c r="O536" t="b">
        <v>0</v>
      </c>
      <c r="Q536" t="s">
        <v>55</v>
      </c>
      <c r="R536" t="s">
        <v>62</v>
      </c>
      <c r="S536" t="s">
        <v>9918</v>
      </c>
      <c r="T536" t="s">
        <v>64</v>
      </c>
      <c r="U536" t="s">
        <v>64</v>
      </c>
      <c r="V536" t="s">
        <v>64</v>
      </c>
      <c r="W536">
        <v>0</v>
      </c>
      <c r="X536" t="s">
        <v>9919</v>
      </c>
      <c r="Y536">
        <v>21</v>
      </c>
      <c r="Z536">
        <v>5</v>
      </c>
      <c r="AA536">
        <v>18</v>
      </c>
      <c r="AB536">
        <v>5</v>
      </c>
      <c r="AC536">
        <v>373</v>
      </c>
      <c r="AD536">
        <v>42</v>
      </c>
      <c r="AE536" t="s">
        <v>5506</v>
      </c>
      <c r="AF536" t="s">
        <v>9920</v>
      </c>
      <c r="AG536" t="s">
        <v>9921</v>
      </c>
      <c r="AH536">
        <v>5</v>
      </c>
      <c r="AI536">
        <v>5</v>
      </c>
      <c r="AJ536" t="s">
        <v>64</v>
      </c>
      <c r="AK536" t="s">
        <v>64</v>
      </c>
      <c r="AL536" t="s">
        <v>64</v>
      </c>
      <c r="AM536" t="s">
        <v>64</v>
      </c>
      <c r="AN536">
        <v>2752</v>
      </c>
      <c r="AO536" t="s">
        <v>64</v>
      </c>
      <c r="AP536" t="s">
        <v>64</v>
      </c>
      <c r="AQ536" t="s">
        <v>64</v>
      </c>
      <c r="AR536" t="s">
        <v>64</v>
      </c>
      <c r="AS536" t="s">
        <v>64</v>
      </c>
      <c r="AT536">
        <v>4</v>
      </c>
      <c r="AU536" t="s">
        <v>9913</v>
      </c>
      <c r="AV536" t="s">
        <v>9922</v>
      </c>
      <c r="AW536" t="s">
        <v>9914</v>
      </c>
      <c r="AX536" t="s">
        <v>9923</v>
      </c>
      <c r="AY536" t="s">
        <v>9924</v>
      </c>
      <c r="AZ536" t="s">
        <v>9925</v>
      </c>
      <c r="BA536" t="s">
        <v>9926</v>
      </c>
      <c r="BB536" t="s">
        <v>9927</v>
      </c>
      <c r="BC536" t="s">
        <v>9928</v>
      </c>
      <c r="BD536" t="s">
        <v>64</v>
      </c>
    </row>
    <row r="537" spans="1:56" x14ac:dyDescent="0.2">
      <c r="A537" t="s">
        <v>9931</v>
      </c>
      <c r="B537" t="s">
        <v>9932</v>
      </c>
      <c r="C537" s="1" t="s">
        <v>9933</v>
      </c>
      <c r="D537" t="s">
        <v>9946</v>
      </c>
      <c r="E537" t="s">
        <v>9946</v>
      </c>
      <c r="F537" t="s">
        <v>9946</v>
      </c>
      <c r="G537" t="s">
        <v>55</v>
      </c>
      <c r="H537" t="s">
        <v>9929</v>
      </c>
      <c r="I537" t="s">
        <v>9930</v>
      </c>
      <c r="K537" t="s">
        <v>61</v>
      </c>
      <c r="L537">
        <v>1</v>
      </c>
      <c r="M537">
        <v>4</v>
      </c>
      <c r="O537" t="b">
        <v>0</v>
      </c>
      <c r="Q537" t="s">
        <v>55</v>
      </c>
      <c r="R537" t="s">
        <v>62</v>
      </c>
      <c r="S537" t="s">
        <v>9934</v>
      </c>
      <c r="T537" t="s">
        <v>64</v>
      </c>
      <c r="U537" t="s">
        <v>64</v>
      </c>
      <c r="V537" t="s">
        <v>64</v>
      </c>
      <c r="W537">
        <v>0</v>
      </c>
      <c r="X537" t="s">
        <v>9935</v>
      </c>
      <c r="Y537">
        <v>23</v>
      </c>
      <c r="Z537">
        <v>5</v>
      </c>
      <c r="AA537">
        <v>10</v>
      </c>
      <c r="AB537">
        <v>5</v>
      </c>
      <c r="AC537">
        <v>441</v>
      </c>
      <c r="AD537" t="s">
        <v>7219</v>
      </c>
      <c r="AE537" t="s">
        <v>9936</v>
      </c>
      <c r="AF537" t="s">
        <v>9937</v>
      </c>
      <c r="AG537" t="s">
        <v>9938</v>
      </c>
      <c r="AH537">
        <v>2</v>
      </c>
      <c r="AI537">
        <v>5</v>
      </c>
      <c r="AJ537" t="s">
        <v>64</v>
      </c>
      <c r="AK537" t="s">
        <v>64</v>
      </c>
      <c r="AL537" t="s">
        <v>64</v>
      </c>
      <c r="AM537" t="s">
        <v>64</v>
      </c>
      <c r="AN537">
        <v>10234</v>
      </c>
      <c r="AO537" t="s">
        <v>64</v>
      </c>
      <c r="AP537" t="s">
        <v>64</v>
      </c>
      <c r="AQ537" t="s">
        <v>64</v>
      </c>
      <c r="AR537" t="s">
        <v>64</v>
      </c>
      <c r="AS537" t="s">
        <v>64</v>
      </c>
      <c r="AT537">
        <v>0</v>
      </c>
      <c r="AU537" t="s">
        <v>9929</v>
      </c>
      <c r="AV537" t="s">
        <v>9939</v>
      </c>
      <c r="AW537" t="s">
        <v>9930</v>
      </c>
      <c r="AX537" t="s">
        <v>9940</v>
      </c>
      <c r="AY537" t="s">
        <v>9941</v>
      </c>
      <c r="AZ537" t="s">
        <v>9942</v>
      </c>
      <c r="BA537" t="s">
        <v>9943</v>
      </c>
      <c r="BB537" t="s">
        <v>9944</v>
      </c>
      <c r="BC537" t="s">
        <v>64</v>
      </c>
      <c r="BD537" t="s">
        <v>9945</v>
      </c>
    </row>
    <row r="538" spans="1:56" x14ac:dyDescent="0.2">
      <c r="A538" t="s">
        <v>9949</v>
      </c>
      <c r="B538" t="s">
        <v>9950</v>
      </c>
      <c r="C538" s="1" t="s">
        <v>9951</v>
      </c>
      <c r="D538" t="s">
        <v>9966</v>
      </c>
      <c r="E538" t="s">
        <v>9966</v>
      </c>
      <c r="F538" t="s">
        <v>9966</v>
      </c>
      <c r="G538" t="s">
        <v>55</v>
      </c>
      <c r="H538" t="s">
        <v>9947</v>
      </c>
      <c r="I538" t="s">
        <v>9948</v>
      </c>
      <c r="K538" t="s">
        <v>61</v>
      </c>
      <c r="L538">
        <v>1</v>
      </c>
      <c r="M538">
        <v>4</v>
      </c>
      <c r="O538" t="b">
        <v>0</v>
      </c>
      <c r="Q538" t="s">
        <v>55</v>
      </c>
      <c r="R538" t="s">
        <v>62</v>
      </c>
      <c r="S538" t="s">
        <v>9952</v>
      </c>
      <c r="T538" t="s">
        <v>64</v>
      </c>
      <c r="U538" t="s">
        <v>64</v>
      </c>
      <c r="V538" t="s">
        <v>64</v>
      </c>
      <c r="W538">
        <v>0</v>
      </c>
      <c r="X538" t="s">
        <v>9953</v>
      </c>
      <c r="Y538">
        <v>53</v>
      </c>
      <c r="Z538">
        <v>4</v>
      </c>
      <c r="AA538">
        <v>25</v>
      </c>
      <c r="AB538">
        <v>4</v>
      </c>
      <c r="AC538">
        <v>119</v>
      </c>
      <c r="AD538" t="s">
        <v>9954</v>
      </c>
      <c r="AE538" t="s">
        <v>9955</v>
      </c>
      <c r="AF538" t="s">
        <v>9956</v>
      </c>
      <c r="AG538" t="s">
        <v>9957</v>
      </c>
      <c r="AH538">
        <v>3</v>
      </c>
      <c r="AI538">
        <v>4</v>
      </c>
      <c r="AJ538" t="s">
        <v>64</v>
      </c>
      <c r="AK538" t="s">
        <v>64</v>
      </c>
      <c r="AL538" t="s">
        <v>64</v>
      </c>
      <c r="AM538" t="s">
        <v>64</v>
      </c>
      <c r="AN538">
        <v>6632</v>
      </c>
      <c r="AO538" t="s">
        <v>64</v>
      </c>
      <c r="AP538" t="s">
        <v>64</v>
      </c>
      <c r="AQ538" t="s">
        <v>64</v>
      </c>
      <c r="AR538" t="s">
        <v>64</v>
      </c>
      <c r="AS538" t="s">
        <v>64</v>
      </c>
      <c r="AT538">
        <v>5</v>
      </c>
      <c r="AU538" t="s">
        <v>9947</v>
      </c>
      <c r="AV538" t="s">
        <v>9958</v>
      </c>
      <c r="AW538" t="s">
        <v>9948</v>
      </c>
      <c r="AX538" t="s">
        <v>9959</v>
      </c>
      <c r="AY538" t="s">
        <v>9960</v>
      </c>
      <c r="AZ538" t="s">
        <v>9961</v>
      </c>
      <c r="BA538" t="s">
        <v>9962</v>
      </c>
      <c r="BB538" t="s">
        <v>9963</v>
      </c>
      <c r="BC538" t="s">
        <v>9964</v>
      </c>
      <c r="BD538" t="s">
        <v>9965</v>
      </c>
    </row>
    <row r="539" spans="1:56" x14ac:dyDescent="0.2">
      <c r="A539" t="s">
        <v>9969</v>
      </c>
      <c r="B539" t="s">
        <v>9970</v>
      </c>
      <c r="C539" s="1" t="s">
        <v>9971</v>
      </c>
      <c r="D539" t="s">
        <v>9984</v>
      </c>
      <c r="E539" t="s">
        <v>9984</v>
      </c>
      <c r="F539" t="s">
        <v>9984</v>
      </c>
      <c r="G539" t="s">
        <v>55</v>
      </c>
      <c r="H539" t="s">
        <v>9967</v>
      </c>
      <c r="I539" t="s">
        <v>9968</v>
      </c>
      <c r="K539" t="s">
        <v>61</v>
      </c>
      <c r="L539">
        <v>1</v>
      </c>
      <c r="M539">
        <v>4</v>
      </c>
      <c r="O539" t="b">
        <v>0</v>
      </c>
      <c r="Q539" t="s">
        <v>55</v>
      </c>
      <c r="R539" t="s">
        <v>62</v>
      </c>
      <c r="S539" t="s">
        <v>9972</v>
      </c>
      <c r="T539" t="s">
        <v>64</v>
      </c>
      <c r="U539" t="s">
        <v>64</v>
      </c>
      <c r="V539" t="s">
        <v>64</v>
      </c>
      <c r="W539">
        <v>0</v>
      </c>
      <c r="X539" t="s">
        <v>9973</v>
      </c>
      <c r="Y539">
        <v>51</v>
      </c>
      <c r="Z539">
        <v>4</v>
      </c>
      <c r="AA539">
        <v>30</v>
      </c>
      <c r="AB539">
        <v>1</v>
      </c>
      <c r="AC539">
        <v>89</v>
      </c>
      <c r="AD539" t="s">
        <v>9974</v>
      </c>
      <c r="AE539" t="s">
        <v>5337</v>
      </c>
      <c r="AF539" t="s">
        <v>9975</v>
      </c>
      <c r="AG539" t="s">
        <v>9976</v>
      </c>
      <c r="AH539">
        <v>2</v>
      </c>
      <c r="AI539">
        <v>4</v>
      </c>
      <c r="AJ539" t="s">
        <v>64</v>
      </c>
      <c r="AK539" t="s">
        <v>64</v>
      </c>
      <c r="AL539" t="s">
        <v>64</v>
      </c>
      <c r="AM539" t="s">
        <v>64</v>
      </c>
      <c r="AN539">
        <v>8655</v>
      </c>
      <c r="AO539" t="s">
        <v>64</v>
      </c>
      <c r="AP539" t="s">
        <v>64</v>
      </c>
      <c r="AQ539" t="s">
        <v>64</v>
      </c>
      <c r="AR539" t="s">
        <v>64</v>
      </c>
      <c r="AS539" t="s">
        <v>64</v>
      </c>
      <c r="AT539">
        <v>27</v>
      </c>
      <c r="AU539" t="s">
        <v>9967</v>
      </c>
      <c r="AV539" t="s">
        <v>9977</v>
      </c>
      <c r="AW539" t="s">
        <v>9968</v>
      </c>
      <c r="AX539" t="s">
        <v>9978</v>
      </c>
      <c r="AY539" t="s">
        <v>9979</v>
      </c>
      <c r="AZ539" t="s">
        <v>9980</v>
      </c>
      <c r="BA539" t="s">
        <v>9981</v>
      </c>
      <c r="BB539" t="s">
        <v>9982</v>
      </c>
      <c r="BC539" t="s">
        <v>9983</v>
      </c>
      <c r="BD539" t="s">
        <v>64</v>
      </c>
    </row>
    <row r="540" spans="1:56" x14ac:dyDescent="0.2">
      <c r="A540" t="s">
        <v>9987</v>
      </c>
      <c r="B540" t="s">
        <v>9988</v>
      </c>
      <c r="C540" s="1" t="s">
        <v>9989</v>
      </c>
      <c r="D540" t="s">
        <v>10002</v>
      </c>
      <c r="E540" t="s">
        <v>10002</v>
      </c>
      <c r="F540" t="s">
        <v>10002</v>
      </c>
      <c r="G540" t="s">
        <v>55</v>
      </c>
      <c r="H540" t="s">
        <v>9985</v>
      </c>
      <c r="I540" t="s">
        <v>9986</v>
      </c>
      <c r="K540" t="s">
        <v>61</v>
      </c>
      <c r="L540">
        <v>1</v>
      </c>
      <c r="M540">
        <v>4</v>
      </c>
      <c r="O540" t="b">
        <v>0</v>
      </c>
      <c r="Q540" t="s">
        <v>55</v>
      </c>
      <c r="R540" t="s">
        <v>62</v>
      </c>
      <c r="S540" t="s">
        <v>9990</v>
      </c>
      <c r="T540" t="s">
        <v>64</v>
      </c>
      <c r="U540" t="s">
        <v>64</v>
      </c>
      <c r="V540" t="s">
        <v>64</v>
      </c>
      <c r="W540">
        <v>0</v>
      </c>
      <c r="X540" t="s">
        <v>9991</v>
      </c>
      <c r="Y540">
        <v>25</v>
      </c>
      <c r="Z540">
        <v>3</v>
      </c>
      <c r="AA540">
        <v>30</v>
      </c>
      <c r="AB540">
        <v>3</v>
      </c>
      <c r="AC540">
        <v>221</v>
      </c>
      <c r="AD540" t="s">
        <v>9992</v>
      </c>
      <c r="AE540" t="s">
        <v>2424</v>
      </c>
      <c r="AF540" t="s">
        <v>9993</v>
      </c>
      <c r="AG540" t="s">
        <v>8520</v>
      </c>
      <c r="AH540">
        <v>2</v>
      </c>
      <c r="AI540">
        <v>3</v>
      </c>
      <c r="AJ540" t="s">
        <v>64</v>
      </c>
      <c r="AK540" t="s">
        <v>64</v>
      </c>
      <c r="AL540" t="s">
        <v>64</v>
      </c>
      <c r="AM540" t="s">
        <v>64</v>
      </c>
      <c r="AN540">
        <v>23753</v>
      </c>
      <c r="AO540" t="s">
        <v>64</v>
      </c>
      <c r="AP540" t="s">
        <v>64</v>
      </c>
      <c r="AQ540" t="s">
        <v>64</v>
      </c>
      <c r="AR540" t="s">
        <v>64</v>
      </c>
      <c r="AS540" t="s">
        <v>64</v>
      </c>
      <c r="AT540">
        <v>1</v>
      </c>
      <c r="AU540" t="s">
        <v>9985</v>
      </c>
      <c r="AV540" t="s">
        <v>9994</v>
      </c>
      <c r="AW540" t="s">
        <v>9986</v>
      </c>
      <c r="AX540" t="s">
        <v>9995</v>
      </c>
      <c r="AY540" t="s">
        <v>9996</v>
      </c>
      <c r="AZ540" t="s">
        <v>9997</v>
      </c>
      <c r="BA540" t="s">
        <v>9998</v>
      </c>
      <c r="BB540" t="s">
        <v>9999</v>
      </c>
      <c r="BC540" t="s">
        <v>10000</v>
      </c>
      <c r="BD540" t="s">
        <v>10001</v>
      </c>
    </row>
    <row r="541" spans="1:56" x14ac:dyDescent="0.2">
      <c r="A541" t="s">
        <v>10005</v>
      </c>
      <c r="B541" t="s">
        <v>10006</v>
      </c>
      <c r="C541" s="1" t="s">
        <v>10007</v>
      </c>
      <c r="D541" t="s">
        <v>10020</v>
      </c>
      <c r="E541" t="s">
        <v>10020</v>
      </c>
      <c r="F541" t="s">
        <v>10020</v>
      </c>
      <c r="G541" t="s">
        <v>55</v>
      </c>
      <c r="H541" t="s">
        <v>10003</v>
      </c>
      <c r="I541" t="s">
        <v>10004</v>
      </c>
      <c r="K541" t="s">
        <v>61</v>
      </c>
      <c r="L541">
        <v>1</v>
      </c>
      <c r="M541">
        <v>4</v>
      </c>
      <c r="O541" t="b">
        <v>0</v>
      </c>
      <c r="Q541" t="s">
        <v>55</v>
      </c>
      <c r="R541" t="s">
        <v>62</v>
      </c>
      <c r="S541" t="s">
        <v>10008</v>
      </c>
      <c r="T541" t="s">
        <v>64</v>
      </c>
      <c r="U541" t="s">
        <v>64</v>
      </c>
      <c r="V541" t="s">
        <v>64</v>
      </c>
      <c r="W541">
        <v>0</v>
      </c>
      <c r="X541" t="s">
        <v>10009</v>
      </c>
      <c r="Y541">
        <v>27</v>
      </c>
      <c r="Z541">
        <v>4</v>
      </c>
      <c r="AA541">
        <v>24</v>
      </c>
      <c r="AB541">
        <v>4</v>
      </c>
      <c r="AC541">
        <v>154</v>
      </c>
      <c r="AD541" t="s">
        <v>7772</v>
      </c>
      <c r="AE541" t="s">
        <v>7898</v>
      </c>
      <c r="AF541" t="s">
        <v>10010</v>
      </c>
      <c r="AG541" t="s">
        <v>10011</v>
      </c>
      <c r="AH541">
        <v>4</v>
      </c>
      <c r="AI541">
        <v>4</v>
      </c>
      <c r="AJ541" t="s">
        <v>64</v>
      </c>
      <c r="AK541" t="s">
        <v>64</v>
      </c>
      <c r="AL541" t="s">
        <v>64</v>
      </c>
      <c r="AM541" t="s">
        <v>64</v>
      </c>
      <c r="AN541">
        <v>5202</v>
      </c>
      <c r="AO541" t="s">
        <v>64</v>
      </c>
      <c r="AP541" t="s">
        <v>64</v>
      </c>
      <c r="AQ541" t="s">
        <v>64</v>
      </c>
      <c r="AR541" t="s">
        <v>64</v>
      </c>
      <c r="AS541" t="s">
        <v>64</v>
      </c>
      <c r="AT541">
        <v>2</v>
      </c>
      <c r="AU541" t="s">
        <v>10003</v>
      </c>
      <c r="AV541" t="s">
        <v>10012</v>
      </c>
      <c r="AW541" t="s">
        <v>10004</v>
      </c>
      <c r="AX541" t="s">
        <v>10013</v>
      </c>
      <c r="AY541" t="s">
        <v>10014</v>
      </c>
      <c r="AZ541" t="s">
        <v>10015</v>
      </c>
      <c r="BA541" t="s">
        <v>10016</v>
      </c>
      <c r="BB541" t="s">
        <v>10017</v>
      </c>
      <c r="BC541" t="s">
        <v>10018</v>
      </c>
      <c r="BD541" t="s">
        <v>10019</v>
      </c>
    </row>
    <row r="542" spans="1:56" x14ac:dyDescent="0.2">
      <c r="A542" t="s">
        <v>10023</v>
      </c>
      <c r="B542" t="s">
        <v>10024</v>
      </c>
      <c r="C542" s="1" t="s">
        <v>10025</v>
      </c>
      <c r="D542" t="s">
        <v>4926</v>
      </c>
      <c r="E542" t="s">
        <v>4926</v>
      </c>
      <c r="F542" t="s">
        <v>4926</v>
      </c>
      <c r="G542" t="s">
        <v>55</v>
      </c>
      <c r="H542" t="s">
        <v>10021</v>
      </c>
      <c r="I542" t="s">
        <v>10022</v>
      </c>
      <c r="K542" t="s">
        <v>61</v>
      </c>
      <c r="L542">
        <v>1</v>
      </c>
      <c r="M542">
        <v>4</v>
      </c>
      <c r="O542" t="b">
        <v>0</v>
      </c>
      <c r="Q542" t="s">
        <v>55</v>
      </c>
      <c r="R542" t="s">
        <v>62</v>
      </c>
      <c r="S542" t="s">
        <v>10026</v>
      </c>
      <c r="T542" t="s">
        <v>64</v>
      </c>
      <c r="U542" t="s">
        <v>64</v>
      </c>
      <c r="V542" t="s">
        <v>64</v>
      </c>
      <c r="W542">
        <v>0</v>
      </c>
      <c r="X542" t="s">
        <v>10027</v>
      </c>
      <c r="Y542">
        <v>9</v>
      </c>
      <c r="Z542">
        <v>5</v>
      </c>
      <c r="AA542">
        <v>14</v>
      </c>
      <c r="AB542">
        <v>5</v>
      </c>
      <c r="AC542">
        <v>657</v>
      </c>
      <c r="AD542" t="s">
        <v>5615</v>
      </c>
      <c r="AE542" t="s">
        <v>5726</v>
      </c>
      <c r="AF542" t="s">
        <v>10028</v>
      </c>
      <c r="AG542" t="s">
        <v>10029</v>
      </c>
      <c r="AH542">
        <v>5</v>
      </c>
      <c r="AI542">
        <v>5</v>
      </c>
      <c r="AJ542" t="s">
        <v>64</v>
      </c>
      <c r="AK542" t="s">
        <v>64</v>
      </c>
      <c r="AL542" t="s">
        <v>64</v>
      </c>
      <c r="AM542" t="s">
        <v>64</v>
      </c>
      <c r="AN542">
        <v>51809</v>
      </c>
      <c r="AO542" t="s">
        <v>64</v>
      </c>
      <c r="AP542" t="s">
        <v>64</v>
      </c>
      <c r="AQ542" t="s">
        <v>64</v>
      </c>
      <c r="AR542" t="s">
        <v>64</v>
      </c>
      <c r="AS542" t="s">
        <v>64</v>
      </c>
      <c r="AT542">
        <v>1</v>
      </c>
      <c r="AU542" t="s">
        <v>10021</v>
      </c>
      <c r="AV542" t="s">
        <v>10030</v>
      </c>
      <c r="AW542" t="s">
        <v>10022</v>
      </c>
      <c r="AX542" t="s">
        <v>10031</v>
      </c>
      <c r="AY542" t="s">
        <v>10032</v>
      </c>
      <c r="AZ542" t="s">
        <v>10033</v>
      </c>
      <c r="BA542" t="s">
        <v>10034</v>
      </c>
      <c r="BB542" t="s">
        <v>10035</v>
      </c>
      <c r="BC542" t="s">
        <v>10036</v>
      </c>
      <c r="BD542" t="s">
        <v>10037</v>
      </c>
    </row>
    <row r="543" spans="1:56" x14ac:dyDescent="0.2">
      <c r="A543" t="s">
        <v>10040</v>
      </c>
      <c r="B543" t="s">
        <v>10041</v>
      </c>
      <c r="C543" s="1" t="s">
        <v>10042</v>
      </c>
      <c r="D543" t="s">
        <v>10055</v>
      </c>
      <c r="E543" t="s">
        <v>10055</v>
      </c>
      <c r="F543" t="s">
        <v>10055</v>
      </c>
      <c r="G543" t="s">
        <v>55</v>
      </c>
      <c r="H543" t="s">
        <v>10038</v>
      </c>
      <c r="I543" t="s">
        <v>10039</v>
      </c>
      <c r="K543" t="s">
        <v>61</v>
      </c>
      <c r="L543">
        <v>1</v>
      </c>
      <c r="M543">
        <v>4</v>
      </c>
      <c r="O543" t="b">
        <v>0</v>
      </c>
      <c r="P543" t="s">
        <v>802</v>
      </c>
      <c r="Q543" t="s">
        <v>55</v>
      </c>
      <c r="R543" t="s">
        <v>62</v>
      </c>
      <c r="S543" t="s">
        <v>10043</v>
      </c>
      <c r="T543" t="s">
        <v>64</v>
      </c>
      <c r="U543" t="s">
        <v>64</v>
      </c>
      <c r="V543" t="s">
        <v>64</v>
      </c>
      <c r="W543">
        <v>0</v>
      </c>
      <c r="X543" t="s">
        <v>10044</v>
      </c>
      <c r="Y543">
        <v>30</v>
      </c>
      <c r="Z543">
        <v>6</v>
      </c>
      <c r="AA543">
        <v>30</v>
      </c>
      <c r="AB543">
        <v>6</v>
      </c>
      <c r="AC543">
        <v>250</v>
      </c>
      <c r="AD543" t="s">
        <v>6750</v>
      </c>
      <c r="AE543" t="s">
        <v>4171</v>
      </c>
      <c r="AF543" t="s">
        <v>10045</v>
      </c>
      <c r="AG543" t="s">
        <v>10046</v>
      </c>
      <c r="AH543">
        <v>5</v>
      </c>
      <c r="AI543">
        <v>5</v>
      </c>
      <c r="AJ543" t="s">
        <v>64</v>
      </c>
      <c r="AK543" t="s">
        <v>64</v>
      </c>
      <c r="AL543" t="s">
        <v>64</v>
      </c>
      <c r="AM543" t="s">
        <v>64</v>
      </c>
      <c r="AN543">
        <v>51119</v>
      </c>
      <c r="AO543" t="s">
        <v>64</v>
      </c>
      <c r="AP543" t="s">
        <v>64</v>
      </c>
      <c r="AQ543" t="s">
        <v>64</v>
      </c>
      <c r="AR543" t="s">
        <v>64</v>
      </c>
      <c r="AS543" t="s">
        <v>64</v>
      </c>
      <c r="AT543">
        <v>1</v>
      </c>
      <c r="AU543" t="s">
        <v>10038</v>
      </c>
      <c r="AV543" t="s">
        <v>10047</v>
      </c>
      <c r="AW543" t="s">
        <v>10039</v>
      </c>
      <c r="AX543" t="s">
        <v>10048</v>
      </c>
      <c r="AY543" t="s">
        <v>10049</v>
      </c>
      <c r="AZ543" t="s">
        <v>10050</v>
      </c>
      <c r="BA543" t="s">
        <v>10051</v>
      </c>
      <c r="BB543" t="s">
        <v>10052</v>
      </c>
      <c r="BC543" t="s">
        <v>10053</v>
      </c>
      <c r="BD543" t="s">
        <v>10054</v>
      </c>
    </row>
    <row r="544" spans="1:56" x14ac:dyDescent="0.2">
      <c r="A544" t="s">
        <v>10058</v>
      </c>
      <c r="B544" t="s">
        <v>10059</v>
      </c>
      <c r="C544" s="1" t="s">
        <v>10060</v>
      </c>
      <c r="D544" t="s">
        <v>4945</v>
      </c>
      <c r="E544" t="s">
        <v>4945</v>
      </c>
      <c r="F544" t="s">
        <v>4945</v>
      </c>
      <c r="G544" t="s">
        <v>55</v>
      </c>
      <c r="H544" t="s">
        <v>10056</v>
      </c>
      <c r="I544" t="s">
        <v>10057</v>
      </c>
      <c r="K544" t="s">
        <v>61</v>
      </c>
      <c r="L544">
        <v>1</v>
      </c>
      <c r="M544">
        <v>4</v>
      </c>
      <c r="O544" t="b">
        <v>0</v>
      </c>
      <c r="Q544" t="s">
        <v>55</v>
      </c>
      <c r="R544" t="s">
        <v>62</v>
      </c>
      <c r="S544" t="s">
        <v>10061</v>
      </c>
      <c r="T544" t="s">
        <v>64</v>
      </c>
      <c r="U544" t="s">
        <v>64</v>
      </c>
      <c r="V544" t="s">
        <v>64</v>
      </c>
      <c r="W544">
        <v>0</v>
      </c>
      <c r="X544" t="s">
        <v>10062</v>
      </c>
      <c r="Y544">
        <v>7</v>
      </c>
      <c r="Z544">
        <v>4</v>
      </c>
      <c r="AA544">
        <v>24</v>
      </c>
      <c r="AB544">
        <v>4</v>
      </c>
      <c r="AC544">
        <v>1048</v>
      </c>
      <c r="AD544">
        <v>116</v>
      </c>
      <c r="AE544" t="s">
        <v>3135</v>
      </c>
      <c r="AF544" t="s">
        <v>10063</v>
      </c>
      <c r="AG544" t="s">
        <v>10064</v>
      </c>
      <c r="AH544">
        <v>3</v>
      </c>
      <c r="AI544">
        <v>4</v>
      </c>
      <c r="AJ544" t="s">
        <v>64</v>
      </c>
      <c r="AK544" t="s">
        <v>64</v>
      </c>
      <c r="AL544" t="s">
        <v>64</v>
      </c>
      <c r="AM544" t="s">
        <v>64</v>
      </c>
      <c r="AN544">
        <v>3685</v>
      </c>
      <c r="AO544" t="s">
        <v>64</v>
      </c>
      <c r="AP544" t="s">
        <v>64</v>
      </c>
      <c r="AQ544" t="s">
        <v>64</v>
      </c>
      <c r="AR544" t="s">
        <v>64</v>
      </c>
      <c r="AS544" t="s">
        <v>64</v>
      </c>
      <c r="AT544">
        <v>29</v>
      </c>
      <c r="AU544" t="s">
        <v>10056</v>
      </c>
      <c r="AV544" t="s">
        <v>10065</v>
      </c>
      <c r="AW544" t="s">
        <v>10057</v>
      </c>
      <c r="AX544" t="s">
        <v>10066</v>
      </c>
      <c r="AY544" t="s">
        <v>10067</v>
      </c>
      <c r="AZ544" t="s">
        <v>10068</v>
      </c>
      <c r="BA544" t="s">
        <v>10069</v>
      </c>
      <c r="BB544" t="s">
        <v>10070</v>
      </c>
      <c r="BC544" t="s">
        <v>10071</v>
      </c>
      <c r="BD544" t="s">
        <v>64</v>
      </c>
    </row>
    <row r="545" spans="1:56" x14ac:dyDescent="0.2">
      <c r="A545" t="s">
        <v>10074</v>
      </c>
      <c r="B545" t="s">
        <v>10075</v>
      </c>
      <c r="C545" s="1" t="s">
        <v>10076</v>
      </c>
      <c r="D545" t="s">
        <v>4964</v>
      </c>
      <c r="E545" t="s">
        <v>4964</v>
      </c>
      <c r="F545" t="s">
        <v>4964</v>
      </c>
      <c r="G545" t="s">
        <v>55</v>
      </c>
      <c r="H545" t="s">
        <v>10072</v>
      </c>
      <c r="I545" t="s">
        <v>10073</v>
      </c>
      <c r="K545" t="s">
        <v>61</v>
      </c>
      <c r="L545">
        <v>1</v>
      </c>
      <c r="M545">
        <v>4</v>
      </c>
      <c r="O545" t="b">
        <v>0</v>
      </c>
      <c r="Q545" t="s">
        <v>55</v>
      </c>
      <c r="R545" t="s">
        <v>62</v>
      </c>
      <c r="S545" t="s">
        <v>10077</v>
      </c>
      <c r="T545" t="s">
        <v>64</v>
      </c>
      <c r="U545" t="s">
        <v>64</v>
      </c>
      <c r="V545" t="s">
        <v>64</v>
      </c>
      <c r="W545">
        <v>0</v>
      </c>
      <c r="X545" t="s">
        <v>10078</v>
      </c>
      <c r="Y545">
        <v>13</v>
      </c>
      <c r="Z545">
        <v>5</v>
      </c>
      <c r="AA545">
        <v>22</v>
      </c>
      <c r="AB545">
        <v>5</v>
      </c>
      <c r="AC545">
        <v>663</v>
      </c>
      <c r="AD545" t="s">
        <v>6984</v>
      </c>
      <c r="AE545" t="s">
        <v>1284</v>
      </c>
      <c r="AF545" t="s">
        <v>10079</v>
      </c>
      <c r="AG545" t="s">
        <v>10080</v>
      </c>
      <c r="AH545">
        <v>2</v>
      </c>
      <c r="AI545">
        <v>5</v>
      </c>
      <c r="AJ545" t="s">
        <v>64</v>
      </c>
      <c r="AK545" t="s">
        <v>64</v>
      </c>
      <c r="AL545" t="s">
        <v>64</v>
      </c>
      <c r="AM545" t="s">
        <v>64</v>
      </c>
      <c r="AN545">
        <v>93663</v>
      </c>
      <c r="AO545" t="s">
        <v>64</v>
      </c>
      <c r="AP545" t="s">
        <v>64</v>
      </c>
      <c r="AQ545" t="s">
        <v>64</v>
      </c>
      <c r="AR545" t="s">
        <v>64</v>
      </c>
      <c r="AS545" t="s">
        <v>64</v>
      </c>
      <c r="AT545">
        <v>2</v>
      </c>
      <c r="AU545" t="s">
        <v>10072</v>
      </c>
      <c r="AV545" t="s">
        <v>10081</v>
      </c>
      <c r="AW545" t="s">
        <v>10073</v>
      </c>
      <c r="AX545" t="s">
        <v>10082</v>
      </c>
      <c r="AY545" t="s">
        <v>10083</v>
      </c>
      <c r="AZ545" t="s">
        <v>10084</v>
      </c>
      <c r="BA545" t="s">
        <v>10085</v>
      </c>
      <c r="BB545" t="s">
        <v>10086</v>
      </c>
      <c r="BC545" t="s">
        <v>10087</v>
      </c>
      <c r="BD545" t="s">
        <v>10088</v>
      </c>
    </row>
    <row r="546" spans="1:56" x14ac:dyDescent="0.2">
      <c r="A546" t="s">
        <v>10091</v>
      </c>
      <c r="B546" t="s">
        <v>10092</v>
      </c>
      <c r="C546" s="1" t="s">
        <v>10093</v>
      </c>
      <c r="D546" t="s">
        <v>10107</v>
      </c>
      <c r="E546" t="s">
        <v>10107</v>
      </c>
      <c r="F546" t="s">
        <v>10107</v>
      </c>
      <c r="G546" t="s">
        <v>55</v>
      </c>
      <c r="H546" t="s">
        <v>10089</v>
      </c>
      <c r="I546" t="s">
        <v>10090</v>
      </c>
      <c r="K546" t="s">
        <v>61</v>
      </c>
      <c r="L546">
        <v>1</v>
      </c>
      <c r="M546">
        <v>4</v>
      </c>
      <c r="O546" t="b">
        <v>0</v>
      </c>
      <c r="P546" t="s">
        <v>802</v>
      </c>
      <c r="Q546" t="s">
        <v>55</v>
      </c>
      <c r="R546" t="s">
        <v>62</v>
      </c>
      <c r="S546" t="s">
        <v>10094</v>
      </c>
      <c r="T546" t="s">
        <v>64</v>
      </c>
      <c r="U546" t="s">
        <v>64</v>
      </c>
      <c r="V546" t="s">
        <v>64</v>
      </c>
      <c r="W546">
        <v>0</v>
      </c>
      <c r="X546" t="s">
        <v>10095</v>
      </c>
      <c r="Y546">
        <v>29</v>
      </c>
      <c r="Z546">
        <v>5</v>
      </c>
      <c r="AA546">
        <v>23</v>
      </c>
      <c r="AB546">
        <v>5</v>
      </c>
      <c r="AC546">
        <v>133</v>
      </c>
      <c r="AD546" t="s">
        <v>10096</v>
      </c>
      <c r="AE546" t="s">
        <v>5690</v>
      </c>
      <c r="AF546" t="s">
        <v>10097</v>
      </c>
      <c r="AG546" t="s">
        <v>10098</v>
      </c>
      <c r="AH546">
        <v>4</v>
      </c>
      <c r="AI546">
        <v>4</v>
      </c>
      <c r="AJ546" t="s">
        <v>64</v>
      </c>
      <c r="AK546" t="s">
        <v>64</v>
      </c>
      <c r="AL546" t="s">
        <v>64</v>
      </c>
      <c r="AM546" t="s">
        <v>64</v>
      </c>
      <c r="AN546">
        <v>2170</v>
      </c>
      <c r="AO546" t="s">
        <v>64</v>
      </c>
      <c r="AP546" t="s">
        <v>64</v>
      </c>
      <c r="AQ546" t="s">
        <v>64</v>
      </c>
      <c r="AR546" t="s">
        <v>64</v>
      </c>
      <c r="AS546" t="s">
        <v>64</v>
      </c>
      <c r="AT546">
        <v>3</v>
      </c>
      <c r="AU546" t="s">
        <v>10089</v>
      </c>
      <c r="AV546" t="s">
        <v>10099</v>
      </c>
      <c r="AW546" t="s">
        <v>10090</v>
      </c>
      <c r="AX546" t="s">
        <v>10100</v>
      </c>
      <c r="AY546" t="s">
        <v>10101</v>
      </c>
      <c r="AZ546" t="s">
        <v>10102</v>
      </c>
      <c r="BA546" t="s">
        <v>10103</v>
      </c>
      <c r="BB546" t="s">
        <v>10104</v>
      </c>
      <c r="BC546" t="s">
        <v>10105</v>
      </c>
      <c r="BD546" t="s">
        <v>10106</v>
      </c>
    </row>
    <row r="547" spans="1:56" x14ac:dyDescent="0.2">
      <c r="A547" t="s">
        <v>10110</v>
      </c>
      <c r="B547" t="s">
        <v>10111</v>
      </c>
      <c r="C547" s="1" t="s">
        <v>10112</v>
      </c>
      <c r="D547" t="s">
        <v>10124</v>
      </c>
      <c r="E547" t="s">
        <v>10124</v>
      </c>
      <c r="F547" t="s">
        <v>10124</v>
      </c>
      <c r="G547" t="s">
        <v>55</v>
      </c>
      <c r="H547" t="s">
        <v>10108</v>
      </c>
      <c r="I547" t="s">
        <v>10109</v>
      </c>
      <c r="K547" t="s">
        <v>61</v>
      </c>
      <c r="L547">
        <v>1</v>
      </c>
      <c r="M547">
        <v>4</v>
      </c>
      <c r="O547" t="b">
        <v>0</v>
      </c>
      <c r="Q547" t="s">
        <v>55</v>
      </c>
      <c r="R547" t="s">
        <v>62</v>
      </c>
      <c r="S547" t="s">
        <v>10113</v>
      </c>
      <c r="T547" t="s">
        <v>64</v>
      </c>
      <c r="U547" t="s">
        <v>64</v>
      </c>
      <c r="V547" t="s">
        <v>64</v>
      </c>
      <c r="W547">
        <v>0</v>
      </c>
      <c r="X547" t="s">
        <v>10114</v>
      </c>
      <c r="Y547">
        <v>11</v>
      </c>
      <c r="Z547">
        <v>5</v>
      </c>
      <c r="AA547">
        <v>13</v>
      </c>
      <c r="AB547">
        <v>5</v>
      </c>
      <c r="AC547">
        <v>928</v>
      </c>
      <c r="AD547" t="s">
        <v>2462</v>
      </c>
      <c r="AE547" t="s">
        <v>3434</v>
      </c>
      <c r="AF547" t="s">
        <v>10115</v>
      </c>
      <c r="AG547" t="s">
        <v>10116</v>
      </c>
      <c r="AH547">
        <v>2</v>
      </c>
      <c r="AI547">
        <v>5</v>
      </c>
      <c r="AJ547" t="s">
        <v>64</v>
      </c>
      <c r="AK547" t="s">
        <v>64</v>
      </c>
      <c r="AL547" t="s">
        <v>64</v>
      </c>
      <c r="AM547" t="s">
        <v>64</v>
      </c>
      <c r="AN547">
        <v>116496</v>
      </c>
      <c r="AO547" t="s">
        <v>64</v>
      </c>
      <c r="AP547" t="s">
        <v>64</v>
      </c>
      <c r="AQ547" t="s">
        <v>64</v>
      </c>
      <c r="AR547" t="s">
        <v>64</v>
      </c>
      <c r="AS547" t="s">
        <v>64</v>
      </c>
      <c r="AT547">
        <v>0</v>
      </c>
      <c r="AU547" t="s">
        <v>10108</v>
      </c>
      <c r="AV547" t="s">
        <v>10117</v>
      </c>
      <c r="AW547" t="s">
        <v>10109</v>
      </c>
      <c r="AX547" t="s">
        <v>10118</v>
      </c>
      <c r="AY547" t="s">
        <v>10119</v>
      </c>
      <c r="AZ547" t="s">
        <v>10120</v>
      </c>
      <c r="BA547" t="s">
        <v>10121</v>
      </c>
      <c r="BB547" t="s">
        <v>64</v>
      </c>
      <c r="BC547" t="s">
        <v>10122</v>
      </c>
      <c r="BD547" t="s">
        <v>10123</v>
      </c>
    </row>
    <row r="548" spans="1:56" x14ac:dyDescent="0.2">
      <c r="A548" t="s">
        <v>10127</v>
      </c>
      <c r="B548" t="s">
        <v>10128</v>
      </c>
      <c r="C548" s="1" t="s">
        <v>10129</v>
      </c>
      <c r="D548" t="s">
        <v>4981</v>
      </c>
      <c r="E548" t="s">
        <v>4981</v>
      </c>
      <c r="F548" t="s">
        <v>4981</v>
      </c>
      <c r="G548" t="s">
        <v>55</v>
      </c>
      <c r="H548" t="s">
        <v>10125</v>
      </c>
      <c r="I548" t="s">
        <v>10126</v>
      </c>
      <c r="K548" t="s">
        <v>61</v>
      </c>
      <c r="L548">
        <v>1</v>
      </c>
      <c r="M548">
        <v>4</v>
      </c>
      <c r="O548" t="b">
        <v>0</v>
      </c>
      <c r="Q548" t="s">
        <v>55</v>
      </c>
      <c r="R548" t="s">
        <v>62</v>
      </c>
      <c r="S548" t="s">
        <v>10130</v>
      </c>
      <c r="T548" t="s">
        <v>64</v>
      </c>
      <c r="U548" t="s">
        <v>64</v>
      </c>
      <c r="V548" t="s">
        <v>64</v>
      </c>
      <c r="W548">
        <v>0</v>
      </c>
      <c r="X548" t="s">
        <v>10131</v>
      </c>
      <c r="Y548">
        <v>35</v>
      </c>
      <c r="Z548">
        <v>6</v>
      </c>
      <c r="AA548">
        <v>19</v>
      </c>
      <c r="AB548">
        <v>6</v>
      </c>
      <c r="AC548">
        <v>297</v>
      </c>
      <c r="AD548" t="s">
        <v>10132</v>
      </c>
      <c r="AE548" t="s">
        <v>2178</v>
      </c>
      <c r="AF548" t="s">
        <v>10133</v>
      </c>
      <c r="AG548" t="s">
        <v>10134</v>
      </c>
      <c r="AH548">
        <v>3</v>
      </c>
      <c r="AI548">
        <v>6</v>
      </c>
      <c r="AJ548" t="s">
        <v>64</v>
      </c>
      <c r="AK548" t="s">
        <v>64</v>
      </c>
      <c r="AL548" t="s">
        <v>64</v>
      </c>
      <c r="AM548" t="s">
        <v>64</v>
      </c>
      <c r="AN548">
        <v>83940</v>
      </c>
      <c r="AO548" t="s">
        <v>64</v>
      </c>
      <c r="AP548" t="s">
        <v>64</v>
      </c>
      <c r="AQ548" t="s">
        <v>64</v>
      </c>
      <c r="AR548" t="s">
        <v>64</v>
      </c>
      <c r="AS548" t="s">
        <v>64</v>
      </c>
      <c r="AT548">
        <v>0</v>
      </c>
      <c r="AU548" t="s">
        <v>10125</v>
      </c>
      <c r="AV548" t="s">
        <v>6479</v>
      </c>
      <c r="AW548" t="s">
        <v>10126</v>
      </c>
      <c r="AX548" t="s">
        <v>10135</v>
      </c>
      <c r="AY548" t="s">
        <v>10136</v>
      </c>
      <c r="AZ548" t="s">
        <v>10137</v>
      </c>
      <c r="BA548" t="s">
        <v>10138</v>
      </c>
      <c r="BB548" t="s">
        <v>10139</v>
      </c>
      <c r="BC548" t="s">
        <v>64</v>
      </c>
      <c r="BD548" t="s">
        <v>10140</v>
      </c>
    </row>
    <row r="549" spans="1:56" x14ac:dyDescent="0.2">
      <c r="A549" t="s">
        <v>10143</v>
      </c>
      <c r="B549" t="s">
        <v>10144</v>
      </c>
      <c r="C549" s="1" t="s">
        <v>10145</v>
      </c>
      <c r="D549" t="s">
        <v>10156</v>
      </c>
      <c r="E549" t="s">
        <v>10156</v>
      </c>
      <c r="F549" t="s">
        <v>10156</v>
      </c>
      <c r="G549" t="s">
        <v>55</v>
      </c>
      <c r="H549" t="s">
        <v>10141</v>
      </c>
      <c r="I549" t="s">
        <v>10142</v>
      </c>
      <c r="K549" t="s">
        <v>61</v>
      </c>
      <c r="L549">
        <v>1</v>
      </c>
      <c r="M549">
        <v>4</v>
      </c>
      <c r="O549" t="b">
        <v>0</v>
      </c>
      <c r="Q549" t="s">
        <v>55</v>
      </c>
      <c r="R549" t="s">
        <v>62</v>
      </c>
      <c r="S549" t="s">
        <v>10146</v>
      </c>
      <c r="T549" t="s">
        <v>64</v>
      </c>
      <c r="U549" t="s">
        <v>64</v>
      </c>
      <c r="V549" t="s">
        <v>64</v>
      </c>
      <c r="W549">
        <v>0</v>
      </c>
      <c r="X549" t="s">
        <v>10147</v>
      </c>
      <c r="Y549">
        <v>7</v>
      </c>
      <c r="Z549">
        <v>2</v>
      </c>
      <c r="AA549">
        <v>12</v>
      </c>
      <c r="AB549">
        <v>2</v>
      </c>
      <c r="AC549">
        <v>417</v>
      </c>
      <c r="AD549" t="s">
        <v>3247</v>
      </c>
      <c r="AE549" t="s">
        <v>4378</v>
      </c>
      <c r="AF549" t="s">
        <v>10148</v>
      </c>
      <c r="AG549" t="s">
        <v>10149</v>
      </c>
      <c r="AH549">
        <v>1</v>
      </c>
      <c r="AI549">
        <v>2</v>
      </c>
      <c r="AJ549" t="s">
        <v>64</v>
      </c>
      <c r="AK549" t="s">
        <v>64</v>
      </c>
      <c r="AL549" t="s">
        <v>64</v>
      </c>
      <c r="AM549" t="s">
        <v>64</v>
      </c>
      <c r="AN549">
        <v>5817</v>
      </c>
      <c r="AO549" t="s">
        <v>64</v>
      </c>
      <c r="AP549" t="s">
        <v>64</v>
      </c>
      <c r="AQ549" t="s">
        <v>64</v>
      </c>
      <c r="AR549" t="s">
        <v>64</v>
      </c>
      <c r="AS549" t="s">
        <v>64</v>
      </c>
      <c r="AT549">
        <v>3</v>
      </c>
      <c r="AU549" t="s">
        <v>10141</v>
      </c>
      <c r="AV549" t="s">
        <v>10150</v>
      </c>
      <c r="AW549" t="s">
        <v>10142</v>
      </c>
      <c r="AX549" t="s">
        <v>10151</v>
      </c>
      <c r="AY549" t="s">
        <v>10152</v>
      </c>
      <c r="AZ549" t="s">
        <v>64</v>
      </c>
      <c r="BA549" t="s">
        <v>10153</v>
      </c>
      <c r="BB549" t="s">
        <v>10154</v>
      </c>
      <c r="BC549" t="s">
        <v>10155</v>
      </c>
      <c r="BD549" t="s">
        <v>64</v>
      </c>
    </row>
    <row r="550" spans="1:56" x14ac:dyDescent="0.2">
      <c r="A550" t="s">
        <v>10159</v>
      </c>
      <c r="B550" t="s">
        <v>10160</v>
      </c>
      <c r="C550" s="1" t="s">
        <v>10161</v>
      </c>
      <c r="D550" t="s">
        <v>10174</v>
      </c>
      <c r="E550" t="s">
        <v>10174</v>
      </c>
      <c r="F550" t="s">
        <v>10174</v>
      </c>
      <c r="G550" t="s">
        <v>55</v>
      </c>
      <c r="H550" t="s">
        <v>10157</v>
      </c>
      <c r="I550" t="s">
        <v>10158</v>
      </c>
      <c r="K550" t="s">
        <v>61</v>
      </c>
      <c r="L550">
        <v>1</v>
      </c>
      <c r="M550">
        <v>4</v>
      </c>
      <c r="O550" t="b">
        <v>0</v>
      </c>
      <c r="Q550" t="s">
        <v>55</v>
      </c>
      <c r="R550" t="s">
        <v>62</v>
      </c>
      <c r="S550" t="s">
        <v>10162</v>
      </c>
      <c r="T550" t="s">
        <v>64</v>
      </c>
      <c r="U550" t="s">
        <v>64</v>
      </c>
      <c r="V550" t="s">
        <v>64</v>
      </c>
      <c r="W550">
        <v>0</v>
      </c>
      <c r="X550" t="s">
        <v>10163</v>
      </c>
      <c r="Y550">
        <v>24</v>
      </c>
      <c r="Z550">
        <v>6</v>
      </c>
      <c r="AA550">
        <v>23</v>
      </c>
      <c r="AB550">
        <v>6</v>
      </c>
      <c r="AC550">
        <v>336</v>
      </c>
      <c r="AD550" t="s">
        <v>10164</v>
      </c>
      <c r="AE550" t="s">
        <v>5927</v>
      </c>
      <c r="AF550" t="s">
        <v>10165</v>
      </c>
      <c r="AG550" t="s">
        <v>10166</v>
      </c>
      <c r="AH550">
        <v>6</v>
      </c>
      <c r="AI550">
        <v>6</v>
      </c>
      <c r="AJ550" t="s">
        <v>64</v>
      </c>
      <c r="AK550" t="s">
        <v>64</v>
      </c>
      <c r="AL550" t="s">
        <v>64</v>
      </c>
      <c r="AM550" t="s">
        <v>64</v>
      </c>
      <c r="AN550">
        <v>11112</v>
      </c>
      <c r="AO550" t="s">
        <v>64</v>
      </c>
      <c r="AP550" t="s">
        <v>64</v>
      </c>
      <c r="AQ550" t="s">
        <v>64</v>
      </c>
      <c r="AR550" t="s">
        <v>64</v>
      </c>
      <c r="AS550" t="s">
        <v>64</v>
      </c>
      <c r="AT550">
        <v>2</v>
      </c>
      <c r="AU550" t="s">
        <v>10157</v>
      </c>
      <c r="AV550" t="s">
        <v>10167</v>
      </c>
      <c r="AW550" t="s">
        <v>10158</v>
      </c>
      <c r="AX550" t="s">
        <v>10168</v>
      </c>
      <c r="AY550" t="s">
        <v>10169</v>
      </c>
      <c r="AZ550" t="s">
        <v>10170</v>
      </c>
      <c r="BA550" t="s">
        <v>10171</v>
      </c>
      <c r="BB550" t="s">
        <v>10172</v>
      </c>
      <c r="BC550" t="s">
        <v>10173</v>
      </c>
      <c r="BD550" t="s">
        <v>64</v>
      </c>
    </row>
    <row r="551" spans="1:56" x14ac:dyDescent="0.2">
      <c r="A551" t="s">
        <v>10177</v>
      </c>
      <c r="B551" t="s">
        <v>10178</v>
      </c>
      <c r="C551" s="1" t="s">
        <v>10179</v>
      </c>
      <c r="D551" t="s">
        <v>10193</v>
      </c>
      <c r="E551" t="s">
        <v>10193</v>
      </c>
      <c r="F551" t="s">
        <v>10193</v>
      </c>
      <c r="G551" t="s">
        <v>55</v>
      </c>
      <c r="H551" t="s">
        <v>10175</v>
      </c>
      <c r="I551" t="s">
        <v>10176</v>
      </c>
      <c r="K551" t="s">
        <v>61</v>
      </c>
      <c r="L551">
        <v>1</v>
      </c>
      <c r="M551">
        <v>4</v>
      </c>
      <c r="O551" t="b">
        <v>0</v>
      </c>
      <c r="Q551" t="s">
        <v>55</v>
      </c>
      <c r="R551" t="s">
        <v>62</v>
      </c>
      <c r="S551" t="s">
        <v>10180</v>
      </c>
      <c r="T551" t="s">
        <v>64</v>
      </c>
      <c r="U551" t="s">
        <v>64</v>
      </c>
      <c r="V551" t="s">
        <v>64</v>
      </c>
      <c r="W551">
        <v>0</v>
      </c>
      <c r="X551" t="s">
        <v>10181</v>
      </c>
      <c r="Y551">
        <v>22</v>
      </c>
      <c r="Z551">
        <v>5</v>
      </c>
      <c r="AA551">
        <v>27</v>
      </c>
      <c r="AB551">
        <v>5</v>
      </c>
      <c r="AC551">
        <v>266</v>
      </c>
      <c r="AD551" t="s">
        <v>10182</v>
      </c>
      <c r="AE551" t="s">
        <v>1532</v>
      </c>
      <c r="AF551" t="s">
        <v>10183</v>
      </c>
      <c r="AG551" t="s">
        <v>10184</v>
      </c>
      <c r="AH551">
        <v>5</v>
      </c>
      <c r="AI551">
        <v>5</v>
      </c>
      <c r="AJ551" t="s">
        <v>64</v>
      </c>
      <c r="AK551" t="s">
        <v>64</v>
      </c>
      <c r="AL551" t="s">
        <v>64</v>
      </c>
      <c r="AM551" t="s">
        <v>64</v>
      </c>
      <c r="AN551">
        <v>9445</v>
      </c>
      <c r="AO551" t="s">
        <v>64</v>
      </c>
      <c r="AP551" t="s">
        <v>64</v>
      </c>
      <c r="AQ551" t="s">
        <v>64</v>
      </c>
      <c r="AR551" t="s">
        <v>64</v>
      </c>
      <c r="AS551" t="s">
        <v>64</v>
      </c>
      <c r="AT551">
        <v>1</v>
      </c>
      <c r="AU551" t="s">
        <v>10175</v>
      </c>
      <c r="AV551" t="s">
        <v>10185</v>
      </c>
      <c r="AW551" t="s">
        <v>10176</v>
      </c>
      <c r="AX551" t="s">
        <v>10186</v>
      </c>
      <c r="AY551" t="s">
        <v>10187</v>
      </c>
      <c r="AZ551" t="s">
        <v>10188</v>
      </c>
      <c r="BA551" t="s">
        <v>10189</v>
      </c>
      <c r="BB551" t="s">
        <v>10190</v>
      </c>
      <c r="BC551" t="s">
        <v>10191</v>
      </c>
      <c r="BD551" t="s">
        <v>10192</v>
      </c>
    </row>
    <row r="552" spans="1:56" x14ac:dyDescent="0.2">
      <c r="A552" t="s">
        <v>10196</v>
      </c>
      <c r="B552" t="s">
        <v>10197</v>
      </c>
      <c r="C552" s="1" t="s">
        <v>10198</v>
      </c>
      <c r="D552" t="s">
        <v>5000</v>
      </c>
      <c r="E552" t="s">
        <v>5018</v>
      </c>
      <c r="F552" t="s">
        <v>5000</v>
      </c>
      <c r="G552" t="s">
        <v>55</v>
      </c>
      <c r="H552" t="s">
        <v>10194</v>
      </c>
      <c r="I552" t="s">
        <v>10195</v>
      </c>
      <c r="K552" t="s">
        <v>61</v>
      </c>
      <c r="L552">
        <v>1</v>
      </c>
      <c r="M552">
        <v>4</v>
      </c>
      <c r="O552" t="b">
        <v>0</v>
      </c>
      <c r="Q552" t="s">
        <v>55</v>
      </c>
      <c r="R552" t="s">
        <v>62</v>
      </c>
      <c r="S552" t="s">
        <v>10199</v>
      </c>
      <c r="T552" t="s">
        <v>64</v>
      </c>
      <c r="U552" t="s">
        <v>64</v>
      </c>
      <c r="V552" t="s">
        <v>64</v>
      </c>
      <c r="W552">
        <v>0</v>
      </c>
      <c r="X552" t="s">
        <v>10200</v>
      </c>
      <c r="Y552">
        <v>19</v>
      </c>
      <c r="Z552">
        <v>5</v>
      </c>
      <c r="AA552">
        <v>21</v>
      </c>
      <c r="AB552">
        <v>5</v>
      </c>
      <c r="AC552">
        <v>443</v>
      </c>
      <c r="AD552" t="s">
        <v>6528</v>
      </c>
      <c r="AE552" t="s">
        <v>1033</v>
      </c>
      <c r="AF552" t="s">
        <v>10201</v>
      </c>
      <c r="AG552" t="s">
        <v>10202</v>
      </c>
      <c r="AH552">
        <v>4</v>
      </c>
      <c r="AI552">
        <v>5</v>
      </c>
      <c r="AJ552" t="s">
        <v>64</v>
      </c>
      <c r="AK552" t="s">
        <v>64</v>
      </c>
      <c r="AL552" t="s">
        <v>64</v>
      </c>
      <c r="AM552" t="s">
        <v>64</v>
      </c>
      <c r="AN552">
        <v>10657</v>
      </c>
      <c r="AO552" t="s">
        <v>64</v>
      </c>
      <c r="AP552" t="s">
        <v>64</v>
      </c>
      <c r="AQ552" t="s">
        <v>64</v>
      </c>
      <c r="AR552" t="s">
        <v>64</v>
      </c>
      <c r="AS552" t="s">
        <v>64</v>
      </c>
      <c r="AT552">
        <v>2</v>
      </c>
      <c r="AU552" t="s">
        <v>10194</v>
      </c>
      <c r="AV552" t="s">
        <v>10203</v>
      </c>
      <c r="AW552" t="s">
        <v>10195</v>
      </c>
      <c r="AX552" t="s">
        <v>10204</v>
      </c>
      <c r="AY552" t="s">
        <v>10205</v>
      </c>
      <c r="AZ552" t="s">
        <v>10206</v>
      </c>
      <c r="BA552" t="s">
        <v>10207</v>
      </c>
      <c r="BB552" t="s">
        <v>10208</v>
      </c>
      <c r="BC552" t="s">
        <v>10209</v>
      </c>
      <c r="BD552" t="s">
        <v>64</v>
      </c>
    </row>
    <row r="553" spans="1:56" x14ac:dyDescent="0.2">
      <c r="A553" t="s">
        <v>10212</v>
      </c>
      <c r="B553" t="s">
        <v>10213</v>
      </c>
      <c r="C553" s="1" t="s">
        <v>10214</v>
      </c>
      <c r="D553" t="s">
        <v>5018</v>
      </c>
      <c r="E553" t="s">
        <v>5037</v>
      </c>
      <c r="F553" t="s">
        <v>5018</v>
      </c>
      <c r="G553" t="s">
        <v>55</v>
      </c>
      <c r="H553" t="s">
        <v>10210</v>
      </c>
      <c r="I553" t="s">
        <v>10211</v>
      </c>
      <c r="K553" t="s">
        <v>61</v>
      </c>
      <c r="L553">
        <v>1</v>
      </c>
      <c r="M553">
        <v>4</v>
      </c>
      <c r="O553" t="b">
        <v>0</v>
      </c>
      <c r="Q553" t="s">
        <v>55</v>
      </c>
      <c r="R553" t="s">
        <v>62</v>
      </c>
      <c r="S553" t="s">
        <v>10215</v>
      </c>
      <c r="T553" t="s">
        <v>64</v>
      </c>
      <c r="U553" t="s">
        <v>64</v>
      </c>
      <c r="V553" t="s">
        <v>64</v>
      </c>
      <c r="W553">
        <v>0</v>
      </c>
      <c r="X553" t="s">
        <v>10216</v>
      </c>
      <c r="Y553">
        <v>13</v>
      </c>
      <c r="Z553">
        <v>4</v>
      </c>
      <c r="AA553">
        <v>17</v>
      </c>
      <c r="AB553">
        <v>4</v>
      </c>
      <c r="AC553">
        <v>562</v>
      </c>
      <c r="AD553" t="s">
        <v>5562</v>
      </c>
      <c r="AE553" t="s">
        <v>3305</v>
      </c>
      <c r="AF553">
        <v>2003</v>
      </c>
      <c r="AG553" t="s">
        <v>10217</v>
      </c>
      <c r="AH553">
        <v>3</v>
      </c>
      <c r="AI553">
        <v>4</v>
      </c>
      <c r="AJ553" t="s">
        <v>64</v>
      </c>
      <c r="AK553" t="s">
        <v>64</v>
      </c>
      <c r="AL553" t="s">
        <v>64</v>
      </c>
      <c r="AM553" t="s">
        <v>64</v>
      </c>
      <c r="AN553">
        <v>5327</v>
      </c>
      <c r="AO553" t="s">
        <v>64</v>
      </c>
      <c r="AP553" t="s">
        <v>64</v>
      </c>
      <c r="AQ553" t="s">
        <v>64</v>
      </c>
      <c r="AR553" t="s">
        <v>64</v>
      </c>
      <c r="AS553" t="s">
        <v>64</v>
      </c>
      <c r="AT553">
        <v>11</v>
      </c>
      <c r="AU553" t="s">
        <v>10210</v>
      </c>
      <c r="AV553" t="s">
        <v>10218</v>
      </c>
      <c r="AW553" t="s">
        <v>10211</v>
      </c>
      <c r="AX553" t="s">
        <v>10219</v>
      </c>
      <c r="AY553" t="s">
        <v>10220</v>
      </c>
      <c r="AZ553" t="s">
        <v>10221</v>
      </c>
      <c r="BA553" t="s">
        <v>10222</v>
      </c>
      <c r="BB553" t="s">
        <v>10223</v>
      </c>
      <c r="BC553" t="s">
        <v>10224</v>
      </c>
      <c r="BD553" t="s">
        <v>64</v>
      </c>
    </row>
    <row r="554" spans="1:56" x14ac:dyDescent="0.2">
      <c r="A554" t="s">
        <v>10227</v>
      </c>
      <c r="B554" t="s">
        <v>10228</v>
      </c>
      <c r="C554" s="1" t="s">
        <v>10229</v>
      </c>
      <c r="D554" t="s">
        <v>5037</v>
      </c>
      <c r="E554" t="s">
        <v>10242</v>
      </c>
      <c r="F554" t="s">
        <v>5037</v>
      </c>
      <c r="G554" t="s">
        <v>55</v>
      </c>
      <c r="H554" t="s">
        <v>10225</v>
      </c>
      <c r="I554" t="s">
        <v>10226</v>
      </c>
      <c r="K554" t="s">
        <v>61</v>
      </c>
      <c r="L554">
        <v>1</v>
      </c>
      <c r="M554">
        <v>4</v>
      </c>
      <c r="O554" t="b">
        <v>0</v>
      </c>
      <c r="Q554" t="s">
        <v>55</v>
      </c>
      <c r="R554" t="s">
        <v>62</v>
      </c>
      <c r="S554" t="s">
        <v>10230</v>
      </c>
      <c r="T554" t="s">
        <v>64</v>
      </c>
      <c r="U554" t="s">
        <v>64</v>
      </c>
      <c r="V554" t="s">
        <v>64</v>
      </c>
      <c r="W554">
        <v>0</v>
      </c>
      <c r="X554" t="s">
        <v>10231</v>
      </c>
      <c r="Y554">
        <v>23</v>
      </c>
      <c r="Z554">
        <v>6</v>
      </c>
      <c r="AA554">
        <v>14</v>
      </c>
      <c r="AB554">
        <v>6</v>
      </c>
      <c r="AC554">
        <v>307</v>
      </c>
      <c r="AD554" t="s">
        <v>10232</v>
      </c>
      <c r="AE554" t="s">
        <v>9745</v>
      </c>
      <c r="AF554" t="s">
        <v>10233</v>
      </c>
      <c r="AG554" t="s">
        <v>10234</v>
      </c>
      <c r="AH554">
        <v>4</v>
      </c>
      <c r="AI554">
        <v>5</v>
      </c>
      <c r="AJ554" t="s">
        <v>64</v>
      </c>
      <c r="AK554" t="s">
        <v>64</v>
      </c>
      <c r="AL554" t="s">
        <v>64</v>
      </c>
      <c r="AM554" t="s">
        <v>64</v>
      </c>
      <c r="AN554">
        <v>55379</v>
      </c>
      <c r="AO554" t="s">
        <v>64</v>
      </c>
      <c r="AP554" t="s">
        <v>64</v>
      </c>
      <c r="AQ554" t="s">
        <v>64</v>
      </c>
      <c r="AR554" t="s">
        <v>64</v>
      </c>
      <c r="AS554" t="s">
        <v>64</v>
      </c>
      <c r="AT554">
        <v>1</v>
      </c>
      <c r="AU554" t="s">
        <v>10225</v>
      </c>
      <c r="AV554" t="s">
        <v>10235</v>
      </c>
      <c r="AW554" t="s">
        <v>10226</v>
      </c>
      <c r="AX554" t="s">
        <v>10236</v>
      </c>
      <c r="AY554" t="s">
        <v>10237</v>
      </c>
      <c r="AZ554" t="s">
        <v>10238</v>
      </c>
      <c r="BA554" t="s">
        <v>10239</v>
      </c>
      <c r="BB554" t="s">
        <v>10240</v>
      </c>
      <c r="BC554" t="s">
        <v>10241</v>
      </c>
      <c r="BD554" t="s">
        <v>64</v>
      </c>
    </row>
    <row r="555" spans="1:56" x14ac:dyDescent="0.2">
      <c r="A555" t="s">
        <v>10245</v>
      </c>
      <c r="B555" t="s">
        <v>10246</v>
      </c>
      <c r="C555" s="1" t="s">
        <v>10247</v>
      </c>
      <c r="D555" t="s">
        <v>10242</v>
      </c>
      <c r="E555" t="s">
        <v>5055</v>
      </c>
      <c r="F555" t="s">
        <v>10242</v>
      </c>
      <c r="G555" t="s">
        <v>55</v>
      </c>
      <c r="H555" t="s">
        <v>10243</v>
      </c>
      <c r="I555" t="s">
        <v>10244</v>
      </c>
      <c r="K555" t="s">
        <v>61</v>
      </c>
      <c r="L555">
        <v>1</v>
      </c>
      <c r="M555">
        <v>4</v>
      </c>
      <c r="O555" t="b">
        <v>0</v>
      </c>
      <c r="Q555" t="s">
        <v>55</v>
      </c>
      <c r="R555" t="s">
        <v>62</v>
      </c>
      <c r="S555" t="s">
        <v>10248</v>
      </c>
      <c r="T555" t="s">
        <v>64</v>
      </c>
      <c r="U555" t="s">
        <v>64</v>
      </c>
      <c r="V555" t="s">
        <v>64</v>
      </c>
      <c r="W555">
        <v>0</v>
      </c>
      <c r="X555" t="s">
        <v>10249</v>
      </c>
      <c r="Y555">
        <v>17</v>
      </c>
      <c r="Z555">
        <v>5</v>
      </c>
      <c r="AA555">
        <v>21</v>
      </c>
      <c r="AB555">
        <v>5</v>
      </c>
      <c r="AC555">
        <v>309</v>
      </c>
      <c r="AD555" t="s">
        <v>10250</v>
      </c>
      <c r="AE555" t="s">
        <v>6456</v>
      </c>
      <c r="AF555" t="s">
        <v>10251</v>
      </c>
      <c r="AG555" t="s">
        <v>10252</v>
      </c>
      <c r="AH555">
        <v>4</v>
      </c>
      <c r="AI555">
        <v>5</v>
      </c>
      <c r="AJ555" t="s">
        <v>64</v>
      </c>
      <c r="AK555" t="s">
        <v>64</v>
      </c>
      <c r="AL555" t="s">
        <v>64</v>
      </c>
      <c r="AM555" t="s">
        <v>64</v>
      </c>
      <c r="AN555">
        <v>56061</v>
      </c>
      <c r="AO555" t="s">
        <v>64</v>
      </c>
      <c r="AP555" t="s">
        <v>64</v>
      </c>
      <c r="AQ555" t="s">
        <v>64</v>
      </c>
      <c r="AR555" t="s">
        <v>64</v>
      </c>
      <c r="AS555" t="s">
        <v>64</v>
      </c>
      <c r="AT555">
        <v>0</v>
      </c>
      <c r="AU555" t="s">
        <v>10243</v>
      </c>
      <c r="AV555" t="s">
        <v>10253</v>
      </c>
      <c r="AW555" t="s">
        <v>10244</v>
      </c>
      <c r="AX555" t="s">
        <v>10254</v>
      </c>
      <c r="AY555" t="s">
        <v>10255</v>
      </c>
      <c r="AZ555" t="s">
        <v>10256</v>
      </c>
      <c r="BA555" t="s">
        <v>10257</v>
      </c>
      <c r="BB555" t="s">
        <v>64</v>
      </c>
      <c r="BC555" t="s">
        <v>10258</v>
      </c>
      <c r="BD555" t="s">
        <v>10259</v>
      </c>
    </row>
    <row r="556" spans="1:56" x14ac:dyDescent="0.2">
      <c r="A556" t="s">
        <v>10262</v>
      </c>
      <c r="B556" t="s">
        <v>10263</v>
      </c>
      <c r="C556" s="1" t="s">
        <v>10264</v>
      </c>
      <c r="D556" t="s">
        <v>5055</v>
      </c>
      <c r="E556" t="s">
        <v>5074</v>
      </c>
      <c r="F556" t="s">
        <v>5055</v>
      </c>
      <c r="G556" t="s">
        <v>55</v>
      </c>
      <c r="H556" t="s">
        <v>10260</v>
      </c>
      <c r="I556" t="s">
        <v>10261</v>
      </c>
      <c r="K556" t="s">
        <v>61</v>
      </c>
      <c r="L556">
        <v>1</v>
      </c>
      <c r="M556">
        <v>4</v>
      </c>
      <c r="O556" t="b">
        <v>0</v>
      </c>
      <c r="Q556" t="s">
        <v>55</v>
      </c>
      <c r="R556" t="s">
        <v>62</v>
      </c>
      <c r="S556" t="s">
        <v>10265</v>
      </c>
      <c r="T556" t="s">
        <v>64</v>
      </c>
      <c r="U556" t="s">
        <v>64</v>
      </c>
      <c r="V556" t="s">
        <v>64</v>
      </c>
      <c r="W556">
        <v>0</v>
      </c>
      <c r="X556" t="s">
        <v>8285</v>
      </c>
      <c r="Y556">
        <v>63</v>
      </c>
      <c r="Z556">
        <v>6</v>
      </c>
      <c r="AA556">
        <v>24</v>
      </c>
      <c r="AB556">
        <v>6</v>
      </c>
      <c r="AC556">
        <v>89</v>
      </c>
      <c r="AD556" t="s">
        <v>8555</v>
      </c>
      <c r="AE556" t="s">
        <v>6658</v>
      </c>
      <c r="AF556" t="s">
        <v>10266</v>
      </c>
      <c r="AG556" t="s">
        <v>10267</v>
      </c>
      <c r="AH556">
        <v>4</v>
      </c>
      <c r="AI556">
        <v>6</v>
      </c>
      <c r="AJ556" t="s">
        <v>64</v>
      </c>
      <c r="AK556" t="s">
        <v>64</v>
      </c>
      <c r="AL556" t="s">
        <v>64</v>
      </c>
      <c r="AM556" t="s">
        <v>64</v>
      </c>
      <c r="AN556">
        <v>8815</v>
      </c>
      <c r="AO556" t="s">
        <v>64</v>
      </c>
      <c r="AP556" t="s">
        <v>64</v>
      </c>
      <c r="AQ556" t="s">
        <v>64</v>
      </c>
      <c r="AR556" t="s">
        <v>64</v>
      </c>
      <c r="AS556" t="s">
        <v>64</v>
      </c>
      <c r="AT556">
        <v>11</v>
      </c>
      <c r="AU556" t="s">
        <v>10260</v>
      </c>
      <c r="AV556" t="s">
        <v>10268</v>
      </c>
      <c r="AW556" t="s">
        <v>10261</v>
      </c>
      <c r="AX556" t="s">
        <v>10269</v>
      </c>
      <c r="AY556" t="s">
        <v>10270</v>
      </c>
      <c r="AZ556" t="s">
        <v>10271</v>
      </c>
      <c r="BA556" t="s">
        <v>10272</v>
      </c>
      <c r="BB556" t="s">
        <v>10273</v>
      </c>
      <c r="BC556" t="s">
        <v>10274</v>
      </c>
      <c r="BD556" t="s">
        <v>10275</v>
      </c>
    </row>
    <row r="557" spans="1:56" x14ac:dyDescent="0.2">
      <c r="A557" t="s">
        <v>10278</v>
      </c>
      <c r="B557" t="s">
        <v>10279</v>
      </c>
      <c r="C557" s="1" t="s">
        <v>10280</v>
      </c>
      <c r="D557" t="s">
        <v>5074</v>
      </c>
      <c r="E557" t="s">
        <v>5094</v>
      </c>
      <c r="F557" t="s">
        <v>5074</v>
      </c>
      <c r="G557" t="s">
        <v>55</v>
      </c>
      <c r="H557" t="s">
        <v>10276</v>
      </c>
      <c r="I557" t="s">
        <v>10277</v>
      </c>
      <c r="K557" t="s">
        <v>61</v>
      </c>
      <c r="L557">
        <v>1</v>
      </c>
      <c r="M557">
        <v>4</v>
      </c>
      <c r="O557" t="b">
        <v>0</v>
      </c>
      <c r="Q557" t="s">
        <v>55</v>
      </c>
      <c r="R557" t="s">
        <v>62</v>
      </c>
      <c r="S557" t="s">
        <v>10281</v>
      </c>
      <c r="T557" t="s">
        <v>64</v>
      </c>
      <c r="U557" t="s">
        <v>64</v>
      </c>
      <c r="V557" t="s">
        <v>64</v>
      </c>
      <c r="W557">
        <v>0</v>
      </c>
      <c r="X557" t="s">
        <v>10282</v>
      </c>
      <c r="Y557">
        <v>41</v>
      </c>
      <c r="Z557">
        <v>5</v>
      </c>
      <c r="AA557">
        <v>10</v>
      </c>
      <c r="AB557">
        <v>5</v>
      </c>
      <c r="AC557">
        <v>192</v>
      </c>
      <c r="AD557" t="s">
        <v>10283</v>
      </c>
      <c r="AE557" t="s">
        <v>2011</v>
      </c>
      <c r="AF557" t="s">
        <v>10284</v>
      </c>
      <c r="AG557" t="s">
        <v>8643</v>
      </c>
      <c r="AH557">
        <v>3</v>
      </c>
      <c r="AI557">
        <v>5</v>
      </c>
      <c r="AJ557" t="s">
        <v>64</v>
      </c>
      <c r="AK557" t="s">
        <v>64</v>
      </c>
      <c r="AL557" t="s">
        <v>64</v>
      </c>
      <c r="AM557" t="s">
        <v>64</v>
      </c>
      <c r="AN557">
        <v>253827</v>
      </c>
      <c r="AO557" t="s">
        <v>64</v>
      </c>
      <c r="AP557" t="s">
        <v>64</v>
      </c>
      <c r="AQ557" t="s">
        <v>64</v>
      </c>
      <c r="AR557" t="s">
        <v>64</v>
      </c>
      <c r="AS557" t="s">
        <v>64</v>
      </c>
      <c r="AT557">
        <v>3</v>
      </c>
      <c r="AU557" t="s">
        <v>10276</v>
      </c>
      <c r="AV557" t="s">
        <v>10285</v>
      </c>
      <c r="AW557" t="s">
        <v>10277</v>
      </c>
      <c r="AX557" t="s">
        <v>10286</v>
      </c>
      <c r="AY557" t="s">
        <v>10287</v>
      </c>
      <c r="AZ557" t="s">
        <v>10288</v>
      </c>
      <c r="BA557" t="s">
        <v>10289</v>
      </c>
      <c r="BB557" t="s">
        <v>64</v>
      </c>
      <c r="BC557" t="s">
        <v>10290</v>
      </c>
      <c r="BD557" t="s">
        <v>10291</v>
      </c>
    </row>
    <row r="558" spans="1:56" x14ac:dyDescent="0.2">
      <c r="A558" t="s">
        <v>10294</v>
      </c>
      <c r="B558" t="s">
        <v>10295</v>
      </c>
      <c r="C558" s="1" t="s">
        <v>10296</v>
      </c>
      <c r="D558" t="s">
        <v>5094</v>
      </c>
      <c r="E558" t="s">
        <v>10310</v>
      </c>
      <c r="F558" t="s">
        <v>5094</v>
      </c>
      <c r="G558" t="s">
        <v>55</v>
      </c>
      <c r="H558" t="s">
        <v>10292</v>
      </c>
      <c r="I558" t="s">
        <v>10293</v>
      </c>
      <c r="K558" t="s">
        <v>61</v>
      </c>
      <c r="L558">
        <v>1</v>
      </c>
      <c r="M558">
        <v>4</v>
      </c>
      <c r="O558" t="b">
        <v>0</v>
      </c>
      <c r="Q558" t="s">
        <v>55</v>
      </c>
      <c r="R558" t="s">
        <v>62</v>
      </c>
      <c r="S558" t="s">
        <v>10297</v>
      </c>
      <c r="T558" t="s">
        <v>64</v>
      </c>
      <c r="U558" t="s">
        <v>64</v>
      </c>
      <c r="V558" t="s">
        <v>64</v>
      </c>
      <c r="W558">
        <v>0</v>
      </c>
      <c r="X558" t="s">
        <v>10298</v>
      </c>
      <c r="Y558">
        <v>26</v>
      </c>
      <c r="Z558">
        <v>5</v>
      </c>
      <c r="AA558">
        <v>23</v>
      </c>
      <c r="AB558">
        <v>5</v>
      </c>
      <c r="AC558">
        <v>272</v>
      </c>
      <c r="AD558" t="s">
        <v>10299</v>
      </c>
      <c r="AE558" t="s">
        <v>10300</v>
      </c>
      <c r="AF558" t="s">
        <v>10301</v>
      </c>
      <c r="AG558" t="s">
        <v>10302</v>
      </c>
      <c r="AH558">
        <v>2</v>
      </c>
      <c r="AI558">
        <v>5</v>
      </c>
      <c r="AJ558" t="s">
        <v>64</v>
      </c>
      <c r="AK558" t="s">
        <v>64</v>
      </c>
      <c r="AL558" t="s">
        <v>64</v>
      </c>
      <c r="AM558" t="s">
        <v>64</v>
      </c>
      <c r="AN558">
        <v>3488</v>
      </c>
      <c r="AO558" t="s">
        <v>64</v>
      </c>
      <c r="AP558" t="s">
        <v>64</v>
      </c>
      <c r="AQ558" t="s">
        <v>64</v>
      </c>
      <c r="AR558" t="s">
        <v>64</v>
      </c>
      <c r="AS558" t="s">
        <v>64</v>
      </c>
      <c r="AT558">
        <v>6</v>
      </c>
      <c r="AU558" t="s">
        <v>10292</v>
      </c>
      <c r="AV558" t="s">
        <v>10303</v>
      </c>
      <c r="AW558" t="s">
        <v>10293</v>
      </c>
      <c r="AX558" t="s">
        <v>10304</v>
      </c>
      <c r="AY558" t="s">
        <v>10305</v>
      </c>
      <c r="AZ558" t="s">
        <v>10306</v>
      </c>
      <c r="BA558" t="s">
        <v>10307</v>
      </c>
      <c r="BB558" t="s">
        <v>64</v>
      </c>
      <c r="BC558" t="s">
        <v>10308</v>
      </c>
      <c r="BD558" t="s">
        <v>10309</v>
      </c>
    </row>
    <row r="559" spans="1:56" x14ac:dyDescent="0.2">
      <c r="A559" t="s">
        <v>10313</v>
      </c>
      <c r="B559" t="s">
        <v>10314</v>
      </c>
      <c r="C559" s="1" t="s">
        <v>10315</v>
      </c>
      <c r="D559" t="s">
        <v>10310</v>
      </c>
      <c r="E559" t="s">
        <v>10328</v>
      </c>
      <c r="F559" t="s">
        <v>10310</v>
      </c>
      <c r="G559" t="s">
        <v>55</v>
      </c>
      <c r="H559" t="s">
        <v>10311</v>
      </c>
      <c r="I559" t="s">
        <v>10312</v>
      </c>
      <c r="K559" t="s">
        <v>61</v>
      </c>
      <c r="L559">
        <v>1</v>
      </c>
      <c r="M559">
        <v>4</v>
      </c>
      <c r="O559" t="b">
        <v>0</v>
      </c>
      <c r="Q559" t="s">
        <v>55</v>
      </c>
      <c r="R559" t="s">
        <v>62</v>
      </c>
      <c r="S559" t="s">
        <v>10316</v>
      </c>
      <c r="T559" t="s">
        <v>64</v>
      </c>
      <c r="U559" t="s">
        <v>64</v>
      </c>
      <c r="V559" t="s">
        <v>64</v>
      </c>
      <c r="W559">
        <v>0</v>
      </c>
      <c r="X559" t="s">
        <v>10317</v>
      </c>
      <c r="Y559">
        <v>19</v>
      </c>
      <c r="Z559">
        <v>6</v>
      </c>
      <c r="AA559">
        <v>19</v>
      </c>
      <c r="AB559">
        <v>5</v>
      </c>
      <c r="AC559">
        <v>414</v>
      </c>
      <c r="AD559" t="s">
        <v>4670</v>
      </c>
      <c r="AE559" t="s">
        <v>9210</v>
      </c>
      <c r="AF559" t="s">
        <v>10318</v>
      </c>
      <c r="AG559" t="s">
        <v>10319</v>
      </c>
      <c r="AH559">
        <v>4</v>
      </c>
      <c r="AI559">
        <v>6</v>
      </c>
      <c r="AJ559" t="s">
        <v>64</v>
      </c>
      <c r="AK559" t="s">
        <v>64</v>
      </c>
      <c r="AL559" t="s">
        <v>64</v>
      </c>
      <c r="AM559" t="s">
        <v>64</v>
      </c>
      <c r="AN559">
        <v>7042</v>
      </c>
      <c r="AO559" t="s">
        <v>64</v>
      </c>
      <c r="AP559" t="s">
        <v>64</v>
      </c>
      <c r="AQ559" t="s">
        <v>64</v>
      </c>
      <c r="AR559" t="s">
        <v>64</v>
      </c>
      <c r="AS559" t="s">
        <v>64</v>
      </c>
      <c r="AT559">
        <v>28</v>
      </c>
      <c r="AU559" t="s">
        <v>10311</v>
      </c>
      <c r="AV559" t="s">
        <v>10320</v>
      </c>
      <c r="AW559" t="s">
        <v>10312</v>
      </c>
      <c r="AX559" t="s">
        <v>10321</v>
      </c>
      <c r="AY559" t="s">
        <v>10322</v>
      </c>
      <c r="AZ559" t="s">
        <v>10323</v>
      </c>
      <c r="BA559" t="s">
        <v>10324</v>
      </c>
      <c r="BB559" t="s">
        <v>10325</v>
      </c>
      <c r="BC559" t="s">
        <v>10326</v>
      </c>
      <c r="BD559" t="s">
        <v>10327</v>
      </c>
    </row>
    <row r="560" spans="1:56" x14ac:dyDescent="0.2">
      <c r="A560" t="s">
        <v>10331</v>
      </c>
      <c r="B560" t="s">
        <v>10332</v>
      </c>
      <c r="C560" s="1" t="s">
        <v>10333</v>
      </c>
      <c r="D560" t="s">
        <v>10328</v>
      </c>
      <c r="E560" t="s">
        <v>5110</v>
      </c>
      <c r="F560" t="s">
        <v>10328</v>
      </c>
      <c r="G560" t="s">
        <v>55</v>
      </c>
      <c r="H560" t="s">
        <v>10329</v>
      </c>
      <c r="I560" t="s">
        <v>10330</v>
      </c>
      <c r="K560" t="s">
        <v>61</v>
      </c>
      <c r="L560">
        <v>1</v>
      </c>
      <c r="M560">
        <v>4</v>
      </c>
      <c r="O560" t="b">
        <v>0</v>
      </c>
      <c r="P560" t="s">
        <v>1069</v>
      </c>
      <c r="Q560" t="s">
        <v>55</v>
      </c>
      <c r="R560" t="s">
        <v>62</v>
      </c>
      <c r="S560" t="s">
        <v>10334</v>
      </c>
      <c r="T560" t="s">
        <v>64</v>
      </c>
      <c r="U560" t="s">
        <v>64</v>
      </c>
      <c r="V560" t="s">
        <v>64</v>
      </c>
      <c r="W560">
        <v>0</v>
      </c>
      <c r="X560" t="s">
        <v>10335</v>
      </c>
      <c r="Y560">
        <v>14</v>
      </c>
      <c r="Z560">
        <v>7</v>
      </c>
      <c r="AA560">
        <v>18</v>
      </c>
      <c r="AB560">
        <v>7</v>
      </c>
      <c r="AC560">
        <v>617</v>
      </c>
      <c r="AD560" t="s">
        <v>10336</v>
      </c>
      <c r="AE560" t="s">
        <v>900</v>
      </c>
      <c r="AF560" t="s">
        <v>10337</v>
      </c>
      <c r="AG560" t="s">
        <v>10338</v>
      </c>
      <c r="AH560">
        <v>5</v>
      </c>
      <c r="AI560">
        <v>7</v>
      </c>
      <c r="AJ560" t="s">
        <v>64</v>
      </c>
      <c r="AK560" t="s">
        <v>64</v>
      </c>
      <c r="AL560" t="s">
        <v>64</v>
      </c>
      <c r="AM560" t="s">
        <v>64</v>
      </c>
      <c r="AN560">
        <v>523</v>
      </c>
      <c r="AO560" t="s">
        <v>64</v>
      </c>
      <c r="AP560" t="s">
        <v>64</v>
      </c>
      <c r="AQ560" t="s">
        <v>64</v>
      </c>
      <c r="AR560" t="s">
        <v>64</v>
      </c>
      <c r="AS560" t="s">
        <v>64</v>
      </c>
      <c r="AT560">
        <v>6</v>
      </c>
      <c r="AU560" t="s">
        <v>10329</v>
      </c>
      <c r="AV560" t="s">
        <v>10339</v>
      </c>
      <c r="AW560" t="s">
        <v>10330</v>
      </c>
      <c r="AX560" t="s">
        <v>10340</v>
      </c>
      <c r="AY560" t="s">
        <v>10341</v>
      </c>
      <c r="AZ560" t="s">
        <v>10342</v>
      </c>
      <c r="BA560" t="s">
        <v>10343</v>
      </c>
      <c r="BB560" t="s">
        <v>10344</v>
      </c>
      <c r="BC560" t="s">
        <v>10345</v>
      </c>
      <c r="BD560" t="s">
        <v>64</v>
      </c>
    </row>
    <row r="561" spans="1:56" x14ac:dyDescent="0.2">
      <c r="A561" t="s">
        <v>10348</v>
      </c>
      <c r="B561" t="s">
        <v>10349</v>
      </c>
      <c r="C561" s="1" t="s">
        <v>10350</v>
      </c>
      <c r="D561" t="s">
        <v>5110</v>
      </c>
      <c r="E561" t="s">
        <v>10364</v>
      </c>
      <c r="F561" t="s">
        <v>5110</v>
      </c>
      <c r="G561" t="s">
        <v>55</v>
      </c>
      <c r="H561" t="s">
        <v>10346</v>
      </c>
      <c r="I561" t="s">
        <v>10347</v>
      </c>
      <c r="K561" t="s">
        <v>61</v>
      </c>
      <c r="L561">
        <v>1</v>
      </c>
      <c r="M561">
        <v>4</v>
      </c>
      <c r="O561" t="b">
        <v>0</v>
      </c>
      <c r="P561" t="s">
        <v>279</v>
      </c>
      <c r="Q561" t="s">
        <v>55</v>
      </c>
      <c r="R561" t="s">
        <v>62</v>
      </c>
      <c r="S561" t="s">
        <v>10351</v>
      </c>
      <c r="T561" t="s">
        <v>64</v>
      </c>
      <c r="U561" t="s">
        <v>64</v>
      </c>
      <c r="V561" t="s">
        <v>64</v>
      </c>
      <c r="W561">
        <v>0</v>
      </c>
      <c r="X561" t="s">
        <v>10352</v>
      </c>
      <c r="Y561">
        <v>32</v>
      </c>
      <c r="Z561">
        <v>5</v>
      </c>
      <c r="AA561">
        <v>17</v>
      </c>
      <c r="AB561">
        <v>5</v>
      </c>
      <c r="AC561">
        <v>225</v>
      </c>
      <c r="AD561">
        <v>25</v>
      </c>
      <c r="AE561" t="s">
        <v>10353</v>
      </c>
      <c r="AF561" t="s">
        <v>10354</v>
      </c>
      <c r="AG561" t="s">
        <v>10355</v>
      </c>
      <c r="AH561">
        <v>3</v>
      </c>
      <c r="AI561">
        <v>5</v>
      </c>
      <c r="AJ561" t="s">
        <v>64</v>
      </c>
      <c r="AK561" t="s">
        <v>64</v>
      </c>
      <c r="AL561" t="s">
        <v>64</v>
      </c>
      <c r="AM561" t="s">
        <v>64</v>
      </c>
      <c r="AN561">
        <v>5723</v>
      </c>
      <c r="AO561" t="s">
        <v>64</v>
      </c>
      <c r="AP561" t="s">
        <v>64</v>
      </c>
      <c r="AQ561" t="s">
        <v>64</v>
      </c>
      <c r="AR561" t="s">
        <v>64</v>
      </c>
      <c r="AS561" t="s">
        <v>64</v>
      </c>
      <c r="AT561">
        <v>6</v>
      </c>
      <c r="AU561" t="s">
        <v>10346</v>
      </c>
      <c r="AV561" t="s">
        <v>10356</v>
      </c>
      <c r="AW561" t="s">
        <v>10347</v>
      </c>
      <c r="AX561" t="s">
        <v>10357</v>
      </c>
      <c r="AY561" t="s">
        <v>10358</v>
      </c>
      <c r="AZ561" t="s">
        <v>10359</v>
      </c>
      <c r="BA561" t="s">
        <v>10360</v>
      </c>
      <c r="BB561" t="s">
        <v>10361</v>
      </c>
      <c r="BC561" t="s">
        <v>10362</v>
      </c>
      <c r="BD561" t="s">
        <v>10363</v>
      </c>
    </row>
    <row r="562" spans="1:56" x14ac:dyDescent="0.2">
      <c r="A562" t="s">
        <v>10367</v>
      </c>
      <c r="B562" t="s">
        <v>10368</v>
      </c>
      <c r="C562" s="1" t="s">
        <v>10369</v>
      </c>
      <c r="D562" t="s">
        <v>10364</v>
      </c>
      <c r="E562" t="s">
        <v>5129</v>
      </c>
      <c r="F562" t="s">
        <v>10364</v>
      </c>
      <c r="G562" t="s">
        <v>55</v>
      </c>
      <c r="H562" t="s">
        <v>10365</v>
      </c>
      <c r="I562" t="s">
        <v>10366</v>
      </c>
      <c r="K562" t="s">
        <v>61</v>
      </c>
      <c r="L562">
        <v>1</v>
      </c>
      <c r="M562">
        <v>4</v>
      </c>
      <c r="O562" t="b">
        <v>0</v>
      </c>
      <c r="Q562" t="s">
        <v>55</v>
      </c>
      <c r="R562" t="s">
        <v>62</v>
      </c>
      <c r="S562" t="s">
        <v>10370</v>
      </c>
      <c r="T562" t="s">
        <v>64</v>
      </c>
      <c r="U562" t="s">
        <v>64</v>
      </c>
      <c r="V562" t="s">
        <v>64</v>
      </c>
      <c r="W562">
        <v>0</v>
      </c>
      <c r="X562" t="s">
        <v>10371</v>
      </c>
      <c r="Y562">
        <v>19</v>
      </c>
      <c r="Z562">
        <v>5</v>
      </c>
      <c r="AA562">
        <v>21</v>
      </c>
      <c r="AB562">
        <v>5</v>
      </c>
      <c r="AC562">
        <v>439</v>
      </c>
      <c r="AD562" t="s">
        <v>2684</v>
      </c>
      <c r="AE562" t="s">
        <v>2424</v>
      </c>
      <c r="AF562" t="s">
        <v>10372</v>
      </c>
      <c r="AG562" t="s">
        <v>10373</v>
      </c>
      <c r="AH562">
        <v>4</v>
      </c>
      <c r="AI562">
        <v>5</v>
      </c>
      <c r="AJ562" t="s">
        <v>64</v>
      </c>
      <c r="AK562" t="s">
        <v>64</v>
      </c>
      <c r="AL562" t="s">
        <v>64</v>
      </c>
      <c r="AM562" t="s">
        <v>64</v>
      </c>
      <c r="AN562">
        <v>4942</v>
      </c>
      <c r="AO562" t="s">
        <v>64</v>
      </c>
      <c r="AP562" t="s">
        <v>64</v>
      </c>
      <c r="AQ562" t="s">
        <v>64</v>
      </c>
      <c r="AR562" t="s">
        <v>64</v>
      </c>
      <c r="AS562" t="s">
        <v>64</v>
      </c>
      <c r="AT562">
        <v>4</v>
      </c>
      <c r="AU562" t="s">
        <v>10365</v>
      </c>
      <c r="AV562" t="s">
        <v>10374</v>
      </c>
      <c r="AW562" t="s">
        <v>10366</v>
      </c>
      <c r="AX562" t="s">
        <v>10375</v>
      </c>
      <c r="AY562" t="s">
        <v>10376</v>
      </c>
      <c r="AZ562" t="s">
        <v>10377</v>
      </c>
      <c r="BA562" t="s">
        <v>10378</v>
      </c>
      <c r="BB562" t="s">
        <v>10379</v>
      </c>
      <c r="BC562" t="s">
        <v>64</v>
      </c>
      <c r="BD562" t="s">
        <v>10380</v>
      </c>
    </row>
    <row r="563" spans="1:56" x14ac:dyDescent="0.2">
      <c r="A563" t="s">
        <v>10383</v>
      </c>
      <c r="B563" t="s">
        <v>10384</v>
      </c>
      <c r="C563" s="1" t="s">
        <v>10385</v>
      </c>
      <c r="D563" t="s">
        <v>5129</v>
      </c>
      <c r="E563" t="s">
        <v>10397</v>
      </c>
      <c r="F563" t="s">
        <v>5129</v>
      </c>
      <c r="G563" t="s">
        <v>55</v>
      </c>
      <c r="H563" t="s">
        <v>10381</v>
      </c>
      <c r="I563" t="s">
        <v>10382</v>
      </c>
      <c r="K563" t="s">
        <v>61</v>
      </c>
      <c r="L563">
        <v>1</v>
      </c>
      <c r="M563">
        <v>4</v>
      </c>
      <c r="O563" t="b">
        <v>0</v>
      </c>
      <c r="Q563" t="s">
        <v>55</v>
      </c>
      <c r="R563" t="s">
        <v>62</v>
      </c>
      <c r="S563" t="s">
        <v>10386</v>
      </c>
      <c r="T563" t="s">
        <v>64</v>
      </c>
      <c r="U563" t="s">
        <v>64</v>
      </c>
      <c r="V563" t="s">
        <v>64</v>
      </c>
      <c r="W563">
        <v>0</v>
      </c>
      <c r="X563" t="s">
        <v>10387</v>
      </c>
      <c r="Y563">
        <v>13</v>
      </c>
      <c r="Z563">
        <v>6</v>
      </c>
      <c r="AA563">
        <v>17</v>
      </c>
      <c r="AB563">
        <v>6</v>
      </c>
      <c r="AC563">
        <v>640</v>
      </c>
      <c r="AD563" t="s">
        <v>10388</v>
      </c>
      <c r="AE563" t="s">
        <v>6476</v>
      </c>
      <c r="AF563" t="s">
        <v>10389</v>
      </c>
      <c r="AG563" t="s">
        <v>5855</v>
      </c>
      <c r="AH563">
        <v>5</v>
      </c>
      <c r="AI563">
        <v>6</v>
      </c>
      <c r="AJ563" t="s">
        <v>64</v>
      </c>
      <c r="AK563" t="s">
        <v>64</v>
      </c>
      <c r="AL563" t="s">
        <v>64</v>
      </c>
      <c r="AM563" t="s">
        <v>64</v>
      </c>
      <c r="AN563">
        <v>10054</v>
      </c>
      <c r="AO563" t="s">
        <v>64</v>
      </c>
      <c r="AP563" t="s">
        <v>64</v>
      </c>
      <c r="AQ563" t="s">
        <v>64</v>
      </c>
      <c r="AR563" t="s">
        <v>64</v>
      </c>
      <c r="AS563" t="s">
        <v>64</v>
      </c>
      <c r="AT563">
        <v>2</v>
      </c>
      <c r="AU563" t="s">
        <v>10381</v>
      </c>
      <c r="AV563" t="s">
        <v>10390</v>
      </c>
      <c r="AW563" t="s">
        <v>10382</v>
      </c>
      <c r="AX563" t="s">
        <v>10391</v>
      </c>
      <c r="AY563" t="s">
        <v>10392</v>
      </c>
      <c r="AZ563" t="s">
        <v>10393</v>
      </c>
      <c r="BA563" t="s">
        <v>10394</v>
      </c>
      <c r="BB563" t="s">
        <v>10395</v>
      </c>
      <c r="BC563" t="s">
        <v>10396</v>
      </c>
      <c r="BD563" t="s">
        <v>64</v>
      </c>
    </row>
    <row r="564" spans="1:56" x14ac:dyDescent="0.2">
      <c r="A564" t="s">
        <v>10400</v>
      </c>
      <c r="B564" t="s">
        <v>10401</v>
      </c>
      <c r="C564" s="1" t="s">
        <v>10402</v>
      </c>
      <c r="D564" t="s">
        <v>10397</v>
      </c>
      <c r="E564" t="s">
        <v>10414</v>
      </c>
      <c r="F564" t="s">
        <v>10397</v>
      </c>
      <c r="G564" t="s">
        <v>55</v>
      </c>
      <c r="H564" t="s">
        <v>10398</v>
      </c>
      <c r="I564" t="s">
        <v>10399</v>
      </c>
      <c r="K564" t="s">
        <v>61</v>
      </c>
      <c r="L564">
        <v>1</v>
      </c>
      <c r="M564">
        <v>4</v>
      </c>
      <c r="O564" t="b">
        <v>0</v>
      </c>
      <c r="Q564" t="s">
        <v>55</v>
      </c>
      <c r="R564" t="s">
        <v>62</v>
      </c>
      <c r="S564" t="s">
        <v>10403</v>
      </c>
      <c r="T564" t="s">
        <v>64</v>
      </c>
      <c r="U564" t="s">
        <v>64</v>
      </c>
      <c r="V564" t="s">
        <v>64</v>
      </c>
      <c r="W564">
        <v>0</v>
      </c>
      <c r="X564" t="s">
        <v>10404</v>
      </c>
      <c r="Y564">
        <v>15</v>
      </c>
      <c r="Z564">
        <v>6</v>
      </c>
      <c r="AA564">
        <v>17</v>
      </c>
      <c r="AB564">
        <v>6</v>
      </c>
      <c r="AC564">
        <v>491</v>
      </c>
      <c r="AD564" t="s">
        <v>10405</v>
      </c>
      <c r="AE564" t="s">
        <v>7435</v>
      </c>
      <c r="AF564" t="s">
        <v>10406</v>
      </c>
      <c r="AG564" t="s">
        <v>8573</v>
      </c>
      <c r="AH564">
        <v>3</v>
      </c>
      <c r="AI564">
        <v>6</v>
      </c>
      <c r="AJ564" t="s">
        <v>64</v>
      </c>
      <c r="AK564" t="s">
        <v>64</v>
      </c>
      <c r="AL564" t="s">
        <v>64</v>
      </c>
      <c r="AM564" t="s">
        <v>64</v>
      </c>
      <c r="AN564">
        <v>2873</v>
      </c>
      <c r="AO564" t="s">
        <v>64</v>
      </c>
      <c r="AP564" t="s">
        <v>64</v>
      </c>
      <c r="AQ564" t="s">
        <v>64</v>
      </c>
      <c r="AR564" t="s">
        <v>64</v>
      </c>
      <c r="AS564" t="s">
        <v>64</v>
      </c>
      <c r="AT564">
        <v>5</v>
      </c>
      <c r="AU564" t="s">
        <v>10398</v>
      </c>
      <c r="AV564" t="s">
        <v>10407</v>
      </c>
      <c r="AW564" t="s">
        <v>10399</v>
      </c>
      <c r="AX564" t="s">
        <v>10408</v>
      </c>
      <c r="AY564" t="s">
        <v>10409</v>
      </c>
      <c r="AZ564" t="s">
        <v>10410</v>
      </c>
      <c r="BA564" t="s">
        <v>10411</v>
      </c>
      <c r="BB564" t="s">
        <v>64</v>
      </c>
      <c r="BC564" t="s">
        <v>10412</v>
      </c>
      <c r="BD564" t="s">
        <v>10413</v>
      </c>
    </row>
    <row r="565" spans="1:56" x14ac:dyDescent="0.2">
      <c r="A565" t="s">
        <v>10417</v>
      </c>
      <c r="B565" t="s">
        <v>10418</v>
      </c>
      <c r="C565" s="1" t="s">
        <v>10419</v>
      </c>
      <c r="D565" t="s">
        <v>10414</v>
      </c>
      <c r="E565" t="s">
        <v>10430</v>
      </c>
      <c r="F565" t="s">
        <v>10414</v>
      </c>
      <c r="G565" t="s">
        <v>55</v>
      </c>
      <c r="H565" t="s">
        <v>10415</v>
      </c>
      <c r="I565" t="s">
        <v>10416</v>
      </c>
      <c r="K565" t="s">
        <v>61</v>
      </c>
      <c r="L565">
        <v>1</v>
      </c>
      <c r="M565">
        <v>4</v>
      </c>
      <c r="O565" t="b">
        <v>0</v>
      </c>
      <c r="Q565" t="s">
        <v>55</v>
      </c>
      <c r="R565" t="s">
        <v>62</v>
      </c>
      <c r="S565" t="s">
        <v>10420</v>
      </c>
      <c r="T565" t="s">
        <v>64</v>
      </c>
      <c r="U565" t="s">
        <v>64</v>
      </c>
      <c r="V565" t="s">
        <v>64</v>
      </c>
      <c r="W565">
        <v>0</v>
      </c>
      <c r="X565" t="s">
        <v>10421</v>
      </c>
      <c r="Y565">
        <v>16</v>
      </c>
      <c r="Z565">
        <v>3</v>
      </c>
      <c r="AA565">
        <v>25</v>
      </c>
      <c r="AB565">
        <v>3</v>
      </c>
      <c r="AC565">
        <v>238</v>
      </c>
      <c r="AD565" t="s">
        <v>7826</v>
      </c>
      <c r="AE565" t="s">
        <v>1571</v>
      </c>
      <c r="AF565" t="s">
        <v>10422</v>
      </c>
      <c r="AG565" t="s">
        <v>10423</v>
      </c>
      <c r="AH565">
        <v>3</v>
      </c>
      <c r="AI565">
        <v>3</v>
      </c>
      <c r="AJ565" t="s">
        <v>64</v>
      </c>
      <c r="AK565" t="s">
        <v>64</v>
      </c>
      <c r="AL565" t="s">
        <v>64</v>
      </c>
      <c r="AM565" t="s">
        <v>64</v>
      </c>
      <c r="AN565">
        <v>10544</v>
      </c>
      <c r="AO565" t="s">
        <v>64</v>
      </c>
      <c r="AP565" t="s">
        <v>64</v>
      </c>
      <c r="AQ565" t="s">
        <v>64</v>
      </c>
      <c r="AR565" t="s">
        <v>64</v>
      </c>
      <c r="AS565" t="s">
        <v>64</v>
      </c>
      <c r="AT565">
        <v>2</v>
      </c>
      <c r="AU565" t="s">
        <v>10415</v>
      </c>
      <c r="AV565" t="s">
        <v>10424</v>
      </c>
      <c r="AW565" t="s">
        <v>10416</v>
      </c>
      <c r="AX565" t="s">
        <v>10425</v>
      </c>
      <c r="AY565" t="s">
        <v>10426</v>
      </c>
      <c r="AZ565" t="s">
        <v>64</v>
      </c>
      <c r="BA565" t="s">
        <v>10427</v>
      </c>
      <c r="BB565" t="s">
        <v>10428</v>
      </c>
      <c r="BC565" t="s">
        <v>10429</v>
      </c>
      <c r="BD565" t="s">
        <v>64</v>
      </c>
    </row>
    <row r="566" spans="1:56" x14ac:dyDescent="0.2">
      <c r="A566" t="s">
        <v>10433</v>
      </c>
      <c r="B566" t="s">
        <v>10434</v>
      </c>
      <c r="C566" s="1" t="s">
        <v>10435</v>
      </c>
      <c r="D566" t="s">
        <v>10430</v>
      </c>
      <c r="E566" t="s">
        <v>10448</v>
      </c>
      <c r="F566" t="s">
        <v>10430</v>
      </c>
      <c r="G566" t="s">
        <v>55</v>
      </c>
      <c r="H566" t="s">
        <v>10431</v>
      </c>
      <c r="I566" t="s">
        <v>10432</v>
      </c>
      <c r="K566" t="s">
        <v>61</v>
      </c>
      <c r="L566">
        <v>1</v>
      </c>
      <c r="M566">
        <v>4</v>
      </c>
      <c r="O566" t="b">
        <v>0</v>
      </c>
      <c r="Q566" t="s">
        <v>55</v>
      </c>
      <c r="R566" t="s">
        <v>62</v>
      </c>
      <c r="S566" t="s">
        <v>10436</v>
      </c>
      <c r="T566" t="s">
        <v>64</v>
      </c>
      <c r="U566" t="s">
        <v>64</v>
      </c>
      <c r="V566" t="s">
        <v>64</v>
      </c>
      <c r="W566">
        <v>0</v>
      </c>
      <c r="X566" t="s">
        <v>10437</v>
      </c>
      <c r="Y566">
        <v>13</v>
      </c>
      <c r="Z566">
        <v>6</v>
      </c>
      <c r="AA566">
        <v>24</v>
      </c>
      <c r="AB566">
        <v>6</v>
      </c>
      <c r="AC566">
        <v>904</v>
      </c>
      <c r="AD566" t="s">
        <v>10438</v>
      </c>
      <c r="AE566" t="s">
        <v>1647</v>
      </c>
      <c r="AF566" t="s">
        <v>10439</v>
      </c>
      <c r="AG566" t="s">
        <v>3434</v>
      </c>
      <c r="AH566">
        <v>4</v>
      </c>
      <c r="AI566">
        <v>6</v>
      </c>
      <c r="AJ566" t="s">
        <v>64</v>
      </c>
      <c r="AK566" t="s">
        <v>64</v>
      </c>
      <c r="AL566" t="s">
        <v>64</v>
      </c>
      <c r="AM566" t="s">
        <v>64</v>
      </c>
      <c r="AN566">
        <v>1739</v>
      </c>
      <c r="AO566" t="s">
        <v>64</v>
      </c>
      <c r="AP566" t="s">
        <v>64</v>
      </c>
      <c r="AQ566" t="s">
        <v>64</v>
      </c>
      <c r="AR566" t="s">
        <v>64</v>
      </c>
      <c r="AS566" t="s">
        <v>64</v>
      </c>
      <c r="AT566">
        <v>14</v>
      </c>
      <c r="AU566" t="s">
        <v>10431</v>
      </c>
      <c r="AV566" t="s">
        <v>10440</v>
      </c>
      <c r="AW566" t="s">
        <v>10432</v>
      </c>
      <c r="AX566" t="s">
        <v>10441</v>
      </c>
      <c r="AY566" t="s">
        <v>10442</v>
      </c>
      <c r="AZ566" t="s">
        <v>10443</v>
      </c>
      <c r="BA566" t="s">
        <v>10444</v>
      </c>
      <c r="BB566" t="s">
        <v>10445</v>
      </c>
      <c r="BC566" t="s">
        <v>10446</v>
      </c>
      <c r="BD566" t="s">
        <v>10447</v>
      </c>
    </row>
    <row r="567" spans="1:56" x14ac:dyDescent="0.2">
      <c r="A567" t="s">
        <v>10451</v>
      </c>
      <c r="B567" t="s">
        <v>10452</v>
      </c>
      <c r="C567" s="1" t="s">
        <v>10453</v>
      </c>
      <c r="D567" t="s">
        <v>10448</v>
      </c>
      <c r="E567" t="s">
        <v>5149</v>
      </c>
      <c r="F567" t="s">
        <v>10448</v>
      </c>
      <c r="G567" t="s">
        <v>55</v>
      </c>
      <c r="H567" t="s">
        <v>10449</v>
      </c>
      <c r="I567" t="s">
        <v>10450</v>
      </c>
      <c r="K567" t="s">
        <v>61</v>
      </c>
      <c r="L567">
        <v>1</v>
      </c>
      <c r="M567">
        <v>4</v>
      </c>
      <c r="O567" t="b">
        <v>0</v>
      </c>
      <c r="Q567" t="s">
        <v>55</v>
      </c>
      <c r="R567" t="s">
        <v>62</v>
      </c>
      <c r="S567" t="s">
        <v>10454</v>
      </c>
      <c r="T567" t="s">
        <v>64</v>
      </c>
      <c r="U567" t="s">
        <v>64</v>
      </c>
      <c r="V567" t="s">
        <v>64</v>
      </c>
      <c r="W567">
        <v>0</v>
      </c>
      <c r="X567" t="s">
        <v>10455</v>
      </c>
      <c r="Y567">
        <v>22</v>
      </c>
      <c r="Z567">
        <v>4</v>
      </c>
      <c r="AA567">
        <v>20</v>
      </c>
      <c r="AB567">
        <v>4</v>
      </c>
      <c r="AC567">
        <v>290</v>
      </c>
      <c r="AD567" t="s">
        <v>10456</v>
      </c>
      <c r="AE567" t="s">
        <v>4114</v>
      </c>
      <c r="AF567" t="s">
        <v>10457</v>
      </c>
      <c r="AG567" t="s">
        <v>10458</v>
      </c>
      <c r="AH567">
        <v>4</v>
      </c>
      <c r="AI567">
        <v>4</v>
      </c>
      <c r="AJ567" t="s">
        <v>64</v>
      </c>
      <c r="AK567" t="s">
        <v>64</v>
      </c>
      <c r="AL567" t="s">
        <v>64</v>
      </c>
      <c r="AM567" t="s">
        <v>64</v>
      </c>
      <c r="AN567">
        <v>7257</v>
      </c>
      <c r="AO567" t="s">
        <v>64</v>
      </c>
      <c r="AP567" t="s">
        <v>64</v>
      </c>
      <c r="AQ567" t="s">
        <v>64</v>
      </c>
      <c r="AR567" t="s">
        <v>64</v>
      </c>
      <c r="AS567" t="s">
        <v>64</v>
      </c>
      <c r="AT567">
        <v>1</v>
      </c>
      <c r="AU567" t="s">
        <v>10449</v>
      </c>
      <c r="AV567" t="s">
        <v>10459</v>
      </c>
      <c r="AW567" t="s">
        <v>10450</v>
      </c>
      <c r="AX567" t="s">
        <v>10460</v>
      </c>
      <c r="AY567" t="s">
        <v>10461</v>
      </c>
      <c r="AZ567" t="s">
        <v>10462</v>
      </c>
      <c r="BA567" t="s">
        <v>10463</v>
      </c>
      <c r="BB567" t="s">
        <v>10464</v>
      </c>
      <c r="BC567" t="s">
        <v>10465</v>
      </c>
      <c r="BD567" t="s">
        <v>10466</v>
      </c>
    </row>
    <row r="568" spans="1:56" x14ac:dyDescent="0.2">
      <c r="A568" t="s">
        <v>10469</v>
      </c>
      <c r="B568" t="s">
        <v>10470</v>
      </c>
      <c r="C568" s="1" t="s">
        <v>10471</v>
      </c>
      <c r="D568" t="s">
        <v>5149</v>
      </c>
      <c r="E568" t="s">
        <v>5166</v>
      </c>
      <c r="F568" t="s">
        <v>5149</v>
      </c>
      <c r="G568" t="s">
        <v>55</v>
      </c>
      <c r="H568" t="s">
        <v>10467</v>
      </c>
      <c r="I568" t="s">
        <v>10468</v>
      </c>
      <c r="K568" t="s">
        <v>61</v>
      </c>
      <c r="L568">
        <v>1</v>
      </c>
      <c r="M568">
        <v>4</v>
      </c>
      <c r="O568" t="b">
        <v>0</v>
      </c>
      <c r="Q568" t="s">
        <v>55</v>
      </c>
      <c r="R568" t="s">
        <v>62</v>
      </c>
      <c r="S568" t="s">
        <v>10472</v>
      </c>
      <c r="T568" t="s">
        <v>64</v>
      </c>
      <c r="U568" t="s">
        <v>64</v>
      </c>
      <c r="V568" t="s">
        <v>64</v>
      </c>
      <c r="W568">
        <v>0</v>
      </c>
      <c r="X568" t="s">
        <v>10473</v>
      </c>
      <c r="Y568">
        <v>20</v>
      </c>
      <c r="Z568">
        <v>5</v>
      </c>
      <c r="AA568">
        <v>26</v>
      </c>
      <c r="AB568">
        <v>5</v>
      </c>
      <c r="AC568">
        <v>389</v>
      </c>
      <c r="AD568" t="s">
        <v>9728</v>
      </c>
      <c r="AE568" t="s">
        <v>1323</v>
      </c>
      <c r="AF568" t="s">
        <v>10474</v>
      </c>
      <c r="AG568" t="s">
        <v>10475</v>
      </c>
      <c r="AH568">
        <v>4</v>
      </c>
      <c r="AI568">
        <v>5</v>
      </c>
      <c r="AJ568" t="s">
        <v>64</v>
      </c>
      <c r="AK568" t="s">
        <v>64</v>
      </c>
      <c r="AL568" t="s">
        <v>64</v>
      </c>
      <c r="AM568" t="s">
        <v>64</v>
      </c>
      <c r="AN568">
        <v>5706</v>
      </c>
      <c r="AO568" t="s">
        <v>64</v>
      </c>
      <c r="AP568" t="s">
        <v>64</v>
      </c>
      <c r="AQ568" t="s">
        <v>64</v>
      </c>
      <c r="AR568" t="s">
        <v>64</v>
      </c>
      <c r="AS568" t="s">
        <v>64</v>
      </c>
      <c r="AT568">
        <v>63</v>
      </c>
      <c r="AU568" t="s">
        <v>10467</v>
      </c>
      <c r="AV568" t="s">
        <v>10476</v>
      </c>
      <c r="AW568" t="s">
        <v>10468</v>
      </c>
      <c r="AX568" t="s">
        <v>10477</v>
      </c>
      <c r="AY568" t="s">
        <v>10478</v>
      </c>
      <c r="AZ568" t="s">
        <v>10479</v>
      </c>
      <c r="BA568" t="s">
        <v>10480</v>
      </c>
      <c r="BB568" t="s">
        <v>10481</v>
      </c>
      <c r="BC568" t="s">
        <v>10482</v>
      </c>
      <c r="BD568" t="s">
        <v>10483</v>
      </c>
    </row>
    <row r="569" spans="1:56" x14ac:dyDescent="0.2">
      <c r="A569" t="s">
        <v>10486</v>
      </c>
      <c r="B569" t="s">
        <v>10487</v>
      </c>
      <c r="C569" s="1" t="s">
        <v>10488</v>
      </c>
      <c r="D569" t="s">
        <v>5166</v>
      </c>
      <c r="E569" t="s">
        <v>10500</v>
      </c>
      <c r="F569" t="s">
        <v>5166</v>
      </c>
      <c r="G569" t="s">
        <v>55</v>
      </c>
      <c r="H569" t="s">
        <v>10484</v>
      </c>
      <c r="I569" t="s">
        <v>10485</v>
      </c>
      <c r="K569" t="s">
        <v>61</v>
      </c>
      <c r="L569">
        <v>1</v>
      </c>
      <c r="M569">
        <v>4</v>
      </c>
      <c r="O569" t="b">
        <v>0</v>
      </c>
      <c r="Q569" t="s">
        <v>55</v>
      </c>
      <c r="R569" t="s">
        <v>62</v>
      </c>
      <c r="S569" t="s">
        <v>10489</v>
      </c>
      <c r="T569" t="s">
        <v>64</v>
      </c>
      <c r="U569" t="s">
        <v>64</v>
      </c>
      <c r="V569" t="s">
        <v>64</v>
      </c>
      <c r="W569">
        <v>0</v>
      </c>
      <c r="X569" t="s">
        <v>10490</v>
      </c>
      <c r="Y569">
        <v>24</v>
      </c>
      <c r="Z569">
        <v>4</v>
      </c>
      <c r="AA569">
        <v>7</v>
      </c>
      <c r="AB569">
        <v>4</v>
      </c>
      <c r="AC569">
        <v>328</v>
      </c>
      <c r="AD569" t="s">
        <v>3721</v>
      </c>
      <c r="AE569">
        <v>8</v>
      </c>
      <c r="AF569" t="s">
        <v>10491</v>
      </c>
      <c r="AG569" t="s">
        <v>1818</v>
      </c>
      <c r="AH569">
        <v>3</v>
      </c>
      <c r="AI569">
        <v>4</v>
      </c>
      <c r="AJ569" t="s">
        <v>64</v>
      </c>
      <c r="AK569" t="s">
        <v>64</v>
      </c>
      <c r="AL569" t="s">
        <v>64</v>
      </c>
      <c r="AM569" t="s">
        <v>64</v>
      </c>
      <c r="AN569">
        <v>1891</v>
      </c>
      <c r="AO569" t="s">
        <v>64</v>
      </c>
      <c r="AP569" t="s">
        <v>64</v>
      </c>
      <c r="AQ569" t="s">
        <v>64</v>
      </c>
      <c r="AR569" t="s">
        <v>64</v>
      </c>
      <c r="AS569" t="s">
        <v>64</v>
      </c>
      <c r="AT569">
        <v>3</v>
      </c>
      <c r="AU569" t="s">
        <v>10484</v>
      </c>
      <c r="AV569" t="s">
        <v>10492</v>
      </c>
      <c r="AW569" t="s">
        <v>10485</v>
      </c>
      <c r="AX569" t="s">
        <v>10493</v>
      </c>
      <c r="AY569" t="s">
        <v>10494</v>
      </c>
      <c r="AZ569" t="s">
        <v>10495</v>
      </c>
      <c r="BA569" t="s">
        <v>10496</v>
      </c>
      <c r="BB569" t="s">
        <v>10497</v>
      </c>
      <c r="BC569" t="s">
        <v>10498</v>
      </c>
      <c r="BD569" t="s">
        <v>10499</v>
      </c>
    </row>
    <row r="570" spans="1:56" x14ac:dyDescent="0.2">
      <c r="A570" t="s">
        <v>10503</v>
      </c>
      <c r="B570" t="s">
        <v>10504</v>
      </c>
      <c r="C570" s="1" t="s">
        <v>10505</v>
      </c>
      <c r="D570" t="s">
        <v>10500</v>
      </c>
      <c r="E570" t="s">
        <v>10517</v>
      </c>
      <c r="F570" t="s">
        <v>10500</v>
      </c>
      <c r="G570" t="s">
        <v>55</v>
      </c>
      <c r="H570" t="s">
        <v>10501</v>
      </c>
      <c r="I570" t="s">
        <v>10502</v>
      </c>
      <c r="K570" t="s">
        <v>61</v>
      </c>
      <c r="L570">
        <v>1</v>
      </c>
      <c r="M570">
        <v>4</v>
      </c>
      <c r="O570" t="b">
        <v>0</v>
      </c>
      <c r="Q570" t="s">
        <v>55</v>
      </c>
      <c r="R570" t="s">
        <v>62</v>
      </c>
      <c r="S570" t="s">
        <v>10506</v>
      </c>
      <c r="T570" t="s">
        <v>64</v>
      </c>
      <c r="U570" t="s">
        <v>64</v>
      </c>
      <c r="V570" t="s">
        <v>64</v>
      </c>
      <c r="W570">
        <v>0</v>
      </c>
      <c r="X570" t="s">
        <v>10507</v>
      </c>
      <c r="Y570">
        <v>11</v>
      </c>
      <c r="Z570">
        <v>5</v>
      </c>
      <c r="AA570">
        <v>20</v>
      </c>
      <c r="AB570">
        <v>5</v>
      </c>
      <c r="AC570">
        <v>824</v>
      </c>
      <c r="AD570">
        <v>93</v>
      </c>
      <c r="AE570" t="s">
        <v>1647</v>
      </c>
      <c r="AF570" t="s">
        <v>10508</v>
      </c>
      <c r="AG570" t="s">
        <v>10509</v>
      </c>
      <c r="AH570">
        <v>3</v>
      </c>
      <c r="AI570">
        <v>5</v>
      </c>
      <c r="AJ570" t="s">
        <v>64</v>
      </c>
      <c r="AK570" t="s">
        <v>64</v>
      </c>
      <c r="AL570" t="s">
        <v>64</v>
      </c>
      <c r="AM570" t="s">
        <v>64</v>
      </c>
      <c r="AN570">
        <v>6868</v>
      </c>
      <c r="AO570" t="s">
        <v>64</v>
      </c>
      <c r="AP570" t="s">
        <v>64</v>
      </c>
      <c r="AQ570" t="s">
        <v>64</v>
      </c>
      <c r="AR570" t="s">
        <v>64</v>
      </c>
      <c r="AS570" t="s">
        <v>64</v>
      </c>
      <c r="AT570">
        <v>22</v>
      </c>
      <c r="AU570" t="s">
        <v>10501</v>
      </c>
      <c r="AV570" t="s">
        <v>10510</v>
      </c>
      <c r="AW570" t="s">
        <v>10502</v>
      </c>
      <c r="AX570" t="s">
        <v>10511</v>
      </c>
      <c r="AY570" t="s">
        <v>10512</v>
      </c>
      <c r="AZ570" t="s">
        <v>10513</v>
      </c>
      <c r="BA570" t="s">
        <v>10514</v>
      </c>
      <c r="BB570" t="s">
        <v>10515</v>
      </c>
      <c r="BC570" t="s">
        <v>10516</v>
      </c>
      <c r="BD570" t="s">
        <v>64</v>
      </c>
    </row>
    <row r="571" spans="1:56" x14ac:dyDescent="0.2">
      <c r="A571" t="s">
        <v>10520</v>
      </c>
      <c r="B571" t="s">
        <v>10521</v>
      </c>
      <c r="C571" s="1" t="s">
        <v>10522</v>
      </c>
      <c r="D571" t="s">
        <v>10517</v>
      </c>
      <c r="E571" t="s">
        <v>10536</v>
      </c>
      <c r="F571" t="s">
        <v>10517</v>
      </c>
      <c r="G571" t="s">
        <v>55</v>
      </c>
      <c r="H571" t="s">
        <v>10518</v>
      </c>
      <c r="I571" t="s">
        <v>10519</v>
      </c>
      <c r="K571" t="s">
        <v>61</v>
      </c>
      <c r="L571">
        <v>1</v>
      </c>
      <c r="M571">
        <v>4</v>
      </c>
      <c r="O571" t="b">
        <v>0</v>
      </c>
      <c r="Q571" t="s">
        <v>55</v>
      </c>
      <c r="R571" t="s">
        <v>62</v>
      </c>
      <c r="S571" t="s">
        <v>10523</v>
      </c>
      <c r="T571" t="s">
        <v>64</v>
      </c>
      <c r="U571" t="s">
        <v>64</v>
      </c>
      <c r="V571" t="s">
        <v>64</v>
      </c>
      <c r="W571">
        <v>0</v>
      </c>
      <c r="X571" t="s">
        <v>10524</v>
      </c>
      <c r="Y571">
        <v>5</v>
      </c>
      <c r="Z571">
        <v>5</v>
      </c>
      <c r="AA571">
        <v>20</v>
      </c>
      <c r="AB571">
        <v>5</v>
      </c>
      <c r="AC571">
        <v>1724</v>
      </c>
      <c r="AD571" t="s">
        <v>10525</v>
      </c>
      <c r="AE571" t="s">
        <v>1187</v>
      </c>
      <c r="AF571" t="s">
        <v>10526</v>
      </c>
      <c r="AG571" t="s">
        <v>10527</v>
      </c>
      <c r="AH571">
        <v>3</v>
      </c>
      <c r="AI571">
        <v>5</v>
      </c>
      <c r="AJ571" t="s">
        <v>64</v>
      </c>
      <c r="AK571" t="s">
        <v>64</v>
      </c>
      <c r="AL571" t="s">
        <v>64</v>
      </c>
      <c r="AM571" t="s">
        <v>64</v>
      </c>
      <c r="AN571">
        <v>143</v>
      </c>
      <c r="AO571" t="s">
        <v>64</v>
      </c>
      <c r="AP571" t="s">
        <v>64</v>
      </c>
      <c r="AQ571" t="s">
        <v>64</v>
      </c>
      <c r="AR571" t="s">
        <v>64</v>
      </c>
      <c r="AS571" t="s">
        <v>64</v>
      </c>
      <c r="AT571">
        <v>5</v>
      </c>
      <c r="AU571" t="s">
        <v>10518</v>
      </c>
      <c r="AV571" t="s">
        <v>10528</v>
      </c>
      <c r="AW571" t="s">
        <v>10519</v>
      </c>
      <c r="AX571" t="s">
        <v>10529</v>
      </c>
      <c r="AY571" t="s">
        <v>10530</v>
      </c>
      <c r="AZ571" t="s">
        <v>10531</v>
      </c>
      <c r="BA571" t="s">
        <v>10532</v>
      </c>
      <c r="BB571" t="s">
        <v>10533</v>
      </c>
      <c r="BC571" t="s">
        <v>10534</v>
      </c>
      <c r="BD571" t="s">
        <v>10535</v>
      </c>
    </row>
    <row r="572" spans="1:56" x14ac:dyDescent="0.2">
      <c r="A572" t="s">
        <v>10539</v>
      </c>
      <c r="B572" t="s">
        <v>10540</v>
      </c>
      <c r="C572" s="1" t="s">
        <v>10541</v>
      </c>
      <c r="D572" t="s">
        <v>10536</v>
      </c>
      <c r="E572" t="s">
        <v>10555</v>
      </c>
      <c r="F572" t="s">
        <v>10536</v>
      </c>
      <c r="G572" t="s">
        <v>55</v>
      </c>
      <c r="H572" t="s">
        <v>10537</v>
      </c>
      <c r="I572" t="s">
        <v>10538</v>
      </c>
      <c r="K572" t="s">
        <v>61</v>
      </c>
      <c r="L572">
        <v>1</v>
      </c>
      <c r="M572">
        <v>4</v>
      </c>
      <c r="O572" t="b">
        <v>0</v>
      </c>
      <c r="Q572" t="s">
        <v>55</v>
      </c>
      <c r="R572" t="s">
        <v>62</v>
      </c>
      <c r="S572" t="s">
        <v>10542</v>
      </c>
      <c r="T572" t="s">
        <v>64</v>
      </c>
      <c r="U572" t="s">
        <v>64</v>
      </c>
      <c r="V572" t="s">
        <v>64</v>
      </c>
      <c r="W572">
        <v>0</v>
      </c>
      <c r="X572" t="s">
        <v>10543</v>
      </c>
      <c r="Y572">
        <v>12</v>
      </c>
      <c r="Z572">
        <v>5</v>
      </c>
      <c r="AA572">
        <v>20</v>
      </c>
      <c r="AB572">
        <v>5</v>
      </c>
      <c r="AC572">
        <v>693</v>
      </c>
      <c r="AD572" t="s">
        <v>10544</v>
      </c>
      <c r="AE572" t="s">
        <v>7735</v>
      </c>
      <c r="AF572" t="s">
        <v>10545</v>
      </c>
      <c r="AG572" t="s">
        <v>10546</v>
      </c>
      <c r="AH572">
        <v>4</v>
      </c>
      <c r="AI572">
        <v>5</v>
      </c>
      <c r="AJ572" t="s">
        <v>64</v>
      </c>
      <c r="AK572" t="s">
        <v>64</v>
      </c>
      <c r="AL572" t="s">
        <v>64</v>
      </c>
      <c r="AM572" t="s">
        <v>64</v>
      </c>
      <c r="AN572">
        <v>8833</v>
      </c>
      <c r="AO572" t="s">
        <v>64</v>
      </c>
      <c r="AP572" t="s">
        <v>64</v>
      </c>
      <c r="AQ572" t="s">
        <v>64</v>
      </c>
      <c r="AR572" t="s">
        <v>64</v>
      </c>
      <c r="AS572" t="s">
        <v>64</v>
      </c>
      <c r="AT572">
        <v>2</v>
      </c>
      <c r="AU572" t="s">
        <v>10537</v>
      </c>
      <c r="AV572" t="s">
        <v>10547</v>
      </c>
      <c r="AW572" t="s">
        <v>10538</v>
      </c>
      <c r="AX572" t="s">
        <v>10548</v>
      </c>
      <c r="AY572" t="s">
        <v>10549</v>
      </c>
      <c r="AZ572" t="s">
        <v>10550</v>
      </c>
      <c r="BA572" t="s">
        <v>10551</v>
      </c>
      <c r="BB572" t="s">
        <v>10552</v>
      </c>
      <c r="BC572" t="s">
        <v>10553</v>
      </c>
      <c r="BD572" t="s">
        <v>10554</v>
      </c>
    </row>
    <row r="573" spans="1:56" x14ac:dyDescent="0.2">
      <c r="A573" t="s">
        <v>10558</v>
      </c>
      <c r="B573" t="s">
        <v>10559</v>
      </c>
      <c r="C573" s="1" t="s">
        <v>10560</v>
      </c>
      <c r="D573" t="s">
        <v>10555</v>
      </c>
      <c r="E573" t="s">
        <v>10574</v>
      </c>
      <c r="F573" t="s">
        <v>10555</v>
      </c>
      <c r="G573" t="s">
        <v>55</v>
      </c>
      <c r="H573" t="s">
        <v>10556</v>
      </c>
      <c r="I573" t="s">
        <v>10557</v>
      </c>
      <c r="K573" t="s">
        <v>61</v>
      </c>
      <c r="L573">
        <v>1</v>
      </c>
      <c r="M573">
        <v>4</v>
      </c>
      <c r="O573" t="b">
        <v>0</v>
      </c>
      <c r="Q573" t="s">
        <v>55</v>
      </c>
      <c r="R573" t="s">
        <v>62</v>
      </c>
      <c r="S573" t="s">
        <v>10561</v>
      </c>
      <c r="T573" t="s">
        <v>64</v>
      </c>
      <c r="U573" t="s">
        <v>64</v>
      </c>
      <c r="V573" t="s">
        <v>64</v>
      </c>
      <c r="W573">
        <v>0</v>
      </c>
      <c r="X573" t="s">
        <v>10562</v>
      </c>
      <c r="Y573">
        <v>7</v>
      </c>
      <c r="Z573">
        <v>4</v>
      </c>
      <c r="AA573">
        <v>19</v>
      </c>
      <c r="AB573">
        <v>4</v>
      </c>
      <c r="AC573">
        <v>1264</v>
      </c>
      <c r="AD573" t="s">
        <v>10563</v>
      </c>
      <c r="AE573" t="s">
        <v>10564</v>
      </c>
      <c r="AF573" t="s">
        <v>10565</v>
      </c>
      <c r="AG573" t="s">
        <v>10566</v>
      </c>
      <c r="AH573">
        <v>3</v>
      </c>
      <c r="AI573">
        <v>4</v>
      </c>
      <c r="AJ573" t="s">
        <v>64</v>
      </c>
      <c r="AK573" t="s">
        <v>64</v>
      </c>
      <c r="AL573" t="s">
        <v>64</v>
      </c>
      <c r="AM573" t="s">
        <v>64</v>
      </c>
      <c r="AN573">
        <v>7407</v>
      </c>
      <c r="AO573" t="s">
        <v>64</v>
      </c>
      <c r="AP573" t="s">
        <v>64</v>
      </c>
      <c r="AQ573" t="s">
        <v>64</v>
      </c>
      <c r="AR573" t="s">
        <v>64</v>
      </c>
      <c r="AS573" t="s">
        <v>64</v>
      </c>
      <c r="AT573">
        <v>2</v>
      </c>
      <c r="AU573" t="s">
        <v>10556</v>
      </c>
      <c r="AV573" t="s">
        <v>10567</v>
      </c>
      <c r="AW573" t="s">
        <v>10557</v>
      </c>
      <c r="AX573" t="s">
        <v>10568</v>
      </c>
      <c r="AY573" t="s">
        <v>10569</v>
      </c>
      <c r="AZ573" t="s">
        <v>10570</v>
      </c>
      <c r="BA573" t="s">
        <v>10571</v>
      </c>
      <c r="BB573" t="s">
        <v>10572</v>
      </c>
      <c r="BC573" t="s">
        <v>10573</v>
      </c>
      <c r="BD573" t="s">
        <v>64</v>
      </c>
    </row>
    <row r="574" spans="1:56" x14ac:dyDescent="0.2">
      <c r="A574" t="s">
        <v>10577</v>
      </c>
      <c r="B574" t="s">
        <v>10578</v>
      </c>
      <c r="C574" s="1" t="s">
        <v>10579</v>
      </c>
      <c r="D574" t="s">
        <v>10574</v>
      </c>
      <c r="E574" t="s">
        <v>10591</v>
      </c>
      <c r="F574" t="s">
        <v>10574</v>
      </c>
      <c r="G574" t="s">
        <v>55</v>
      </c>
      <c r="H574" t="s">
        <v>10575</v>
      </c>
      <c r="I574" t="s">
        <v>10576</v>
      </c>
      <c r="K574" t="s">
        <v>61</v>
      </c>
      <c r="L574">
        <v>1</v>
      </c>
      <c r="M574">
        <v>4</v>
      </c>
      <c r="O574" t="b">
        <v>0</v>
      </c>
      <c r="Q574" t="s">
        <v>55</v>
      </c>
      <c r="R574" t="s">
        <v>62</v>
      </c>
      <c r="S574" t="s">
        <v>10580</v>
      </c>
      <c r="T574" t="s">
        <v>64</v>
      </c>
      <c r="U574" t="s">
        <v>64</v>
      </c>
      <c r="V574" t="s">
        <v>64</v>
      </c>
      <c r="W574">
        <v>0</v>
      </c>
      <c r="X574" t="s">
        <v>10581</v>
      </c>
      <c r="Y574">
        <v>29</v>
      </c>
      <c r="Z574">
        <v>3</v>
      </c>
      <c r="AA574">
        <v>16</v>
      </c>
      <c r="AB574">
        <v>3</v>
      </c>
      <c r="AC574">
        <v>211</v>
      </c>
      <c r="AD574">
        <v>23</v>
      </c>
      <c r="AE574" t="s">
        <v>2011</v>
      </c>
      <c r="AF574" t="s">
        <v>10582</v>
      </c>
      <c r="AG574" t="s">
        <v>10583</v>
      </c>
      <c r="AH574">
        <v>1</v>
      </c>
      <c r="AI574">
        <v>3</v>
      </c>
      <c r="AJ574" t="s">
        <v>64</v>
      </c>
      <c r="AK574" t="s">
        <v>64</v>
      </c>
      <c r="AL574" t="s">
        <v>64</v>
      </c>
      <c r="AM574" t="s">
        <v>64</v>
      </c>
      <c r="AN574">
        <v>6388</v>
      </c>
      <c r="AO574" t="s">
        <v>64</v>
      </c>
      <c r="AP574" t="s">
        <v>64</v>
      </c>
      <c r="AQ574" t="s">
        <v>64</v>
      </c>
      <c r="AR574" t="s">
        <v>64</v>
      </c>
      <c r="AS574" t="s">
        <v>64</v>
      </c>
      <c r="AT574">
        <v>0</v>
      </c>
      <c r="AU574" t="s">
        <v>10575</v>
      </c>
      <c r="AV574" t="s">
        <v>10584</v>
      </c>
      <c r="AW574" t="s">
        <v>10576</v>
      </c>
      <c r="AX574" t="s">
        <v>10585</v>
      </c>
      <c r="AY574" t="s">
        <v>10586</v>
      </c>
      <c r="AZ574" t="s">
        <v>10587</v>
      </c>
      <c r="BA574" t="s">
        <v>10588</v>
      </c>
      <c r="BB574" t="s">
        <v>10589</v>
      </c>
      <c r="BC574" t="s">
        <v>10590</v>
      </c>
      <c r="BD574" t="s">
        <v>64</v>
      </c>
    </row>
    <row r="575" spans="1:56" x14ac:dyDescent="0.2">
      <c r="A575" t="s">
        <v>10594</v>
      </c>
      <c r="B575" t="s">
        <v>10595</v>
      </c>
      <c r="C575" s="1" t="s">
        <v>10596</v>
      </c>
      <c r="D575" t="s">
        <v>10591</v>
      </c>
      <c r="E575" t="s">
        <v>10608</v>
      </c>
      <c r="F575" t="s">
        <v>10591</v>
      </c>
      <c r="G575" t="s">
        <v>55</v>
      </c>
      <c r="H575" t="s">
        <v>10592</v>
      </c>
      <c r="I575" t="s">
        <v>10593</v>
      </c>
      <c r="K575" t="s">
        <v>61</v>
      </c>
      <c r="L575">
        <v>1</v>
      </c>
      <c r="M575">
        <v>4</v>
      </c>
      <c r="O575" t="b">
        <v>0</v>
      </c>
      <c r="P575" t="s">
        <v>279</v>
      </c>
      <c r="Q575" t="s">
        <v>55</v>
      </c>
      <c r="R575" t="s">
        <v>62</v>
      </c>
      <c r="S575" t="s">
        <v>10597</v>
      </c>
      <c r="T575" t="s">
        <v>64</v>
      </c>
      <c r="U575" t="s">
        <v>64</v>
      </c>
      <c r="V575" t="s">
        <v>64</v>
      </c>
      <c r="W575">
        <v>0</v>
      </c>
      <c r="X575" t="s">
        <v>10598</v>
      </c>
      <c r="Y575">
        <v>52</v>
      </c>
      <c r="Z575">
        <v>3</v>
      </c>
      <c r="AA575">
        <v>14</v>
      </c>
      <c r="AB575">
        <v>3</v>
      </c>
      <c r="AC575">
        <v>147</v>
      </c>
      <c r="AD575" t="s">
        <v>10599</v>
      </c>
      <c r="AE575" t="s">
        <v>10300</v>
      </c>
      <c r="AF575" t="s">
        <v>10600</v>
      </c>
      <c r="AG575" t="s">
        <v>10601</v>
      </c>
      <c r="AH575">
        <v>1</v>
      </c>
      <c r="AI575">
        <v>3</v>
      </c>
      <c r="AJ575" t="s">
        <v>64</v>
      </c>
      <c r="AK575" t="s">
        <v>64</v>
      </c>
      <c r="AL575" t="s">
        <v>64</v>
      </c>
      <c r="AM575" t="s">
        <v>64</v>
      </c>
      <c r="AN575">
        <v>23589</v>
      </c>
      <c r="AO575" t="s">
        <v>64</v>
      </c>
      <c r="AP575" t="s">
        <v>64</v>
      </c>
      <c r="AQ575" t="s">
        <v>64</v>
      </c>
      <c r="AR575" t="s">
        <v>64</v>
      </c>
      <c r="AS575" t="s">
        <v>64</v>
      </c>
      <c r="AT575">
        <v>0</v>
      </c>
      <c r="AU575" t="s">
        <v>10592</v>
      </c>
      <c r="AV575" t="s">
        <v>4291</v>
      </c>
      <c r="AW575" t="s">
        <v>10593</v>
      </c>
      <c r="AX575" t="s">
        <v>10602</v>
      </c>
      <c r="AY575" t="s">
        <v>10603</v>
      </c>
      <c r="AZ575" t="s">
        <v>10604</v>
      </c>
      <c r="BA575" t="s">
        <v>10605</v>
      </c>
      <c r="BB575" t="s">
        <v>10606</v>
      </c>
      <c r="BC575" t="s">
        <v>10607</v>
      </c>
      <c r="BD575" t="s">
        <v>64</v>
      </c>
    </row>
    <row r="576" spans="1:56" x14ac:dyDescent="0.2">
      <c r="A576" t="s">
        <v>10611</v>
      </c>
      <c r="B576" t="s">
        <v>10612</v>
      </c>
      <c r="C576" s="1" t="s">
        <v>10613</v>
      </c>
      <c r="D576" t="s">
        <v>10608</v>
      </c>
      <c r="E576" t="s">
        <v>10626</v>
      </c>
      <c r="F576" t="s">
        <v>10608</v>
      </c>
      <c r="G576" t="s">
        <v>55</v>
      </c>
      <c r="H576" t="s">
        <v>10609</v>
      </c>
      <c r="I576" t="s">
        <v>10610</v>
      </c>
      <c r="K576" t="s">
        <v>61</v>
      </c>
      <c r="L576">
        <v>1</v>
      </c>
      <c r="M576">
        <v>4</v>
      </c>
      <c r="O576" t="b">
        <v>0</v>
      </c>
      <c r="P576" t="s">
        <v>802</v>
      </c>
      <c r="Q576" t="s">
        <v>55</v>
      </c>
      <c r="R576" t="s">
        <v>62</v>
      </c>
      <c r="S576" t="s">
        <v>10614</v>
      </c>
      <c r="T576" t="s">
        <v>64</v>
      </c>
      <c r="U576" t="s">
        <v>64</v>
      </c>
      <c r="V576" t="s">
        <v>64</v>
      </c>
      <c r="W576">
        <v>0</v>
      </c>
      <c r="X576" t="s">
        <v>10615</v>
      </c>
      <c r="Y576">
        <v>38</v>
      </c>
      <c r="Z576">
        <v>4</v>
      </c>
      <c r="AA576">
        <v>9</v>
      </c>
      <c r="AB576">
        <v>4</v>
      </c>
      <c r="AC576">
        <v>45</v>
      </c>
      <c r="AD576" t="s">
        <v>3396</v>
      </c>
      <c r="AE576" t="s">
        <v>5115</v>
      </c>
      <c r="AF576" t="s">
        <v>10616</v>
      </c>
      <c r="AG576" t="s">
        <v>10617</v>
      </c>
      <c r="AH576">
        <v>2</v>
      </c>
      <c r="AI576">
        <v>2</v>
      </c>
      <c r="AJ576" t="s">
        <v>64</v>
      </c>
      <c r="AK576" t="s">
        <v>64</v>
      </c>
      <c r="AL576" t="s">
        <v>64</v>
      </c>
      <c r="AM576" t="s">
        <v>64</v>
      </c>
      <c r="AN576" t="s">
        <v>64</v>
      </c>
      <c r="AO576" t="s">
        <v>64</v>
      </c>
      <c r="AP576" t="s">
        <v>64</v>
      </c>
      <c r="AQ576" t="s">
        <v>64</v>
      </c>
      <c r="AR576" t="s">
        <v>64</v>
      </c>
      <c r="AS576" t="s">
        <v>64</v>
      </c>
      <c r="AT576">
        <v>0</v>
      </c>
      <c r="AU576" t="s">
        <v>10609</v>
      </c>
      <c r="AV576" t="s">
        <v>10618</v>
      </c>
      <c r="AW576" t="s">
        <v>10610</v>
      </c>
      <c r="AX576" t="s">
        <v>10619</v>
      </c>
      <c r="AY576" t="s">
        <v>10620</v>
      </c>
      <c r="AZ576" t="s">
        <v>10621</v>
      </c>
      <c r="BA576" t="s">
        <v>10622</v>
      </c>
      <c r="BB576" t="s">
        <v>10623</v>
      </c>
      <c r="BC576" t="s">
        <v>10624</v>
      </c>
      <c r="BD576" t="s">
        <v>10625</v>
      </c>
    </row>
    <row r="577" spans="1:56" x14ac:dyDescent="0.2">
      <c r="A577" t="s">
        <v>10629</v>
      </c>
      <c r="B577" t="s">
        <v>10630</v>
      </c>
      <c r="C577" s="1" t="s">
        <v>10631</v>
      </c>
      <c r="D577" t="s">
        <v>10626</v>
      </c>
      <c r="E577" t="s">
        <v>10645</v>
      </c>
      <c r="F577" t="s">
        <v>10626</v>
      </c>
      <c r="G577" t="s">
        <v>55</v>
      </c>
      <c r="H577" t="s">
        <v>10627</v>
      </c>
      <c r="I577" t="s">
        <v>10628</v>
      </c>
      <c r="K577" t="s">
        <v>61</v>
      </c>
      <c r="L577">
        <v>1</v>
      </c>
      <c r="M577">
        <v>4</v>
      </c>
      <c r="O577" t="b">
        <v>0</v>
      </c>
      <c r="Q577" t="s">
        <v>55</v>
      </c>
      <c r="R577" t="s">
        <v>62</v>
      </c>
      <c r="S577" t="s">
        <v>10632</v>
      </c>
      <c r="T577" t="s">
        <v>64</v>
      </c>
      <c r="U577" t="s">
        <v>64</v>
      </c>
      <c r="V577" t="s">
        <v>64</v>
      </c>
      <c r="W577">
        <v>0</v>
      </c>
      <c r="X577" t="s">
        <v>10633</v>
      </c>
      <c r="Y577">
        <v>16</v>
      </c>
      <c r="Z577">
        <v>4</v>
      </c>
      <c r="AA577">
        <v>15</v>
      </c>
      <c r="AB577">
        <v>4</v>
      </c>
      <c r="AC577">
        <v>433</v>
      </c>
      <c r="AD577" t="s">
        <v>10634</v>
      </c>
      <c r="AE577" t="s">
        <v>10635</v>
      </c>
      <c r="AF577" t="s">
        <v>10636</v>
      </c>
      <c r="AG577" t="s">
        <v>10637</v>
      </c>
      <c r="AH577">
        <v>3</v>
      </c>
      <c r="AI577">
        <v>4</v>
      </c>
      <c r="AJ577" t="s">
        <v>64</v>
      </c>
      <c r="AK577" t="s">
        <v>64</v>
      </c>
      <c r="AL577" t="s">
        <v>64</v>
      </c>
      <c r="AM577" t="s">
        <v>64</v>
      </c>
      <c r="AN577">
        <v>5701</v>
      </c>
      <c r="AO577" t="s">
        <v>64</v>
      </c>
      <c r="AP577" t="s">
        <v>64</v>
      </c>
      <c r="AQ577" t="s">
        <v>64</v>
      </c>
      <c r="AR577" t="s">
        <v>64</v>
      </c>
      <c r="AS577" t="s">
        <v>64</v>
      </c>
      <c r="AT577">
        <v>63</v>
      </c>
      <c r="AU577" t="s">
        <v>10627</v>
      </c>
      <c r="AV577" t="s">
        <v>10638</v>
      </c>
      <c r="AW577" t="s">
        <v>10628</v>
      </c>
      <c r="AX577" t="s">
        <v>10639</v>
      </c>
      <c r="AY577" t="s">
        <v>10640</v>
      </c>
      <c r="AZ577" t="s">
        <v>10641</v>
      </c>
      <c r="BA577" t="s">
        <v>10642</v>
      </c>
      <c r="BB577" t="s">
        <v>10643</v>
      </c>
      <c r="BC577" t="s">
        <v>64</v>
      </c>
      <c r="BD577" t="s">
        <v>10644</v>
      </c>
    </row>
    <row r="578" spans="1:56" x14ac:dyDescent="0.2">
      <c r="A578" t="s">
        <v>13711</v>
      </c>
      <c r="B578" t="s">
        <v>32123</v>
      </c>
      <c r="C578" s="1" t="s">
        <v>32124</v>
      </c>
      <c r="D578" t="s">
        <v>10645</v>
      </c>
      <c r="E578" t="s">
        <v>10662</v>
      </c>
      <c r="F578" t="s">
        <v>10645</v>
      </c>
      <c r="G578" t="s">
        <v>55</v>
      </c>
      <c r="H578" t="s">
        <v>38175</v>
      </c>
      <c r="I578" t="s">
        <v>38176</v>
      </c>
      <c r="K578" t="s">
        <v>61</v>
      </c>
      <c r="L578">
        <v>1</v>
      </c>
      <c r="M578">
        <v>4</v>
      </c>
      <c r="O578" t="b">
        <v>0</v>
      </c>
      <c r="P578" t="s">
        <v>802</v>
      </c>
      <c r="Q578" t="s">
        <v>55</v>
      </c>
      <c r="R578" t="s">
        <v>62</v>
      </c>
      <c r="S578" t="s">
        <v>32119</v>
      </c>
      <c r="T578" t="s">
        <v>64</v>
      </c>
      <c r="U578" t="s">
        <v>64</v>
      </c>
      <c r="V578" t="s">
        <v>64</v>
      </c>
      <c r="W578">
        <v>0</v>
      </c>
      <c r="X578" t="s">
        <v>32120</v>
      </c>
      <c r="Y578">
        <v>21</v>
      </c>
      <c r="Z578">
        <v>7</v>
      </c>
      <c r="AA578">
        <v>22</v>
      </c>
      <c r="AB578">
        <v>6</v>
      </c>
      <c r="AC578">
        <v>360</v>
      </c>
      <c r="AD578" t="s">
        <v>4950</v>
      </c>
      <c r="AE578" t="s">
        <v>5135</v>
      </c>
      <c r="AF578" t="s">
        <v>32121</v>
      </c>
      <c r="AG578" t="s">
        <v>26467</v>
      </c>
      <c r="AH578">
        <v>6</v>
      </c>
      <c r="AI578">
        <v>6</v>
      </c>
      <c r="AJ578" t="s">
        <v>64</v>
      </c>
      <c r="AK578" t="s">
        <v>64</v>
      </c>
      <c r="AL578" t="s">
        <v>64</v>
      </c>
      <c r="AM578" t="s">
        <v>64</v>
      </c>
      <c r="AN578">
        <v>1432</v>
      </c>
      <c r="AO578" t="s">
        <v>64</v>
      </c>
      <c r="AP578" t="s">
        <v>64</v>
      </c>
      <c r="AQ578" t="s">
        <v>64</v>
      </c>
      <c r="AR578" t="s">
        <v>64</v>
      </c>
      <c r="AS578" t="s">
        <v>64</v>
      </c>
      <c r="AT578">
        <v>86</v>
      </c>
      <c r="AU578" t="s">
        <v>38175</v>
      </c>
      <c r="AV578" t="s">
        <v>38177</v>
      </c>
      <c r="AW578" t="s">
        <v>38176</v>
      </c>
      <c r="AX578" t="s">
        <v>38178</v>
      </c>
      <c r="AY578" t="s">
        <v>38179</v>
      </c>
      <c r="AZ578" t="s">
        <v>38180</v>
      </c>
      <c r="BA578" t="s">
        <v>38181</v>
      </c>
      <c r="BB578" t="s">
        <v>38182</v>
      </c>
      <c r="BC578" t="s">
        <v>38183</v>
      </c>
      <c r="BD578" t="s">
        <v>38184</v>
      </c>
    </row>
    <row r="579" spans="1:56" x14ac:dyDescent="0.2">
      <c r="A579" t="s">
        <v>10648</v>
      </c>
      <c r="B579" t="s">
        <v>10649</v>
      </c>
      <c r="C579" s="1" t="s">
        <v>10650</v>
      </c>
      <c r="D579" t="s">
        <v>10662</v>
      </c>
      <c r="E579" t="s">
        <v>10678</v>
      </c>
      <c r="F579" t="s">
        <v>10662</v>
      </c>
      <c r="G579" t="s">
        <v>55</v>
      </c>
      <c r="H579" t="s">
        <v>10646</v>
      </c>
      <c r="I579" t="s">
        <v>10647</v>
      </c>
      <c r="K579" t="s">
        <v>61</v>
      </c>
      <c r="L579">
        <v>1</v>
      </c>
      <c r="M579">
        <v>4</v>
      </c>
      <c r="O579" t="b">
        <v>0</v>
      </c>
      <c r="Q579" t="s">
        <v>55</v>
      </c>
      <c r="R579" t="s">
        <v>62</v>
      </c>
      <c r="S579" t="s">
        <v>10651</v>
      </c>
      <c r="T579" t="s">
        <v>64</v>
      </c>
      <c r="U579" t="s">
        <v>64</v>
      </c>
      <c r="V579" t="s">
        <v>64</v>
      </c>
      <c r="W579">
        <v>0</v>
      </c>
      <c r="X579" t="s">
        <v>10652</v>
      </c>
      <c r="Y579">
        <v>8</v>
      </c>
      <c r="Z579">
        <v>6</v>
      </c>
      <c r="AA579">
        <v>25</v>
      </c>
      <c r="AB579">
        <v>6</v>
      </c>
      <c r="AC579">
        <v>1014</v>
      </c>
      <c r="AD579">
        <v>113</v>
      </c>
      <c r="AE579" t="s">
        <v>6565</v>
      </c>
      <c r="AF579" t="s">
        <v>10653</v>
      </c>
      <c r="AG579" t="s">
        <v>10654</v>
      </c>
      <c r="AH579">
        <v>5</v>
      </c>
      <c r="AI579">
        <v>6</v>
      </c>
      <c r="AJ579" t="s">
        <v>64</v>
      </c>
      <c r="AK579" t="s">
        <v>64</v>
      </c>
      <c r="AL579" t="s">
        <v>64</v>
      </c>
      <c r="AM579" t="s">
        <v>64</v>
      </c>
      <c r="AN579">
        <v>142</v>
      </c>
      <c r="AO579" t="s">
        <v>64</v>
      </c>
      <c r="AP579" t="s">
        <v>64</v>
      </c>
      <c r="AQ579" t="s">
        <v>64</v>
      </c>
      <c r="AR579" t="s">
        <v>64</v>
      </c>
      <c r="AS579" t="s">
        <v>64</v>
      </c>
      <c r="AT579">
        <v>23</v>
      </c>
      <c r="AU579" t="s">
        <v>10646</v>
      </c>
      <c r="AV579" t="s">
        <v>1458</v>
      </c>
      <c r="AW579" t="s">
        <v>10647</v>
      </c>
      <c r="AX579" t="s">
        <v>10655</v>
      </c>
      <c r="AY579" t="s">
        <v>10656</v>
      </c>
      <c r="AZ579" t="s">
        <v>10657</v>
      </c>
      <c r="BA579" t="s">
        <v>10658</v>
      </c>
      <c r="BB579" t="s">
        <v>10659</v>
      </c>
      <c r="BC579" t="s">
        <v>10660</v>
      </c>
      <c r="BD579" t="s">
        <v>10661</v>
      </c>
    </row>
    <row r="580" spans="1:56" x14ac:dyDescent="0.2">
      <c r="A580" t="s">
        <v>10665</v>
      </c>
      <c r="B580" t="s">
        <v>10666</v>
      </c>
      <c r="C580" s="1" t="s">
        <v>10667</v>
      </c>
      <c r="D580" t="s">
        <v>10678</v>
      </c>
      <c r="E580" t="s">
        <v>10697</v>
      </c>
      <c r="F580" t="s">
        <v>10678</v>
      </c>
      <c r="G580" t="s">
        <v>55</v>
      </c>
      <c r="H580" t="s">
        <v>10663</v>
      </c>
      <c r="I580" t="s">
        <v>10664</v>
      </c>
      <c r="K580" t="s">
        <v>61</v>
      </c>
      <c r="L580">
        <v>1</v>
      </c>
      <c r="M580">
        <v>4</v>
      </c>
      <c r="O580" t="b">
        <v>0</v>
      </c>
      <c r="Q580" t="s">
        <v>55</v>
      </c>
      <c r="R580" t="s">
        <v>62</v>
      </c>
      <c r="S580" t="s">
        <v>10668</v>
      </c>
      <c r="T580" t="s">
        <v>64</v>
      </c>
      <c r="U580" t="s">
        <v>64</v>
      </c>
      <c r="V580" t="s">
        <v>64</v>
      </c>
      <c r="W580">
        <v>0</v>
      </c>
      <c r="X580" t="s">
        <v>10669</v>
      </c>
      <c r="Y580">
        <v>20</v>
      </c>
      <c r="Z580">
        <v>3</v>
      </c>
      <c r="AA580">
        <v>16</v>
      </c>
      <c r="AB580">
        <v>3</v>
      </c>
      <c r="AC580">
        <v>162</v>
      </c>
      <c r="AD580" t="s">
        <v>9457</v>
      </c>
      <c r="AE580" t="s">
        <v>10670</v>
      </c>
      <c r="AF580" t="s">
        <v>10671</v>
      </c>
      <c r="AG580" t="s">
        <v>1647</v>
      </c>
      <c r="AH580">
        <v>3</v>
      </c>
      <c r="AI580">
        <v>3</v>
      </c>
      <c r="AJ580" t="s">
        <v>64</v>
      </c>
      <c r="AK580" t="s">
        <v>64</v>
      </c>
      <c r="AL580" t="s">
        <v>64</v>
      </c>
      <c r="AM580" t="s">
        <v>64</v>
      </c>
      <c r="AN580">
        <v>29934</v>
      </c>
      <c r="AO580" t="s">
        <v>64</v>
      </c>
      <c r="AP580" t="s">
        <v>64</v>
      </c>
      <c r="AQ580" t="s">
        <v>64</v>
      </c>
      <c r="AR580" t="s">
        <v>64</v>
      </c>
      <c r="AS580" t="s">
        <v>64</v>
      </c>
      <c r="AT580">
        <v>0</v>
      </c>
      <c r="AU580" t="s">
        <v>10663</v>
      </c>
      <c r="AV580" t="s">
        <v>10672</v>
      </c>
      <c r="AW580" t="s">
        <v>10664</v>
      </c>
      <c r="AX580" t="s">
        <v>10673</v>
      </c>
      <c r="AY580" t="s">
        <v>10674</v>
      </c>
      <c r="AZ580" t="s">
        <v>64</v>
      </c>
      <c r="BA580" t="s">
        <v>10675</v>
      </c>
      <c r="BB580" t="s">
        <v>10676</v>
      </c>
      <c r="BC580" t="s">
        <v>10677</v>
      </c>
      <c r="BD580" t="s">
        <v>64</v>
      </c>
    </row>
    <row r="581" spans="1:56" x14ac:dyDescent="0.2">
      <c r="A581" t="s">
        <v>10681</v>
      </c>
      <c r="B581" t="s">
        <v>10682</v>
      </c>
      <c r="C581" s="1" t="s">
        <v>10683</v>
      </c>
      <c r="D581" t="s">
        <v>10697</v>
      </c>
      <c r="E581" t="s">
        <v>10714</v>
      </c>
      <c r="F581" t="s">
        <v>10697</v>
      </c>
      <c r="G581" t="s">
        <v>55</v>
      </c>
      <c r="H581" t="s">
        <v>10679</v>
      </c>
      <c r="I581" t="s">
        <v>10680</v>
      </c>
      <c r="K581" t="s">
        <v>61</v>
      </c>
      <c r="L581">
        <v>1</v>
      </c>
      <c r="M581">
        <v>4</v>
      </c>
      <c r="O581" t="b">
        <v>0</v>
      </c>
      <c r="Q581" t="s">
        <v>55</v>
      </c>
      <c r="R581" t="s">
        <v>62</v>
      </c>
      <c r="S581" t="s">
        <v>10684</v>
      </c>
      <c r="T581" t="s">
        <v>64</v>
      </c>
      <c r="U581" t="s">
        <v>64</v>
      </c>
      <c r="V581" t="s">
        <v>64</v>
      </c>
      <c r="W581">
        <v>0</v>
      </c>
      <c r="X581" t="s">
        <v>10685</v>
      </c>
      <c r="Y581">
        <v>9</v>
      </c>
      <c r="Z581">
        <v>5</v>
      </c>
      <c r="AA581">
        <v>15</v>
      </c>
      <c r="AB581">
        <v>5</v>
      </c>
      <c r="AC581">
        <v>589</v>
      </c>
      <c r="AD581" t="s">
        <v>10686</v>
      </c>
      <c r="AE581" t="s">
        <v>5855</v>
      </c>
      <c r="AF581" t="s">
        <v>10687</v>
      </c>
      <c r="AG581" t="s">
        <v>10688</v>
      </c>
      <c r="AH581">
        <v>5</v>
      </c>
      <c r="AI581">
        <v>5</v>
      </c>
      <c r="AJ581" t="s">
        <v>64</v>
      </c>
      <c r="AK581" t="s">
        <v>64</v>
      </c>
      <c r="AL581" t="s">
        <v>64</v>
      </c>
      <c r="AM581" t="s">
        <v>64</v>
      </c>
      <c r="AN581">
        <v>10056</v>
      </c>
      <c r="AO581" t="s">
        <v>64</v>
      </c>
      <c r="AP581" t="s">
        <v>64</v>
      </c>
      <c r="AQ581" t="s">
        <v>64</v>
      </c>
      <c r="AR581" t="s">
        <v>64</v>
      </c>
      <c r="AS581" t="s">
        <v>64</v>
      </c>
      <c r="AT581">
        <v>3</v>
      </c>
      <c r="AU581" t="s">
        <v>10679</v>
      </c>
      <c r="AV581" t="s">
        <v>10689</v>
      </c>
      <c r="AW581" t="s">
        <v>10680</v>
      </c>
      <c r="AX581" t="s">
        <v>10690</v>
      </c>
      <c r="AY581" t="s">
        <v>10691</v>
      </c>
      <c r="AZ581" t="s">
        <v>10692</v>
      </c>
      <c r="BA581" t="s">
        <v>10693</v>
      </c>
      <c r="BB581" t="s">
        <v>10694</v>
      </c>
      <c r="BC581" t="s">
        <v>10695</v>
      </c>
      <c r="BD581" t="s">
        <v>10696</v>
      </c>
    </row>
    <row r="582" spans="1:56" x14ac:dyDescent="0.2">
      <c r="A582" t="s">
        <v>10700</v>
      </c>
      <c r="B582" t="s">
        <v>10701</v>
      </c>
      <c r="C582" s="1" t="s">
        <v>10702</v>
      </c>
      <c r="D582" t="s">
        <v>10714</v>
      </c>
      <c r="E582" t="s">
        <v>10731</v>
      </c>
      <c r="F582" t="s">
        <v>10714</v>
      </c>
      <c r="G582" t="s">
        <v>55</v>
      </c>
      <c r="H582" t="s">
        <v>10698</v>
      </c>
      <c r="I582" t="s">
        <v>10699</v>
      </c>
      <c r="K582" t="s">
        <v>61</v>
      </c>
      <c r="L582">
        <v>1</v>
      </c>
      <c r="M582">
        <v>4</v>
      </c>
      <c r="O582" t="b">
        <v>0</v>
      </c>
      <c r="Q582" t="s">
        <v>55</v>
      </c>
      <c r="R582" t="s">
        <v>62</v>
      </c>
      <c r="S582" t="s">
        <v>10703</v>
      </c>
      <c r="T582" t="s">
        <v>64</v>
      </c>
      <c r="U582" t="s">
        <v>64</v>
      </c>
      <c r="V582" t="s">
        <v>64</v>
      </c>
      <c r="W582">
        <v>0</v>
      </c>
      <c r="X582" t="s">
        <v>10704</v>
      </c>
      <c r="Y582">
        <v>3</v>
      </c>
      <c r="Z582">
        <v>3</v>
      </c>
      <c r="AA582">
        <v>16</v>
      </c>
      <c r="AB582">
        <v>2</v>
      </c>
      <c r="AC582">
        <v>1624</v>
      </c>
      <c r="AD582" t="s">
        <v>10705</v>
      </c>
      <c r="AE582" t="s">
        <v>223</v>
      </c>
      <c r="AF582" t="s">
        <v>10706</v>
      </c>
      <c r="AG582" t="s">
        <v>10707</v>
      </c>
      <c r="AH582">
        <v>3</v>
      </c>
      <c r="AI582">
        <v>3</v>
      </c>
      <c r="AJ582" t="s">
        <v>64</v>
      </c>
      <c r="AK582" t="s">
        <v>64</v>
      </c>
      <c r="AL582" t="s">
        <v>64</v>
      </c>
      <c r="AM582" t="s">
        <v>64</v>
      </c>
      <c r="AN582">
        <v>8425</v>
      </c>
      <c r="AO582" t="s">
        <v>64</v>
      </c>
      <c r="AP582" t="s">
        <v>64</v>
      </c>
      <c r="AQ582" t="s">
        <v>64</v>
      </c>
      <c r="AR582" t="s">
        <v>64</v>
      </c>
      <c r="AS582" t="s">
        <v>64</v>
      </c>
      <c r="AT582">
        <v>2</v>
      </c>
      <c r="AU582" t="s">
        <v>10698</v>
      </c>
      <c r="AV582" t="s">
        <v>10708</v>
      </c>
      <c r="AW582" t="s">
        <v>10699</v>
      </c>
      <c r="AX582" t="s">
        <v>10709</v>
      </c>
      <c r="AY582" t="s">
        <v>10710</v>
      </c>
      <c r="AZ582" t="s">
        <v>64</v>
      </c>
      <c r="BA582" t="s">
        <v>10711</v>
      </c>
      <c r="BB582" t="s">
        <v>10712</v>
      </c>
      <c r="BC582" t="s">
        <v>10713</v>
      </c>
      <c r="BD582" t="s">
        <v>64</v>
      </c>
    </row>
    <row r="583" spans="1:56" x14ac:dyDescent="0.2">
      <c r="A583" t="s">
        <v>10717</v>
      </c>
      <c r="B583" t="s">
        <v>10718</v>
      </c>
      <c r="C583" s="1" t="s">
        <v>10719</v>
      </c>
      <c r="D583" t="s">
        <v>10731</v>
      </c>
      <c r="E583" t="s">
        <v>5186</v>
      </c>
      <c r="F583" t="s">
        <v>10731</v>
      </c>
      <c r="G583" t="s">
        <v>55</v>
      </c>
      <c r="H583" t="s">
        <v>10715</v>
      </c>
      <c r="I583" t="s">
        <v>10716</v>
      </c>
      <c r="K583" t="s">
        <v>61</v>
      </c>
      <c r="L583">
        <v>1</v>
      </c>
      <c r="M583">
        <v>4</v>
      </c>
      <c r="O583" t="b">
        <v>0</v>
      </c>
      <c r="P583" t="s">
        <v>802</v>
      </c>
      <c r="Q583" t="s">
        <v>55</v>
      </c>
      <c r="R583" t="s">
        <v>62</v>
      </c>
      <c r="S583" t="s">
        <v>10720</v>
      </c>
      <c r="T583" t="s">
        <v>64</v>
      </c>
      <c r="U583" t="s">
        <v>64</v>
      </c>
      <c r="V583" t="s">
        <v>64</v>
      </c>
      <c r="W583">
        <v>0</v>
      </c>
      <c r="X583" t="s">
        <v>8592</v>
      </c>
      <c r="Y583">
        <v>14</v>
      </c>
      <c r="Z583">
        <v>6</v>
      </c>
      <c r="AA583">
        <v>19</v>
      </c>
      <c r="AB583">
        <v>6</v>
      </c>
      <c r="AC583">
        <v>392</v>
      </c>
      <c r="AD583" t="s">
        <v>5689</v>
      </c>
      <c r="AE583" t="s">
        <v>575</v>
      </c>
      <c r="AF583" t="s">
        <v>10721</v>
      </c>
      <c r="AG583" t="s">
        <v>10722</v>
      </c>
      <c r="AH583">
        <v>5</v>
      </c>
      <c r="AI583">
        <v>5</v>
      </c>
      <c r="AJ583" t="s">
        <v>64</v>
      </c>
      <c r="AK583" t="s">
        <v>64</v>
      </c>
      <c r="AL583" t="s">
        <v>64</v>
      </c>
      <c r="AM583" t="s">
        <v>64</v>
      </c>
      <c r="AN583">
        <v>22929</v>
      </c>
      <c r="AO583" t="s">
        <v>64</v>
      </c>
      <c r="AP583" t="s">
        <v>64</v>
      </c>
      <c r="AQ583" t="s">
        <v>64</v>
      </c>
      <c r="AR583" t="s">
        <v>64</v>
      </c>
      <c r="AS583" t="s">
        <v>64</v>
      </c>
      <c r="AT583">
        <v>0</v>
      </c>
      <c r="AU583" t="s">
        <v>10715</v>
      </c>
      <c r="AV583" t="s">
        <v>10723</v>
      </c>
      <c r="AW583" t="s">
        <v>10716</v>
      </c>
      <c r="AX583" t="s">
        <v>10724</v>
      </c>
      <c r="AY583" t="s">
        <v>10725</v>
      </c>
      <c r="AZ583" t="s">
        <v>10726</v>
      </c>
      <c r="BA583" t="s">
        <v>10727</v>
      </c>
      <c r="BB583" t="s">
        <v>10728</v>
      </c>
      <c r="BC583" t="s">
        <v>10729</v>
      </c>
      <c r="BD583" t="s">
        <v>10730</v>
      </c>
    </row>
    <row r="584" spans="1:56" x14ac:dyDescent="0.2">
      <c r="A584" t="s">
        <v>10734</v>
      </c>
      <c r="B584" t="s">
        <v>10735</v>
      </c>
      <c r="C584" s="1" t="s">
        <v>10736</v>
      </c>
      <c r="D584" t="s">
        <v>5186</v>
      </c>
      <c r="E584" t="s">
        <v>10766</v>
      </c>
      <c r="F584" t="s">
        <v>5186</v>
      </c>
      <c r="G584" t="s">
        <v>55</v>
      </c>
      <c r="H584" t="s">
        <v>10732</v>
      </c>
      <c r="I584" t="s">
        <v>10733</v>
      </c>
      <c r="K584" t="s">
        <v>61</v>
      </c>
      <c r="L584">
        <v>1</v>
      </c>
      <c r="M584">
        <v>4</v>
      </c>
      <c r="O584" t="b">
        <v>0</v>
      </c>
      <c r="Q584" t="s">
        <v>55</v>
      </c>
      <c r="R584" t="s">
        <v>62</v>
      </c>
      <c r="S584" t="s">
        <v>10737</v>
      </c>
      <c r="T584" t="s">
        <v>64</v>
      </c>
      <c r="U584" t="s">
        <v>64</v>
      </c>
      <c r="V584" t="s">
        <v>64</v>
      </c>
      <c r="W584">
        <v>0</v>
      </c>
      <c r="X584" t="s">
        <v>10738</v>
      </c>
      <c r="Y584">
        <v>24</v>
      </c>
      <c r="Z584">
        <v>3</v>
      </c>
      <c r="AA584">
        <v>22</v>
      </c>
      <c r="AB584">
        <v>3</v>
      </c>
      <c r="AC584">
        <v>161</v>
      </c>
      <c r="AD584" t="s">
        <v>10739</v>
      </c>
      <c r="AE584" t="s">
        <v>10740</v>
      </c>
      <c r="AF584" t="s">
        <v>10741</v>
      </c>
      <c r="AG584" t="s">
        <v>10742</v>
      </c>
      <c r="AH584">
        <v>3</v>
      </c>
      <c r="AI584">
        <v>3</v>
      </c>
      <c r="AJ584" t="s">
        <v>64</v>
      </c>
      <c r="AK584" t="s">
        <v>64</v>
      </c>
      <c r="AL584" t="s">
        <v>64</v>
      </c>
      <c r="AM584" t="s">
        <v>64</v>
      </c>
      <c r="AN584">
        <v>7070</v>
      </c>
      <c r="AO584" t="s">
        <v>64</v>
      </c>
      <c r="AP584" t="s">
        <v>64</v>
      </c>
      <c r="AQ584" t="s">
        <v>64</v>
      </c>
      <c r="AR584" t="s">
        <v>64</v>
      </c>
      <c r="AS584" t="s">
        <v>64</v>
      </c>
      <c r="AT584">
        <v>2</v>
      </c>
      <c r="AU584" t="s">
        <v>10732</v>
      </c>
      <c r="AV584" t="s">
        <v>10743</v>
      </c>
      <c r="AW584" t="s">
        <v>10733</v>
      </c>
      <c r="AX584" t="s">
        <v>10744</v>
      </c>
      <c r="AY584" t="s">
        <v>10745</v>
      </c>
      <c r="AZ584" t="s">
        <v>10746</v>
      </c>
      <c r="BA584" t="s">
        <v>10747</v>
      </c>
      <c r="BB584" t="s">
        <v>10748</v>
      </c>
      <c r="BC584" t="s">
        <v>10749</v>
      </c>
      <c r="BD584" t="s">
        <v>64</v>
      </c>
    </row>
    <row r="585" spans="1:56" x14ac:dyDescent="0.2">
      <c r="A585" t="s">
        <v>10752</v>
      </c>
      <c r="B585" t="s">
        <v>10753</v>
      </c>
      <c r="C585" s="1" t="s">
        <v>10754</v>
      </c>
      <c r="D585" t="s">
        <v>10766</v>
      </c>
      <c r="E585" t="s">
        <v>5204</v>
      </c>
      <c r="F585" t="s">
        <v>10766</v>
      </c>
      <c r="G585" t="s">
        <v>55</v>
      </c>
      <c r="H585" t="s">
        <v>10750</v>
      </c>
      <c r="I585" t="s">
        <v>10751</v>
      </c>
      <c r="K585" t="s">
        <v>61</v>
      </c>
      <c r="L585">
        <v>1</v>
      </c>
      <c r="M585">
        <v>4</v>
      </c>
      <c r="O585" t="b">
        <v>0</v>
      </c>
      <c r="Q585" t="s">
        <v>55</v>
      </c>
      <c r="R585" t="s">
        <v>62</v>
      </c>
      <c r="S585" t="s">
        <v>10755</v>
      </c>
      <c r="T585" t="s">
        <v>64</v>
      </c>
      <c r="U585" t="s">
        <v>64</v>
      </c>
      <c r="V585" t="s">
        <v>64</v>
      </c>
      <c r="W585">
        <v>0</v>
      </c>
      <c r="X585" t="s">
        <v>10756</v>
      </c>
      <c r="Y585">
        <v>10</v>
      </c>
      <c r="Z585">
        <v>8</v>
      </c>
      <c r="AA585">
        <v>22</v>
      </c>
      <c r="AB585">
        <v>8</v>
      </c>
      <c r="AC585">
        <v>971</v>
      </c>
      <c r="AD585" t="s">
        <v>10757</v>
      </c>
      <c r="AE585" t="s">
        <v>7435</v>
      </c>
      <c r="AF585" t="s">
        <v>10758</v>
      </c>
      <c r="AG585" t="s">
        <v>9783</v>
      </c>
      <c r="AH585">
        <v>5</v>
      </c>
      <c r="AI585">
        <v>8</v>
      </c>
      <c r="AJ585" t="s">
        <v>64</v>
      </c>
      <c r="AK585" t="s">
        <v>64</v>
      </c>
      <c r="AL585" t="s">
        <v>64</v>
      </c>
      <c r="AM585" t="s">
        <v>64</v>
      </c>
      <c r="AN585">
        <v>8434</v>
      </c>
      <c r="AO585" t="s">
        <v>64</v>
      </c>
      <c r="AP585" t="s">
        <v>64</v>
      </c>
      <c r="AQ585" t="s">
        <v>64</v>
      </c>
      <c r="AR585" t="s">
        <v>64</v>
      </c>
      <c r="AS585" t="s">
        <v>64</v>
      </c>
      <c r="AT585">
        <v>1</v>
      </c>
      <c r="AU585" t="s">
        <v>10750</v>
      </c>
      <c r="AV585" t="s">
        <v>10759</v>
      </c>
      <c r="AW585" t="s">
        <v>10751</v>
      </c>
      <c r="AX585" t="s">
        <v>10760</v>
      </c>
      <c r="AY585" t="s">
        <v>10761</v>
      </c>
      <c r="AZ585" t="s">
        <v>10762</v>
      </c>
      <c r="BA585" t="s">
        <v>10763</v>
      </c>
      <c r="BB585" t="s">
        <v>10764</v>
      </c>
      <c r="BC585" t="s">
        <v>64</v>
      </c>
      <c r="BD585" t="s">
        <v>10765</v>
      </c>
    </row>
    <row r="586" spans="1:56" x14ac:dyDescent="0.2">
      <c r="A586" t="s">
        <v>10769</v>
      </c>
      <c r="B586" t="s">
        <v>10770</v>
      </c>
      <c r="C586" s="1" t="s">
        <v>10771</v>
      </c>
      <c r="D586" t="s">
        <v>5204</v>
      </c>
      <c r="E586" t="s">
        <v>10801</v>
      </c>
      <c r="F586" t="s">
        <v>5204</v>
      </c>
      <c r="G586" t="s">
        <v>55</v>
      </c>
      <c r="H586" t="s">
        <v>10767</v>
      </c>
      <c r="I586" t="s">
        <v>10768</v>
      </c>
      <c r="K586" t="s">
        <v>61</v>
      </c>
      <c r="L586">
        <v>1</v>
      </c>
      <c r="M586">
        <v>4</v>
      </c>
      <c r="O586" t="b">
        <v>0</v>
      </c>
      <c r="Q586" t="s">
        <v>55</v>
      </c>
      <c r="R586" t="s">
        <v>62</v>
      </c>
      <c r="S586" t="s">
        <v>10772</v>
      </c>
      <c r="T586" t="s">
        <v>64</v>
      </c>
      <c r="U586" t="s">
        <v>64</v>
      </c>
      <c r="V586" t="s">
        <v>64</v>
      </c>
      <c r="W586">
        <v>0</v>
      </c>
      <c r="X586" t="s">
        <v>10773</v>
      </c>
      <c r="Y586">
        <v>9</v>
      </c>
      <c r="Z586">
        <v>5</v>
      </c>
      <c r="AA586">
        <v>17</v>
      </c>
      <c r="AB586">
        <v>5</v>
      </c>
      <c r="AC586">
        <v>798</v>
      </c>
      <c r="AD586" t="s">
        <v>10774</v>
      </c>
      <c r="AE586" t="s">
        <v>4211</v>
      </c>
      <c r="AF586" t="s">
        <v>10775</v>
      </c>
      <c r="AG586" t="s">
        <v>10776</v>
      </c>
      <c r="AH586">
        <v>4</v>
      </c>
      <c r="AI586">
        <v>5</v>
      </c>
      <c r="AJ586" t="s">
        <v>64</v>
      </c>
      <c r="AK586" t="s">
        <v>64</v>
      </c>
      <c r="AL586" t="s">
        <v>64</v>
      </c>
      <c r="AM586" t="s">
        <v>64</v>
      </c>
      <c r="AN586">
        <v>7812</v>
      </c>
      <c r="AO586" t="s">
        <v>64</v>
      </c>
      <c r="AP586" t="s">
        <v>64</v>
      </c>
      <c r="AQ586" t="s">
        <v>64</v>
      </c>
      <c r="AR586" t="s">
        <v>64</v>
      </c>
      <c r="AS586" t="s">
        <v>64</v>
      </c>
      <c r="AT586">
        <v>0</v>
      </c>
      <c r="AU586" t="s">
        <v>10767</v>
      </c>
      <c r="AV586" t="s">
        <v>10777</v>
      </c>
      <c r="AW586" t="s">
        <v>10768</v>
      </c>
      <c r="AX586" t="s">
        <v>10778</v>
      </c>
      <c r="AY586" t="s">
        <v>10779</v>
      </c>
      <c r="AZ586" t="s">
        <v>10780</v>
      </c>
      <c r="BA586" t="s">
        <v>10781</v>
      </c>
      <c r="BB586" t="s">
        <v>10782</v>
      </c>
      <c r="BC586" t="s">
        <v>10783</v>
      </c>
      <c r="BD586" t="s">
        <v>10784</v>
      </c>
    </row>
    <row r="587" spans="1:56" x14ac:dyDescent="0.2">
      <c r="A587" t="s">
        <v>10787</v>
      </c>
      <c r="B587" t="s">
        <v>10788</v>
      </c>
      <c r="C587" s="1" t="s">
        <v>10789</v>
      </c>
      <c r="D587" t="s">
        <v>10801</v>
      </c>
      <c r="E587" t="s">
        <v>10818</v>
      </c>
      <c r="F587" t="s">
        <v>10801</v>
      </c>
      <c r="G587" t="s">
        <v>55</v>
      </c>
      <c r="H587" t="s">
        <v>10785</v>
      </c>
      <c r="I587" t="s">
        <v>10786</v>
      </c>
      <c r="K587" t="s">
        <v>61</v>
      </c>
      <c r="L587">
        <v>1</v>
      </c>
      <c r="M587">
        <v>4</v>
      </c>
      <c r="O587" t="b">
        <v>0</v>
      </c>
      <c r="Q587" t="s">
        <v>55</v>
      </c>
      <c r="R587" t="s">
        <v>62</v>
      </c>
      <c r="S587" t="s">
        <v>10790</v>
      </c>
      <c r="T587" t="s">
        <v>64</v>
      </c>
      <c r="U587" t="s">
        <v>64</v>
      </c>
      <c r="V587" t="s">
        <v>64</v>
      </c>
      <c r="W587">
        <v>0</v>
      </c>
      <c r="X587" t="s">
        <v>10791</v>
      </c>
      <c r="Y587">
        <v>48</v>
      </c>
      <c r="Z587">
        <v>4</v>
      </c>
      <c r="AA587">
        <v>10</v>
      </c>
      <c r="AB587">
        <v>4</v>
      </c>
      <c r="AC587">
        <v>195</v>
      </c>
      <c r="AD587" t="s">
        <v>6929</v>
      </c>
      <c r="AE587" t="s">
        <v>4191</v>
      </c>
      <c r="AF587" t="s">
        <v>10792</v>
      </c>
      <c r="AG587" t="s">
        <v>10793</v>
      </c>
      <c r="AH587">
        <v>1</v>
      </c>
      <c r="AI587">
        <v>4</v>
      </c>
      <c r="AJ587" t="s">
        <v>64</v>
      </c>
      <c r="AK587" t="s">
        <v>64</v>
      </c>
      <c r="AL587" t="s">
        <v>64</v>
      </c>
      <c r="AM587" t="s">
        <v>64</v>
      </c>
      <c r="AN587">
        <v>65108</v>
      </c>
      <c r="AO587" t="s">
        <v>64</v>
      </c>
      <c r="AP587" t="s">
        <v>64</v>
      </c>
      <c r="AQ587" t="s">
        <v>64</v>
      </c>
      <c r="AR587" t="s">
        <v>64</v>
      </c>
      <c r="AS587" t="s">
        <v>64</v>
      </c>
      <c r="AT587">
        <v>0</v>
      </c>
      <c r="AU587" t="s">
        <v>10785</v>
      </c>
      <c r="AV587" t="s">
        <v>10794</v>
      </c>
      <c r="AW587" t="s">
        <v>10786</v>
      </c>
      <c r="AX587" t="s">
        <v>10795</v>
      </c>
      <c r="AY587" t="s">
        <v>10796</v>
      </c>
      <c r="AZ587" t="s">
        <v>10797</v>
      </c>
      <c r="BA587" t="s">
        <v>10798</v>
      </c>
      <c r="BB587" t="s">
        <v>10799</v>
      </c>
      <c r="BC587" t="s">
        <v>10800</v>
      </c>
      <c r="BD587" t="s">
        <v>64</v>
      </c>
    </row>
    <row r="588" spans="1:56" x14ac:dyDescent="0.2">
      <c r="A588" t="s">
        <v>10804</v>
      </c>
      <c r="B588" t="s">
        <v>10805</v>
      </c>
      <c r="C588" s="1" t="s">
        <v>10806</v>
      </c>
      <c r="D588" t="s">
        <v>10818</v>
      </c>
      <c r="E588" t="s">
        <v>10836</v>
      </c>
      <c r="F588" t="s">
        <v>10818</v>
      </c>
      <c r="G588" t="s">
        <v>55</v>
      </c>
      <c r="H588" t="s">
        <v>10802</v>
      </c>
      <c r="I588" t="s">
        <v>10803</v>
      </c>
      <c r="K588" t="s">
        <v>61</v>
      </c>
      <c r="L588">
        <v>1</v>
      </c>
      <c r="M588">
        <v>4</v>
      </c>
      <c r="O588" t="b">
        <v>0</v>
      </c>
      <c r="Q588" t="s">
        <v>55</v>
      </c>
      <c r="R588" t="s">
        <v>62</v>
      </c>
      <c r="S588" t="s">
        <v>10807</v>
      </c>
      <c r="T588" t="s">
        <v>64</v>
      </c>
      <c r="U588" t="s">
        <v>64</v>
      </c>
      <c r="V588" t="s">
        <v>64</v>
      </c>
      <c r="W588">
        <v>0</v>
      </c>
      <c r="X588" t="s">
        <v>10791</v>
      </c>
      <c r="Y588">
        <v>18</v>
      </c>
      <c r="Z588">
        <v>5</v>
      </c>
      <c r="AA588">
        <v>14</v>
      </c>
      <c r="AB588">
        <v>5</v>
      </c>
      <c r="AC588">
        <v>484</v>
      </c>
      <c r="AD588" t="s">
        <v>10808</v>
      </c>
      <c r="AE588" t="s">
        <v>5726</v>
      </c>
      <c r="AF588" t="s">
        <v>10809</v>
      </c>
      <c r="AG588" t="s">
        <v>10810</v>
      </c>
      <c r="AH588">
        <v>1</v>
      </c>
      <c r="AI588">
        <v>5</v>
      </c>
      <c r="AJ588" t="s">
        <v>64</v>
      </c>
      <c r="AK588" t="s">
        <v>64</v>
      </c>
      <c r="AL588" t="s">
        <v>64</v>
      </c>
      <c r="AM588" t="s">
        <v>64</v>
      </c>
      <c r="AN588">
        <v>158</v>
      </c>
      <c r="AO588" t="s">
        <v>64</v>
      </c>
      <c r="AP588" t="s">
        <v>64</v>
      </c>
      <c r="AQ588" t="s">
        <v>64</v>
      </c>
      <c r="AR588" t="s">
        <v>64</v>
      </c>
      <c r="AS588" t="s">
        <v>64</v>
      </c>
      <c r="AT588">
        <v>1</v>
      </c>
      <c r="AU588" t="s">
        <v>10802</v>
      </c>
      <c r="AV588" t="s">
        <v>10811</v>
      </c>
      <c r="AW588" t="s">
        <v>10803</v>
      </c>
      <c r="AX588" t="s">
        <v>10812</v>
      </c>
      <c r="AY588" t="s">
        <v>10813</v>
      </c>
      <c r="AZ588" t="s">
        <v>10814</v>
      </c>
      <c r="BA588" t="s">
        <v>10815</v>
      </c>
      <c r="BB588" t="s">
        <v>10816</v>
      </c>
      <c r="BC588" t="s">
        <v>10817</v>
      </c>
      <c r="BD588" t="s">
        <v>64</v>
      </c>
    </row>
    <row r="589" spans="1:56" x14ac:dyDescent="0.2">
      <c r="A589" t="s">
        <v>10821</v>
      </c>
      <c r="B589" t="s">
        <v>10822</v>
      </c>
      <c r="C589" s="1" t="s">
        <v>10823</v>
      </c>
      <c r="D589" t="s">
        <v>10836</v>
      </c>
      <c r="E589" t="s">
        <v>10853</v>
      </c>
      <c r="F589" t="s">
        <v>10836</v>
      </c>
      <c r="G589" t="s">
        <v>55</v>
      </c>
      <c r="H589" t="s">
        <v>10819</v>
      </c>
      <c r="I589" t="s">
        <v>10820</v>
      </c>
      <c r="K589" t="s">
        <v>61</v>
      </c>
      <c r="L589">
        <v>1</v>
      </c>
      <c r="M589">
        <v>4</v>
      </c>
      <c r="O589" t="b">
        <v>0</v>
      </c>
      <c r="P589" t="s">
        <v>279</v>
      </c>
      <c r="Q589" t="s">
        <v>55</v>
      </c>
      <c r="R589" t="s">
        <v>62</v>
      </c>
      <c r="S589" t="s">
        <v>10824</v>
      </c>
      <c r="T589" t="s">
        <v>64</v>
      </c>
      <c r="U589" t="s">
        <v>64</v>
      </c>
      <c r="V589" t="s">
        <v>64</v>
      </c>
      <c r="W589">
        <v>0</v>
      </c>
      <c r="X589" t="s">
        <v>10825</v>
      </c>
      <c r="Y589">
        <v>11</v>
      </c>
      <c r="Z589">
        <v>3</v>
      </c>
      <c r="AA589">
        <v>16</v>
      </c>
      <c r="AB589">
        <v>3</v>
      </c>
      <c r="AC589">
        <v>536</v>
      </c>
      <c r="AD589" t="s">
        <v>3551</v>
      </c>
      <c r="AE589" t="s">
        <v>10826</v>
      </c>
      <c r="AF589" t="s">
        <v>10827</v>
      </c>
      <c r="AG589" t="s">
        <v>10828</v>
      </c>
      <c r="AH589">
        <v>2</v>
      </c>
      <c r="AI589">
        <v>3</v>
      </c>
      <c r="AJ589" t="s">
        <v>64</v>
      </c>
      <c r="AK589" t="s">
        <v>64</v>
      </c>
      <c r="AL589" t="s">
        <v>64</v>
      </c>
      <c r="AM589" t="s">
        <v>64</v>
      </c>
      <c r="AN589">
        <v>22938</v>
      </c>
      <c r="AO589" t="s">
        <v>64</v>
      </c>
      <c r="AP589" t="s">
        <v>64</v>
      </c>
      <c r="AQ589" t="s">
        <v>64</v>
      </c>
      <c r="AR589" t="s">
        <v>64</v>
      </c>
      <c r="AS589" t="s">
        <v>64</v>
      </c>
      <c r="AT589">
        <v>15</v>
      </c>
      <c r="AU589" t="s">
        <v>10819</v>
      </c>
      <c r="AV589" t="s">
        <v>10829</v>
      </c>
      <c r="AW589" t="s">
        <v>10820</v>
      </c>
      <c r="AX589" t="s">
        <v>10830</v>
      </c>
      <c r="AY589" t="s">
        <v>10831</v>
      </c>
      <c r="AZ589" t="s">
        <v>10832</v>
      </c>
      <c r="BA589" t="s">
        <v>10833</v>
      </c>
      <c r="BB589" t="s">
        <v>10834</v>
      </c>
      <c r="BC589" t="s">
        <v>10835</v>
      </c>
      <c r="BD589" t="s">
        <v>64</v>
      </c>
    </row>
    <row r="590" spans="1:56" x14ac:dyDescent="0.2">
      <c r="A590" t="s">
        <v>10839</v>
      </c>
      <c r="B590" t="s">
        <v>10840</v>
      </c>
      <c r="C590" s="1" t="s">
        <v>10841</v>
      </c>
      <c r="D590" t="s">
        <v>10853</v>
      </c>
      <c r="E590" t="s">
        <v>5222</v>
      </c>
      <c r="F590" t="s">
        <v>10853</v>
      </c>
      <c r="G590" t="s">
        <v>55</v>
      </c>
      <c r="H590" t="s">
        <v>10837</v>
      </c>
      <c r="I590" t="s">
        <v>10838</v>
      </c>
      <c r="K590" t="s">
        <v>61</v>
      </c>
      <c r="L590">
        <v>1</v>
      </c>
      <c r="M590">
        <v>4</v>
      </c>
      <c r="O590" t="b">
        <v>0</v>
      </c>
      <c r="Q590" t="s">
        <v>55</v>
      </c>
      <c r="R590" t="s">
        <v>62</v>
      </c>
      <c r="S590" t="s">
        <v>10842</v>
      </c>
      <c r="T590" t="s">
        <v>64</v>
      </c>
      <c r="U590" t="s">
        <v>64</v>
      </c>
      <c r="V590" t="s">
        <v>64</v>
      </c>
      <c r="W590">
        <v>0</v>
      </c>
      <c r="X590" t="s">
        <v>10843</v>
      </c>
      <c r="Y590">
        <v>42</v>
      </c>
      <c r="Z590">
        <v>6</v>
      </c>
      <c r="AA590">
        <v>32</v>
      </c>
      <c r="AB590">
        <v>6</v>
      </c>
      <c r="AC590">
        <v>244</v>
      </c>
      <c r="AD590" t="s">
        <v>4230</v>
      </c>
      <c r="AE590" t="s">
        <v>4969</v>
      </c>
      <c r="AF590" t="s">
        <v>10844</v>
      </c>
      <c r="AG590" t="s">
        <v>10845</v>
      </c>
      <c r="AH590">
        <v>5</v>
      </c>
      <c r="AI590">
        <v>6</v>
      </c>
      <c r="AJ590" t="s">
        <v>64</v>
      </c>
      <c r="AK590" t="s">
        <v>64</v>
      </c>
      <c r="AL590" t="s">
        <v>64</v>
      </c>
      <c r="AM590" t="s">
        <v>64</v>
      </c>
      <c r="AN590">
        <v>1155</v>
      </c>
      <c r="AO590" t="s">
        <v>64</v>
      </c>
      <c r="AP590" t="s">
        <v>64</v>
      </c>
      <c r="AQ590" t="s">
        <v>64</v>
      </c>
      <c r="AR590" t="s">
        <v>64</v>
      </c>
      <c r="AS590" t="s">
        <v>64</v>
      </c>
      <c r="AT590">
        <v>1</v>
      </c>
      <c r="AU590" t="s">
        <v>10837</v>
      </c>
      <c r="AV590" t="s">
        <v>10846</v>
      </c>
      <c r="AW590" t="s">
        <v>10838</v>
      </c>
      <c r="AX590" t="s">
        <v>10847</v>
      </c>
      <c r="AY590" t="s">
        <v>10848</v>
      </c>
      <c r="AZ590" t="s">
        <v>10849</v>
      </c>
      <c r="BA590" t="s">
        <v>10850</v>
      </c>
      <c r="BB590" t="s">
        <v>10851</v>
      </c>
      <c r="BC590" t="s">
        <v>10852</v>
      </c>
      <c r="BD590" t="s">
        <v>64</v>
      </c>
    </row>
    <row r="591" spans="1:56" x14ac:dyDescent="0.2">
      <c r="A591" t="s">
        <v>10856</v>
      </c>
      <c r="B591" t="s">
        <v>10857</v>
      </c>
      <c r="C591" s="1" t="s">
        <v>10858</v>
      </c>
      <c r="D591" t="s">
        <v>5222</v>
      </c>
      <c r="E591" t="s">
        <v>10887</v>
      </c>
      <c r="F591" t="s">
        <v>5222</v>
      </c>
      <c r="G591" t="s">
        <v>55</v>
      </c>
      <c r="H591" t="s">
        <v>10854</v>
      </c>
      <c r="I591" t="s">
        <v>10855</v>
      </c>
      <c r="K591" t="s">
        <v>61</v>
      </c>
      <c r="L591">
        <v>1</v>
      </c>
      <c r="M591">
        <v>4</v>
      </c>
      <c r="O591" t="b">
        <v>0</v>
      </c>
      <c r="Q591" t="s">
        <v>55</v>
      </c>
      <c r="R591" t="s">
        <v>62</v>
      </c>
      <c r="S591" t="s">
        <v>10859</v>
      </c>
      <c r="T591" t="s">
        <v>64</v>
      </c>
      <c r="U591" t="s">
        <v>64</v>
      </c>
      <c r="V591" t="s">
        <v>64</v>
      </c>
      <c r="W591">
        <v>0</v>
      </c>
      <c r="X591" t="s">
        <v>8804</v>
      </c>
      <c r="Y591">
        <v>4</v>
      </c>
      <c r="Z591">
        <v>4</v>
      </c>
      <c r="AA591">
        <v>17</v>
      </c>
      <c r="AB591">
        <v>4</v>
      </c>
      <c r="AC591">
        <v>1532</v>
      </c>
      <c r="AD591" t="s">
        <v>10860</v>
      </c>
      <c r="AE591" t="s">
        <v>4710</v>
      </c>
      <c r="AF591" t="s">
        <v>10861</v>
      </c>
      <c r="AG591" t="s">
        <v>10862</v>
      </c>
      <c r="AH591">
        <v>2</v>
      </c>
      <c r="AI591">
        <v>4</v>
      </c>
      <c r="AJ591" t="s">
        <v>64</v>
      </c>
      <c r="AK591" t="s">
        <v>64</v>
      </c>
      <c r="AL591" t="s">
        <v>64</v>
      </c>
      <c r="AM591" t="s">
        <v>64</v>
      </c>
      <c r="AN591">
        <v>178</v>
      </c>
      <c r="AO591" t="s">
        <v>64</v>
      </c>
      <c r="AP591" t="s">
        <v>64</v>
      </c>
      <c r="AQ591" t="s">
        <v>64</v>
      </c>
      <c r="AR591" t="s">
        <v>64</v>
      </c>
      <c r="AS591" t="s">
        <v>64</v>
      </c>
      <c r="AT591">
        <v>3</v>
      </c>
      <c r="AU591" t="s">
        <v>10854</v>
      </c>
      <c r="AV591" t="s">
        <v>10863</v>
      </c>
      <c r="AW591" t="s">
        <v>10855</v>
      </c>
      <c r="AX591" t="s">
        <v>10864</v>
      </c>
      <c r="AY591" t="s">
        <v>10865</v>
      </c>
      <c r="AZ591" t="s">
        <v>10866</v>
      </c>
      <c r="BA591" t="s">
        <v>10867</v>
      </c>
      <c r="BB591" t="s">
        <v>10868</v>
      </c>
      <c r="BC591" t="s">
        <v>10869</v>
      </c>
      <c r="BD591" t="s">
        <v>64</v>
      </c>
    </row>
    <row r="592" spans="1:56" x14ac:dyDescent="0.2">
      <c r="A592" t="s">
        <v>10872</v>
      </c>
      <c r="B592" t="s">
        <v>10873</v>
      </c>
      <c r="C592" s="1" t="s">
        <v>10874</v>
      </c>
      <c r="D592" t="s">
        <v>10887</v>
      </c>
      <c r="E592" t="s">
        <v>5241</v>
      </c>
      <c r="F592" t="s">
        <v>10887</v>
      </c>
      <c r="G592" t="s">
        <v>55</v>
      </c>
      <c r="H592" t="s">
        <v>10870</v>
      </c>
      <c r="I592" t="s">
        <v>10871</v>
      </c>
      <c r="K592" t="s">
        <v>61</v>
      </c>
      <c r="L592">
        <v>1</v>
      </c>
      <c r="M592">
        <v>4</v>
      </c>
      <c r="O592" t="b">
        <v>0</v>
      </c>
      <c r="Q592" t="s">
        <v>55</v>
      </c>
      <c r="R592" t="s">
        <v>62</v>
      </c>
      <c r="S592" t="s">
        <v>10875</v>
      </c>
      <c r="T592" t="s">
        <v>64</v>
      </c>
      <c r="U592" t="s">
        <v>64</v>
      </c>
      <c r="V592" t="s">
        <v>64</v>
      </c>
      <c r="W592">
        <v>0</v>
      </c>
      <c r="X592" t="s">
        <v>10876</v>
      </c>
      <c r="Y592">
        <v>12</v>
      </c>
      <c r="Z592">
        <v>6</v>
      </c>
      <c r="AA592">
        <v>19</v>
      </c>
      <c r="AB592">
        <v>6</v>
      </c>
      <c r="AC592">
        <v>1019</v>
      </c>
      <c r="AD592" t="s">
        <v>10877</v>
      </c>
      <c r="AE592" t="s">
        <v>3797</v>
      </c>
      <c r="AF592" t="s">
        <v>10878</v>
      </c>
      <c r="AG592" t="s">
        <v>10879</v>
      </c>
      <c r="AH592">
        <v>4</v>
      </c>
      <c r="AI592">
        <v>6</v>
      </c>
      <c r="AJ592" t="s">
        <v>64</v>
      </c>
      <c r="AK592" t="s">
        <v>64</v>
      </c>
      <c r="AL592" t="s">
        <v>64</v>
      </c>
      <c r="AM592" t="s">
        <v>64</v>
      </c>
      <c r="AN592">
        <v>3416</v>
      </c>
      <c r="AO592" t="s">
        <v>64</v>
      </c>
      <c r="AP592" t="s">
        <v>64</v>
      </c>
      <c r="AQ592" t="s">
        <v>64</v>
      </c>
      <c r="AR592" t="s">
        <v>64</v>
      </c>
      <c r="AS592" t="s">
        <v>64</v>
      </c>
      <c r="AT592">
        <v>4</v>
      </c>
      <c r="AU592" t="s">
        <v>10870</v>
      </c>
      <c r="AV592" t="s">
        <v>10880</v>
      </c>
      <c r="AW592" t="s">
        <v>10871</v>
      </c>
      <c r="AX592" t="s">
        <v>10881</v>
      </c>
      <c r="AY592" t="s">
        <v>10882</v>
      </c>
      <c r="AZ592" t="s">
        <v>10883</v>
      </c>
      <c r="BA592" t="s">
        <v>10884</v>
      </c>
      <c r="BB592" t="s">
        <v>10885</v>
      </c>
      <c r="BC592" t="s">
        <v>64</v>
      </c>
      <c r="BD592" t="s">
        <v>10886</v>
      </c>
    </row>
    <row r="593" spans="1:56" x14ac:dyDescent="0.2">
      <c r="A593" t="s">
        <v>10890</v>
      </c>
      <c r="B593" t="s">
        <v>10891</v>
      </c>
      <c r="C593" s="1" t="s">
        <v>10892</v>
      </c>
      <c r="D593" t="s">
        <v>5241</v>
      </c>
      <c r="E593" t="s">
        <v>10922</v>
      </c>
      <c r="F593" t="s">
        <v>5241</v>
      </c>
      <c r="G593" t="s">
        <v>55</v>
      </c>
      <c r="H593" t="s">
        <v>10888</v>
      </c>
      <c r="I593" t="s">
        <v>10889</v>
      </c>
      <c r="K593" t="s">
        <v>61</v>
      </c>
      <c r="L593">
        <v>1</v>
      </c>
      <c r="M593">
        <v>4</v>
      </c>
      <c r="O593" t="b">
        <v>0</v>
      </c>
      <c r="Q593" t="s">
        <v>55</v>
      </c>
      <c r="R593" t="s">
        <v>62</v>
      </c>
      <c r="S593" t="s">
        <v>10893</v>
      </c>
      <c r="T593" t="s">
        <v>64</v>
      </c>
      <c r="U593" t="s">
        <v>64</v>
      </c>
      <c r="V593" t="s">
        <v>64</v>
      </c>
      <c r="W593">
        <v>0</v>
      </c>
      <c r="X593" t="s">
        <v>10894</v>
      </c>
      <c r="Y593">
        <v>5</v>
      </c>
      <c r="Z593">
        <v>5</v>
      </c>
      <c r="AA593">
        <v>13</v>
      </c>
      <c r="AB593">
        <v>5</v>
      </c>
      <c r="AC593">
        <v>1651</v>
      </c>
      <c r="AD593" t="s">
        <v>10895</v>
      </c>
      <c r="AE593" t="s">
        <v>10896</v>
      </c>
      <c r="AF593" t="s">
        <v>10897</v>
      </c>
      <c r="AG593" t="s">
        <v>10898</v>
      </c>
      <c r="AH593">
        <v>4</v>
      </c>
      <c r="AI593">
        <v>5</v>
      </c>
      <c r="AJ593" t="s">
        <v>64</v>
      </c>
      <c r="AK593" t="s">
        <v>64</v>
      </c>
      <c r="AL593" t="s">
        <v>64</v>
      </c>
      <c r="AM593" t="s">
        <v>64</v>
      </c>
      <c r="AN593">
        <v>6091</v>
      </c>
      <c r="AO593" t="s">
        <v>64</v>
      </c>
      <c r="AP593" t="s">
        <v>64</v>
      </c>
      <c r="AQ593" t="s">
        <v>64</v>
      </c>
      <c r="AR593" t="s">
        <v>64</v>
      </c>
      <c r="AS593" t="s">
        <v>64</v>
      </c>
      <c r="AT593">
        <v>10</v>
      </c>
      <c r="AU593" t="s">
        <v>10888</v>
      </c>
      <c r="AV593" t="s">
        <v>10899</v>
      </c>
      <c r="AW593" t="s">
        <v>10889</v>
      </c>
      <c r="AX593" t="s">
        <v>10900</v>
      </c>
      <c r="AY593" t="s">
        <v>10901</v>
      </c>
      <c r="AZ593" t="s">
        <v>10902</v>
      </c>
      <c r="BA593" t="s">
        <v>10903</v>
      </c>
      <c r="BB593" t="s">
        <v>10904</v>
      </c>
      <c r="BC593" t="s">
        <v>10905</v>
      </c>
      <c r="BD593" t="s">
        <v>10906</v>
      </c>
    </row>
    <row r="594" spans="1:56" x14ac:dyDescent="0.2">
      <c r="A594" t="s">
        <v>13774</v>
      </c>
      <c r="B594" t="s">
        <v>32409</v>
      </c>
      <c r="C594" s="1" t="s">
        <v>32410</v>
      </c>
      <c r="D594" t="s">
        <v>10922</v>
      </c>
      <c r="E594" t="s">
        <v>5260</v>
      </c>
      <c r="F594" t="s">
        <v>10922</v>
      </c>
      <c r="H594" t="s">
        <v>38185</v>
      </c>
      <c r="I594" t="s">
        <v>38186</v>
      </c>
      <c r="K594" t="s">
        <v>61</v>
      </c>
      <c r="L594">
        <v>1</v>
      </c>
      <c r="M594">
        <v>4</v>
      </c>
      <c r="O594" t="b">
        <v>0</v>
      </c>
      <c r="Q594" t="s">
        <v>55</v>
      </c>
      <c r="R594" t="s">
        <v>62</v>
      </c>
      <c r="S594" t="s">
        <v>23943</v>
      </c>
      <c r="T594" t="s">
        <v>64</v>
      </c>
      <c r="U594" t="s">
        <v>64</v>
      </c>
      <c r="V594" t="s">
        <v>64</v>
      </c>
      <c r="W594">
        <v>0</v>
      </c>
      <c r="X594" t="s">
        <v>32404</v>
      </c>
      <c r="Y594">
        <v>11</v>
      </c>
      <c r="Z594">
        <v>3</v>
      </c>
      <c r="AA594">
        <v>22</v>
      </c>
      <c r="AB594">
        <v>3</v>
      </c>
      <c r="AC594">
        <v>424</v>
      </c>
      <c r="AD594">
        <v>48</v>
      </c>
      <c r="AE594" t="s">
        <v>6177</v>
      </c>
      <c r="AF594" t="s">
        <v>32406</v>
      </c>
      <c r="AG594" t="s">
        <v>32407</v>
      </c>
      <c r="AH594">
        <v>2</v>
      </c>
      <c r="AI594">
        <v>3</v>
      </c>
      <c r="AJ594" t="s">
        <v>64</v>
      </c>
      <c r="AK594" t="s">
        <v>64</v>
      </c>
      <c r="AL594" t="s">
        <v>64</v>
      </c>
      <c r="AM594" t="s">
        <v>64</v>
      </c>
      <c r="AN594">
        <v>10617</v>
      </c>
      <c r="AO594" t="s">
        <v>64</v>
      </c>
      <c r="AP594" t="s">
        <v>64</v>
      </c>
      <c r="AQ594" t="s">
        <v>64</v>
      </c>
      <c r="AR594" t="s">
        <v>64</v>
      </c>
      <c r="AS594" t="s">
        <v>64</v>
      </c>
      <c r="AT594">
        <v>2</v>
      </c>
      <c r="AU594" t="s">
        <v>38185</v>
      </c>
      <c r="AV594" t="s">
        <v>38187</v>
      </c>
      <c r="AW594" t="s">
        <v>38186</v>
      </c>
      <c r="AX594" t="s">
        <v>38188</v>
      </c>
      <c r="AY594" t="s">
        <v>38189</v>
      </c>
      <c r="AZ594" t="s">
        <v>64</v>
      </c>
      <c r="BA594" t="s">
        <v>38190</v>
      </c>
      <c r="BB594" t="s">
        <v>38191</v>
      </c>
      <c r="BC594" t="s">
        <v>38192</v>
      </c>
      <c r="BD594" t="s">
        <v>64</v>
      </c>
    </row>
    <row r="595" spans="1:56" x14ac:dyDescent="0.2">
      <c r="A595" t="s">
        <v>10909</v>
      </c>
      <c r="B595" t="s">
        <v>10910</v>
      </c>
      <c r="D595" t="s">
        <v>5260</v>
      </c>
      <c r="E595" t="s">
        <v>10958</v>
      </c>
      <c r="F595" t="s">
        <v>5260</v>
      </c>
      <c r="G595" t="s">
        <v>55</v>
      </c>
      <c r="H595" t="s">
        <v>10907</v>
      </c>
      <c r="I595" t="s">
        <v>10908</v>
      </c>
      <c r="K595" t="s">
        <v>61</v>
      </c>
      <c r="L595">
        <v>1</v>
      </c>
      <c r="M595">
        <v>4</v>
      </c>
      <c r="O595" t="b">
        <v>0</v>
      </c>
      <c r="Q595" t="s">
        <v>55</v>
      </c>
      <c r="R595" t="s">
        <v>62</v>
      </c>
      <c r="S595" t="s">
        <v>10911</v>
      </c>
      <c r="T595" t="s">
        <v>64</v>
      </c>
      <c r="U595" t="s">
        <v>64</v>
      </c>
      <c r="V595" t="s">
        <v>64</v>
      </c>
      <c r="W595">
        <v>0</v>
      </c>
      <c r="X595" t="s">
        <v>10912</v>
      </c>
      <c r="Y595">
        <v>35</v>
      </c>
      <c r="Z595">
        <v>6</v>
      </c>
      <c r="AA595">
        <v>25</v>
      </c>
      <c r="AB595">
        <v>6</v>
      </c>
      <c r="AC595">
        <v>268</v>
      </c>
      <c r="AD595" t="s">
        <v>8980</v>
      </c>
      <c r="AE595" t="s">
        <v>806</v>
      </c>
      <c r="AF595" t="s">
        <v>10913</v>
      </c>
      <c r="AG595" t="s">
        <v>10914</v>
      </c>
      <c r="AH595">
        <v>3</v>
      </c>
      <c r="AI595">
        <v>6</v>
      </c>
      <c r="AJ595" t="s">
        <v>64</v>
      </c>
      <c r="AK595" t="s">
        <v>64</v>
      </c>
      <c r="AL595" t="s">
        <v>64</v>
      </c>
      <c r="AM595" t="s">
        <v>64</v>
      </c>
      <c r="AN595">
        <v>8209</v>
      </c>
      <c r="AO595" t="s">
        <v>64</v>
      </c>
      <c r="AP595" t="s">
        <v>64</v>
      </c>
      <c r="AQ595" t="s">
        <v>64</v>
      </c>
      <c r="AR595" t="s">
        <v>64</v>
      </c>
      <c r="AS595" t="s">
        <v>64</v>
      </c>
      <c r="AT595">
        <v>1</v>
      </c>
      <c r="AU595" t="s">
        <v>10907</v>
      </c>
      <c r="AV595" t="s">
        <v>10915</v>
      </c>
      <c r="AW595" t="s">
        <v>10908</v>
      </c>
      <c r="AX595" t="s">
        <v>10916</v>
      </c>
      <c r="AY595" t="s">
        <v>10917</v>
      </c>
      <c r="AZ595" t="s">
        <v>10918</v>
      </c>
      <c r="BA595" t="s">
        <v>10919</v>
      </c>
      <c r="BB595" t="s">
        <v>10920</v>
      </c>
      <c r="BC595" t="s">
        <v>10921</v>
      </c>
      <c r="BD595" t="s">
        <v>64</v>
      </c>
    </row>
    <row r="596" spans="1:56" x14ac:dyDescent="0.2">
      <c r="A596" t="s">
        <v>10925</v>
      </c>
      <c r="B596" t="s">
        <v>10926</v>
      </c>
      <c r="C596" s="1" t="s">
        <v>10927</v>
      </c>
      <c r="D596" t="s">
        <v>10958</v>
      </c>
      <c r="E596" t="s">
        <v>10974</v>
      </c>
      <c r="F596" t="s">
        <v>10958</v>
      </c>
      <c r="G596" t="s">
        <v>55</v>
      </c>
      <c r="H596" t="s">
        <v>10923</v>
      </c>
      <c r="I596" t="s">
        <v>10924</v>
      </c>
      <c r="K596" t="s">
        <v>61</v>
      </c>
      <c r="L596">
        <v>1</v>
      </c>
      <c r="M596">
        <v>4</v>
      </c>
      <c r="O596" t="b">
        <v>0</v>
      </c>
      <c r="Q596" t="s">
        <v>55</v>
      </c>
      <c r="R596" t="s">
        <v>62</v>
      </c>
      <c r="S596" t="s">
        <v>10928</v>
      </c>
      <c r="T596" t="s">
        <v>64</v>
      </c>
      <c r="U596" t="s">
        <v>64</v>
      </c>
      <c r="V596" t="s">
        <v>64</v>
      </c>
      <c r="W596">
        <v>0</v>
      </c>
      <c r="X596" t="s">
        <v>10929</v>
      </c>
      <c r="Y596">
        <v>12</v>
      </c>
      <c r="Z596">
        <v>4</v>
      </c>
      <c r="AA596">
        <v>23</v>
      </c>
      <c r="AB596">
        <v>4</v>
      </c>
      <c r="AC596">
        <v>535</v>
      </c>
      <c r="AD596" t="s">
        <v>10930</v>
      </c>
      <c r="AE596" t="s">
        <v>6066</v>
      </c>
      <c r="AF596" t="s">
        <v>10931</v>
      </c>
      <c r="AG596" t="s">
        <v>10932</v>
      </c>
      <c r="AH596">
        <v>4</v>
      </c>
      <c r="AI596">
        <v>4</v>
      </c>
      <c r="AJ596" t="s">
        <v>64</v>
      </c>
      <c r="AK596" t="s">
        <v>64</v>
      </c>
      <c r="AL596" t="s">
        <v>64</v>
      </c>
      <c r="AM596" t="s">
        <v>64</v>
      </c>
      <c r="AN596">
        <v>29959</v>
      </c>
      <c r="AO596" t="s">
        <v>64</v>
      </c>
      <c r="AP596" t="s">
        <v>64</v>
      </c>
      <c r="AQ596" t="s">
        <v>64</v>
      </c>
      <c r="AR596" t="s">
        <v>64</v>
      </c>
      <c r="AS596" t="s">
        <v>64</v>
      </c>
      <c r="AT596">
        <v>1</v>
      </c>
      <c r="AU596" t="s">
        <v>10923</v>
      </c>
      <c r="AV596" t="s">
        <v>10933</v>
      </c>
      <c r="AW596" t="s">
        <v>10924</v>
      </c>
      <c r="AX596" t="s">
        <v>10934</v>
      </c>
      <c r="AY596" t="s">
        <v>10935</v>
      </c>
      <c r="AZ596" t="s">
        <v>10936</v>
      </c>
      <c r="BA596" t="s">
        <v>10937</v>
      </c>
      <c r="BB596" t="s">
        <v>10938</v>
      </c>
      <c r="BC596" t="s">
        <v>10939</v>
      </c>
      <c r="BD596" t="s">
        <v>64</v>
      </c>
    </row>
    <row r="597" spans="1:56" x14ac:dyDescent="0.2">
      <c r="A597" t="s">
        <v>10942</v>
      </c>
      <c r="B597" t="s">
        <v>10943</v>
      </c>
      <c r="C597" s="1" t="s">
        <v>10944</v>
      </c>
      <c r="D597" t="s">
        <v>10974</v>
      </c>
      <c r="E597" t="s">
        <v>5278</v>
      </c>
      <c r="F597" t="s">
        <v>10974</v>
      </c>
      <c r="G597" t="s">
        <v>55</v>
      </c>
      <c r="H597" t="s">
        <v>10940</v>
      </c>
      <c r="I597" t="s">
        <v>10941</v>
      </c>
      <c r="K597" t="s">
        <v>61</v>
      </c>
      <c r="L597">
        <v>1</v>
      </c>
      <c r="M597">
        <v>4</v>
      </c>
      <c r="O597" t="b">
        <v>0</v>
      </c>
      <c r="P597" t="s">
        <v>533</v>
      </c>
      <c r="Q597" t="s">
        <v>55</v>
      </c>
      <c r="R597" t="s">
        <v>62</v>
      </c>
      <c r="S597" t="s">
        <v>10945</v>
      </c>
      <c r="T597" t="s">
        <v>64</v>
      </c>
      <c r="U597" t="s">
        <v>64</v>
      </c>
      <c r="V597" t="s">
        <v>64</v>
      </c>
      <c r="W597">
        <v>0</v>
      </c>
      <c r="X597" t="s">
        <v>10946</v>
      </c>
      <c r="Y597">
        <v>8</v>
      </c>
      <c r="Z597">
        <v>3</v>
      </c>
      <c r="AA597">
        <v>10</v>
      </c>
      <c r="AB597">
        <v>3</v>
      </c>
      <c r="AC597">
        <v>845</v>
      </c>
      <c r="AD597" t="s">
        <v>10947</v>
      </c>
      <c r="AE597" t="s">
        <v>5690</v>
      </c>
      <c r="AF597" t="s">
        <v>10948</v>
      </c>
      <c r="AG597" t="s">
        <v>10949</v>
      </c>
      <c r="AH597">
        <v>1</v>
      </c>
      <c r="AI597">
        <v>3</v>
      </c>
      <c r="AJ597" t="s">
        <v>64</v>
      </c>
      <c r="AK597" t="s">
        <v>64</v>
      </c>
      <c r="AL597" t="s">
        <v>64</v>
      </c>
      <c r="AM597" t="s">
        <v>64</v>
      </c>
      <c r="AN597">
        <v>23</v>
      </c>
      <c r="AO597" t="s">
        <v>64</v>
      </c>
      <c r="AP597" t="s">
        <v>64</v>
      </c>
      <c r="AQ597" t="s">
        <v>64</v>
      </c>
      <c r="AR597" t="s">
        <v>64</v>
      </c>
      <c r="AS597" t="s">
        <v>64</v>
      </c>
      <c r="AT597">
        <v>2</v>
      </c>
      <c r="AU597" t="s">
        <v>10940</v>
      </c>
      <c r="AV597" t="s">
        <v>10950</v>
      </c>
      <c r="AW597" t="s">
        <v>10941</v>
      </c>
      <c r="AX597" t="s">
        <v>10951</v>
      </c>
      <c r="AY597" t="s">
        <v>10952</v>
      </c>
      <c r="AZ597" t="s">
        <v>10953</v>
      </c>
      <c r="BA597" t="s">
        <v>10954</v>
      </c>
      <c r="BB597" t="s">
        <v>10955</v>
      </c>
      <c r="BC597" t="s">
        <v>10956</v>
      </c>
      <c r="BD597" t="s">
        <v>10957</v>
      </c>
    </row>
    <row r="598" spans="1:56" x14ac:dyDescent="0.2">
      <c r="A598" t="s">
        <v>10961</v>
      </c>
      <c r="B598" t="s">
        <v>10962</v>
      </c>
      <c r="C598" s="1" t="s">
        <v>10963</v>
      </c>
      <c r="D598" t="s">
        <v>5278</v>
      </c>
      <c r="E598" t="s">
        <v>11010</v>
      </c>
      <c r="F598" t="s">
        <v>5278</v>
      </c>
      <c r="G598" t="s">
        <v>55</v>
      </c>
      <c r="H598" t="s">
        <v>10959</v>
      </c>
      <c r="I598" t="s">
        <v>10960</v>
      </c>
      <c r="K598" t="s">
        <v>61</v>
      </c>
      <c r="L598">
        <v>1</v>
      </c>
      <c r="M598">
        <v>4</v>
      </c>
      <c r="O598" t="b">
        <v>0</v>
      </c>
      <c r="Q598" t="s">
        <v>55</v>
      </c>
      <c r="R598" t="s">
        <v>62</v>
      </c>
      <c r="S598" t="s">
        <v>10964</v>
      </c>
      <c r="T598" t="s">
        <v>64</v>
      </c>
      <c r="U598" t="s">
        <v>64</v>
      </c>
      <c r="V598" t="s">
        <v>64</v>
      </c>
      <c r="W598">
        <v>0</v>
      </c>
      <c r="X598" t="s">
        <v>10965</v>
      </c>
      <c r="Y598">
        <v>8</v>
      </c>
      <c r="Z598">
        <v>5</v>
      </c>
      <c r="AA598">
        <v>16</v>
      </c>
      <c r="AB598">
        <v>5</v>
      </c>
      <c r="AC598">
        <v>913</v>
      </c>
      <c r="AD598" t="s">
        <v>5433</v>
      </c>
      <c r="AE598" t="s">
        <v>3135</v>
      </c>
      <c r="AF598" t="s">
        <v>10966</v>
      </c>
      <c r="AG598" t="s">
        <v>10967</v>
      </c>
      <c r="AH598">
        <v>4</v>
      </c>
      <c r="AI598">
        <v>5</v>
      </c>
      <c r="AJ598" t="s">
        <v>64</v>
      </c>
      <c r="AK598" t="s">
        <v>64</v>
      </c>
      <c r="AL598" t="s">
        <v>64</v>
      </c>
      <c r="AM598" t="s">
        <v>64</v>
      </c>
      <c r="AN598">
        <v>8663</v>
      </c>
      <c r="AO598" t="s">
        <v>64</v>
      </c>
      <c r="AP598" t="s">
        <v>64</v>
      </c>
      <c r="AQ598" t="s">
        <v>64</v>
      </c>
      <c r="AR598" t="s">
        <v>64</v>
      </c>
      <c r="AS598" t="s">
        <v>64</v>
      </c>
      <c r="AT598">
        <v>8</v>
      </c>
      <c r="AU598" t="s">
        <v>10959</v>
      </c>
      <c r="AV598" t="s">
        <v>10968</v>
      </c>
      <c r="AW598" t="s">
        <v>10960</v>
      </c>
      <c r="AX598" t="s">
        <v>10969</v>
      </c>
      <c r="AY598" t="s">
        <v>10970</v>
      </c>
      <c r="AZ598" t="s">
        <v>64</v>
      </c>
      <c r="BA598" t="s">
        <v>10971</v>
      </c>
      <c r="BB598" t="s">
        <v>10972</v>
      </c>
      <c r="BC598" t="s">
        <v>10973</v>
      </c>
      <c r="BD598" t="s">
        <v>64</v>
      </c>
    </row>
    <row r="599" spans="1:56" x14ac:dyDescent="0.2">
      <c r="A599" t="s">
        <v>10977</v>
      </c>
      <c r="B599" t="s">
        <v>10978</v>
      </c>
      <c r="C599" s="1" t="s">
        <v>10979</v>
      </c>
      <c r="D599" t="s">
        <v>11010</v>
      </c>
      <c r="E599" t="s">
        <v>11028</v>
      </c>
      <c r="F599" t="s">
        <v>11010</v>
      </c>
      <c r="G599" t="s">
        <v>55</v>
      </c>
      <c r="H599" t="s">
        <v>10975</v>
      </c>
      <c r="I599" t="s">
        <v>10976</v>
      </c>
      <c r="K599" t="s">
        <v>61</v>
      </c>
      <c r="L599">
        <v>1</v>
      </c>
      <c r="M599">
        <v>4</v>
      </c>
      <c r="O599" t="b">
        <v>0</v>
      </c>
      <c r="Q599" t="s">
        <v>55</v>
      </c>
      <c r="R599" t="s">
        <v>62</v>
      </c>
      <c r="S599" t="s">
        <v>10980</v>
      </c>
      <c r="T599" t="s">
        <v>64</v>
      </c>
      <c r="U599" t="s">
        <v>64</v>
      </c>
      <c r="V599" t="s">
        <v>64</v>
      </c>
      <c r="W599">
        <v>0</v>
      </c>
      <c r="X599" t="s">
        <v>10981</v>
      </c>
      <c r="Y599">
        <v>10</v>
      </c>
      <c r="Z599">
        <v>6</v>
      </c>
      <c r="AA599">
        <v>19</v>
      </c>
      <c r="AB599">
        <v>3</v>
      </c>
      <c r="AC599">
        <v>898</v>
      </c>
      <c r="AD599" t="s">
        <v>10982</v>
      </c>
      <c r="AE599" t="s">
        <v>2443</v>
      </c>
      <c r="AF599" t="s">
        <v>10983</v>
      </c>
      <c r="AG599" t="s">
        <v>10984</v>
      </c>
      <c r="AH599">
        <v>4</v>
      </c>
      <c r="AI599">
        <v>6</v>
      </c>
      <c r="AJ599" t="s">
        <v>64</v>
      </c>
      <c r="AK599" t="s">
        <v>64</v>
      </c>
      <c r="AL599" t="s">
        <v>64</v>
      </c>
      <c r="AM599" t="s">
        <v>64</v>
      </c>
      <c r="AN599">
        <v>3842</v>
      </c>
      <c r="AO599" t="s">
        <v>64</v>
      </c>
      <c r="AP599" t="s">
        <v>64</v>
      </c>
      <c r="AQ599" t="s">
        <v>64</v>
      </c>
      <c r="AR599" t="s">
        <v>64</v>
      </c>
      <c r="AS599" t="s">
        <v>64</v>
      </c>
      <c r="AT599">
        <v>4</v>
      </c>
      <c r="AU599" t="s">
        <v>10975</v>
      </c>
      <c r="AV599" t="s">
        <v>10985</v>
      </c>
      <c r="AW599" t="s">
        <v>10976</v>
      </c>
      <c r="AX599" t="s">
        <v>10986</v>
      </c>
      <c r="AY599" t="s">
        <v>10987</v>
      </c>
      <c r="AZ599" t="s">
        <v>10988</v>
      </c>
      <c r="BA599" t="s">
        <v>10989</v>
      </c>
      <c r="BB599" t="s">
        <v>10990</v>
      </c>
      <c r="BC599" t="s">
        <v>10991</v>
      </c>
      <c r="BD599" t="s">
        <v>10992</v>
      </c>
    </row>
    <row r="600" spans="1:56" x14ac:dyDescent="0.2">
      <c r="A600" t="s">
        <v>10995</v>
      </c>
      <c r="B600" t="s">
        <v>10996</v>
      </c>
      <c r="C600" s="1" t="s">
        <v>10997</v>
      </c>
      <c r="D600" t="s">
        <v>11028</v>
      </c>
      <c r="E600" t="s">
        <v>5295</v>
      </c>
      <c r="F600" t="s">
        <v>11028</v>
      </c>
      <c r="G600" t="s">
        <v>55</v>
      </c>
      <c r="H600" t="s">
        <v>10993</v>
      </c>
      <c r="I600" t="s">
        <v>10994</v>
      </c>
      <c r="K600" t="s">
        <v>61</v>
      </c>
      <c r="L600">
        <v>1</v>
      </c>
      <c r="M600">
        <v>4</v>
      </c>
      <c r="O600" t="b">
        <v>0</v>
      </c>
      <c r="Q600" t="s">
        <v>55</v>
      </c>
      <c r="R600" t="s">
        <v>62</v>
      </c>
      <c r="S600" t="s">
        <v>10998</v>
      </c>
      <c r="T600" t="s">
        <v>64</v>
      </c>
      <c r="U600" t="s">
        <v>64</v>
      </c>
      <c r="V600" t="s">
        <v>64</v>
      </c>
      <c r="W600">
        <v>0</v>
      </c>
      <c r="X600" t="s">
        <v>10999</v>
      </c>
      <c r="Y600">
        <v>54</v>
      </c>
      <c r="Z600">
        <v>5</v>
      </c>
      <c r="AA600">
        <v>58</v>
      </c>
      <c r="AB600">
        <v>5</v>
      </c>
      <c r="AC600">
        <v>98</v>
      </c>
      <c r="AD600" t="s">
        <v>10527</v>
      </c>
      <c r="AE600" t="s">
        <v>4288</v>
      </c>
      <c r="AF600" t="s">
        <v>11000</v>
      </c>
      <c r="AG600" t="s">
        <v>11001</v>
      </c>
      <c r="AH600">
        <v>5</v>
      </c>
      <c r="AI600">
        <v>5</v>
      </c>
      <c r="AJ600" t="s">
        <v>64</v>
      </c>
      <c r="AK600" t="s">
        <v>64</v>
      </c>
      <c r="AL600" t="s">
        <v>64</v>
      </c>
      <c r="AM600" t="s">
        <v>64</v>
      </c>
      <c r="AN600">
        <v>6284</v>
      </c>
      <c r="AO600" t="s">
        <v>64</v>
      </c>
      <c r="AP600" t="s">
        <v>64</v>
      </c>
      <c r="AQ600" t="s">
        <v>64</v>
      </c>
      <c r="AR600" t="s">
        <v>64</v>
      </c>
      <c r="AS600" t="s">
        <v>64</v>
      </c>
      <c r="AT600">
        <v>0</v>
      </c>
      <c r="AU600" t="s">
        <v>10993</v>
      </c>
      <c r="AV600" t="s">
        <v>11002</v>
      </c>
      <c r="AW600" t="s">
        <v>10994</v>
      </c>
      <c r="AX600" t="s">
        <v>11003</v>
      </c>
      <c r="AY600" t="s">
        <v>11004</v>
      </c>
      <c r="AZ600" t="s">
        <v>11005</v>
      </c>
      <c r="BA600" t="s">
        <v>11006</v>
      </c>
      <c r="BB600" t="s">
        <v>11007</v>
      </c>
      <c r="BC600" t="s">
        <v>11008</v>
      </c>
      <c r="BD600" t="s">
        <v>11009</v>
      </c>
    </row>
    <row r="601" spans="1:56" x14ac:dyDescent="0.2">
      <c r="A601" t="s">
        <v>11013</v>
      </c>
      <c r="B601" t="s">
        <v>11014</v>
      </c>
      <c r="C601" s="1" t="s">
        <v>11015</v>
      </c>
      <c r="D601" t="s">
        <v>5295</v>
      </c>
      <c r="E601" t="s">
        <v>11064</v>
      </c>
      <c r="F601" t="s">
        <v>5295</v>
      </c>
      <c r="G601" t="s">
        <v>55</v>
      </c>
      <c r="H601" t="s">
        <v>11011</v>
      </c>
      <c r="I601" t="s">
        <v>11012</v>
      </c>
      <c r="K601" t="s">
        <v>61</v>
      </c>
      <c r="L601">
        <v>1</v>
      </c>
      <c r="M601">
        <v>4</v>
      </c>
      <c r="O601" t="b">
        <v>0</v>
      </c>
      <c r="Q601" t="s">
        <v>55</v>
      </c>
      <c r="R601" t="s">
        <v>62</v>
      </c>
      <c r="S601" t="s">
        <v>11016</v>
      </c>
      <c r="T601" t="s">
        <v>64</v>
      </c>
      <c r="U601" t="s">
        <v>64</v>
      </c>
      <c r="V601" t="s">
        <v>64</v>
      </c>
      <c r="W601">
        <v>0</v>
      </c>
      <c r="X601" t="s">
        <v>11017</v>
      </c>
      <c r="Y601">
        <v>16</v>
      </c>
      <c r="Z601">
        <v>4</v>
      </c>
      <c r="AA601">
        <v>23</v>
      </c>
      <c r="AB601">
        <v>4</v>
      </c>
      <c r="AC601">
        <v>374</v>
      </c>
      <c r="AD601" t="s">
        <v>11018</v>
      </c>
      <c r="AE601" t="s">
        <v>5080</v>
      </c>
      <c r="AF601" t="s">
        <v>11019</v>
      </c>
      <c r="AG601" t="s">
        <v>11020</v>
      </c>
      <c r="AH601">
        <v>4</v>
      </c>
      <c r="AI601">
        <v>4</v>
      </c>
      <c r="AJ601" t="s">
        <v>64</v>
      </c>
      <c r="AK601" t="s">
        <v>64</v>
      </c>
      <c r="AL601" t="s">
        <v>64</v>
      </c>
      <c r="AM601" t="s">
        <v>64</v>
      </c>
      <c r="AN601">
        <v>285362</v>
      </c>
      <c r="AO601" t="s">
        <v>64</v>
      </c>
      <c r="AP601" t="s">
        <v>64</v>
      </c>
      <c r="AQ601" t="s">
        <v>64</v>
      </c>
      <c r="AR601" t="s">
        <v>64</v>
      </c>
      <c r="AS601" t="s">
        <v>64</v>
      </c>
      <c r="AT601">
        <v>2</v>
      </c>
      <c r="AU601" t="s">
        <v>11011</v>
      </c>
      <c r="AV601" t="s">
        <v>11021</v>
      </c>
      <c r="AW601" t="s">
        <v>11012</v>
      </c>
      <c r="AX601" t="s">
        <v>11022</v>
      </c>
      <c r="AY601" t="s">
        <v>11023</v>
      </c>
      <c r="AZ601" t="s">
        <v>11024</v>
      </c>
      <c r="BA601" t="s">
        <v>11025</v>
      </c>
      <c r="BB601" t="s">
        <v>64</v>
      </c>
      <c r="BC601" t="s">
        <v>11026</v>
      </c>
      <c r="BD601" t="s">
        <v>11027</v>
      </c>
    </row>
    <row r="602" spans="1:56" x14ac:dyDescent="0.2">
      <c r="A602" t="s">
        <v>11031</v>
      </c>
      <c r="B602" t="s">
        <v>11032</v>
      </c>
      <c r="C602" s="1" t="s">
        <v>11033</v>
      </c>
      <c r="D602" t="s">
        <v>11064</v>
      </c>
      <c r="E602" t="s">
        <v>11081</v>
      </c>
      <c r="F602" t="s">
        <v>11064</v>
      </c>
      <c r="G602" t="s">
        <v>55</v>
      </c>
      <c r="H602" t="s">
        <v>11029</v>
      </c>
      <c r="I602" t="s">
        <v>11030</v>
      </c>
      <c r="K602" t="s">
        <v>61</v>
      </c>
      <c r="L602">
        <v>1</v>
      </c>
      <c r="M602">
        <v>4</v>
      </c>
      <c r="O602" t="b">
        <v>0</v>
      </c>
      <c r="Q602" t="s">
        <v>55</v>
      </c>
      <c r="R602" t="s">
        <v>62</v>
      </c>
      <c r="S602" t="s">
        <v>11034</v>
      </c>
      <c r="T602" t="s">
        <v>64</v>
      </c>
      <c r="U602" t="s">
        <v>64</v>
      </c>
      <c r="V602" t="s">
        <v>64</v>
      </c>
      <c r="W602">
        <v>0</v>
      </c>
      <c r="X602" t="s">
        <v>11035</v>
      </c>
      <c r="Y602">
        <v>18</v>
      </c>
      <c r="Z602">
        <v>4</v>
      </c>
      <c r="AA602">
        <v>33</v>
      </c>
      <c r="AB602">
        <v>4</v>
      </c>
      <c r="AC602">
        <v>334</v>
      </c>
      <c r="AD602" t="s">
        <v>11036</v>
      </c>
      <c r="AE602" t="s">
        <v>11037</v>
      </c>
      <c r="AF602" t="s">
        <v>11038</v>
      </c>
      <c r="AG602" t="s">
        <v>11039</v>
      </c>
      <c r="AH602">
        <v>4</v>
      </c>
      <c r="AI602">
        <v>4</v>
      </c>
      <c r="AJ602" t="s">
        <v>64</v>
      </c>
      <c r="AK602" t="s">
        <v>64</v>
      </c>
      <c r="AL602" t="s">
        <v>64</v>
      </c>
      <c r="AM602" t="s">
        <v>64</v>
      </c>
      <c r="AN602">
        <v>10987</v>
      </c>
      <c r="AO602" t="s">
        <v>64</v>
      </c>
      <c r="AP602" t="s">
        <v>64</v>
      </c>
      <c r="AQ602" t="s">
        <v>64</v>
      </c>
      <c r="AR602" t="s">
        <v>64</v>
      </c>
      <c r="AS602" t="s">
        <v>64</v>
      </c>
      <c r="AT602">
        <v>5</v>
      </c>
      <c r="AU602" t="s">
        <v>11029</v>
      </c>
      <c r="AV602" t="s">
        <v>11040</v>
      </c>
      <c r="AW602" t="s">
        <v>11030</v>
      </c>
      <c r="AX602" t="s">
        <v>11041</v>
      </c>
      <c r="AY602" t="s">
        <v>11042</v>
      </c>
      <c r="AZ602" t="s">
        <v>11043</v>
      </c>
      <c r="BA602" t="s">
        <v>11044</v>
      </c>
      <c r="BB602" t="s">
        <v>11045</v>
      </c>
      <c r="BC602" t="s">
        <v>11046</v>
      </c>
      <c r="BD602" t="s">
        <v>11047</v>
      </c>
    </row>
    <row r="603" spans="1:56" x14ac:dyDescent="0.2">
      <c r="A603" t="s">
        <v>11050</v>
      </c>
      <c r="B603" t="s">
        <v>11051</v>
      </c>
      <c r="C603" s="1" t="s">
        <v>11052</v>
      </c>
      <c r="D603" t="s">
        <v>11081</v>
      </c>
      <c r="E603" t="s">
        <v>5313</v>
      </c>
      <c r="F603" t="s">
        <v>11081</v>
      </c>
      <c r="G603" t="s">
        <v>55</v>
      </c>
      <c r="H603" t="s">
        <v>11048</v>
      </c>
      <c r="I603" t="s">
        <v>11049</v>
      </c>
      <c r="K603" t="s">
        <v>61</v>
      </c>
      <c r="L603">
        <v>1</v>
      </c>
      <c r="M603">
        <v>4</v>
      </c>
      <c r="O603" t="b">
        <v>0</v>
      </c>
      <c r="Q603" t="s">
        <v>55</v>
      </c>
      <c r="R603" t="s">
        <v>62</v>
      </c>
      <c r="S603" t="s">
        <v>11053</v>
      </c>
      <c r="T603" t="s">
        <v>64</v>
      </c>
      <c r="U603" t="s">
        <v>64</v>
      </c>
      <c r="V603" t="s">
        <v>64</v>
      </c>
      <c r="W603">
        <v>0</v>
      </c>
      <c r="X603" t="s">
        <v>11054</v>
      </c>
      <c r="Y603">
        <v>25</v>
      </c>
      <c r="Z603">
        <v>5</v>
      </c>
      <c r="AA603">
        <v>13</v>
      </c>
      <c r="AB603">
        <v>5</v>
      </c>
      <c r="AC603">
        <v>412</v>
      </c>
      <c r="AD603" t="s">
        <v>6000</v>
      </c>
      <c r="AE603" t="s">
        <v>6437</v>
      </c>
      <c r="AF603" t="s">
        <v>11055</v>
      </c>
      <c r="AG603" t="s">
        <v>11056</v>
      </c>
      <c r="AH603">
        <v>3</v>
      </c>
      <c r="AI603">
        <v>5</v>
      </c>
      <c r="AJ603" t="s">
        <v>64</v>
      </c>
      <c r="AK603" t="s">
        <v>64</v>
      </c>
      <c r="AL603" t="s">
        <v>64</v>
      </c>
      <c r="AM603" t="s">
        <v>64</v>
      </c>
      <c r="AN603">
        <v>445</v>
      </c>
      <c r="AO603" t="s">
        <v>64</v>
      </c>
      <c r="AP603" t="s">
        <v>64</v>
      </c>
      <c r="AQ603" t="s">
        <v>64</v>
      </c>
      <c r="AR603" t="s">
        <v>64</v>
      </c>
      <c r="AS603" t="s">
        <v>64</v>
      </c>
      <c r="AT603">
        <v>3</v>
      </c>
      <c r="AU603" t="s">
        <v>11048</v>
      </c>
      <c r="AV603" t="s">
        <v>11057</v>
      </c>
      <c r="AW603" t="s">
        <v>11049</v>
      </c>
      <c r="AX603" t="s">
        <v>11058</v>
      </c>
      <c r="AY603" t="s">
        <v>11059</v>
      </c>
      <c r="AZ603" t="s">
        <v>11060</v>
      </c>
      <c r="BA603" t="s">
        <v>11061</v>
      </c>
      <c r="BB603" t="s">
        <v>64</v>
      </c>
      <c r="BC603" t="s">
        <v>11062</v>
      </c>
      <c r="BD603" t="s">
        <v>11063</v>
      </c>
    </row>
    <row r="604" spans="1:56" x14ac:dyDescent="0.2">
      <c r="A604" t="s">
        <v>11067</v>
      </c>
      <c r="B604" t="s">
        <v>11068</v>
      </c>
      <c r="C604" s="1" t="s">
        <v>11069</v>
      </c>
      <c r="D604" t="s">
        <v>5313</v>
      </c>
      <c r="E604" t="s">
        <v>5332</v>
      </c>
      <c r="F604" t="s">
        <v>5313</v>
      </c>
      <c r="G604" t="s">
        <v>55</v>
      </c>
      <c r="H604" t="s">
        <v>11065</v>
      </c>
      <c r="I604" t="s">
        <v>11066</v>
      </c>
      <c r="K604" t="s">
        <v>61</v>
      </c>
      <c r="L604">
        <v>1</v>
      </c>
      <c r="M604">
        <v>4</v>
      </c>
      <c r="O604" t="b">
        <v>0</v>
      </c>
      <c r="Q604" t="s">
        <v>55</v>
      </c>
      <c r="R604" t="s">
        <v>62</v>
      </c>
      <c r="S604" t="s">
        <v>11070</v>
      </c>
      <c r="T604" t="s">
        <v>64</v>
      </c>
      <c r="U604" t="s">
        <v>64</v>
      </c>
      <c r="V604" t="s">
        <v>64</v>
      </c>
      <c r="W604">
        <v>0</v>
      </c>
      <c r="X604" t="s">
        <v>11071</v>
      </c>
      <c r="Y604">
        <v>22</v>
      </c>
      <c r="Z604">
        <v>5</v>
      </c>
      <c r="AA604">
        <v>16</v>
      </c>
      <c r="AB604">
        <v>4</v>
      </c>
      <c r="AC604">
        <v>334</v>
      </c>
      <c r="AD604" t="s">
        <v>7020</v>
      </c>
      <c r="AE604" t="s">
        <v>653</v>
      </c>
      <c r="AF604" t="s">
        <v>11072</v>
      </c>
      <c r="AG604" t="s">
        <v>11073</v>
      </c>
      <c r="AH604">
        <v>5</v>
      </c>
      <c r="AI604">
        <v>5</v>
      </c>
      <c r="AJ604" t="s">
        <v>64</v>
      </c>
      <c r="AK604" t="s">
        <v>64</v>
      </c>
      <c r="AL604" t="s">
        <v>64</v>
      </c>
      <c r="AM604" t="s">
        <v>64</v>
      </c>
      <c r="AN604">
        <v>27068</v>
      </c>
      <c r="AO604" t="s">
        <v>64</v>
      </c>
      <c r="AP604" t="s">
        <v>64</v>
      </c>
      <c r="AQ604" t="s">
        <v>64</v>
      </c>
      <c r="AR604" t="s">
        <v>64</v>
      </c>
      <c r="AS604" t="s">
        <v>64</v>
      </c>
      <c r="AT604">
        <v>2</v>
      </c>
      <c r="AU604" t="s">
        <v>11065</v>
      </c>
      <c r="AV604" t="s">
        <v>11074</v>
      </c>
      <c r="AW604" t="s">
        <v>11066</v>
      </c>
      <c r="AX604" t="s">
        <v>11075</v>
      </c>
      <c r="AY604" t="s">
        <v>11076</v>
      </c>
      <c r="AZ604" t="s">
        <v>11077</v>
      </c>
      <c r="BA604" t="s">
        <v>11078</v>
      </c>
      <c r="BB604" t="s">
        <v>11079</v>
      </c>
      <c r="BC604" t="s">
        <v>11080</v>
      </c>
      <c r="BD604" t="s">
        <v>64</v>
      </c>
    </row>
    <row r="605" spans="1:56" x14ac:dyDescent="0.2">
      <c r="A605" t="s">
        <v>11084</v>
      </c>
      <c r="B605" t="s">
        <v>11085</v>
      </c>
      <c r="C605" s="1" t="s">
        <v>11086</v>
      </c>
      <c r="D605" t="s">
        <v>5332</v>
      </c>
      <c r="E605" t="s">
        <v>11134</v>
      </c>
      <c r="F605" t="s">
        <v>5332</v>
      </c>
      <c r="G605" t="s">
        <v>55</v>
      </c>
      <c r="H605" t="s">
        <v>11082</v>
      </c>
      <c r="I605" t="s">
        <v>11083</v>
      </c>
      <c r="K605" t="s">
        <v>61</v>
      </c>
      <c r="L605">
        <v>1</v>
      </c>
      <c r="M605">
        <v>4</v>
      </c>
      <c r="O605" t="b">
        <v>0</v>
      </c>
      <c r="Q605" t="s">
        <v>55</v>
      </c>
      <c r="R605" t="s">
        <v>62</v>
      </c>
      <c r="S605" t="s">
        <v>11087</v>
      </c>
      <c r="T605" t="s">
        <v>64</v>
      </c>
      <c r="U605" t="s">
        <v>64</v>
      </c>
      <c r="V605" t="s">
        <v>64</v>
      </c>
      <c r="W605">
        <v>0</v>
      </c>
      <c r="X605" t="s">
        <v>11088</v>
      </c>
      <c r="Y605">
        <v>29</v>
      </c>
      <c r="Z605">
        <v>3</v>
      </c>
      <c r="AA605">
        <v>22</v>
      </c>
      <c r="AB605">
        <v>3</v>
      </c>
      <c r="AC605">
        <v>134</v>
      </c>
      <c r="AD605" t="s">
        <v>11089</v>
      </c>
      <c r="AE605" t="s">
        <v>9566</v>
      </c>
      <c r="AF605" t="s">
        <v>11090</v>
      </c>
      <c r="AG605" t="s">
        <v>11091</v>
      </c>
      <c r="AH605">
        <v>2</v>
      </c>
      <c r="AI605">
        <v>3</v>
      </c>
      <c r="AJ605" t="s">
        <v>64</v>
      </c>
      <c r="AK605" t="s">
        <v>64</v>
      </c>
      <c r="AL605" t="s">
        <v>64</v>
      </c>
      <c r="AM605" t="s">
        <v>64</v>
      </c>
      <c r="AN605">
        <v>5203</v>
      </c>
      <c r="AO605" t="s">
        <v>64</v>
      </c>
      <c r="AP605" t="s">
        <v>64</v>
      </c>
      <c r="AQ605" t="s">
        <v>64</v>
      </c>
      <c r="AR605" t="s">
        <v>64</v>
      </c>
      <c r="AS605" t="s">
        <v>64</v>
      </c>
      <c r="AT605">
        <v>2</v>
      </c>
      <c r="AU605" t="s">
        <v>11082</v>
      </c>
      <c r="AV605" t="s">
        <v>11092</v>
      </c>
      <c r="AW605" t="s">
        <v>11083</v>
      </c>
      <c r="AX605" t="s">
        <v>11093</v>
      </c>
      <c r="AY605" t="s">
        <v>11094</v>
      </c>
      <c r="AZ605" t="s">
        <v>11095</v>
      </c>
      <c r="BA605" t="s">
        <v>11096</v>
      </c>
      <c r="BB605" t="s">
        <v>11097</v>
      </c>
      <c r="BC605" t="s">
        <v>11098</v>
      </c>
      <c r="BD605" t="s">
        <v>64</v>
      </c>
    </row>
    <row r="606" spans="1:56" x14ac:dyDescent="0.2">
      <c r="A606" t="s">
        <v>11101</v>
      </c>
      <c r="B606" t="s">
        <v>11102</v>
      </c>
      <c r="C606" s="1" t="s">
        <v>11103</v>
      </c>
      <c r="D606" t="s">
        <v>11134</v>
      </c>
      <c r="E606" t="s">
        <v>11152</v>
      </c>
      <c r="F606" t="s">
        <v>11134</v>
      </c>
      <c r="G606" t="s">
        <v>55</v>
      </c>
      <c r="H606" t="s">
        <v>11099</v>
      </c>
      <c r="I606" t="s">
        <v>11100</v>
      </c>
      <c r="K606" t="s">
        <v>61</v>
      </c>
      <c r="L606">
        <v>1</v>
      </c>
      <c r="M606">
        <v>4</v>
      </c>
      <c r="O606" t="b">
        <v>0</v>
      </c>
      <c r="Q606" t="s">
        <v>55</v>
      </c>
      <c r="R606" t="s">
        <v>62</v>
      </c>
      <c r="S606" t="s">
        <v>11104</v>
      </c>
      <c r="T606" t="s">
        <v>64</v>
      </c>
      <c r="U606" t="s">
        <v>64</v>
      </c>
      <c r="V606" t="s">
        <v>64</v>
      </c>
      <c r="W606">
        <v>0</v>
      </c>
      <c r="X606" t="s">
        <v>11105</v>
      </c>
      <c r="Y606">
        <v>34</v>
      </c>
      <c r="Z606">
        <v>6</v>
      </c>
      <c r="AA606">
        <v>16</v>
      </c>
      <c r="AB606">
        <v>6</v>
      </c>
      <c r="AC606">
        <v>276</v>
      </c>
      <c r="AD606" t="s">
        <v>10299</v>
      </c>
      <c r="AE606" t="s">
        <v>7576</v>
      </c>
      <c r="AF606" t="s">
        <v>11106</v>
      </c>
      <c r="AG606" t="s">
        <v>11107</v>
      </c>
      <c r="AH606">
        <v>5</v>
      </c>
      <c r="AI606">
        <v>6</v>
      </c>
      <c r="AJ606" t="s">
        <v>64</v>
      </c>
      <c r="AK606" t="s">
        <v>64</v>
      </c>
      <c r="AL606" t="s">
        <v>64</v>
      </c>
      <c r="AM606" t="s">
        <v>64</v>
      </c>
      <c r="AN606">
        <v>56954</v>
      </c>
      <c r="AO606" t="s">
        <v>64</v>
      </c>
      <c r="AP606" t="s">
        <v>64</v>
      </c>
      <c r="AQ606" t="s">
        <v>64</v>
      </c>
      <c r="AR606" t="s">
        <v>64</v>
      </c>
      <c r="AS606" t="s">
        <v>64</v>
      </c>
      <c r="AT606">
        <v>1</v>
      </c>
      <c r="AU606" t="s">
        <v>11099</v>
      </c>
      <c r="AV606" t="s">
        <v>11108</v>
      </c>
      <c r="AW606" t="s">
        <v>11100</v>
      </c>
      <c r="AX606" t="s">
        <v>11109</v>
      </c>
      <c r="AY606" t="s">
        <v>11110</v>
      </c>
      <c r="AZ606" t="s">
        <v>11111</v>
      </c>
      <c r="BA606" t="s">
        <v>11112</v>
      </c>
      <c r="BB606" t="s">
        <v>11113</v>
      </c>
      <c r="BC606" t="s">
        <v>11114</v>
      </c>
      <c r="BD606" t="s">
        <v>11115</v>
      </c>
    </row>
    <row r="607" spans="1:56" x14ac:dyDescent="0.2">
      <c r="A607" t="s">
        <v>11118</v>
      </c>
      <c r="B607" t="s">
        <v>11119</v>
      </c>
      <c r="C607" s="1" t="s">
        <v>11120</v>
      </c>
      <c r="D607" t="s">
        <v>11152</v>
      </c>
      <c r="E607" t="s">
        <v>11170</v>
      </c>
      <c r="F607" t="s">
        <v>11152</v>
      </c>
      <c r="G607" t="s">
        <v>55</v>
      </c>
      <c r="H607" t="s">
        <v>11116</v>
      </c>
      <c r="I607" t="s">
        <v>11117</v>
      </c>
      <c r="K607" t="s">
        <v>61</v>
      </c>
      <c r="L607">
        <v>1</v>
      </c>
      <c r="M607">
        <v>4</v>
      </c>
      <c r="O607" t="b">
        <v>0</v>
      </c>
      <c r="P607" t="s">
        <v>802</v>
      </c>
      <c r="Q607" t="s">
        <v>55</v>
      </c>
      <c r="R607" t="s">
        <v>62</v>
      </c>
      <c r="S607" t="s">
        <v>11121</v>
      </c>
      <c r="T607" t="s">
        <v>64</v>
      </c>
      <c r="U607" t="s">
        <v>64</v>
      </c>
      <c r="V607" t="s">
        <v>64</v>
      </c>
      <c r="W607">
        <v>0</v>
      </c>
      <c r="X607" t="s">
        <v>11122</v>
      </c>
      <c r="Y607">
        <v>47</v>
      </c>
      <c r="Z607">
        <v>3</v>
      </c>
      <c r="AA607">
        <v>20</v>
      </c>
      <c r="AB607">
        <v>3</v>
      </c>
      <c r="AC607">
        <v>91</v>
      </c>
      <c r="AD607" t="s">
        <v>9477</v>
      </c>
      <c r="AE607" t="s">
        <v>11123</v>
      </c>
      <c r="AF607" t="s">
        <v>11124</v>
      </c>
      <c r="AG607" t="s">
        <v>11125</v>
      </c>
      <c r="AH607">
        <v>1</v>
      </c>
      <c r="AI607">
        <v>2</v>
      </c>
      <c r="AJ607" t="s">
        <v>64</v>
      </c>
      <c r="AK607" t="s">
        <v>64</v>
      </c>
      <c r="AL607" t="s">
        <v>64</v>
      </c>
      <c r="AM607" t="s">
        <v>64</v>
      </c>
      <c r="AN607">
        <v>23658</v>
      </c>
      <c r="AO607" t="s">
        <v>64</v>
      </c>
      <c r="AP607" t="s">
        <v>64</v>
      </c>
      <c r="AQ607" t="s">
        <v>64</v>
      </c>
      <c r="AR607" t="s">
        <v>64</v>
      </c>
      <c r="AS607" t="s">
        <v>64</v>
      </c>
      <c r="AT607">
        <v>2</v>
      </c>
      <c r="AU607" t="s">
        <v>11116</v>
      </c>
      <c r="AV607" t="s">
        <v>11126</v>
      </c>
      <c r="AW607" t="s">
        <v>11117</v>
      </c>
      <c r="AX607" t="s">
        <v>11127</v>
      </c>
      <c r="AY607" t="s">
        <v>11128</v>
      </c>
      <c r="AZ607" t="s">
        <v>11129</v>
      </c>
      <c r="BA607" t="s">
        <v>11130</v>
      </c>
      <c r="BB607" t="s">
        <v>11131</v>
      </c>
      <c r="BC607" t="s">
        <v>11132</v>
      </c>
      <c r="BD607" t="s">
        <v>11133</v>
      </c>
    </row>
    <row r="608" spans="1:56" x14ac:dyDescent="0.2">
      <c r="A608" t="s">
        <v>11137</v>
      </c>
      <c r="B608" t="s">
        <v>11138</v>
      </c>
      <c r="C608" s="1" t="s">
        <v>11139</v>
      </c>
      <c r="D608" t="s">
        <v>11170</v>
      </c>
      <c r="E608" t="s">
        <v>11189</v>
      </c>
      <c r="F608" t="s">
        <v>11170</v>
      </c>
      <c r="G608" t="s">
        <v>55</v>
      </c>
      <c r="H608" t="s">
        <v>11135</v>
      </c>
      <c r="I608" t="s">
        <v>11136</v>
      </c>
      <c r="K608" t="s">
        <v>61</v>
      </c>
      <c r="L608">
        <v>1</v>
      </c>
      <c r="M608">
        <v>4</v>
      </c>
      <c r="O608" t="b">
        <v>0</v>
      </c>
      <c r="Q608" t="s">
        <v>55</v>
      </c>
      <c r="R608" t="s">
        <v>62</v>
      </c>
      <c r="S608" t="s">
        <v>11140</v>
      </c>
      <c r="T608" t="s">
        <v>64</v>
      </c>
      <c r="U608" t="s">
        <v>64</v>
      </c>
      <c r="V608" t="s">
        <v>64</v>
      </c>
      <c r="W608">
        <v>0</v>
      </c>
      <c r="X608" t="s">
        <v>11141</v>
      </c>
      <c r="Y608">
        <v>6</v>
      </c>
      <c r="Z608">
        <v>4</v>
      </c>
      <c r="AA608">
        <v>17</v>
      </c>
      <c r="AB608">
        <v>3</v>
      </c>
      <c r="AC608">
        <v>785</v>
      </c>
      <c r="AD608" t="s">
        <v>11142</v>
      </c>
      <c r="AE608" t="s">
        <v>5745</v>
      </c>
      <c r="AF608" t="s">
        <v>11143</v>
      </c>
      <c r="AG608" t="s">
        <v>11144</v>
      </c>
      <c r="AH608">
        <v>4</v>
      </c>
      <c r="AI608">
        <v>4</v>
      </c>
      <c r="AJ608" t="s">
        <v>64</v>
      </c>
      <c r="AK608" t="s">
        <v>64</v>
      </c>
      <c r="AL608" t="s">
        <v>64</v>
      </c>
      <c r="AM608" t="s">
        <v>64</v>
      </c>
      <c r="AN608">
        <v>3428</v>
      </c>
      <c r="AO608" t="s">
        <v>64</v>
      </c>
      <c r="AP608" t="s">
        <v>64</v>
      </c>
      <c r="AQ608" t="s">
        <v>64</v>
      </c>
      <c r="AR608" t="s">
        <v>64</v>
      </c>
      <c r="AS608" t="s">
        <v>64</v>
      </c>
      <c r="AT608">
        <v>2</v>
      </c>
      <c r="AU608" t="s">
        <v>11135</v>
      </c>
      <c r="AV608" t="s">
        <v>11145</v>
      </c>
      <c r="AW608" t="s">
        <v>11136</v>
      </c>
      <c r="AX608" t="s">
        <v>11146</v>
      </c>
      <c r="AY608" t="s">
        <v>11147</v>
      </c>
      <c r="AZ608" t="s">
        <v>11148</v>
      </c>
      <c r="BA608" t="s">
        <v>11149</v>
      </c>
      <c r="BB608" t="s">
        <v>64</v>
      </c>
      <c r="BC608" t="s">
        <v>11150</v>
      </c>
      <c r="BD608" t="s">
        <v>11151</v>
      </c>
    </row>
    <row r="609" spans="1:56" x14ac:dyDescent="0.2">
      <c r="A609" t="s">
        <v>11155</v>
      </c>
      <c r="B609" t="s">
        <v>11156</v>
      </c>
      <c r="C609" s="1" t="s">
        <v>11157</v>
      </c>
      <c r="D609" t="s">
        <v>11189</v>
      </c>
      <c r="E609" t="s">
        <v>5351</v>
      </c>
      <c r="F609" t="s">
        <v>11189</v>
      </c>
      <c r="G609" t="s">
        <v>55</v>
      </c>
      <c r="H609" t="s">
        <v>11153</v>
      </c>
      <c r="I609" t="s">
        <v>11154</v>
      </c>
      <c r="K609" t="s">
        <v>61</v>
      </c>
      <c r="L609">
        <v>1</v>
      </c>
      <c r="M609">
        <v>4</v>
      </c>
      <c r="O609" t="b">
        <v>0</v>
      </c>
      <c r="P609" t="s">
        <v>279</v>
      </c>
      <c r="Q609" t="s">
        <v>55</v>
      </c>
      <c r="R609" t="s">
        <v>62</v>
      </c>
      <c r="S609" t="s">
        <v>11158</v>
      </c>
      <c r="T609" t="s">
        <v>64</v>
      </c>
      <c r="U609" t="s">
        <v>64</v>
      </c>
      <c r="V609" t="s">
        <v>64</v>
      </c>
      <c r="W609">
        <v>0</v>
      </c>
      <c r="X609" t="s">
        <v>11159</v>
      </c>
      <c r="Y609">
        <v>76</v>
      </c>
      <c r="Z609">
        <v>3</v>
      </c>
      <c r="AA609">
        <v>15</v>
      </c>
      <c r="AB609">
        <v>2</v>
      </c>
      <c r="AC609">
        <v>114</v>
      </c>
      <c r="AD609" t="s">
        <v>10527</v>
      </c>
      <c r="AE609" t="s">
        <v>11160</v>
      </c>
      <c r="AF609" t="s">
        <v>11161</v>
      </c>
      <c r="AG609" t="s">
        <v>8503</v>
      </c>
      <c r="AH609">
        <v>1</v>
      </c>
      <c r="AI609">
        <v>3</v>
      </c>
      <c r="AJ609" t="s">
        <v>64</v>
      </c>
      <c r="AK609" t="s">
        <v>64</v>
      </c>
      <c r="AL609" t="s">
        <v>64</v>
      </c>
      <c r="AM609" t="s">
        <v>64</v>
      </c>
      <c r="AN609">
        <v>6176</v>
      </c>
      <c r="AO609" t="s">
        <v>64</v>
      </c>
      <c r="AP609" t="s">
        <v>64</v>
      </c>
      <c r="AQ609" t="s">
        <v>64</v>
      </c>
      <c r="AR609" t="s">
        <v>64</v>
      </c>
      <c r="AS609" t="s">
        <v>64</v>
      </c>
      <c r="AT609">
        <v>14</v>
      </c>
      <c r="AU609" t="s">
        <v>11153</v>
      </c>
      <c r="AV609" t="s">
        <v>11162</v>
      </c>
      <c r="AW609" t="s">
        <v>11154</v>
      </c>
      <c r="AX609" t="s">
        <v>11163</v>
      </c>
      <c r="AY609" t="s">
        <v>11164</v>
      </c>
      <c r="AZ609" t="s">
        <v>11165</v>
      </c>
      <c r="BA609" t="s">
        <v>11166</v>
      </c>
      <c r="BB609" t="s">
        <v>11167</v>
      </c>
      <c r="BC609" t="s">
        <v>11168</v>
      </c>
      <c r="BD609" t="s">
        <v>11169</v>
      </c>
    </row>
    <row r="610" spans="1:56" x14ac:dyDescent="0.2">
      <c r="A610" t="s">
        <v>11173</v>
      </c>
      <c r="B610" t="s">
        <v>11174</v>
      </c>
      <c r="C610" s="1" t="s">
        <v>11175</v>
      </c>
      <c r="D610" t="s">
        <v>5351</v>
      </c>
      <c r="E610" t="s">
        <v>11222</v>
      </c>
      <c r="F610" t="s">
        <v>5351</v>
      </c>
      <c r="G610" t="s">
        <v>55</v>
      </c>
      <c r="H610" t="s">
        <v>11171</v>
      </c>
      <c r="I610" t="s">
        <v>11172</v>
      </c>
      <c r="K610" t="s">
        <v>61</v>
      </c>
      <c r="L610">
        <v>1</v>
      </c>
      <c r="M610">
        <v>4</v>
      </c>
      <c r="O610" t="b">
        <v>0</v>
      </c>
      <c r="Q610" t="s">
        <v>55</v>
      </c>
      <c r="R610" t="s">
        <v>62</v>
      </c>
      <c r="S610" t="s">
        <v>11176</v>
      </c>
      <c r="T610" t="s">
        <v>64</v>
      </c>
      <c r="U610" t="s">
        <v>64</v>
      </c>
      <c r="V610" t="s">
        <v>64</v>
      </c>
      <c r="W610">
        <v>0</v>
      </c>
      <c r="X610" t="s">
        <v>11177</v>
      </c>
      <c r="Y610">
        <v>12</v>
      </c>
      <c r="Z610">
        <v>6</v>
      </c>
      <c r="AA610">
        <v>22</v>
      </c>
      <c r="AB610">
        <v>6</v>
      </c>
      <c r="AC610">
        <v>622</v>
      </c>
      <c r="AD610" t="s">
        <v>11178</v>
      </c>
      <c r="AE610" t="s">
        <v>11179</v>
      </c>
      <c r="AF610" t="s">
        <v>11180</v>
      </c>
      <c r="AG610" t="s">
        <v>11181</v>
      </c>
      <c r="AH610">
        <v>6</v>
      </c>
      <c r="AI610">
        <v>6</v>
      </c>
      <c r="AJ610" t="s">
        <v>64</v>
      </c>
      <c r="AK610" t="s">
        <v>64</v>
      </c>
      <c r="AL610" t="s">
        <v>64</v>
      </c>
      <c r="AM610" t="s">
        <v>64</v>
      </c>
      <c r="AN610">
        <v>79709</v>
      </c>
      <c r="AO610" t="s">
        <v>64</v>
      </c>
      <c r="AP610" t="s">
        <v>64</v>
      </c>
      <c r="AQ610" t="s">
        <v>64</v>
      </c>
      <c r="AR610" t="s">
        <v>64</v>
      </c>
      <c r="AS610" t="s">
        <v>64</v>
      </c>
      <c r="AT610">
        <v>2</v>
      </c>
      <c r="AU610" t="s">
        <v>11171</v>
      </c>
      <c r="AV610" t="s">
        <v>11182</v>
      </c>
      <c r="AW610" t="s">
        <v>11172</v>
      </c>
      <c r="AX610" t="s">
        <v>11183</v>
      </c>
      <c r="AY610" t="s">
        <v>11184</v>
      </c>
      <c r="AZ610" t="s">
        <v>11185</v>
      </c>
      <c r="BA610" t="s">
        <v>11186</v>
      </c>
      <c r="BB610" t="s">
        <v>11187</v>
      </c>
      <c r="BC610" t="s">
        <v>11188</v>
      </c>
      <c r="BD610" t="s">
        <v>64</v>
      </c>
    </row>
    <row r="611" spans="1:56" x14ac:dyDescent="0.2">
      <c r="A611" t="s">
        <v>11192</v>
      </c>
      <c r="B611" t="s">
        <v>11193</v>
      </c>
      <c r="C611" s="1" t="s">
        <v>11194</v>
      </c>
      <c r="D611" t="s">
        <v>11222</v>
      </c>
      <c r="E611" t="s">
        <v>11240</v>
      </c>
      <c r="F611" t="s">
        <v>11222</v>
      </c>
      <c r="G611" t="s">
        <v>55</v>
      </c>
      <c r="H611" t="s">
        <v>11190</v>
      </c>
      <c r="I611" t="s">
        <v>11191</v>
      </c>
      <c r="K611" t="s">
        <v>61</v>
      </c>
      <c r="L611">
        <v>1</v>
      </c>
      <c r="M611">
        <v>4</v>
      </c>
      <c r="O611" t="b">
        <v>0</v>
      </c>
      <c r="Q611" t="s">
        <v>55</v>
      </c>
      <c r="R611" t="s">
        <v>62</v>
      </c>
      <c r="S611" t="s">
        <v>11195</v>
      </c>
      <c r="T611" t="s">
        <v>64</v>
      </c>
      <c r="U611" t="s">
        <v>64</v>
      </c>
      <c r="V611" t="s">
        <v>64</v>
      </c>
      <c r="W611">
        <v>0</v>
      </c>
      <c r="X611" t="s">
        <v>11196</v>
      </c>
      <c r="Y611">
        <v>10</v>
      </c>
      <c r="Z611">
        <v>3</v>
      </c>
      <c r="AA611">
        <v>6</v>
      </c>
      <c r="AB611">
        <v>3</v>
      </c>
      <c r="AC611">
        <v>802</v>
      </c>
      <c r="AD611" t="s">
        <v>11197</v>
      </c>
      <c r="AE611" t="s">
        <v>6345</v>
      </c>
      <c r="AF611" t="s">
        <v>64</v>
      </c>
      <c r="AG611" t="s">
        <v>11198</v>
      </c>
      <c r="AH611" t="s">
        <v>64</v>
      </c>
      <c r="AI611">
        <v>3</v>
      </c>
      <c r="AJ611" t="s">
        <v>64</v>
      </c>
      <c r="AK611" t="s">
        <v>64</v>
      </c>
      <c r="AL611" t="s">
        <v>64</v>
      </c>
      <c r="AM611" t="s">
        <v>64</v>
      </c>
      <c r="AN611">
        <v>126133</v>
      </c>
      <c r="AO611" t="s">
        <v>64</v>
      </c>
      <c r="AP611" t="s">
        <v>64</v>
      </c>
      <c r="AQ611" t="s">
        <v>64</v>
      </c>
      <c r="AR611" t="s">
        <v>64</v>
      </c>
      <c r="AS611" t="s">
        <v>64</v>
      </c>
      <c r="AT611">
        <v>0</v>
      </c>
      <c r="AU611" t="s">
        <v>11190</v>
      </c>
      <c r="AV611" t="s">
        <v>11199</v>
      </c>
      <c r="AW611" t="s">
        <v>11191</v>
      </c>
      <c r="AX611" t="s">
        <v>11200</v>
      </c>
      <c r="AY611" t="s">
        <v>11201</v>
      </c>
      <c r="AZ611" t="s">
        <v>64</v>
      </c>
      <c r="BA611" t="s">
        <v>11202</v>
      </c>
      <c r="BB611" t="s">
        <v>11203</v>
      </c>
      <c r="BC611" t="s">
        <v>11204</v>
      </c>
      <c r="BD611" t="s">
        <v>64</v>
      </c>
    </row>
    <row r="612" spans="1:56" x14ac:dyDescent="0.2">
      <c r="A612" t="s">
        <v>11207</v>
      </c>
      <c r="B612" t="s">
        <v>11208</v>
      </c>
      <c r="C612" s="1" t="s">
        <v>11209</v>
      </c>
      <c r="D612" t="s">
        <v>11240</v>
      </c>
      <c r="E612" t="s">
        <v>11256</v>
      </c>
      <c r="F612" t="s">
        <v>11240</v>
      </c>
      <c r="G612" t="s">
        <v>55</v>
      </c>
      <c r="H612" t="s">
        <v>11205</v>
      </c>
      <c r="I612" t="s">
        <v>11206</v>
      </c>
      <c r="K612" t="s">
        <v>61</v>
      </c>
      <c r="L612">
        <v>1</v>
      </c>
      <c r="M612">
        <v>4</v>
      </c>
      <c r="O612" t="b">
        <v>0</v>
      </c>
      <c r="Q612" t="s">
        <v>55</v>
      </c>
      <c r="R612" t="s">
        <v>62</v>
      </c>
      <c r="S612" t="s">
        <v>11210</v>
      </c>
      <c r="T612" t="s">
        <v>64</v>
      </c>
      <c r="U612" t="s">
        <v>64</v>
      </c>
      <c r="V612" t="s">
        <v>64</v>
      </c>
      <c r="W612">
        <v>0</v>
      </c>
      <c r="X612" t="s">
        <v>11211</v>
      </c>
      <c r="Y612">
        <v>21</v>
      </c>
      <c r="Z612">
        <v>3</v>
      </c>
      <c r="AA612">
        <v>7</v>
      </c>
      <c r="AB612">
        <v>3</v>
      </c>
      <c r="AC612">
        <v>273</v>
      </c>
      <c r="AD612" t="s">
        <v>11212</v>
      </c>
      <c r="AE612" t="s">
        <v>5855</v>
      </c>
      <c r="AF612" t="s">
        <v>11213</v>
      </c>
      <c r="AG612" t="s">
        <v>9355</v>
      </c>
      <c r="AH612">
        <v>1</v>
      </c>
      <c r="AI612">
        <v>3</v>
      </c>
      <c r="AJ612" t="s">
        <v>64</v>
      </c>
      <c r="AK612" t="s">
        <v>64</v>
      </c>
      <c r="AL612" t="s">
        <v>64</v>
      </c>
      <c r="AM612" t="s">
        <v>64</v>
      </c>
      <c r="AN612">
        <v>220323</v>
      </c>
      <c r="AO612" t="s">
        <v>64</v>
      </c>
      <c r="AP612" t="s">
        <v>64</v>
      </c>
      <c r="AQ612" t="s">
        <v>64</v>
      </c>
      <c r="AR612" t="s">
        <v>64</v>
      </c>
      <c r="AS612" t="s">
        <v>64</v>
      </c>
      <c r="AT612">
        <v>0</v>
      </c>
      <c r="AU612" t="s">
        <v>11205</v>
      </c>
      <c r="AV612" t="s">
        <v>11214</v>
      </c>
      <c r="AW612" t="s">
        <v>11206</v>
      </c>
      <c r="AX612" t="s">
        <v>11215</v>
      </c>
      <c r="AY612" t="s">
        <v>11216</v>
      </c>
      <c r="AZ612" t="s">
        <v>11217</v>
      </c>
      <c r="BA612" t="s">
        <v>11218</v>
      </c>
      <c r="BB612" t="s">
        <v>11219</v>
      </c>
      <c r="BC612" t="s">
        <v>11220</v>
      </c>
      <c r="BD612" t="s">
        <v>11221</v>
      </c>
    </row>
    <row r="613" spans="1:56" x14ac:dyDescent="0.2">
      <c r="A613" t="s">
        <v>11225</v>
      </c>
      <c r="B613" t="s">
        <v>11226</v>
      </c>
      <c r="C613" s="1" t="s">
        <v>11227</v>
      </c>
      <c r="D613" t="s">
        <v>11256</v>
      </c>
      <c r="E613" t="s">
        <v>5369</v>
      </c>
      <c r="F613" t="s">
        <v>11256</v>
      </c>
      <c r="G613" t="s">
        <v>55</v>
      </c>
      <c r="H613" t="s">
        <v>11223</v>
      </c>
      <c r="I613" t="s">
        <v>11224</v>
      </c>
      <c r="K613" t="s">
        <v>61</v>
      </c>
      <c r="L613">
        <v>1</v>
      </c>
      <c r="M613">
        <v>4</v>
      </c>
      <c r="O613" t="b">
        <v>0</v>
      </c>
      <c r="Q613" t="s">
        <v>55</v>
      </c>
      <c r="R613" t="s">
        <v>62</v>
      </c>
      <c r="S613" t="s">
        <v>11228</v>
      </c>
      <c r="T613" t="s">
        <v>64</v>
      </c>
      <c r="U613" t="s">
        <v>64</v>
      </c>
      <c r="V613" t="s">
        <v>64</v>
      </c>
      <c r="W613">
        <v>0</v>
      </c>
      <c r="X613" t="s">
        <v>11229</v>
      </c>
      <c r="Y613">
        <v>12</v>
      </c>
      <c r="Z613">
        <v>5</v>
      </c>
      <c r="AA613">
        <v>11</v>
      </c>
      <c r="AB613">
        <v>5</v>
      </c>
      <c r="AC613">
        <v>727</v>
      </c>
      <c r="AD613" t="s">
        <v>3395</v>
      </c>
      <c r="AE613" t="s">
        <v>1419</v>
      </c>
      <c r="AF613" t="s">
        <v>11230</v>
      </c>
      <c r="AG613" t="s">
        <v>11231</v>
      </c>
      <c r="AH613">
        <v>3</v>
      </c>
      <c r="AI613">
        <v>5</v>
      </c>
      <c r="AJ613" t="s">
        <v>64</v>
      </c>
      <c r="AK613" t="s">
        <v>64</v>
      </c>
      <c r="AL613" t="s">
        <v>64</v>
      </c>
      <c r="AM613" t="s">
        <v>64</v>
      </c>
      <c r="AN613">
        <v>9581</v>
      </c>
      <c r="AO613" t="s">
        <v>64</v>
      </c>
      <c r="AP613" t="s">
        <v>64</v>
      </c>
      <c r="AQ613" t="s">
        <v>64</v>
      </c>
      <c r="AR613" t="s">
        <v>64</v>
      </c>
      <c r="AS613" t="s">
        <v>64</v>
      </c>
      <c r="AT613">
        <v>0</v>
      </c>
      <c r="AU613" t="s">
        <v>11223</v>
      </c>
      <c r="AV613" t="s">
        <v>11232</v>
      </c>
      <c r="AW613" t="s">
        <v>11224</v>
      </c>
      <c r="AX613" t="s">
        <v>11233</v>
      </c>
      <c r="AY613" t="s">
        <v>11234</v>
      </c>
      <c r="AZ613" t="s">
        <v>11235</v>
      </c>
      <c r="BA613" t="s">
        <v>11236</v>
      </c>
      <c r="BB613" t="s">
        <v>11237</v>
      </c>
      <c r="BC613" t="s">
        <v>11238</v>
      </c>
      <c r="BD613" t="s">
        <v>11239</v>
      </c>
    </row>
    <row r="614" spans="1:56" x14ac:dyDescent="0.2">
      <c r="A614" t="s">
        <v>11243</v>
      </c>
      <c r="B614" t="s">
        <v>11244</v>
      </c>
      <c r="C614" s="1" t="s">
        <v>11245</v>
      </c>
      <c r="D614" t="s">
        <v>5369</v>
      </c>
      <c r="E614" t="s">
        <v>5387</v>
      </c>
      <c r="F614" t="s">
        <v>5369</v>
      </c>
      <c r="G614" t="s">
        <v>55</v>
      </c>
      <c r="H614" t="s">
        <v>11241</v>
      </c>
      <c r="I614" t="s">
        <v>11242</v>
      </c>
      <c r="K614" t="s">
        <v>61</v>
      </c>
      <c r="L614">
        <v>1</v>
      </c>
      <c r="M614">
        <v>4</v>
      </c>
      <c r="O614" t="b">
        <v>0</v>
      </c>
      <c r="Q614" t="s">
        <v>55</v>
      </c>
      <c r="R614" t="s">
        <v>62</v>
      </c>
      <c r="S614" t="s">
        <v>11246</v>
      </c>
      <c r="T614" t="s">
        <v>64</v>
      </c>
      <c r="U614" t="s">
        <v>64</v>
      </c>
      <c r="V614" t="s">
        <v>64</v>
      </c>
      <c r="W614">
        <v>0</v>
      </c>
      <c r="X614" t="s">
        <v>10252</v>
      </c>
      <c r="Y614">
        <v>9</v>
      </c>
      <c r="Z614">
        <v>2</v>
      </c>
      <c r="AA614">
        <v>17</v>
      </c>
      <c r="AB614">
        <v>2</v>
      </c>
      <c r="AC614">
        <v>423</v>
      </c>
      <c r="AD614" t="s">
        <v>7145</v>
      </c>
      <c r="AE614" t="s">
        <v>5080</v>
      </c>
      <c r="AF614" t="s">
        <v>11247</v>
      </c>
      <c r="AG614" t="s">
        <v>11248</v>
      </c>
      <c r="AH614">
        <v>2</v>
      </c>
      <c r="AI614">
        <v>2</v>
      </c>
      <c r="AJ614" t="s">
        <v>64</v>
      </c>
      <c r="AK614" t="s">
        <v>64</v>
      </c>
      <c r="AL614" t="s">
        <v>64</v>
      </c>
      <c r="AM614" t="s">
        <v>64</v>
      </c>
      <c r="AN614">
        <v>8533</v>
      </c>
      <c r="AO614" t="s">
        <v>64</v>
      </c>
      <c r="AP614" t="s">
        <v>64</v>
      </c>
      <c r="AQ614" t="s">
        <v>64</v>
      </c>
      <c r="AR614" t="s">
        <v>64</v>
      </c>
      <c r="AS614" t="s">
        <v>64</v>
      </c>
      <c r="AT614">
        <v>5</v>
      </c>
      <c r="AU614" t="s">
        <v>11241</v>
      </c>
      <c r="AV614" t="s">
        <v>11249</v>
      </c>
      <c r="AW614" t="s">
        <v>11242</v>
      </c>
      <c r="AX614" t="s">
        <v>11250</v>
      </c>
      <c r="AY614" t="s">
        <v>11251</v>
      </c>
      <c r="AZ614" t="s">
        <v>11252</v>
      </c>
      <c r="BA614" t="s">
        <v>11253</v>
      </c>
      <c r="BB614" t="s">
        <v>11254</v>
      </c>
      <c r="BC614" t="s">
        <v>11255</v>
      </c>
      <c r="BD614" t="s">
        <v>64</v>
      </c>
    </row>
    <row r="615" spans="1:56" x14ac:dyDescent="0.2">
      <c r="A615" t="s">
        <v>11259</v>
      </c>
      <c r="B615" t="s">
        <v>11260</v>
      </c>
      <c r="C615" s="1" t="s">
        <v>11261</v>
      </c>
      <c r="D615" t="s">
        <v>5387</v>
      </c>
      <c r="E615" t="s">
        <v>11308</v>
      </c>
      <c r="F615" t="s">
        <v>5387</v>
      </c>
      <c r="G615" t="s">
        <v>55</v>
      </c>
      <c r="H615" t="s">
        <v>11257</v>
      </c>
      <c r="I615" t="s">
        <v>11258</v>
      </c>
      <c r="K615" t="s">
        <v>61</v>
      </c>
      <c r="L615">
        <v>1</v>
      </c>
      <c r="M615">
        <v>4</v>
      </c>
      <c r="O615" t="b">
        <v>0</v>
      </c>
      <c r="Q615" t="s">
        <v>55</v>
      </c>
      <c r="R615" t="s">
        <v>62</v>
      </c>
      <c r="S615" t="s">
        <v>11262</v>
      </c>
      <c r="T615" t="s">
        <v>64</v>
      </c>
      <c r="U615" t="s">
        <v>64</v>
      </c>
      <c r="V615" t="s">
        <v>64</v>
      </c>
      <c r="W615">
        <v>0</v>
      </c>
      <c r="X615" t="s">
        <v>11263</v>
      </c>
      <c r="Y615">
        <v>20</v>
      </c>
      <c r="Z615">
        <v>5</v>
      </c>
      <c r="AA615">
        <v>24</v>
      </c>
      <c r="AB615">
        <v>5</v>
      </c>
      <c r="AC615">
        <v>266</v>
      </c>
      <c r="AD615">
        <v>30</v>
      </c>
      <c r="AE615" t="s">
        <v>10722</v>
      </c>
      <c r="AF615" t="s">
        <v>11264</v>
      </c>
      <c r="AG615" t="s">
        <v>11265</v>
      </c>
      <c r="AH615">
        <v>4</v>
      </c>
      <c r="AI615">
        <v>5</v>
      </c>
      <c r="AJ615" t="s">
        <v>64</v>
      </c>
      <c r="AK615" t="s">
        <v>64</v>
      </c>
      <c r="AL615" t="s">
        <v>64</v>
      </c>
      <c r="AM615" t="s">
        <v>64</v>
      </c>
      <c r="AN615">
        <v>6130</v>
      </c>
      <c r="AO615" t="s">
        <v>64</v>
      </c>
      <c r="AP615" t="s">
        <v>64</v>
      </c>
      <c r="AQ615" t="s">
        <v>64</v>
      </c>
      <c r="AR615" t="s">
        <v>64</v>
      </c>
      <c r="AS615" t="s">
        <v>64</v>
      </c>
      <c r="AT615">
        <v>14</v>
      </c>
      <c r="AU615" t="s">
        <v>11257</v>
      </c>
      <c r="AV615" t="s">
        <v>578</v>
      </c>
      <c r="AW615" t="s">
        <v>11258</v>
      </c>
      <c r="AX615" t="s">
        <v>11266</v>
      </c>
      <c r="AY615" t="s">
        <v>11267</v>
      </c>
      <c r="AZ615" t="s">
        <v>11268</v>
      </c>
      <c r="BA615" t="s">
        <v>11269</v>
      </c>
      <c r="BB615" t="s">
        <v>11270</v>
      </c>
      <c r="BC615" t="s">
        <v>11271</v>
      </c>
      <c r="BD615" t="s">
        <v>11272</v>
      </c>
    </row>
    <row r="616" spans="1:56" x14ac:dyDescent="0.2">
      <c r="A616" t="s">
        <v>11275</v>
      </c>
      <c r="B616" t="s">
        <v>11276</v>
      </c>
      <c r="C616" s="1" t="s">
        <v>11277</v>
      </c>
      <c r="D616" t="s">
        <v>11308</v>
      </c>
      <c r="E616" t="s">
        <v>5407</v>
      </c>
      <c r="F616" t="s">
        <v>11308</v>
      </c>
      <c r="G616" t="s">
        <v>55</v>
      </c>
      <c r="H616" t="s">
        <v>11273</v>
      </c>
      <c r="I616" t="s">
        <v>11274</v>
      </c>
      <c r="K616" t="s">
        <v>61</v>
      </c>
      <c r="L616">
        <v>1</v>
      </c>
      <c r="M616">
        <v>4</v>
      </c>
      <c r="O616" t="b">
        <v>0</v>
      </c>
      <c r="Q616" t="s">
        <v>55</v>
      </c>
      <c r="R616" t="s">
        <v>62</v>
      </c>
      <c r="S616" t="s">
        <v>11278</v>
      </c>
      <c r="T616" t="s">
        <v>64</v>
      </c>
      <c r="U616" t="s">
        <v>64</v>
      </c>
      <c r="V616" t="s">
        <v>64</v>
      </c>
      <c r="W616">
        <v>0</v>
      </c>
      <c r="X616" t="s">
        <v>11279</v>
      </c>
      <c r="Y616">
        <v>12</v>
      </c>
      <c r="Z616">
        <v>4</v>
      </c>
      <c r="AA616">
        <v>20</v>
      </c>
      <c r="AB616">
        <v>2</v>
      </c>
      <c r="AC616">
        <v>499</v>
      </c>
      <c r="AD616" t="s">
        <v>11280</v>
      </c>
      <c r="AE616" t="s">
        <v>6547</v>
      </c>
      <c r="AF616" t="s">
        <v>11281</v>
      </c>
      <c r="AG616" t="s">
        <v>11282</v>
      </c>
      <c r="AH616">
        <v>4</v>
      </c>
      <c r="AI616">
        <v>4</v>
      </c>
      <c r="AJ616" t="s">
        <v>64</v>
      </c>
      <c r="AK616" t="s">
        <v>64</v>
      </c>
      <c r="AL616" t="s">
        <v>64</v>
      </c>
      <c r="AM616" t="s">
        <v>64</v>
      </c>
      <c r="AN616">
        <v>817</v>
      </c>
      <c r="AO616" t="s">
        <v>64</v>
      </c>
      <c r="AP616" t="s">
        <v>64</v>
      </c>
      <c r="AQ616" t="s">
        <v>64</v>
      </c>
      <c r="AR616" t="s">
        <v>64</v>
      </c>
      <c r="AS616" t="s">
        <v>64</v>
      </c>
      <c r="AT616">
        <v>32</v>
      </c>
      <c r="AU616" t="s">
        <v>11273</v>
      </c>
      <c r="AV616" t="s">
        <v>11283</v>
      </c>
      <c r="AW616" t="s">
        <v>11274</v>
      </c>
      <c r="AX616" t="s">
        <v>11284</v>
      </c>
      <c r="AY616" t="s">
        <v>11285</v>
      </c>
      <c r="AZ616" t="s">
        <v>11286</v>
      </c>
      <c r="BA616" t="s">
        <v>11287</v>
      </c>
      <c r="BB616" t="s">
        <v>11288</v>
      </c>
      <c r="BC616" t="s">
        <v>11289</v>
      </c>
      <c r="BD616" t="s">
        <v>11290</v>
      </c>
    </row>
    <row r="617" spans="1:56" x14ac:dyDescent="0.2">
      <c r="A617" t="s">
        <v>11293</v>
      </c>
      <c r="B617" t="s">
        <v>11294</v>
      </c>
      <c r="C617" s="1" t="s">
        <v>11295</v>
      </c>
      <c r="D617" t="s">
        <v>5407</v>
      </c>
      <c r="E617" t="s">
        <v>5425</v>
      </c>
      <c r="F617" t="s">
        <v>5407</v>
      </c>
      <c r="G617" t="s">
        <v>55</v>
      </c>
      <c r="H617" t="s">
        <v>11291</v>
      </c>
      <c r="I617" t="s">
        <v>11292</v>
      </c>
      <c r="K617" t="s">
        <v>61</v>
      </c>
      <c r="L617">
        <v>1</v>
      </c>
      <c r="M617">
        <v>4</v>
      </c>
      <c r="O617" t="b">
        <v>0</v>
      </c>
      <c r="Q617" t="s">
        <v>55</v>
      </c>
      <c r="R617" t="s">
        <v>62</v>
      </c>
      <c r="S617" t="s">
        <v>11296</v>
      </c>
      <c r="T617" t="s">
        <v>64</v>
      </c>
      <c r="U617" t="s">
        <v>64</v>
      </c>
      <c r="V617" t="s">
        <v>64</v>
      </c>
      <c r="W617">
        <v>0</v>
      </c>
      <c r="X617" t="s">
        <v>11297</v>
      </c>
      <c r="Y617">
        <v>10</v>
      </c>
      <c r="Z617">
        <v>3</v>
      </c>
      <c r="AA617">
        <v>12</v>
      </c>
      <c r="AB617">
        <v>3</v>
      </c>
      <c r="AC617">
        <v>462</v>
      </c>
      <c r="AD617" t="s">
        <v>11298</v>
      </c>
      <c r="AE617" t="s">
        <v>5431</v>
      </c>
      <c r="AF617" t="s">
        <v>11299</v>
      </c>
      <c r="AG617" t="s">
        <v>11300</v>
      </c>
      <c r="AH617">
        <v>3</v>
      </c>
      <c r="AI617">
        <v>3</v>
      </c>
      <c r="AJ617" t="s">
        <v>64</v>
      </c>
      <c r="AK617" t="s">
        <v>64</v>
      </c>
      <c r="AL617" t="s">
        <v>64</v>
      </c>
      <c r="AM617" t="s">
        <v>64</v>
      </c>
      <c r="AN617">
        <v>57120</v>
      </c>
      <c r="AO617" t="s">
        <v>64</v>
      </c>
      <c r="AP617" t="s">
        <v>64</v>
      </c>
      <c r="AQ617" t="s">
        <v>64</v>
      </c>
      <c r="AR617" t="s">
        <v>64</v>
      </c>
      <c r="AS617" t="s">
        <v>64</v>
      </c>
      <c r="AT617">
        <v>2</v>
      </c>
      <c r="AU617" t="s">
        <v>11291</v>
      </c>
      <c r="AV617" t="s">
        <v>11301</v>
      </c>
      <c r="AW617" t="s">
        <v>11292</v>
      </c>
      <c r="AX617" t="s">
        <v>11302</v>
      </c>
      <c r="AY617" t="s">
        <v>11303</v>
      </c>
      <c r="AZ617" t="s">
        <v>11304</v>
      </c>
      <c r="BA617" t="s">
        <v>11305</v>
      </c>
      <c r="BB617" t="s">
        <v>11306</v>
      </c>
      <c r="BC617" t="s">
        <v>11307</v>
      </c>
      <c r="BD617" t="s">
        <v>64</v>
      </c>
    </row>
    <row r="618" spans="1:56" x14ac:dyDescent="0.2">
      <c r="A618" t="s">
        <v>11311</v>
      </c>
      <c r="B618" t="s">
        <v>11312</v>
      </c>
      <c r="C618" s="1" t="s">
        <v>11313</v>
      </c>
      <c r="D618" t="s">
        <v>5425</v>
      </c>
      <c r="E618" t="s">
        <v>11362</v>
      </c>
      <c r="F618" t="s">
        <v>5425</v>
      </c>
      <c r="G618" t="s">
        <v>55</v>
      </c>
      <c r="H618" t="s">
        <v>11309</v>
      </c>
      <c r="I618" t="s">
        <v>11310</v>
      </c>
      <c r="K618" t="s">
        <v>61</v>
      </c>
      <c r="L618">
        <v>1</v>
      </c>
      <c r="M618">
        <v>4</v>
      </c>
      <c r="O618" t="b">
        <v>0</v>
      </c>
      <c r="Q618" t="s">
        <v>55</v>
      </c>
      <c r="R618" t="s">
        <v>62</v>
      </c>
      <c r="S618" t="s">
        <v>11314</v>
      </c>
      <c r="T618" t="s">
        <v>64</v>
      </c>
      <c r="U618" t="s">
        <v>64</v>
      </c>
      <c r="V618" t="s">
        <v>64</v>
      </c>
      <c r="W618">
        <v>0</v>
      </c>
      <c r="X618" t="s">
        <v>11315</v>
      </c>
      <c r="Y618">
        <v>14</v>
      </c>
      <c r="Z618">
        <v>3</v>
      </c>
      <c r="AA618">
        <v>17</v>
      </c>
      <c r="AB618">
        <v>3</v>
      </c>
      <c r="AC618">
        <v>424</v>
      </c>
      <c r="AD618" t="s">
        <v>9299</v>
      </c>
      <c r="AE618" t="s">
        <v>11316</v>
      </c>
      <c r="AF618" t="s">
        <v>11317</v>
      </c>
      <c r="AG618" t="s">
        <v>9191</v>
      </c>
      <c r="AH618">
        <v>2</v>
      </c>
      <c r="AI618">
        <v>3</v>
      </c>
      <c r="AJ618" t="s">
        <v>64</v>
      </c>
      <c r="AK618" t="s">
        <v>64</v>
      </c>
      <c r="AL618" t="s">
        <v>64</v>
      </c>
      <c r="AM618" t="s">
        <v>64</v>
      </c>
      <c r="AN618">
        <v>10262</v>
      </c>
      <c r="AO618" t="s">
        <v>64</v>
      </c>
      <c r="AP618" t="s">
        <v>64</v>
      </c>
      <c r="AQ618" t="s">
        <v>64</v>
      </c>
      <c r="AR618" t="s">
        <v>64</v>
      </c>
      <c r="AS618" t="s">
        <v>64</v>
      </c>
      <c r="AT618">
        <v>3</v>
      </c>
      <c r="AU618" t="s">
        <v>11309</v>
      </c>
      <c r="AV618" t="s">
        <v>11318</v>
      </c>
      <c r="AW618" t="s">
        <v>11310</v>
      </c>
      <c r="AX618" t="s">
        <v>11319</v>
      </c>
      <c r="AY618" t="s">
        <v>11320</v>
      </c>
      <c r="AZ618" t="s">
        <v>11321</v>
      </c>
      <c r="BA618" t="s">
        <v>11322</v>
      </c>
      <c r="BB618" t="s">
        <v>11323</v>
      </c>
      <c r="BC618" t="s">
        <v>11324</v>
      </c>
      <c r="BD618" t="s">
        <v>11325</v>
      </c>
    </row>
    <row r="619" spans="1:56" x14ac:dyDescent="0.2">
      <c r="A619" t="s">
        <v>11328</v>
      </c>
      <c r="B619" t="s">
        <v>11329</v>
      </c>
      <c r="C619" s="1" t="s">
        <v>11330</v>
      </c>
      <c r="D619" t="s">
        <v>11362</v>
      </c>
      <c r="E619" t="s">
        <v>5444</v>
      </c>
      <c r="F619" t="s">
        <v>11362</v>
      </c>
      <c r="G619" t="s">
        <v>55</v>
      </c>
      <c r="H619" t="s">
        <v>11326</v>
      </c>
      <c r="I619" t="s">
        <v>11327</v>
      </c>
      <c r="K619" t="s">
        <v>61</v>
      </c>
      <c r="L619">
        <v>1</v>
      </c>
      <c r="M619">
        <v>4</v>
      </c>
      <c r="O619" t="b">
        <v>0</v>
      </c>
      <c r="Q619" t="s">
        <v>55</v>
      </c>
      <c r="R619" t="s">
        <v>62</v>
      </c>
      <c r="S619" t="s">
        <v>11331</v>
      </c>
      <c r="T619" t="s">
        <v>64</v>
      </c>
      <c r="U619" t="s">
        <v>64</v>
      </c>
      <c r="V619" t="s">
        <v>64</v>
      </c>
      <c r="W619">
        <v>0</v>
      </c>
      <c r="X619" t="s">
        <v>11332</v>
      </c>
      <c r="Y619">
        <v>34</v>
      </c>
      <c r="Z619">
        <v>4</v>
      </c>
      <c r="AA619">
        <v>18</v>
      </c>
      <c r="AB619">
        <v>4</v>
      </c>
      <c r="AC619">
        <v>129</v>
      </c>
      <c r="AD619" t="s">
        <v>11333</v>
      </c>
      <c r="AE619" t="s">
        <v>6565</v>
      </c>
      <c r="AF619" t="s">
        <v>11334</v>
      </c>
      <c r="AG619" t="s">
        <v>11335</v>
      </c>
      <c r="AH619">
        <v>4</v>
      </c>
      <c r="AI619">
        <v>4</v>
      </c>
      <c r="AJ619" t="s">
        <v>64</v>
      </c>
      <c r="AK619" t="s">
        <v>64</v>
      </c>
      <c r="AL619" t="s">
        <v>64</v>
      </c>
      <c r="AM619" t="s">
        <v>64</v>
      </c>
      <c r="AN619">
        <v>10471</v>
      </c>
      <c r="AO619" t="s">
        <v>64</v>
      </c>
      <c r="AP619" t="s">
        <v>64</v>
      </c>
      <c r="AQ619" t="s">
        <v>64</v>
      </c>
      <c r="AR619" t="s">
        <v>64</v>
      </c>
      <c r="AS619" t="s">
        <v>64</v>
      </c>
      <c r="AT619">
        <v>2</v>
      </c>
      <c r="AU619" t="s">
        <v>11326</v>
      </c>
      <c r="AV619" t="s">
        <v>11336</v>
      </c>
      <c r="AW619" t="s">
        <v>11327</v>
      </c>
      <c r="AX619" t="s">
        <v>11337</v>
      </c>
      <c r="AY619" t="s">
        <v>11338</v>
      </c>
      <c r="AZ619" t="s">
        <v>11339</v>
      </c>
      <c r="BA619" t="s">
        <v>11340</v>
      </c>
      <c r="BB619" t="s">
        <v>11341</v>
      </c>
      <c r="BC619" t="s">
        <v>11342</v>
      </c>
      <c r="BD619" t="s">
        <v>11343</v>
      </c>
    </row>
    <row r="620" spans="1:56" x14ac:dyDescent="0.2">
      <c r="A620" t="s">
        <v>11346</v>
      </c>
      <c r="B620" t="s">
        <v>11347</v>
      </c>
      <c r="C620" s="1" t="s">
        <v>11348</v>
      </c>
      <c r="D620" t="s">
        <v>5444</v>
      </c>
      <c r="E620" t="s">
        <v>11396</v>
      </c>
      <c r="F620" t="s">
        <v>5444</v>
      </c>
      <c r="G620" t="s">
        <v>55</v>
      </c>
      <c r="H620" t="s">
        <v>11344</v>
      </c>
      <c r="I620" t="s">
        <v>11345</v>
      </c>
      <c r="K620" t="s">
        <v>61</v>
      </c>
      <c r="L620">
        <v>1</v>
      </c>
      <c r="M620">
        <v>4</v>
      </c>
      <c r="O620" t="b">
        <v>0</v>
      </c>
      <c r="Q620" t="s">
        <v>55</v>
      </c>
      <c r="R620" t="s">
        <v>62</v>
      </c>
      <c r="S620" t="s">
        <v>11349</v>
      </c>
      <c r="T620" t="s">
        <v>64</v>
      </c>
      <c r="U620" t="s">
        <v>64</v>
      </c>
      <c r="V620" t="s">
        <v>64</v>
      </c>
      <c r="W620">
        <v>0</v>
      </c>
      <c r="X620" t="s">
        <v>11350</v>
      </c>
      <c r="Y620">
        <v>24</v>
      </c>
      <c r="Z620">
        <v>4</v>
      </c>
      <c r="AA620">
        <v>20</v>
      </c>
      <c r="AB620">
        <v>4</v>
      </c>
      <c r="AC620">
        <v>227</v>
      </c>
      <c r="AD620" t="s">
        <v>11351</v>
      </c>
      <c r="AE620" t="s">
        <v>11352</v>
      </c>
      <c r="AF620" t="s">
        <v>11353</v>
      </c>
      <c r="AG620" t="s">
        <v>6437</v>
      </c>
      <c r="AH620">
        <v>3</v>
      </c>
      <c r="AI620">
        <v>4</v>
      </c>
      <c r="AJ620" t="s">
        <v>64</v>
      </c>
      <c r="AK620" t="s">
        <v>64</v>
      </c>
      <c r="AL620" t="s">
        <v>64</v>
      </c>
      <c r="AM620" t="s">
        <v>64</v>
      </c>
      <c r="AN620">
        <v>50808</v>
      </c>
      <c r="AO620" t="s">
        <v>64</v>
      </c>
      <c r="AP620" t="s">
        <v>64</v>
      </c>
      <c r="AQ620" t="s">
        <v>64</v>
      </c>
      <c r="AR620" t="s">
        <v>64</v>
      </c>
      <c r="AS620" t="s">
        <v>64</v>
      </c>
      <c r="AT620">
        <v>1</v>
      </c>
      <c r="AU620" t="s">
        <v>11344</v>
      </c>
      <c r="AV620" t="s">
        <v>11354</v>
      </c>
      <c r="AW620" t="s">
        <v>11345</v>
      </c>
      <c r="AX620" t="s">
        <v>11355</v>
      </c>
      <c r="AY620" t="s">
        <v>11356</v>
      </c>
      <c r="AZ620" t="s">
        <v>11357</v>
      </c>
      <c r="BA620" t="s">
        <v>11358</v>
      </c>
      <c r="BB620" t="s">
        <v>11359</v>
      </c>
      <c r="BC620" t="s">
        <v>11360</v>
      </c>
      <c r="BD620" t="s">
        <v>11361</v>
      </c>
    </row>
    <row r="621" spans="1:56" x14ac:dyDescent="0.2">
      <c r="A621" t="s">
        <v>11365</v>
      </c>
      <c r="B621" t="s">
        <v>11366</v>
      </c>
      <c r="C621" s="1" t="s">
        <v>11367</v>
      </c>
      <c r="D621" t="s">
        <v>11396</v>
      </c>
      <c r="E621" t="s">
        <v>5462</v>
      </c>
      <c r="F621" t="s">
        <v>11396</v>
      </c>
      <c r="G621" t="s">
        <v>55</v>
      </c>
      <c r="H621" t="s">
        <v>11363</v>
      </c>
      <c r="I621" t="s">
        <v>11364</v>
      </c>
      <c r="K621" t="s">
        <v>61</v>
      </c>
      <c r="L621">
        <v>1</v>
      </c>
      <c r="M621">
        <v>4</v>
      </c>
      <c r="O621" t="b">
        <v>0</v>
      </c>
      <c r="P621" t="s">
        <v>802</v>
      </c>
      <c r="Q621" t="s">
        <v>55</v>
      </c>
      <c r="R621" t="s">
        <v>62</v>
      </c>
      <c r="S621" t="s">
        <v>11368</v>
      </c>
      <c r="T621" t="s">
        <v>64</v>
      </c>
      <c r="U621" t="s">
        <v>64</v>
      </c>
      <c r="V621" t="s">
        <v>64</v>
      </c>
      <c r="W621">
        <v>0</v>
      </c>
      <c r="X621" t="s">
        <v>11369</v>
      </c>
      <c r="Y621">
        <v>16</v>
      </c>
      <c r="Z621">
        <v>3</v>
      </c>
      <c r="AA621">
        <v>13</v>
      </c>
      <c r="AB621">
        <v>3</v>
      </c>
      <c r="AC621">
        <v>204</v>
      </c>
      <c r="AD621" t="s">
        <v>7039</v>
      </c>
      <c r="AE621" t="s">
        <v>1111</v>
      </c>
      <c r="AF621" t="s">
        <v>11370</v>
      </c>
      <c r="AG621" t="s">
        <v>11371</v>
      </c>
      <c r="AH621">
        <v>2</v>
      </c>
      <c r="AI621">
        <v>2</v>
      </c>
      <c r="AJ621" t="s">
        <v>64</v>
      </c>
      <c r="AK621" t="s">
        <v>64</v>
      </c>
      <c r="AL621" t="s">
        <v>64</v>
      </c>
      <c r="AM621" t="s">
        <v>64</v>
      </c>
      <c r="AN621">
        <v>6193</v>
      </c>
      <c r="AO621" t="s">
        <v>64</v>
      </c>
      <c r="AP621" t="s">
        <v>64</v>
      </c>
      <c r="AQ621" t="s">
        <v>64</v>
      </c>
      <c r="AR621" t="s">
        <v>64</v>
      </c>
      <c r="AS621" t="s">
        <v>64</v>
      </c>
      <c r="AT621">
        <v>18</v>
      </c>
      <c r="AU621" t="s">
        <v>11363</v>
      </c>
      <c r="AV621" t="s">
        <v>11372</v>
      </c>
      <c r="AW621" t="s">
        <v>11364</v>
      </c>
      <c r="AX621" t="s">
        <v>11373</v>
      </c>
      <c r="AY621" t="s">
        <v>11374</v>
      </c>
      <c r="AZ621" t="s">
        <v>11375</v>
      </c>
      <c r="BA621" t="s">
        <v>11376</v>
      </c>
      <c r="BB621" t="s">
        <v>11377</v>
      </c>
      <c r="BC621" t="s">
        <v>11378</v>
      </c>
      <c r="BD621" t="s">
        <v>11379</v>
      </c>
    </row>
    <row r="622" spans="1:56" x14ac:dyDescent="0.2">
      <c r="A622" t="s">
        <v>11382</v>
      </c>
      <c r="B622" t="s">
        <v>11383</v>
      </c>
      <c r="C622" s="1" t="s">
        <v>11384</v>
      </c>
      <c r="D622" t="s">
        <v>5462</v>
      </c>
      <c r="E622" t="s">
        <v>11434</v>
      </c>
      <c r="F622" t="s">
        <v>5462</v>
      </c>
      <c r="G622" t="s">
        <v>55</v>
      </c>
      <c r="H622" t="s">
        <v>11380</v>
      </c>
      <c r="I622" t="s">
        <v>11381</v>
      </c>
      <c r="K622" t="s">
        <v>61</v>
      </c>
      <c r="L622">
        <v>1</v>
      </c>
      <c r="M622">
        <v>4</v>
      </c>
      <c r="O622" t="b">
        <v>0</v>
      </c>
      <c r="Q622" t="s">
        <v>55</v>
      </c>
      <c r="R622" t="s">
        <v>62</v>
      </c>
      <c r="S622" t="s">
        <v>11385</v>
      </c>
      <c r="T622" t="s">
        <v>64</v>
      </c>
      <c r="U622" t="s">
        <v>64</v>
      </c>
      <c r="V622" t="s">
        <v>64</v>
      </c>
      <c r="W622">
        <v>0</v>
      </c>
      <c r="X622" t="s">
        <v>11386</v>
      </c>
      <c r="Y622">
        <v>22</v>
      </c>
      <c r="Z622">
        <v>4</v>
      </c>
      <c r="AA622">
        <v>10</v>
      </c>
      <c r="AB622">
        <v>4</v>
      </c>
      <c r="AC622">
        <v>314</v>
      </c>
      <c r="AD622" t="s">
        <v>6270</v>
      </c>
      <c r="AE622" t="s">
        <v>8676</v>
      </c>
      <c r="AF622" t="s">
        <v>11387</v>
      </c>
      <c r="AG622" t="s">
        <v>11388</v>
      </c>
      <c r="AH622">
        <v>1</v>
      </c>
      <c r="AI622">
        <v>4</v>
      </c>
      <c r="AJ622" t="s">
        <v>64</v>
      </c>
      <c r="AK622" t="s">
        <v>64</v>
      </c>
      <c r="AL622" t="s">
        <v>64</v>
      </c>
      <c r="AM622" t="s">
        <v>64</v>
      </c>
      <c r="AN622">
        <v>3033</v>
      </c>
      <c r="AO622" t="s">
        <v>64</v>
      </c>
      <c r="AP622" t="s">
        <v>64</v>
      </c>
      <c r="AQ622" t="s">
        <v>64</v>
      </c>
      <c r="AR622" t="s">
        <v>64</v>
      </c>
      <c r="AS622" t="s">
        <v>64</v>
      </c>
      <c r="AT622">
        <v>10</v>
      </c>
      <c r="AU622" t="s">
        <v>11380</v>
      </c>
      <c r="AV622" t="s">
        <v>11389</v>
      </c>
      <c r="AW622" t="s">
        <v>11381</v>
      </c>
      <c r="AX622" t="s">
        <v>11390</v>
      </c>
      <c r="AY622" t="s">
        <v>11391</v>
      </c>
      <c r="AZ622" t="s">
        <v>11392</v>
      </c>
      <c r="BA622" t="s">
        <v>11393</v>
      </c>
      <c r="BB622" t="s">
        <v>11394</v>
      </c>
      <c r="BC622" t="s">
        <v>11395</v>
      </c>
      <c r="BD622" t="s">
        <v>64</v>
      </c>
    </row>
    <row r="623" spans="1:56" x14ac:dyDescent="0.2">
      <c r="A623" t="s">
        <v>11399</v>
      </c>
      <c r="B623" t="s">
        <v>11400</v>
      </c>
      <c r="C623" s="1" t="s">
        <v>11401</v>
      </c>
      <c r="D623" t="s">
        <v>11434</v>
      </c>
      <c r="E623" t="s">
        <v>11451</v>
      </c>
      <c r="F623" t="s">
        <v>11434</v>
      </c>
      <c r="G623" t="s">
        <v>55</v>
      </c>
      <c r="H623" t="s">
        <v>11397</v>
      </c>
      <c r="I623" t="s">
        <v>11398</v>
      </c>
      <c r="K623" t="s">
        <v>61</v>
      </c>
      <c r="L623">
        <v>1</v>
      </c>
      <c r="M623">
        <v>4</v>
      </c>
      <c r="O623" t="b">
        <v>0</v>
      </c>
      <c r="Q623" t="s">
        <v>55</v>
      </c>
      <c r="R623" t="s">
        <v>62</v>
      </c>
      <c r="S623" t="s">
        <v>11402</v>
      </c>
      <c r="T623" t="s">
        <v>64</v>
      </c>
      <c r="U623" t="s">
        <v>64</v>
      </c>
      <c r="V623" t="s">
        <v>64</v>
      </c>
      <c r="W623">
        <v>0</v>
      </c>
      <c r="X623" t="s">
        <v>11403</v>
      </c>
      <c r="Y623">
        <v>10</v>
      </c>
      <c r="Z623">
        <v>3</v>
      </c>
      <c r="AA623">
        <v>10</v>
      </c>
      <c r="AB623">
        <v>3</v>
      </c>
      <c r="AC623">
        <v>665</v>
      </c>
      <c r="AD623" t="s">
        <v>11404</v>
      </c>
      <c r="AE623" t="s">
        <v>11405</v>
      </c>
      <c r="AF623" t="s">
        <v>11406</v>
      </c>
      <c r="AG623" t="s">
        <v>11407</v>
      </c>
      <c r="AH623">
        <v>1</v>
      </c>
      <c r="AI623">
        <v>3</v>
      </c>
      <c r="AJ623" t="s">
        <v>64</v>
      </c>
      <c r="AK623" t="s">
        <v>64</v>
      </c>
      <c r="AL623" t="s">
        <v>64</v>
      </c>
      <c r="AM623" t="s">
        <v>64</v>
      </c>
      <c r="AN623">
        <v>30011</v>
      </c>
      <c r="AO623" t="s">
        <v>64</v>
      </c>
      <c r="AP623" t="s">
        <v>64</v>
      </c>
      <c r="AQ623" t="s">
        <v>64</v>
      </c>
      <c r="AR623" t="s">
        <v>64</v>
      </c>
      <c r="AS623" t="s">
        <v>64</v>
      </c>
      <c r="AT623">
        <v>9</v>
      </c>
      <c r="AU623" t="s">
        <v>11397</v>
      </c>
      <c r="AV623" t="s">
        <v>11408</v>
      </c>
      <c r="AW623" t="s">
        <v>11398</v>
      </c>
      <c r="AX623" t="s">
        <v>11409</v>
      </c>
      <c r="AY623" t="s">
        <v>11410</v>
      </c>
      <c r="AZ623" t="s">
        <v>11411</v>
      </c>
      <c r="BA623" t="s">
        <v>11412</v>
      </c>
      <c r="BB623" t="s">
        <v>11413</v>
      </c>
      <c r="BC623" t="s">
        <v>11414</v>
      </c>
      <c r="BD623" t="s">
        <v>11415</v>
      </c>
    </row>
    <row r="624" spans="1:56" x14ac:dyDescent="0.2">
      <c r="A624" t="s">
        <v>11418</v>
      </c>
      <c r="B624" t="s">
        <v>11419</v>
      </c>
      <c r="C624" s="1" t="s">
        <v>11420</v>
      </c>
      <c r="D624" t="s">
        <v>11451</v>
      </c>
      <c r="E624" t="s">
        <v>5481</v>
      </c>
      <c r="F624" t="s">
        <v>11451</v>
      </c>
      <c r="G624" t="s">
        <v>55</v>
      </c>
      <c r="H624" t="s">
        <v>11416</v>
      </c>
      <c r="I624" t="s">
        <v>11417</v>
      </c>
      <c r="K624" t="s">
        <v>61</v>
      </c>
      <c r="L624">
        <v>1</v>
      </c>
      <c r="M624">
        <v>4</v>
      </c>
      <c r="O624" t="b">
        <v>0</v>
      </c>
      <c r="Q624" t="s">
        <v>55</v>
      </c>
      <c r="R624" t="s">
        <v>62</v>
      </c>
      <c r="S624" t="s">
        <v>11421</v>
      </c>
      <c r="T624" t="s">
        <v>64</v>
      </c>
      <c r="U624" t="s">
        <v>64</v>
      </c>
      <c r="V624" t="s">
        <v>64</v>
      </c>
      <c r="W624">
        <v>0</v>
      </c>
      <c r="X624" t="s">
        <v>11422</v>
      </c>
      <c r="Y624">
        <v>20</v>
      </c>
      <c r="Z624">
        <v>4</v>
      </c>
      <c r="AA624">
        <v>12</v>
      </c>
      <c r="AB624">
        <v>4</v>
      </c>
      <c r="AC624">
        <v>306</v>
      </c>
      <c r="AD624" t="s">
        <v>4913</v>
      </c>
      <c r="AE624" t="s">
        <v>11423</v>
      </c>
      <c r="AF624" t="s">
        <v>11424</v>
      </c>
      <c r="AG624" t="s">
        <v>11425</v>
      </c>
      <c r="AH624">
        <v>4</v>
      </c>
      <c r="AI624">
        <v>4</v>
      </c>
      <c r="AJ624" t="s">
        <v>64</v>
      </c>
      <c r="AK624" t="s">
        <v>64</v>
      </c>
      <c r="AL624" t="s">
        <v>64</v>
      </c>
      <c r="AM624" t="s">
        <v>64</v>
      </c>
      <c r="AN624">
        <v>55347</v>
      </c>
      <c r="AO624" t="s">
        <v>64</v>
      </c>
      <c r="AP624" t="s">
        <v>64</v>
      </c>
      <c r="AQ624" t="s">
        <v>64</v>
      </c>
      <c r="AR624" t="s">
        <v>64</v>
      </c>
      <c r="AS624" t="s">
        <v>64</v>
      </c>
      <c r="AT624">
        <v>1</v>
      </c>
      <c r="AU624" t="s">
        <v>11416</v>
      </c>
      <c r="AV624" t="s">
        <v>11426</v>
      </c>
      <c r="AW624" t="s">
        <v>11417</v>
      </c>
      <c r="AX624" t="s">
        <v>11427</v>
      </c>
      <c r="AY624" t="s">
        <v>11428</v>
      </c>
      <c r="AZ624" t="s">
        <v>11429</v>
      </c>
      <c r="BA624" t="s">
        <v>11430</v>
      </c>
      <c r="BB624" t="s">
        <v>11431</v>
      </c>
      <c r="BC624" t="s">
        <v>11432</v>
      </c>
      <c r="BD624" t="s">
        <v>11433</v>
      </c>
    </row>
    <row r="625" spans="1:56" x14ac:dyDescent="0.2">
      <c r="A625" t="s">
        <v>11437</v>
      </c>
      <c r="B625" t="s">
        <v>11438</v>
      </c>
      <c r="C625" s="1" t="s">
        <v>11439</v>
      </c>
      <c r="D625" t="s">
        <v>5481</v>
      </c>
      <c r="E625" t="s">
        <v>5500</v>
      </c>
      <c r="F625" t="s">
        <v>5481</v>
      </c>
      <c r="G625" t="s">
        <v>55</v>
      </c>
      <c r="H625" t="s">
        <v>11435</v>
      </c>
      <c r="I625" t="s">
        <v>11436</v>
      </c>
      <c r="K625" t="s">
        <v>61</v>
      </c>
      <c r="L625">
        <v>1</v>
      </c>
      <c r="M625">
        <v>4</v>
      </c>
      <c r="O625" t="b">
        <v>0</v>
      </c>
      <c r="Q625" t="s">
        <v>55</v>
      </c>
      <c r="R625" t="s">
        <v>62</v>
      </c>
      <c r="S625" t="s">
        <v>11440</v>
      </c>
      <c r="T625" t="s">
        <v>64</v>
      </c>
      <c r="U625" t="s">
        <v>64</v>
      </c>
      <c r="V625" t="s">
        <v>64</v>
      </c>
      <c r="W625">
        <v>0</v>
      </c>
      <c r="X625" t="s">
        <v>11441</v>
      </c>
      <c r="Y625">
        <v>4</v>
      </c>
      <c r="Z625">
        <v>3</v>
      </c>
      <c r="AA625">
        <v>16</v>
      </c>
      <c r="AB625">
        <v>3</v>
      </c>
      <c r="AC625">
        <v>1234</v>
      </c>
      <c r="AD625" t="s">
        <v>8372</v>
      </c>
      <c r="AE625" t="s">
        <v>3853</v>
      </c>
      <c r="AF625" t="s">
        <v>11442</v>
      </c>
      <c r="AG625" t="s">
        <v>11181</v>
      </c>
      <c r="AH625">
        <v>3</v>
      </c>
      <c r="AI625">
        <v>3</v>
      </c>
      <c r="AJ625" t="s">
        <v>64</v>
      </c>
      <c r="AK625" t="s">
        <v>64</v>
      </c>
      <c r="AL625" t="s">
        <v>64</v>
      </c>
      <c r="AM625" t="s">
        <v>64</v>
      </c>
      <c r="AN625">
        <v>5331</v>
      </c>
      <c r="AO625" t="s">
        <v>64</v>
      </c>
      <c r="AP625" t="s">
        <v>64</v>
      </c>
      <c r="AQ625" t="s">
        <v>64</v>
      </c>
      <c r="AR625" t="s">
        <v>64</v>
      </c>
      <c r="AS625" t="s">
        <v>64</v>
      </c>
      <c r="AT625">
        <v>26</v>
      </c>
      <c r="AU625" t="s">
        <v>11435</v>
      </c>
      <c r="AV625" t="s">
        <v>11443</v>
      </c>
      <c r="AW625" t="s">
        <v>11436</v>
      </c>
      <c r="AX625" t="s">
        <v>11444</v>
      </c>
      <c r="AY625" t="s">
        <v>11445</v>
      </c>
      <c r="AZ625" t="s">
        <v>11446</v>
      </c>
      <c r="BA625" t="s">
        <v>11447</v>
      </c>
      <c r="BB625" t="s">
        <v>11448</v>
      </c>
      <c r="BC625" t="s">
        <v>11449</v>
      </c>
      <c r="BD625" t="s">
        <v>11450</v>
      </c>
    </row>
    <row r="626" spans="1:56" x14ac:dyDescent="0.2">
      <c r="A626" t="s">
        <v>11454</v>
      </c>
      <c r="B626" t="s">
        <v>11455</v>
      </c>
      <c r="C626" s="1" t="s">
        <v>11456</v>
      </c>
      <c r="D626" t="s">
        <v>5500</v>
      </c>
      <c r="E626" t="s">
        <v>11505</v>
      </c>
      <c r="F626" t="s">
        <v>5500</v>
      </c>
      <c r="G626" t="s">
        <v>55</v>
      </c>
      <c r="H626" t="s">
        <v>11452</v>
      </c>
      <c r="I626" t="s">
        <v>11453</v>
      </c>
      <c r="K626" t="s">
        <v>61</v>
      </c>
      <c r="L626">
        <v>1</v>
      </c>
      <c r="M626">
        <v>4</v>
      </c>
      <c r="O626" t="b">
        <v>0</v>
      </c>
      <c r="Q626" t="s">
        <v>55</v>
      </c>
      <c r="R626" t="s">
        <v>62</v>
      </c>
      <c r="S626" t="s">
        <v>11457</v>
      </c>
      <c r="T626" t="s">
        <v>64</v>
      </c>
      <c r="U626" t="s">
        <v>64</v>
      </c>
      <c r="V626" t="s">
        <v>64</v>
      </c>
      <c r="W626">
        <v>0</v>
      </c>
      <c r="X626" t="s">
        <v>11458</v>
      </c>
      <c r="Y626">
        <v>9</v>
      </c>
      <c r="Z626">
        <v>5</v>
      </c>
      <c r="AA626">
        <v>13</v>
      </c>
      <c r="AB626">
        <v>5</v>
      </c>
      <c r="AC626">
        <v>847</v>
      </c>
      <c r="AD626" t="s">
        <v>11459</v>
      </c>
      <c r="AE626" t="s">
        <v>4211</v>
      </c>
      <c r="AF626" t="s">
        <v>11460</v>
      </c>
      <c r="AG626" t="s">
        <v>11461</v>
      </c>
      <c r="AH626">
        <v>5</v>
      </c>
      <c r="AI626">
        <v>5</v>
      </c>
      <c r="AJ626" t="s">
        <v>64</v>
      </c>
      <c r="AK626" t="s">
        <v>64</v>
      </c>
      <c r="AL626" t="s">
        <v>64</v>
      </c>
      <c r="AM626" t="s">
        <v>64</v>
      </c>
      <c r="AN626">
        <v>9782</v>
      </c>
      <c r="AO626" t="s">
        <v>64</v>
      </c>
      <c r="AP626" t="s">
        <v>64</v>
      </c>
      <c r="AQ626" t="s">
        <v>64</v>
      </c>
      <c r="AR626" t="s">
        <v>64</v>
      </c>
      <c r="AS626" t="s">
        <v>64</v>
      </c>
      <c r="AT626">
        <v>0</v>
      </c>
      <c r="AU626" t="s">
        <v>11452</v>
      </c>
      <c r="AV626" t="s">
        <v>11462</v>
      </c>
      <c r="AW626" t="s">
        <v>11453</v>
      </c>
      <c r="AX626" t="s">
        <v>11463</v>
      </c>
      <c r="AY626" t="s">
        <v>11464</v>
      </c>
      <c r="AZ626" t="s">
        <v>11465</v>
      </c>
      <c r="BA626" t="s">
        <v>11466</v>
      </c>
      <c r="BB626" t="s">
        <v>11467</v>
      </c>
      <c r="BC626" t="s">
        <v>11468</v>
      </c>
      <c r="BD626" t="s">
        <v>11469</v>
      </c>
    </row>
    <row r="627" spans="1:56" x14ac:dyDescent="0.2">
      <c r="A627" t="s">
        <v>11472</v>
      </c>
      <c r="B627" t="s">
        <v>11473</v>
      </c>
      <c r="C627" s="1" t="s">
        <v>11474</v>
      </c>
      <c r="D627" t="s">
        <v>11505</v>
      </c>
      <c r="E627" t="s">
        <v>5520</v>
      </c>
      <c r="F627" t="s">
        <v>11505</v>
      </c>
      <c r="G627" t="s">
        <v>55</v>
      </c>
      <c r="H627" t="s">
        <v>11470</v>
      </c>
      <c r="I627" t="s">
        <v>11471</v>
      </c>
      <c r="K627" t="s">
        <v>61</v>
      </c>
      <c r="L627">
        <v>1</v>
      </c>
      <c r="M627">
        <v>4</v>
      </c>
      <c r="O627" t="b">
        <v>0</v>
      </c>
      <c r="P627" t="s">
        <v>1069</v>
      </c>
      <c r="Q627" t="s">
        <v>55</v>
      </c>
      <c r="R627" t="s">
        <v>62</v>
      </c>
      <c r="S627" t="s">
        <v>11475</v>
      </c>
      <c r="T627" t="s">
        <v>64</v>
      </c>
      <c r="U627" t="s">
        <v>64</v>
      </c>
      <c r="V627" t="s">
        <v>64</v>
      </c>
      <c r="W627">
        <v>0</v>
      </c>
      <c r="X627" t="s">
        <v>11476</v>
      </c>
      <c r="Y627">
        <v>45</v>
      </c>
      <c r="Z627">
        <v>3</v>
      </c>
      <c r="AA627">
        <v>18</v>
      </c>
      <c r="AB627">
        <v>3</v>
      </c>
      <c r="AC627">
        <v>69</v>
      </c>
      <c r="AD627" t="s">
        <v>3305</v>
      </c>
      <c r="AE627" t="s">
        <v>11477</v>
      </c>
      <c r="AF627" t="s">
        <v>11478</v>
      </c>
      <c r="AG627" t="s">
        <v>11479</v>
      </c>
      <c r="AH627">
        <v>3</v>
      </c>
      <c r="AI627">
        <v>3</v>
      </c>
      <c r="AJ627" t="s">
        <v>64</v>
      </c>
      <c r="AK627" t="s">
        <v>64</v>
      </c>
      <c r="AL627" t="s">
        <v>64</v>
      </c>
      <c r="AM627" t="s">
        <v>64</v>
      </c>
      <c r="AN627">
        <v>6234</v>
      </c>
      <c r="AO627" t="s">
        <v>64</v>
      </c>
      <c r="AP627" t="s">
        <v>64</v>
      </c>
      <c r="AQ627" t="s">
        <v>64</v>
      </c>
      <c r="AR627" t="s">
        <v>64</v>
      </c>
      <c r="AS627" t="s">
        <v>64</v>
      </c>
      <c r="AT627">
        <v>18</v>
      </c>
      <c r="AU627" t="s">
        <v>11470</v>
      </c>
      <c r="AV627" t="s">
        <v>11480</v>
      </c>
      <c r="AW627" t="s">
        <v>11471</v>
      </c>
      <c r="AX627" t="s">
        <v>11481</v>
      </c>
      <c r="AY627" t="s">
        <v>11482</v>
      </c>
      <c r="AZ627" t="s">
        <v>11483</v>
      </c>
      <c r="BA627" t="s">
        <v>11484</v>
      </c>
      <c r="BB627" t="s">
        <v>11485</v>
      </c>
      <c r="BC627" t="s">
        <v>11486</v>
      </c>
      <c r="BD627" t="s">
        <v>11487</v>
      </c>
    </row>
    <row r="628" spans="1:56" x14ac:dyDescent="0.2">
      <c r="A628" t="s">
        <v>11490</v>
      </c>
      <c r="B628" t="s">
        <v>11491</v>
      </c>
      <c r="C628" s="1" t="s">
        <v>11492</v>
      </c>
      <c r="D628" t="s">
        <v>5520</v>
      </c>
      <c r="E628" t="s">
        <v>5537</v>
      </c>
      <c r="F628" t="s">
        <v>5520</v>
      </c>
      <c r="G628" t="s">
        <v>55</v>
      </c>
      <c r="H628" t="s">
        <v>11488</v>
      </c>
      <c r="I628" t="s">
        <v>11489</v>
      </c>
      <c r="K628" t="s">
        <v>61</v>
      </c>
      <c r="L628">
        <v>1</v>
      </c>
      <c r="M628">
        <v>4</v>
      </c>
      <c r="O628" t="b">
        <v>0</v>
      </c>
      <c r="Q628" t="s">
        <v>55</v>
      </c>
      <c r="R628" t="s">
        <v>62</v>
      </c>
      <c r="S628" t="s">
        <v>11493</v>
      </c>
      <c r="T628" t="s">
        <v>64</v>
      </c>
      <c r="U628" t="s">
        <v>64</v>
      </c>
      <c r="V628" t="s">
        <v>64</v>
      </c>
      <c r="W628">
        <v>0</v>
      </c>
      <c r="X628" t="s">
        <v>11494</v>
      </c>
      <c r="Y628">
        <v>30</v>
      </c>
      <c r="Z628">
        <v>3</v>
      </c>
      <c r="AA628">
        <v>11</v>
      </c>
      <c r="AB628">
        <v>3</v>
      </c>
      <c r="AC628">
        <v>179</v>
      </c>
      <c r="AD628" t="s">
        <v>11495</v>
      </c>
      <c r="AE628" t="s">
        <v>3135</v>
      </c>
      <c r="AF628" t="s">
        <v>11496</v>
      </c>
      <c r="AG628" t="s">
        <v>11497</v>
      </c>
      <c r="AH628">
        <v>2</v>
      </c>
      <c r="AI628">
        <v>3</v>
      </c>
      <c r="AJ628" t="s">
        <v>64</v>
      </c>
      <c r="AK628" t="s">
        <v>64</v>
      </c>
      <c r="AL628" t="s">
        <v>64</v>
      </c>
      <c r="AM628" t="s">
        <v>64</v>
      </c>
      <c r="AN628">
        <v>55256</v>
      </c>
      <c r="AO628" t="s">
        <v>64</v>
      </c>
      <c r="AP628" t="s">
        <v>64</v>
      </c>
      <c r="AQ628" t="s">
        <v>64</v>
      </c>
      <c r="AR628" t="s">
        <v>64</v>
      </c>
      <c r="AS628" t="s">
        <v>64</v>
      </c>
      <c r="AT628">
        <v>2</v>
      </c>
      <c r="AU628" t="s">
        <v>11488</v>
      </c>
      <c r="AV628" t="s">
        <v>11498</v>
      </c>
      <c r="AW628" t="s">
        <v>11489</v>
      </c>
      <c r="AX628" t="s">
        <v>11499</v>
      </c>
      <c r="AY628" t="s">
        <v>11500</v>
      </c>
      <c r="AZ628" t="s">
        <v>11501</v>
      </c>
      <c r="BA628" t="s">
        <v>11502</v>
      </c>
      <c r="BB628" t="s">
        <v>64</v>
      </c>
      <c r="BC628" t="s">
        <v>11503</v>
      </c>
      <c r="BD628" t="s">
        <v>11504</v>
      </c>
    </row>
    <row r="629" spans="1:56" x14ac:dyDescent="0.2">
      <c r="A629" t="s">
        <v>11508</v>
      </c>
      <c r="B629" t="s">
        <v>11509</v>
      </c>
      <c r="C629" s="1" t="s">
        <v>11510</v>
      </c>
      <c r="D629" t="s">
        <v>5537</v>
      </c>
      <c r="E629" t="s">
        <v>11555</v>
      </c>
      <c r="F629" t="s">
        <v>5537</v>
      </c>
      <c r="G629" t="s">
        <v>55</v>
      </c>
      <c r="H629" t="s">
        <v>11506</v>
      </c>
      <c r="I629" t="s">
        <v>11507</v>
      </c>
      <c r="K629" t="s">
        <v>61</v>
      </c>
      <c r="L629">
        <v>1</v>
      </c>
      <c r="M629">
        <v>4</v>
      </c>
      <c r="O629" t="b">
        <v>0</v>
      </c>
      <c r="Q629" t="s">
        <v>55</v>
      </c>
      <c r="R629" t="s">
        <v>62</v>
      </c>
      <c r="S629" t="s">
        <v>11511</v>
      </c>
      <c r="T629" t="s">
        <v>64</v>
      </c>
      <c r="U629" t="s">
        <v>64</v>
      </c>
      <c r="V629" t="s">
        <v>64</v>
      </c>
      <c r="W629">
        <v>0</v>
      </c>
      <c r="X629" t="s">
        <v>11512</v>
      </c>
      <c r="Y629">
        <v>59</v>
      </c>
      <c r="Z629">
        <v>3</v>
      </c>
      <c r="AA629">
        <v>19</v>
      </c>
      <c r="AB629">
        <v>3</v>
      </c>
      <c r="AC629">
        <v>76</v>
      </c>
      <c r="AD629" t="s">
        <v>11513</v>
      </c>
      <c r="AE629" t="s">
        <v>11514</v>
      </c>
      <c r="AF629" t="s">
        <v>11515</v>
      </c>
      <c r="AG629" t="s">
        <v>11516</v>
      </c>
      <c r="AH629">
        <v>1</v>
      </c>
      <c r="AI629">
        <v>3</v>
      </c>
      <c r="AJ629" t="s">
        <v>64</v>
      </c>
      <c r="AK629" t="s">
        <v>64</v>
      </c>
      <c r="AL629" t="s">
        <v>64</v>
      </c>
      <c r="AM629" t="s">
        <v>64</v>
      </c>
      <c r="AN629">
        <v>3281</v>
      </c>
      <c r="AO629" t="s">
        <v>64</v>
      </c>
      <c r="AP629" t="s">
        <v>64</v>
      </c>
      <c r="AQ629" t="s">
        <v>64</v>
      </c>
      <c r="AR629" t="s">
        <v>64</v>
      </c>
      <c r="AS629" t="s">
        <v>64</v>
      </c>
      <c r="AT629">
        <v>3</v>
      </c>
      <c r="AU629" t="s">
        <v>11506</v>
      </c>
      <c r="AV629" t="s">
        <v>11517</v>
      </c>
      <c r="AW629" t="s">
        <v>11507</v>
      </c>
      <c r="AX629" t="s">
        <v>11518</v>
      </c>
      <c r="AY629" t="s">
        <v>11519</v>
      </c>
      <c r="AZ629" t="s">
        <v>11520</v>
      </c>
      <c r="BA629" t="s">
        <v>11521</v>
      </c>
      <c r="BB629" t="s">
        <v>11522</v>
      </c>
      <c r="BC629" t="s">
        <v>11523</v>
      </c>
      <c r="BD629" t="s">
        <v>64</v>
      </c>
    </row>
    <row r="630" spans="1:56" x14ac:dyDescent="0.2">
      <c r="A630" t="s">
        <v>11526</v>
      </c>
      <c r="B630" t="s">
        <v>11527</v>
      </c>
      <c r="C630" s="1" t="s">
        <v>11528</v>
      </c>
      <c r="D630" t="s">
        <v>11555</v>
      </c>
      <c r="E630" t="s">
        <v>5557</v>
      </c>
      <c r="F630" t="s">
        <v>11555</v>
      </c>
      <c r="G630" t="s">
        <v>55</v>
      </c>
      <c r="H630" t="s">
        <v>11524</v>
      </c>
      <c r="I630" t="s">
        <v>11525</v>
      </c>
      <c r="K630" t="s">
        <v>61</v>
      </c>
      <c r="L630">
        <v>1</v>
      </c>
      <c r="M630">
        <v>4</v>
      </c>
      <c r="O630" t="b">
        <v>0</v>
      </c>
      <c r="P630" t="s">
        <v>533</v>
      </c>
      <c r="Q630" t="s">
        <v>55</v>
      </c>
      <c r="R630" t="s">
        <v>62</v>
      </c>
      <c r="S630" t="s">
        <v>11529</v>
      </c>
      <c r="T630" t="s">
        <v>64</v>
      </c>
      <c r="U630" t="s">
        <v>64</v>
      </c>
      <c r="V630" t="s">
        <v>64</v>
      </c>
      <c r="W630">
        <v>0</v>
      </c>
      <c r="X630" t="s">
        <v>10234</v>
      </c>
      <c r="Y630">
        <v>8</v>
      </c>
      <c r="Z630">
        <v>4</v>
      </c>
      <c r="AA630">
        <v>27</v>
      </c>
      <c r="AB630">
        <v>2</v>
      </c>
      <c r="AC630">
        <v>418</v>
      </c>
      <c r="AD630" t="s">
        <v>4670</v>
      </c>
      <c r="AE630" t="s">
        <v>614</v>
      </c>
      <c r="AF630" t="s">
        <v>11530</v>
      </c>
      <c r="AG630" t="s">
        <v>10456</v>
      </c>
      <c r="AH630">
        <v>3</v>
      </c>
      <c r="AI630">
        <v>3</v>
      </c>
      <c r="AJ630" t="s">
        <v>64</v>
      </c>
      <c r="AK630" t="s">
        <v>64</v>
      </c>
      <c r="AL630" t="s">
        <v>64</v>
      </c>
      <c r="AM630" t="s">
        <v>64</v>
      </c>
      <c r="AN630" t="s">
        <v>64</v>
      </c>
      <c r="AO630" t="s">
        <v>64</v>
      </c>
      <c r="AP630" t="s">
        <v>64</v>
      </c>
      <c r="AQ630" t="s">
        <v>64</v>
      </c>
      <c r="AR630" t="s">
        <v>64</v>
      </c>
      <c r="AS630" t="s">
        <v>64</v>
      </c>
      <c r="AT630">
        <v>0</v>
      </c>
      <c r="AU630" t="s">
        <v>11524</v>
      </c>
      <c r="AV630" t="s">
        <v>11531</v>
      </c>
      <c r="AW630" t="s">
        <v>11525</v>
      </c>
      <c r="AX630" t="s">
        <v>11532</v>
      </c>
      <c r="AY630" t="s">
        <v>11533</v>
      </c>
      <c r="AZ630" t="s">
        <v>64</v>
      </c>
      <c r="BA630" t="s">
        <v>11534</v>
      </c>
      <c r="BB630" t="s">
        <v>11535</v>
      </c>
      <c r="BC630" t="s">
        <v>11536</v>
      </c>
      <c r="BD630" t="s">
        <v>64</v>
      </c>
    </row>
    <row r="631" spans="1:56" x14ac:dyDescent="0.2">
      <c r="A631" t="s">
        <v>11539</v>
      </c>
      <c r="B631" t="s">
        <v>11540</v>
      </c>
      <c r="C631" s="1" t="s">
        <v>11541</v>
      </c>
      <c r="D631" t="s">
        <v>5557</v>
      </c>
      <c r="E631" t="s">
        <v>5574</v>
      </c>
      <c r="F631" t="s">
        <v>5557</v>
      </c>
      <c r="G631" t="s">
        <v>55</v>
      </c>
      <c r="H631" t="s">
        <v>11537</v>
      </c>
      <c r="I631" t="s">
        <v>11538</v>
      </c>
      <c r="K631" t="s">
        <v>61</v>
      </c>
      <c r="L631">
        <v>1</v>
      </c>
      <c r="M631">
        <v>4</v>
      </c>
      <c r="O631" t="b">
        <v>0</v>
      </c>
      <c r="Q631" t="s">
        <v>55</v>
      </c>
      <c r="R631" t="s">
        <v>62</v>
      </c>
      <c r="S631" t="s">
        <v>11542</v>
      </c>
      <c r="T631" t="s">
        <v>64</v>
      </c>
      <c r="U631" t="s">
        <v>64</v>
      </c>
      <c r="V631" t="s">
        <v>64</v>
      </c>
      <c r="W631">
        <v>0</v>
      </c>
      <c r="X631" t="s">
        <v>11543</v>
      </c>
      <c r="Y631">
        <v>6</v>
      </c>
      <c r="Z631">
        <v>4</v>
      </c>
      <c r="AA631">
        <v>11</v>
      </c>
      <c r="AB631">
        <v>4</v>
      </c>
      <c r="AC631">
        <v>1038</v>
      </c>
      <c r="AD631" t="s">
        <v>11544</v>
      </c>
      <c r="AE631" t="s">
        <v>1856</v>
      </c>
      <c r="AF631" t="s">
        <v>11545</v>
      </c>
      <c r="AG631" t="s">
        <v>11546</v>
      </c>
      <c r="AH631">
        <v>2</v>
      </c>
      <c r="AI631">
        <v>4</v>
      </c>
      <c r="AJ631" t="s">
        <v>64</v>
      </c>
      <c r="AK631" t="s">
        <v>64</v>
      </c>
      <c r="AL631" t="s">
        <v>64</v>
      </c>
      <c r="AM631" t="s">
        <v>64</v>
      </c>
      <c r="AN631">
        <v>10527</v>
      </c>
      <c r="AO631" t="s">
        <v>64</v>
      </c>
      <c r="AP631" t="s">
        <v>64</v>
      </c>
      <c r="AQ631" t="s">
        <v>64</v>
      </c>
      <c r="AR631" t="s">
        <v>64</v>
      </c>
      <c r="AS631" t="s">
        <v>64</v>
      </c>
      <c r="AT631">
        <v>0</v>
      </c>
      <c r="AU631" t="s">
        <v>11537</v>
      </c>
      <c r="AV631" t="s">
        <v>11547</v>
      </c>
      <c r="AW631" t="s">
        <v>11538</v>
      </c>
      <c r="AX631" t="s">
        <v>11548</v>
      </c>
      <c r="AY631" t="s">
        <v>11549</v>
      </c>
      <c r="AZ631" t="s">
        <v>11550</v>
      </c>
      <c r="BA631" t="s">
        <v>11551</v>
      </c>
      <c r="BB631" t="s">
        <v>11552</v>
      </c>
      <c r="BC631" t="s">
        <v>11553</v>
      </c>
      <c r="BD631" t="s">
        <v>11554</v>
      </c>
    </row>
    <row r="632" spans="1:56" x14ac:dyDescent="0.2">
      <c r="A632" t="s">
        <v>11558</v>
      </c>
      <c r="B632" t="s">
        <v>11559</v>
      </c>
      <c r="C632" s="1" t="s">
        <v>11560</v>
      </c>
      <c r="D632" t="s">
        <v>5574</v>
      </c>
      <c r="E632" t="s">
        <v>11604</v>
      </c>
      <c r="F632" t="s">
        <v>5574</v>
      </c>
      <c r="G632" t="s">
        <v>55</v>
      </c>
      <c r="H632" t="s">
        <v>11556</v>
      </c>
      <c r="I632" t="s">
        <v>11557</v>
      </c>
      <c r="K632" t="s">
        <v>61</v>
      </c>
      <c r="L632">
        <v>1</v>
      </c>
      <c r="M632">
        <v>4</v>
      </c>
      <c r="O632" t="b">
        <v>0</v>
      </c>
      <c r="Q632" t="s">
        <v>55</v>
      </c>
      <c r="R632" t="s">
        <v>62</v>
      </c>
      <c r="S632" t="s">
        <v>11561</v>
      </c>
      <c r="T632" t="s">
        <v>64</v>
      </c>
      <c r="U632" t="s">
        <v>64</v>
      </c>
      <c r="V632" t="s">
        <v>64</v>
      </c>
      <c r="W632">
        <v>0</v>
      </c>
      <c r="X632" t="s">
        <v>11562</v>
      </c>
      <c r="Y632">
        <v>33</v>
      </c>
      <c r="Z632">
        <v>3</v>
      </c>
      <c r="AA632">
        <v>12</v>
      </c>
      <c r="AB632">
        <v>3</v>
      </c>
      <c r="AC632">
        <v>140</v>
      </c>
      <c r="AD632" t="s">
        <v>4170</v>
      </c>
      <c r="AE632" t="s">
        <v>8872</v>
      </c>
      <c r="AF632" t="s">
        <v>11563</v>
      </c>
      <c r="AG632" t="s">
        <v>11564</v>
      </c>
      <c r="AH632">
        <v>2</v>
      </c>
      <c r="AI632">
        <v>3</v>
      </c>
      <c r="AJ632" t="s">
        <v>64</v>
      </c>
      <c r="AK632" t="s">
        <v>64</v>
      </c>
      <c r="AL632" t="s">
        <v>64</v>
      </c>
      <c r="AM632" t="s">
        <v>64</v>
      </c>
      <c r="AN632">
        <v>391356</v>
      </c>
      <c r="AO632" t="s">
        <v>64</v>
      </c>
      <c r="AP632" t="s">
        <v>64</v>
      </c>
      <c r="AQ632" t="s">
        <v>64</v>
      </c>
      <c r="AR632" t="s">
        <v>64</v>
      </c>
      <c r="AS632" t="s">
        <v>64</v>
      </c>
      <c r="AT632">
        <v>0</v>
      </c>
      <c r="AU632" t="s">
        <v>11556</v>
      </c>
      <c r="AV632" t="s">
        <v>11565</v>
      </c>
      <c r="AW632" t="s">
        <v>11557</v>
      </c>
      <c r="AX632" t="s">
        <v>11566</v>
      </c>
      <c r="AY632" t="s">
        <v>11567</v>
      </c>
      <c r="AZ632" t="s">
        <v>11568</v>
      </c>
      <c r="BA632" t="s">
        <v>11569</v>
      </c>
      <c r="BB632" t="s">
        <v>11570</v>
      </c>
      <c r="BC632" t="s">
        <v>11571</v>
      </c>
      <c r="BD632" t="s">
        <v>11572</v>
      </c>
    </row>
    <row r="633" spans="1:56" x14ac:dyDescent="0.2">
      <c r="A633" t="s">
        <v>11575</v>
      </c>
      <c r="B633" t="s">
        <v>11576</v>
      </c>
      <c r="C633" s="1" t="s">
        <v>11577</v>
      </c>
      <c r="D633" t="s">
        <v>11604</v>
      </c>
      <c r="E633" t="s">
        <v>11623</v>
      </c>
      <c r="F633" t="s">
        <v>11604</v>
      </c>
      <c r="G633" t="s">
        <v>55</v>
      </c>
      <c r="H633" t="s">
        <v>11573</v>
      </c>
      <c r="I633" t="s">
        <v>11574</v>
      </c>
      <c r="K633" t="s">
        <v>61</v>
      </c>
      <c r="L633">
        <v>1</v>
      </c>
      <c r="M633">
        <v>4</v>
      </c>
      <c r="O633" t="b">
        <v>0</v>
      </c>
      <c r="Q633" t="s">
        <v>55</v>
      </c>
      <c r="R633" t="s">
        <v>62</v>
      </c>
      <c r="S633" t="s">
        <v>11578</v>
      </c>
      <c r="T633" t="s">
        <v>64</v>
      </c>
      <c r="U633" t="s">
        <v>64</v>
      </c>
      <c r="V633" t="s">
        <v>64</v>
      </c>
      <c r="W633">
        <v>0</v>
      </c>
      <c r="X633" t="s">
        <v>11579</v>
      </c>
      <c r="Y633">
        <v>18</v>
      </c>
      <c r="Z633">
        <v>3</v>
      </c>
      <c r="AA633">
        <v>10</v>
      </c>
      <c r="AB633">
        <v>3</v>
      </c>
      <c r="AC633">
        <v>357</v>
      </c>
      <c r="AD633" t="s">
        <v>2066</v>
      </c>
      <c r="AE633" t="s">
        <v>8026</v>
      </c>
      <c r="AF633" t="s">
        <v>11580</v>
      </c>
      <c r="AG633" t="s">
        <v>11581</v>
      </c>
      <c r="AH633">
        <v>2</v>
      </c>
      <c r="AI633">
        <v>3</v>
      </c>
      <c r="AJ633" t="s">
        <v>64</v>
      </c>
      <c r="AK633" t="s">
        <v>64</v>
      </c>
      <c r="AL633" t="s">
        <v>64</v>
      </c>
      <c r="AM633" t="s">
        <v>64</v>
      </c>
      <c r="AN633">
        <v>8665</v>
      </c>
      <c r="AO633" t="s">
        <v>64</v>
      </c>
      <c r="AP633" t="s">
        <v>64</v>
      </c>
      <c r="AQ633" t="s">
        <v>64</v>
      </c>
      <c r="AR633" t="s">
        <v>64</v>
      </c>
      <c r="AS633" t="s">
        <v>64</v>
      </c>
      <c r="AT633">
        <v>9</v>
      </c>
      <c r="AU633" t="s">
        <v>11573</v>
      </c>
      <c r="AV633" t="s">
        <v>11582</v>
      </c>
      <c r="AW633" t="s">
        <v>11574</v>
      </c>
      <c r="AX633" t="s">
        <v>11583</v>
      </c>
      <c r="AY633" t="s">
        <v>11584</v>
      </c>
      <c r="AZ633" t="s">
        <v>64</v>
      </c>
      <c r="BA633" t="s">
        <v>11585</v>
      </c>
      <c r="BB633" t="s">
        <v>11586</v>
      </c>
      <c r="BC633" t="s">
        <v>11587</v>
      </c>
      <c r="BD633" t="s">
        <v>64</v>
      </c>
    </row>
    <row r="634" spans="1:56" x14ac:dyDescent="0.2">
      <c r="A634" t="s">
        <v>11590</v>
      </c>
      <c r="B634" t="s">
        <v>11591</v>
      </c>
      <c r="C634" s="1" t="s">
        <v>11592</v>
      </c>
      <c r="D634" t="s">
        <v>11623</v>
      </c>
      <c r="E634" t="s">
        <v>11640</v>
      </c>
      <c r="F634" t="s">
        <v>11623</v>
      </c>
      <c r="G634" t="s">
        <v>55</v>
      </c>
      <c r="H634" t="s">
        <v>11588</v>
      </c>
      <c r="I634" t="s">
        <v>11589</v>
      </c>
      <c r="K634" t="s">
        <v>61</v>
      </c>
      <c r="L634">
        <v>1</v>
      </c>
      <c r="M634">
        <v>4</v>
      </c>
      <c r="O634" t="b">
        <v>0</v>
      </c>
      <c r="Q634" t="s">
        <v>55</v>
      </c>
      <c r="R634" t="s">
        <v>62</v>
      </c>
      <c r="S634" t="s">
        <v>11593</v>
      </c>
      <c r="T634" t="s">
        <v>64</v>
      </c>
      <c r="U634" t="s">
        <v>64</v>
      </c>
      <c r="V634" t="s">
        <v>64</v>
      </c>
      <c r="W634">
        <v>0</v>
      </c>
      <c r="X634" t="s">
        <v>11594</v>
      </c>
      <c r="Y634">
        <v>41</v>
      </c>
      <c r="Z634">
        <v>3</v>
      </c>
      <c r="AA634">
        <v>11</v>
      </c>
      <c r="AB634">
        <v>2</v>
      </c>
      <c r="AC634">
        <v>112</v>
      </c>
      <c r="AD634" t="s">
        <v>9173</v>
      </c>
      <c r="AE634" t="s">
        <v>11595</v>
      </c>
      <c r="AF634" t="s">
        <v>11596</v>
      </c>
      <c r="AG634" t="s">
        <v>8872</v>
      </c>
      <c r="AH634">
        <v>3</v>
      </c>
      <c r="AI634">
        <v>3</v>
      </c>
      <c r="AJ634" t="s">
        <v>64</v>
      </c>
      <c r="AK634" t="s">
        <v>64</v>
      </c>
      <c r="AL634" t="s">
        <v>64</v>
      </c>
      <c r="AM634" t="s">
        <v>64</v>
      </c>
      <c r="AN634">
        <v>10776</v>
      </c>
      <c r="AO634" t="s">
        <v>64</v>
      </c>
      <c r="AP634" t="s">
        <v>64</v>
      </c>
      <c r="AQ634" t="s">
        <v>64</v>
      </c>
      <c r="AR634" t="s">
        <v>64</v>
      </c>
      <c r="AS634" t="s">
        <v>64</v>
      </c>
      <c r="AT634">
        <v>1</v>
      </c>
      <c r="AU634" t="s">
        <v>11588</v>
      </c>
      <c r="AV634" t="s">
        <v>11597</v>
      </c>
      <c r="AW634" t="s">
        <v>11589</v>
      </c>
      <c r="AX634" t="s">
        <v>11598</v>
      </c>
      <c r="AY634" t="s">
        <v>11599</v>
      </c>
      <c r="AZ634" t="s">
        <v>11600</v>
      </c>
      <c r="BA634" t="s">
        <v>11601</v>
      </c>
      <c r="BB634" t="s">
        <v>11602</v>
      </c>
      <c r="BC634" t="s">
        <v>11603</v>
      </c>
      <c r="BD634" t="s">
        <v>64</v>
      </c>
    </row>
    <row r="635" spans="1:56" x14ac:dyDescent="0.2">
      <c r="A635" t="s">
        <v>11607</v>
      </c>
      <c r="B635" t="s">
        <v>11608</v>
      </c>
      <c r="C635" s="1" t="s">
        <v>11609</v>
      </c>
      <c r="D635" t="s">
        <v>11640</v>
      </c>
      <c r="E635" t="s">
        <v>11657</v>
      </c>
      <c r="F635" t="s">
        <v>11640</v>
      </c>
      <c r="G635" t="s">
        <v>55</v>
      </c>
      <c r="H635" t="s">
        <v>11605</v>
      </c>
      <c r="I635" t="s">
        <v>11606</v>
      </c>
      <c r="K635" t="s">
        <v>61</v>
      </c>
      <c r="L635">
        <v>1</v>
      </c>
      <c r="M635">
        <v>4</v>
      </c>
      <c r="O635" t="b">
        <v>0</v>
      </c>
      <c r="Q635" t="s">
        <v>55</v>
      </c>
      <c r="R635" t="s">
        <v>62</v>
      </c>
      <c r="S635" t="s">
        <v>11610</v>
      </c>
      <c r="T635" t="s">
        <v>64</v>
      </c>
      <c r="U635" t="s">
        <v>64</v>
      </c>
      <c r="V635" t="s">
        <v>64</v>
      </c>
      <c r="W635">
        <v>0</v>
      </c>
      <c r="X635" t="s">
        <v>11611</v>
      </c>
      <c r="Y635">
        <v>22</v>
      </c>
      <c r="Z635">
        <v>4</v>
      </c>
      <c r="AA635">
        <v>10</v>
      </c>
      <c r="AB635">
        <v>4</v>
      </c>
      <c r="AC635">
        <v>152</v>
      </c>
      <c r="AD635" t="s">
        <v>11612</v>
      </c>
      <c r="AE635" t="s">
        <v>11613</v>
      </c>
      <c r="AF635" t="s">
        <v>11614</v>
      </c>
      <c r="AG635" t="s">
        <v>2463</v>
      </c>
      <c r="AH635">
        <v>4</v>
      </c>
      <c r="AI635">
        <v>4</v>
      </c>
      <c r="AJ635" t="s">
        <v>64</v>
      </c>
      <c r="AK635" t="s">
        <v>64</v>
      </c>
      <c r="AL635" t="s">
        <v>64</v>
      </c>
      <c r="AM635" t="s">
        <v>64</v>
      </c>
      <c r="AN635">
        <v>6222</v>
      </c>
      <c r="AO635" t="s">
        <v>64</v>
      </c>
      <c r="AP635" t="s">
        <v>64</v>
      </c>
      <c r="AQ635" t="s">
        <v>64</v>
      </c>
      <c r="AR635" t="s">
        <v>64</v>
      </c>
      <c r="AS635" t="s">
        <v>64</v>
      </c>
      <c r="AT635">
        <v>18</v>
      </c>
      <c r="AU635" t="s">
        <v>11605</v>
      </c>
      <c r="AV635" t="s">
        <v>11615</v>
      </c>
      <c r="AW635" t="s">
        <v>11606</v>
      </c>
      <c r="AX635" t="s">
        <v>11616</v>
      </c>
      <c r="AY635" t="s">
        <v>11617</v>
      </c>
      <c r="AZ635" t="s">
        <v>11618</v>
      </c>
      <c r="BA635" t="s">
        <v>11619</v>
      </c>
      <c r="BB635" t="s">
        <v>11620</v>
      </c>
      <c r="BC635" t="s">
        <v>11621</v>
      </c>
      <c r="BD635" t="s">
        <v>11622</v>
      </c>
    </row>
    <row r="636" spans="1:56" x14ac:dyDescent="0.2">
      <c r="A636" t="s">
        <v>11626</v>
      </c>
      <c r="B636" t="s">
        <v>11627</v>
      </c>
      <c r="C636" s="1" t="s">
        <v>11628</v>
      </c>
      <c r="D636" t="s">
        <v>11657</v>
      </c>
      <c r="E636" t="s">
        <v>11675</v>
      </c>
      <c r="F636" t="s">
        <v>11657</v>
      </c>
      <c r="G636" t="s">
        <v>55</v>
      </c>
      <c r="H636" t="s">
        <v>11624</v>
      </c>
      <c r="I636" t="s">
        <v>11625</v>
      </c>
      <c r="K636" t="s">
        <v>61</v>
      </c>
      <c r="L636">
        <v>1</v>
      </c>
      <c r="M636">
        <v>4</v>
      </c>
      <c r="O636" t="b">
        <v>0</v>
      </c>
      <c r="Q636" t="s">
        <v>55</v>
      </c>
      <c r="R636" t="s">
        <v>62</v>
      </c>
      <c r="S636" t="s">
        <v>11629</v>
      </c>
      <c r="T636" t="s">
        <v>64</v>
      </c>
      <c r="U636" t="s">
        <v>64</v>
      </c>
      <c r="V636" t="s">
        <v>64</v>
      </c>
      <c r="W636">
        <v>0</v>
      </c>
      <c r="X636" t="s">
        <v>11630</v>
      </c>
      <c r="Y636">
        <v>20</v>
      </c>
      <c r="Z636">
        <v>2</v>
      </c>
      <c r="AA636">
        <v>9</v>
      </c>
      <c r="AB636">
        <v>2</v>
      </c>
      <c r="AC636">
        <v>152</v>
      </c>
      <c r="AD636" t="s">
        <v>4581</v>
      </c>
      <c r="AE636" t="s">
        <v>4969</v>
      </c>
      <c r="AF636" t="s">
        <v>11631</v>
      </c>
      <c r="AG636" t="s">
        <v>11632</v>
      </c>
      <c r="AH636">
        <v>2</v>
      </c>
      <c r="AI636">
        <v>2</v>
      </c>
      <c r="AJ636" t="s">
        <v>64</v>
      </c>
      <c r="AK636" t="s">
        <v>64</v>
      </c>
      <c r="AL636" t="s">
        <v>64</v>
      </c>
      <c r="AM636" t="s">
        <v>64</v>
      </c>
      <c r="AN636">
        <v>7319</v>
      </c>
      <c r="AO636" t="s">
        <v>64</v>
      </c>
      <c r="AP636" t="s">
        <v>64</v>
      </c>
      <c r="AQ636" t="s">
        <v>64</v>
      </c>
      <c r="AR636" t="s">
        <v>64</v>
      </c>
      <c r="AS636" t="s">
        <v>64</v>
      </c>
      <c r="AT636">
        <v>3</v>
      </c>
      <c r="AU636" t="s">
        <v>11624</v>
      </c>
      <c r="AV636" t="s">
        <v>11633</v>
      </c>
      <c r="AW636" t="s">
        <v>11625</v>
      </c>
      <c r="AX636" t="s">
        <v>11634</v>
      </c>
      <c r="AY636" t="s">
        <v>11635</v>
      </c>
      <c r="AZ636" t="s">
        <v>11636</v>
      </c>
      <c r="BA636" t="s">
        <v>11637</v>
      </c>
      <c r="BB636" t="s">
        <v>11638</v>
      </c>
      <c r="BC636" t="s">
        <v>11639</v>
      </c>
      <c r="BD636" t="s">
        <v>64</v>
      </c>
    </row>
    <row r="637" spans="1:56" x14ac:dyDescent="0.2">
      <c r="A637" t="s">
        <v>11643</v>
      </c>
      <c r="B637" t="s">
        <v>11644</v>
      </c>
      <c r="C637" s="1" t="s">
        <v>11645</v>
      </c>
      <c r="D637" t="s">
        <v>11675</v>
      </c>
      <c r="E637" t="s">
        <v>5592</v>
      </c>
      <c r="F637" t="s">
        <v>11675</v>
      </c>
      <c r="G637" t="s">
        <v>55</v>
      </c>
      <c r="H637" t="s">
        <v>11641</v>
      </c>
      <c r="I637" t="s">
        <v>11642</v>
      </c>
      <c r="K637" t="s">
        <v>61</v>
      </c>
      <c r="L637">
        <v>1</v>
      </c>
      <c r="M637">
        <v>4</v>
      </c>
      <c r="O637" t="b">
        <v>0</v>
      </c>
      <c r="Q637" t="s">
        <v>55</v>
      </c>
      <c r="R637" t="s">
        <v>62</v>
      </c>
      <c r="S637" t="s">
        <v>11646</v>
      </c>
      <c r="T637" t="s">
        <v>64</v>
      </c>
      <c r="U637" t="s">
        <v>64</v>
      </c>
      <c r="V637" t="s">
        <v>64</v>
      </c>
      <c r="W637">
        <v>0</v>
      </c>
      <c r="X637" t="s">
        <v>11647</v>
      </c>
      <c r="Y637">
        <v>43</v>
      </c>
      <c r="Z637">
        <v>3</v>
      </c>
      <c r="AA637">
        <v>13</v>
      </c>
      <c r="AB637">
        <v>3</v>
      </c>
      <c r="AC637">
        <v>121</v>
      </c>
      <c r="AD637" t="s">
        <v>11648</v>
      </c>
      <c r="AE637" t="s">
        <v>6066</v>
      </c>
      <c r="AF637" t="s">
        <v>11649</v>
      </c>
      <c r="AG637" t="s">
        <v>8099</v>
      </c>
      <c r="AH637">
        <v>3</v>
      </c>
      <c r="AI637">
        <v>3</v>
      </c>
      <c r="AJ637" t="s">
        <v>64</v>
      </c>
      <c r="AK637" t="s">
        <v>64</v>
      </c>
      <c r="AL637" t="s">
        <v>64</v>
      </c>
      <c r="AM637" t="s">
        <v>64</v>
      </c>
      <c r="AN637">
        <v>6119</v>
      </c>
      <c r="AO637" t="s">
        <v>64</v>
      </c>
      <c r="AP637" t="s">
        <v>64</v>
      </c>
      <c r="AQ637" t="s">
        <v>64</v>
      </c>
      <c r="AR637" t="s">
        <v>64</v>
      </c>
      <c r="AS637" t="s">
        <v>64</v>
      </c>
      <c r="AT637">
        <v>36</v>
      </c>
      <c r="AU637" t="s">
        <v>11641</v>
      </c>
      <c r="AV637" t="s">
        <v>11650</v>
      </c>
      <c r="AW637" t="s">
        <v>11642</v>
      </c>
      <c r="AX637" t="s">
        <v>11651</v>
      </c>
      <c r="AY637" t="s">
        <v>11652</v>
      </c>
      <c r="AZ637" t="s">
        <v>11653</v>
      </c>
      <c r="BA637" t="s">
        <v>11654</v>
      </c>
      <c r="BB637" t="s">
        <v>11655</v>
      </c>
      <c r="BC637" t="s">
        <v>11656</v>
      </c>
      <c r="BD637" t="s">
        <v>64</v>
      </c>
    </row>
    <row r="638" spans="1:56" x14ac:dyDescent="0.2">
      <c r="A638" t="s">
        <v>11660</v>
      </c>
      <c r="B638" t="s">
        <v>11661</v>
      </c>
      <c r="C638" s="1" t="s">
        <v>11662</v>
      </c>
      <c r="D638" t="s">
        <v>5592</v>
      </c>
      <c r="E638" t="s">
        <v>5610</v>
      </c>
      <c r="F638" t="s">
        <v>5592</v>
      </c>
      <c r="G638" t="s">
        <v>55</v>
      </c>
      <c r="H638" t="s">
        <v>11658</v>
      </c>
      <c r="I638" t="s">
        <v>11659</v>
      </c>
      <c r="K638" t="s">
        <v>61</v>
      </c>
      <c r="L638">
        <v>1</v>
      </c>
      <c r="M638">
        <v>4</v>
      </c>
      <c r="O638" t="b">
        <v>0</v>
      </c>
      <c r="Q638" t="s">
        <v>55</v>
      </c>
      <c r="R638" t="s">
        <v>62</v>
      </c>
      <c r="S638" t="s">
        <v>11663</v>
      </c>
      <c r="T638" t="s">
        <v>64</v>
      </c>
      <c r="U638" t="s">
        <v>64</v>
      </c>
      <c r="V638" t="s">
        <v>64</v>
      </c>
      <c r="W638">
        <v>0</v>
      </c>
      <c r="X638" t="s">
        <v>11664</v>
      </c>
      <c r="Y638">
        <v>8</v>
      </c>
      <c r="Z638">
        <v>3</v>
      </c>
      <c r="AA638">
        <v>6</v>
      </c>
      <c r="AB638">
        <v>3</v>
      </c>
      <c r="AC638">
        <v>639</v>
      </c>
      <c r="AD638" t="s">
        <v>10336</v>
      </c>
      <c r="AE638" t="s">
        <v>6289</v>
      </c>
      <c r="AF638" t="s">
        <v>11665</v>
      </c>
      <c r="AG638" t="s">
        <v>11666</v>
      </c>
      <c r="AH638">
        <v>1</v>
      </c>
      <c r="AI638">
        <v>3</v>
      </c>
      <c r="AJ638" t="s">
        <v>64</v>
      </c>
      <c r="AK638" t="s">
        <v>64</v>
      </c>
      <c r="AL638" t="s">
        <v>64</v>
      </c>
      <c r="AM638" t="s">
        <v>64</v>
      </c>
      <c r="AN638">
        <v>7536</v>
      </c>
      <c r="AO638" t="s">
        <v>64</v>
      </c>
      <c r="AP638" t="s">
        <v>64</v>
      </c>
      <c r="AQ638" t="s">
        <v>64</v>
      </c>
      <c r="AR638" t="s">
        <v>64</v>
      </c>
      <c r="AS638" t="s">
        <v>64</v>
      </c>
      <c r="AT638">
        <v>1</v>
      </c>
      <c r="AU638" t="s">
        <v>11658</v>
      </c>
      <c r="AV638" t="s">
        <v>11667</v>
      </c>
      <c r="AW638" t="s">
        <v>11659</v>
      </c>
      <c r="AX638" t="s">
        <v>11668</v>
      </c>
      <c r="AY638" t="s">
        <v>11669</v>
      </c>
      <c r="AZ638" t="s">
        <v>11670</v>
      </c>
      <c r="BA638" t="s">
        <v>11671</v>
      </c>
      <c r="BB638" t="s">
        <v>11672</v>
      </c>
      <c r="BC638" t="s">
        <v>11673</v>
      </c>
      <c r="BD638" t="s">
        <v>11674</v>
      </c>
    </row>
    <row r="639" spans="1:56" x14ac:dyDescent="0.2">
      <c r="A639" t="s">
        <v>11678</v>
      </c>
      <c r="B639" t="s">
        <v>11679</v>
      </c>
      <c r="C639" s="1" t="s">
        <v>11680</v>
      </c>
      <c r="D639" t="s">
        <v>5610</v>
      </c>
      <c r="E639" t="s">
        <v>5629</v>
      </c>
      <c r="F639" t="s">
        <v>5610</v>
      </c>
      <c r="G639" t="s">
        <v>55</v>
      </c>
      <c r="H639" t="s">
        <v>11676</v>
      </c>
      <c r="I639" t="s">
        <v>11677</v>
      </c>
      <c r="K639" t="s">
        <v>61</v>
      </c>
      <c r="L639">
        <v>1</v>
      </c>
      <c r="M639">
        <v>4</v>
      </c>
      <c r="O639" t="b">
        <v>0</v>
      </c>
      <c r="Q639" t="s">
        <v>55</v>
      </c>
      <c r="R639" t="s">
        <v>62</v>
      </c>
      <c r="S639" t="s">
        <v>11681</v>
      </c>
      <c r="T639" t="s">
        <v>64</v>
      </c>
      <c r="U639" t="s">
        <v>64</v>
      </c>
      <c r="V639" t="s">
        <v>64</v>
      </c>
      <c r="W639">
        <v>0</v>
      </c>
      <c r="X639" t="s">
        <v>11682</v>
      </c>
      <c r="Y639">
        <v>20</v>
      </c>
      <c r="Z639">
        <v>3</v>
      </c>
      <c r="AA639">
        <v>22</v>
      </c>
      <c r="AB639">
        <v>3</v>
      </c>
      <c r="AC639">
        <v>99</v>
      </c>
      <c r="AD639">
        <v>11</v>
      </c>
      <c r="AE639" t="s">
        <v>11683</v>
      </c>
      <c r="AF639" t="s">
        <v>11684</v>
      </c>
      <c r="AG639" t="s">
        <v>11212</v>
      </c>
      <c r="AH639">
        <v>3</v>
      </c>
      <c r="AI639">
        <v>3</v>
      </c>
      <c r="AJ639" t="s">
        <v>64</v>
      </c>
      <c r="AK639" t="s">
        <v>64</v>
      </c>
      <c r="AL639" t="s">
        <v>64</v>
      </c>
      <c r="AM639" t="s">
        <v>64</v>
      </c>
      <c r="AN639">
        <v>6347</v>
      </c>
      <c r="AO639" t="s">
        <v>64</v>
      </c>
      <c r="AP639" t="s">
        <v>64</v>
      </c>
      <c r="AQ639" t="s">
        <v>64</v>
      </c>
      <c r="AR639" t="s">
        <v>64</v>
      </c>
      <c r="AS639" t="s">
        <v>64</v>
      </c>
      <c r="AT639">
        <v>34</v>
      </c>
      <c r="AU639" t="s">
        <v>11676</v>
      </c>
      <c r="AV639" t="s">
        <v>11685</v>
      </c>
      <c r="AW639" t="s">
        <v>11677</v>
      </c>
      <c r="AX639" t="s">
        <v>11686</v>
      </c>
      <c r="AY639" t="s">
        <v>11687</v>
      </c>
      <c r="AZ639" t="s">
        <v>11688</v>
      </c>
      <c r="BA639" t="s">
        <v>11689</v>
      </c>
      <c r="BB639" t="s">
        <v>11690</v>
      </c>
      <c r="BC639" t="s">
        <v>11691</v>
      </c>
      <c r="BD639" t="s">
        <v>11692</v>
      </c>
    </row>
    <row r="640" spans="1:56" x14ac:dyDescent="0.2">
      <c r="A640" t="s">
        <v>11695</v>
      </c>
      <c r="B640" t="s">
        <v>11696</v>
      </c>
      <c r="C640" s="1" t="s">
        <v>11697</v>
      </c>
      <c r="D640" t="s">
        <v>5629</v>
      </c>
      <c r="E640" t="s">
        <v>11740</v>
      </c>
      <c r="F640" t="s">
        <v>5629</v>
      </c>
      <c r="G640" t="s">
        <v>55</v>
      </c>
      <c r="H640" t="s">
        <v>11693</v>
      </c>
      <c r="I640" t="s">
        <v>11694</v>
      </c>
      <c r="K640" t="s">
        <v>61</v>
      </c>
      <c r="L640">
        <v>1</v>
      </c>
      <c r="M640">
        <v>4</v>
      </c>
      <c r="O640" t="b">
        <v>0</v>
      </c>
      <c r="Q640" t="s">
        <v>55</v>
      </c>
      <c r="R640" t="s">
        <v>62</v>
      </c>
      <c r="S640" t="s">
        <v>11698</v>
      </c>
      <c r="T640" t="s">
        <v>64</v>
      </c>
      <c r="U640" t="s">
        <v>64</v>
      </c>
      <c r="V640" t="s">
        <v>64</v>
      </c>
      <c r="W640">
        <v>0</v>
      </c>
      <c r="X640" t="s">
        <v>10967</v>
      </c>
      <c r="Y640">
        <v>4</v>
      </c>
      <c r="Z640">
        <v>3</v>
      </c>
      <c r="AA640">
        <v>16</v>
      </c>
      <c r="AB640">
        <v>3</v>
      </c>
      <c r="AC640">
        <v>1119</v>
      </c>
      <c r="AD640" t="s">
        <v>11699</v>
      </c>
      <c r="AE640" t="s">
        <v>361</v>
      </c>
      <c r="AF640" t="s">
        <v>11700</v>
      </c>
      <c r="AG640" t="s">
        <v>6232</v>
      </c>
      <c r="AH640">
        <v>3</v>
      </c>
      <c r="AI640">
        <v>3</v>
      </c>
      <c r="AJ640" t="s">
        <v>64</v>
      </c>
      <c r="AK640" t="s">
        <v>64</v>
      </c>
      <c r="AL640" t="s">
        <v>64</v>
      </c>
      <c r="AM640" t="s">
        <v>64</v>
      </c>
      <c r="AN640">
        <v>124565</v>
      </c>
      <c r="AO640" t="s">
        <v>64</v>
      </c>
      <c r="AP640" t="s">
        <v>64</v>
      </c>
      <c r="AQ640" t="s">
        <v>64</v>
      </c>
      <c r="AR640" t="s">
        <v>64</v>
      </c>
      <c r="AS640" t="s">
        <v>64</v>
      </c>
      <c r="AT640">
        <v>0</v>
      </c>
      <c r="AU640" t="s">
        <v>11693</v>
      </c>
      <c r="AV640" t="s">
        <v>11701</v>
      </c>
      <c r="AW640" t="s">
        <v>11694</v>
      </c>
      <c r="AX640" t="s">
        <v>11702</v>
      </c>
      <c r="AY640" t="s">
        <v>11703</v>
      </c>
      <c r="AZ640" t="s">
        <v>11704</v>
      </c>
      <c r="BA640" t="s">
        <v>11705</v>
      </c>
      <c r="BB640" t="s">
        <v>64</v>
      </c>
      <c r="BC640" t="s">
        <v>11706</v>
      </c>
      <c r="BD640" t="s">
        <v>11707</v>
      </c>
    </row>
    <row r="641" spans="1:56" x14ac:dyDescent="0.2">
      <c r="A641" t="s">
        <v>11710</v>
      </c>
      <c r="B641" t="s">
        <v>11711</v>
      </c>
      <c r="C641" s="1" t="s">
        <v>11712</v>
      </c>
      <c r="D641" t="s">
        <v>11740</v>
      </c>
      <c r="E641" t="s">
        <v>11758</v>
      </c>
      <c r="F641" t="s">
        <v>11740</v>
      </c>
      <c r="G641" t="s">
        <v>55</v>
      </c>
      <c r="H641" t="s">
        <v>11708</v>
      </c>
      <c r="I641" t="s">
        <v>11709</v>
      </c>
      <c r="K641" t="s">
        <v>61</v>
      </c>
      <c r="L641">
        <v>1</v>
      </c>
      <c r="M641">
        <v>4</v>
      </c>
      <c r="O641" t="b">
        <v>0</v>
      </c>
      <c r="Q641" t="s">
        <v>55</v>
      </c>
      <c r="R641" t="s">
        <v>62</v>
      </c>
      <c r="S641" t="s">
        <v>11713</v>
      </c>
      <c r="T641" t="s">
        <v>64</v>
      </c>
      <c r="U641" t="s">
        <v>64</v>
      </c>
      <c r="V641" t="s">
        <v>64</v>
      </c>
      <c r="W641">
        <v>0</v>
      </c>
      <c r="X641" t="s">
        <v>11714</v>
      </c>
      <c r="Y641">
        <v>21</v>
      </c>
      <c r="Z641">
        <v>4</v>
      </c>
      <c r="AA641">
        <v>28</v>
      </c>
      <c r="AB641">
        <v>3</v>
      </c>
      <c r="AC641">
        <v>301</v>
      </c>
      <c r="AD641" t="s">
        <v>10250</v>
      </c>
      <c r="AE641" t="s">
        <v>1361</v>
      </c>
      <c r="AF641">
        <v>1299</v>
      </c>
      <c r="AG641" t="s">
        <v>11715</v>
      </c>
      <c r="AH641">
        <v>2</v>
      </c>
      <c r="AI641">
        <v>4</v>
      </c>
      <c r="AJ641" t="s">
        <v>64</v>
      </c>
      <c r="AK641" t="s">
        <v>64</v>
      </c>
      <c r="AL641" t="s">
        <v>64</v>
      </c>
      <c r="AM641" t="s">
        <v>64</v>
      </c>
      <c r="AN641">
        <v>10450</v>
      </c>
      <c r="AO641" t="s">
        <v>64</v>
      </c>
      <c r="AP641" t="s">
        <v>64</v>
      </c>
      <c r="AQ641" t="s">
        <v>64</v>
      </c>
      <c r="AR641" t="s">
        <v>64</v>
      </c>
      <c r="AS641" t="s">
        <v>64</v>
      </c>
      <c r="AT641">
        <v>6</v>
      </c>
      <c r="AU641" t="s">
        <v>11708</v>
      </c>
      <c r="AV641" t="s">
        <v>11716</v>
      </c>
      <c r="AW641" t="s">
        <v>11709</v>
      </c>
      <c r="AX641" t="s">
        <v>11717</v>
      </c>
      <c r="AY641" t="s">
        <v>11718</v>
      </c>
      <c r="AZ641" t="s">
        <v>11719</v>
      </c>
      <c r="BA641" t="s">
        <v>11720</v>
      </c>
      <c r="BB641" t="s">
        <v>11721</v>
      </c>
      <c r="BC641" t="s">
        <v>11722</v>
      </c>
      <c r="BD641" t="s">
        <v>64</v>
      </c>
    </row>
    <row r="642" spans="1:56" x14ac:dyDescent="0.2">
      <c r="A642" t="s">
        <v>11725</v>
      </c>
      <c r="B642" t="s">
        <v>11726</v>
      </c>
      <c r="C642" s="1" t="s">
        <v>11727</v>
      </c>
      <c r="D642" t="s">
        <v>11758</v>
      </c>
      <c r="E642" t="s">
        <v>11774</v>
      </c>
      <c r="F642" t="s">
        <v>11758</v>
      </c>
      <c r="G642" t="s">
        <v>55</v>
      </c>
      <c r="H642" t="s">
        <v>11723</v>
      </c>
      <c r="I642" t="s">
        <v>11724</v>
      </c>
      <c r="K642" t="s">
        <v>61</v>
      </c>
      <c r="L642">
        <v>1</v>
      </c>
      <c r="M642">
        <v>4</v>
      </c>
      <c r="O642" t="b">
        <v>0</v>
      </c>
      <c r="Q642" t="s">
        <v>55</v>
      </c>
      <c r="R642" t="s">
        <v>62</v>
      </c>
      <c r="S642" t="s">
        <v>11728</v>
      </c>
      <c r="T642" t="s">
        <v>64</v>
      </c>
      <c r="U642" t="s">
        <v>64</v>
      </c>
      <c r="V642" t="s">
        <v>64</v>
      </c>
      <c r="W642">
        <v>0</v>
      </c>
      <c r="X642" t="s">
        <v>11729</v>
      </c>
      <c r="Y642">
        <v>17</v>
      </c>
      <c r="Z642">
        <v>3</v>
      </c>
      <c r="AA642">
        <v>21</v>
      </c>
      <c r="AB642">
        <v>3</v>
      </c>
      <c r="AC642">
        <v>349</v>
      </c>
      <c r="AD642" t="s">
        <v>2795</v>
      </c>
      <c r="AE642" t="s">
        <v>5135</v>
      </c>
      <c r="AF642" t="s">
        <v>11730</v>
      </c>
      <c r="AG642" t="s">
        <v>11731</v>
      </c>
      <c r="AH642">
        <v>2</v>
      </c>
      <c r="AI642">
        <v>3</v>
      </c>
      <c r="AJ642" t="s">
        <v>64</v>
      </c>
      <c r="AK642" t="s">
        <v>64</v>
      </c>
      <c r="AL642" t="s">
        <v>64</v>
      </c>
      <c r="AM642" t="s">
        <v>64</v>
      </c>
      <c r="AN642">
        <v>9946</v>
      </c>
      <c r="AO642" t="s">
        <v>64</v>
      </c>
      <c r="AP642" t="s">
        <v>64</v>
      </c>
      <c r="AQ642" t="s">
        <v>64</v>
      </c>
      <c r="AR642" t="s">
        <v>64</v>
      </c>
      <c r="AS642" t="s">
        <v>64</v>
      </c>
      <c r="AT642">
        <v>0</v>
      </c>
      <c r="AU642" t="s">
        <v>11723</v>
      </c>
      <c r="AV642" t="s">
        <v>11732</v>
      </c>
      <c r="AW642" t="s">
        <v>11724</v>
      </c>
      <c r="AX642" t="s">
        <v>11733</v>
      </c>
      <c r="AY642" t="s">
        <v>11734</v>
      </c>
      <c r="AZ642" t="s">
        <v>11735</v>
      </c>
      <c r="BA642" t="s">
        <v>11736</v>
      </c>
      <c r="BB642" t="s">
        <v>11737</v>
      </c>
      <c r="BC642" t="s">
        <v>11738</v>
      </c>
      <c r="BD642" t="s">
        <v>11739</v>
      </c>
    </row>
    <row r="643" spans="1:56" x14ac:dyDescent="0.2">
      <c r="A643" t="s">
        <v>11743</v>
      </c>
      <c r="B643" t="s">
        <v>11744</v>
      </c>
      <c r="C643" s="1" t="s">
        <v>11745</v>
      </c>
      <c r="D643" t="s">
        <v>11774</v>
      </c>
      <c r="E643" t="s">
        <v>11791</v>
      </c>
      <c r="F643" t="s">
        <v>11774</v>
      </c>
      <c r="G643" t="s">
        <v>55</v>
      </c>
      <c r="H643" t="s">
        <v>11741</v>
      </c>
      <c r="I643" t="s">
        <v>11742</v>
      </c>
      <c r="K643" t="s">
        <v>61</v>
      </c>
      <c r="L643">
        <v>1</v>
      </c>
      <c r="M643">
        <v>4</v>
      </c>
      <c r="O643" t="b">
        <v>0</v>
      </c>
      <c r="Q643" t="s">
        <v>55</v>
      </c>
      <c r="R643" t="s">
        <v>62</v>
      </c>
      <c r="S643" t="s">
        <v>11746</v>
      </c>
      <c r="T643" t="s">
        <v>64</v>
      </c>
      <c r="U643" t="s">
        <v>64</v>
      </c>
      <c r="V643" t="s">
        <v>64</v>
      </c>
      <c r="W643">
        <v>0</v>
      </c>
      <c r="X643" t="s">
        <v>11747</v>
      </c>
      <c r="Y643">
        <v>16</v>
      </c>
      <c r="Z643">
        <v>2</v>
      </c>
      <c r="AA643">
        <v>9</v>
      </c>
      <c r="AB643">
        <v>2</v>
      </c>
      <c r="AC643">
        <v>274</v>
      </c>
      <c r="AD643" t="s">
        <v>11212</v>
      </c>
      <c r="AE643" t="s">
        <v>11748</v>
      </c>
      <c r="AF643" t="s">
        <v>11749</v>
      </c>
      <c r="AG643" t="s">
        <v>11750</v>
      </c>
      <c r="AH643">
        <v>1</v>
      </c>
      <c r="AI643">
        <v>2</v>
      </c>
      <c r="AJ643" t="s">
        <v>64</v>
      </c>
      <c r="AK643" t="s">
        <v>64</v>
      </c>
      <c r="AL643" t="s">
        <v>64</v>
      </c>
      <c r="AM643" t="s">
        <v>64</v>
      </c>
      <c r="AN643">
        <v>2730</v>
      </c>
      <c r="AO643" t="s">
        <v>64</v>
      </c>
      <c r="AP643" t="s">
        <v>64</v>
      </c>
      <c r="AQ643" t="s">
        <v>64</v>
      </c>
      <c r="AR643" t="s">
        <v>64</v>
      </c>
      <c r="AS643" t="s">
        <v>64</v>
      </c>
      <c r="AT643">
        <v>15</v>
      </c>
      <c r="AU643" t="s">
        <v>11741</v>
      </c>
      <c r="AV643" t="s">
        <v>11751</v>
      </c>
      <c r="AW643" t="s">
        <v>11742</v>
      </c>
      <c r="AX643" t="s">
        <v>11752</v>
      </c>
      <c r="AY643" t="s">
        <v>11753</v>
      </c>
      <c r="AZ643" t="s">
        <v>11754</v>
      </c>
      <c r="BA643" t="s">
        <v>11755</v>
      </c>
      <c r="BB643" t="s">
        <v>11756</v>
      </c>
      <c r="BC643" t="s">
        <v>11757</v>
      </c>
      <c r="BD643" t="s">
        <v>64</v>
      </c>
    </row>
    <row r="644" spans="1:56" x14ac:dyDescent="0.2">
      <c r="A644" t="s">
        <v>11761</v>
      </c>
      <c r="B644" t="s">
        <v>11762</v>
      </c>
      <c r="C644" s="1" t="s">
        <v>11763</v>
      </c>
      <c r="D644" t="s">
        <v>11791</v>
      </c>
      <c r="E644" t="s">
        <v>5646</v>
      </c>
      <c r="F644" t="s">
        <v>11791</v>
      </c>
      <c r="G644" t="s">
        <v>55</v>
      </c>
      <c r="H644" t="s">
        <v>11759</v>
      </c>
      <c r="I644" t="s">
        <v>11760</v>
      </c>
      <c r="K644" t="s">
        <v>61</v>
      </c>
      <c r="L644">
        <v>1</v>
      </c>
      <c r="M644">
        <v>4</v>
      </c>
      <c r="O644" t="b">
        <v>0</v>
      </c>
      <c r="P644" t="s">
        <v>279</v>
      </c>
      <c r="Q644" t="s">
        <v>55</v>
      </c>
      <c r="R644" t="s">
        <v>62</v>
      </c>
      <c r="S644" t="s">
        <v>11764</v>
      </c>
      <c r="T644" t="s">
        <v>64</v>
      </c>
      <c r="U644" t="s">
        <v>64</v>
      </c>
      <c r="V644" t="s">
        <v>64</v>
      </c>
      <c r="W644">
        <v>0</v>
      </c>
      <c r="X644" t="s">
        <v>11765</v>
      </c>
      <c r="Y644">
        <v>31</v>
      </c>
      <c r="Z644">
        <v>2</v>
      </c>
      <c r="AA644">
        <v>4</v>
      </c>
      <c r="AB644">
        <v>2</v>
      </c>
      <c r="AC644">
        <v>177</v>
      </c>
      <c r="AD644" t="s">
        <v>8228</v>
      </c>
      <c r="AE644" t="s">
        <v>8427</v>
      </c>
      <c r="AF644" t="s">
        <v>64</v>
      </c>
      <c r="AG644" t="s">
        <v>11766</v>
      </c>
      <c r="AH644" t="s">
        <v>64</v>
      </c>
      <c r="AI644">
        <v>2</v>
      </c>
      <c r="AJ644" t="s">
        <v>64</v>
      </c>
      <c r="AK644" t="s">
        <v>64</v>
      </c>
      <c r="AL644" t="s">
        <v>64</v>
      </c>
      <c r="AM644" t="s">
        <v>64</v>
      </c>
      <c r="AN644">
        <v>10465</v>
      </c>
      <c r="AO644" t="s">
        <v>64</v>
      </c>
      <c r="AP644" t="s">
        <v>64</v>
      </c>
      <c r="AQ644" t="s">
        <v>64</v>
      </c>
      <c r="AR644" t="s">
        <v>64</v>
      </c>
      <c r="AS644" t="s">
        <v>64</v>
      </c>
      <c r="AT644">
        <v>1</v>
      </c>
      <c r="AU644" t="s">
        <v>11759</v>
      </c>
      <c r="AV644" t="s">
        <v>11767</v>
      </c>
      <c r="AW644" t="s">
        <v>11760</v>
      </c>
      <c r="AX644" t="s">
        <v>11768</v>
      </c>
      <c r="AY644" t="s">
        <v>11769</v>
      </c>
      <c r="AZ644" t="s">
        <v>11770</v>
      </c>
      <c r="BA644" t="s">
        <v>11771</v>
      </c>
      <c r="BB644" t="s">
        <v>11772</v>
      </c>
      <c r="BC644" t="s">
        <v>11773</v>
      </c>
      <c r="BD644" t="s">
        <v>64</v>
      </c>
    </row>
    <row r="645" spans="1:56" x14ac:dyDescent="0.2">
      <c r="A645" t="s">
        <v>11777</v>
      </c>
      <c r="B645" t="s">
        <v>11778</v>
      </c>
      <c r="C645" s="1" t="s">
        <v>11779</v>
      </c>
      <c r="D645" t="s">
        <v>5646</v>
      </c>
      <c r="E645" t="s">
        <v>11825</v>
      </c>
      <c r="F645" t="s">
        <v>5646</v>
      </c>
      <c r="G645" t="s">
        <v>55</v>
      </c>
      <c r="H645" t="s">
        <v>11775</v>
      </c>
      <c r="I645" t="s">
        <v>11776</v>
      </c>
      <c r="K645" t="s">
        <v>61</v>
      </c>
      <c r="L645">
        <v>1</v>
      </c>
      <c r="M645">
        <v>4</v>
      </c>
      <c r="O645" t="b">
        <v>0</v>
      </c>
      <c r="Q645" t="s">
        <v>55</v>
      </c>
      <c r="R645" t="s">
        <v>62</v>
      </c>
      <c r="S645" t="s">
        <v>11780</v>
      </c>
      <c r="T645" t="s">
        <v>64</v>
      </c>
      <c r="U645" t="s">
        <v>64</v>
      </c>
      <c r="V645" t="s">
        <v>64</v>
      </c>
      <c r="W645">
        <v>0</v>
      </c>
      <c r="X645" t="s">
        <v>11781</v>
      </c>
      <c r="Y645">
        <v>6</v>
      </c>
      <c r="Z645">
        <v>2</v>
      </c>
      <c r="AA645">
        <v>8</v>
      </c>
      <c r="AB645">
        <v>2</v>
      </c>
      <c r="AC645">
        <v>699</v>
      </c>
      <c r="AD645" t="s">
        <v>11782</v>
      </c>
      <c r="AE645" t="s">
        <v>8465</v>
      </c>
      <c r="AF645" t="s">
        <v>11783</v>
      </c>
      <c r="AG645" t="s">
        <v>976</v>
      </c>
      <c r="AH645">
        <v>1</v>
      </c>
      <c r="AI645">
        <v>2</v>
      </c>
      <c r="AJ645" t="s">
        <v>64</v>
      </c>
      <c r="AK645" t="s">
        <v>64</v>
      </c>
      <c r="AL645" t="s">
        <v>64</v>
      </c>
      <c r="AM645" t="s">
        <v>64</v>
      </c>
      <c r="AN645">
        <v>1842</v>
      </c>
      <c r="AO645" t="s">
        <v>64</v>
      </c>
      <c r="AP645" t="s">
        <v>64</v>
      </c>
      <c r="AQ645" t="s">
        <v>64</v>
      </c>
      <c r="AR645" t="s">
        <v>64</v>
      </c>
      <c r="AS645" t="s">
        <v>64</v>
      </c>
      <c r="AT645">
        <v>0</v>
      </c>
      <c r="AU645" t="s">
        <v>11775</v>
      </c>
      <c r="AV645" t="s">
        <v>11784</v>
      </c>
      <c r="AW645" t="s">
        <v>11776</v>
      </c>
      <c r="AX645" t="s">
        <v>11785</v>
      </c>
      <c r="AY645" t="s">
        <v>11786</v>
      </c>
      <c r="AZ645" t="s">
        <v>64</v>
      </c>
      <c r="BA645" t="s">
        <v>11787</v>
      </c>
      <c r="BB645" t="s">
        <v>11788</v>
      </c>
      <c r="BC645" t="s">
        <v>11789</v>
      </c>
      <c r="BD645" t="s">
        <v>11790</v>
      </c>
    </row>
    <row r="646" spans="1:56" x14ac:dyDescent="0.2">
      <c r="A646" t="s">
        <v>11794</v>
      </c>
      <c r="B646" t="s">
        <v>11795</v>
      </c>
      <c r="C646" s="1" t="s">
        <v>11796</v>
      </c>
      <c r="D646" t="s">
        <v>11825</v>
      </c>
      <c r="E646" t="s">
        <v>5665</v>
      </c>
      <c r="F646" t="s">
        <v>11825</v>
      </c>
      <c r="G646" t="s">
        <v>55</v>
      </c>
      <c r="H646" t="s">
        <v>11792</v>
      </c>
      <c r="I646" t="s">
        <v>11793</v>
      </c>
      <c r="K646" t="s">
        <v>61</v>
      </c>
      <c r="L646">
        <v>1</v>
      </c>
      <c r="M646">
        <v>4</v>
      </c>
      <c r="O646" t="b">
        <v>0</v>
      </c>
      <c r="P646" t="s">
        <v>279</v>
      </c>
      <c r="Q646" t="s">
        <v>55</v>
      </c>
      <c r="R646" t="s">
        <v>62</v>
      </c>
      <c r="S646" t="s">
        <v>11797</v>
      </c>
      <c r="T646" t="s">
        <v>64</v>
      </c>
      <c r="U646" t="s">
        <v>64</v>
      </c>
      <c r="V646" t="s">
        <v>64</v>
      </c>
      <c r="W646">
        <v>0</v>
      </c>
      <c r="X646" t="s">
        <v>11798</v>
      </c>
      <c r="Y646">
        <v>30</v>
      </c>
      <c r="Z646">
        <v>4</v>
      </c>
      <c r="AA646">
        <v>9</v>
      </c>
      <c r="AB646">
        <v>4</v>
      </c>
      <c r="AC646">
        <v>245</v>
      </c>
      <c r="AD646">
        <v>28</v>
      </c>
      <c r="AE646" t="s">
        <v>1571</v>
      </c>
      <c r="AF646" t="s">
        <v>11799</v>
      </c>
      <c r="AG646" t="s">
        <v>11800</v>
      </c>
      <c r="AH646">
        <v>3</v>
      </c>
      <c r="AI646">
        <v>4</v>
      </c>
      <c r="AJ646" t="s">
        <v>64</v>
      </c>
      <c r="AK646" t="s">
        <v>64</v>
      </c>
      <c r="AL646" t="s">
        <v>64</v>
      </c>
      <c r="AM646" t="s">
        <v>64</v>
      </c>
      <c r="AN646">
        <v>134147</v>
      </c>
      <c r="AO646" t="s">
        <v>64</v>
      </c>
      <c r="AP646" t="s">
        <v>64</v>
      </c>
      <c r="AQ646" t="s">
        <v>64</v>
      </c>
      <c r="AR646" t="s">
        <v>64</v>
      </c>
      <c r="AS646" t="s">
        <v>64</v>
      </c>
      <c r="AT646">
        <v>1</v>
      </c>
      <c r="AU646" t="s">
        <v>11792</v>
      </c>
      <c r="AV646" t="s">
        <v>578</v>
      </c>
      <c r="AW646" t="s">
        <v>11793</v>
      </c>
      <c r="AX646" t="s">
        <v>11801</v>
      </c>
      <c r="AY646" t="s">
        <v>11802</v>
      </c>
      <c r="AZ646" t="s">
        <v>11803</v>
      </c>
      <c r="BA646" t="s">
        <v>11804</v>
      </c>
      <c r="BB646" t="s">
        <v>11805</v>
      </c>
      <c r="BC646" t="s">
        <v>11806</v>
      </c>
      <c r="BD646" t="s">
        <v>11807</v>
      </c>
    </row>
    <row r="647" spans="1:56" x14ac:dyDescent="0.2">
      <c r="A647" t="s">
        <v>11810</v>
      </c>
      <c r="B647" t="s">
        <v>11811</v>
      </c>
      <c r="C647" s="1" t="s">
        <v>11812</v>
      </c>
      <c r="D647" t="s">
        <v>5665</v>
      </c>
      <c r="E647" t="s">
        <v>5684</v>
      </c>
      <c r="F647" t="s">
        <v>5665</v>
      </c>
      <c r="G647" t="s">
        <v>55</v>
      </c>
      <c r="H647" t="s">
        <v>11808</v>
      </c>
      <c r="I647" t="s">
        <v>11809</v>
      </c>
      <c r="K647" t="s">
        <v>61</v>
      </c>
      <c r="L647">
        <v>1</v>
      </c>
      <c r="M647">
        <v>4</v>
      </c>
      <c r="O647" t="b">
        <v>0</v>
      </c>
      <c r="Q647" t="s">
        <v>55</v>
      </c>
      <c r="R647" t="s">
        <v>62</v>
      </c>
      <c r="S647" t="s">
        <v>11813</v>
      </c>
      <c r="T647" t="s">
        <v>64</v>
      </c>
      <c r="U647" t="s">
        <v>64</v>
      </c>
      <c r="V647" t="s">
        <v>64</v>
      </c>
      <c r="W647">
        <v>0</v>
      </c>
      <c r="X647" t="s">
        <v>11814</v>
      </c>
      <c r="Y647">
        <v>8</v>
      </c>
      <c r="Z647">
        <v>3</v>
      </c>
      <c r="AA647">
        <v>8</v>
      </c>
      <c r="AB647">
        <v>3</v>
      </c>
      <c r="AC647">
        <v>637</v>
      </c>
      <c r="AD647" t="s">
        <v>11815</v>
      </c>
      <c r="AE647" t="s">
        <v>6658</v>
      </c>
      <c r="AF647" t="s">
        <v>11816</v>
      </c>
      <c r="AG647" t="s">
        <v>900</v>
      </c>
      <c r="AH647">
        <v>2</v>
      </c>
      <c r="AI647">
        <v>3</v>
      </c>
      <c r="AJ647" t="s">
        <v>64</v>
      </c>
      <c r="AK647" t="s">
        <v>64</v>
      </c>
      <c r="AL647" t="s">
        <v>64</v>
      </c>
      <c r="AM647" t="s">
        <v>64</v>
      </c>
      <c r="AN647">
        <v>2729</v>
      </c>
      <c r="AO647" t="s">
        <v>64</v>
      </c>
      <c r="AP647" t="s">
        <v>64</v>
      </c>
      <c r="AQ647" t="s">
        <v>64</v>
      </c>
      <c r="AR647" t="s">
        <v>64</v>
      </c>
      <c r="AS647" t="s">
        <v>64</v>
      </c>
      <c r="AT647">
        <v>18</v>
      </c>
      <c r="AU647" t="s">
        <v>11808</v>
      </c>
      <c r="AV647" t="s">
        <v>11817</v>
      </c>
      <c r="AW647" t="s">
        <v>11809</v>
      </c>
      <c r="AX647" t="s">
        <v>11818</v>
      </c>
      <c r="AY647" t="s">
        <v>11819</v>
      </c>
      <c r="AZ647" t="s">
        <v>11820</v>
      </c>
      <c r="BA647" t="s">
        <v>11821</v>
      </c>
      <c r="BB647" t="s">
        <v>11822</v>
      </c>
      <c r="BC647" t="s">
        <v>11823</v>
      </c>
      <c r="BD647" t="s">
        <v>11824</v>
      </c>
    </row>
    <row r="648" spans="1:56" x14ac:dyDescent="0.2">
      <c r="A648" t="s">
        <v>11828</v>
      </c>
      <c r="B648" t="s">
        <v>11829</v>
      </c>
      <c r="C648" s="1" t="s">
        <v>11830</v>
      </c>
      <c r="D648" t="s">
        <v>5684</v>
      </c>
      <c r="E648" t="s">
        <v>11878</v>
      </c>
      <c r="F648" t="s">
        <v>5684</v>
      </c>
      <c r="G648" t="s">
        <v>55</v>
      </c>
      <c r="H648" t="s">
        <v>11826</v>
      </c>
      <c r="I648" t="s">
        <v>11827</v>
      </c>
      <c r="K648" t="s">
        <v>61</v>
      </c>
      <c r="L648">
        <v>1</v>
      </c>
      <c r="M648">
        <v>4</v>
      </c>
      <c r="O648" t="b">
        <v>0</v>
      </c>
      <c r="Q648" t="s">
        <v>55</v>
      </c>
      <c r="R648" t="s">
        <v>62</v>
      </c>
      <c r="S648" t="s">
        <v>11831</v>
      </c>
      <c r="T648" t="s">
        <v>64</v>
      </c>
      <c r="U648" t="s">
        <v>64</v>
      </c>
      <c r="V648" t="s">
        <v>64</v>
      </c>
      <c r="W648">
        <v>0</v>
      </c>
      <c r="X648" t="s">
        <v>11832</v>
      </c>
      <c r="Y648">
        <v>8</v>
      </c>
      <c r="Z648">
        <v>2</v>
      </c>
      <c r="AA648">
        <v>9</v>
      </c>
      <c r="AB648">
        <v>2</v>
      </c>
      <c r="AC648">
        <v>327</v>
      </c>
      <c r="AD648" t="s">
        <v>6601</v>
      </c>
      <c r="AE648" t="s">
        <v>11833</v>
      </c>
      <c r="AF648" t="s">
        <v>11834</v>
      </c>
      <c r="AG648" t="s">
        <v>11835</v>
      </c>
      <c r="AH648">
        <v>2</v>
      </c>
      <c r="AI648">
        <v>2</v>
      </c>
      <c r="AJ648" t="s">
        <v>64</v>
      </c>
      <c r="AK648" t="s">
        <v>64</v>
      </c>
      <c r="AL648" t="s">
        <v>64</v>
      </c>
      <c r="AM648" t="s">
        <v>64</v>
      </c>
      <c r="AN648">
        <v>4817</v>
      </c>
      <c r="AO648" t="s">
        <v>64</v>
      </c>
      <c r="AP648" t="s">
        <v>64</v>
      </c>
      <c r="AQ648" t="s">
        <v>64</v>
      </c>
      <c r="AR648" t="s">
        <v>64</v>
      </c>
      <c r="AS648" t="s">
        <v>64</v>
      </c>
      <c r="AT648">
        <v>0</v>
      </c>
      <c r="AU648" t="s">
        <v>11826</v>
      </c>
      <c r="AV648" t="s">
        <v>11836</v>
      </c>
      <c r="AW648" t="s">
        <v>11827</v>
      </c>
      <c r="AX648" t="s">
        <v>11837</v>
      </c>
      <c r="AY648" t="s">
        <v>11838</v>
      </c>
      <c r="AZ648" t="s">
        <v>11839</v>
      </c>
      <c r="BA648" t="s">
        <v>11840</v>
      </c>
      <c r="BB648" t="s">
        <v>11841</v>
      </c>
      <c r="BC648" t="s">
        <v>11842</v>
      </c>
      <c r="BD648" t="s">
        <v>11843</v>
      </c>
    </row>
    <row r="649" spans="1:56" x14ac:dyDescent="0.2">
      <c r="A649" t="s">
        <v>11846</v>
      </c>
      <c r="B649" t="s">
        <v>11847</v>
      </c>
      <c r="C649" s="1" t="s">
        <v>11848</v>
      </c>
      <c r="D649" t="s">
        <v>11878</v>
      </c>
      <c r="E649" t="s">
        <v>5701</v>
      </c>
      <c r="F649" t="s">
        <v>11878</v>
      </c>
      <c r="G649" t="s">
        <v>55</v>
      </c>
      <c r="H649" t="s">
        <v>11844</v>
      </c>
      <c r="I649" t="s">
        <v>11845</v>
      </c>
      <c r="K649" t="s">
        <v>61</v>
      </c>
      <c r="L649">
        <v>1</v>
      </c>
      <c r="M649">
        <v>4</v>
      </c>
      <c r="O649" t="b">
        <v>0</v>
      </c>
      <c r="Q649" t="s">
        <v>55</v>
      </c>
      <c r="R649" t="s">
        <v>62</v>
      </c>
      <c r="S649" t="s">
        <v>11849</v>
      </c>
      <c r="T649" t="s">
        <v>64</v>
      </c>
      <c r="U649" t="s">
        <v>64</v>
      </c>
      <c r="V649" t="s">
        <v>64</v>
      </c>
      <c r="W649">
        <v>0</v>
      </c>
      <c r="X649" t="s">
        <v>11850</v>
      </c>
      <c r="Y649">
        <v>18</v>
      </c>
      <c r="Z649">
        <v>4</v>
      </c>
      <c r="AA649">
        <v>13</v>
      </c>
      <c r="AB649">
        <v>4</v>
      </c>
      <c r="AC649">
        <v>208</v>
      </c>
      <c r="AD649" t="s">
        <v>11851</v>
      </c>
      <c r="AE649" t="s">
        <v>5690</v>
      </c>
      <c r="AF649" t="s">
        <v>11852</v>
      </c>
      <c r="AG649" t="s">
        <v>11853</v>
      </c>
      <c r="AH649">
        <v>2</v>
      </c>
      <c r="AI649">
        <v>4</v>
      </c>
      <c r="AJ649" t="s">
        <v>64</v>
      </c>
      <c r="AK649" t="s">
        <v>64</v>
      </c>
      <c r="AL649" t="s">
        <v>64</v>
      </c>
      <c r="AM649" t="s">
        <v>64</v>
      </c>
      <c r="AN649">
        <v>55246</v>
      </c>
      <c r="AO649" t="s">
        <v>64</v>
      </c>
      <c r="AP649" t="s">
        <v>64</v>
      </c>
      <c r="AQ649" t="s">
        <v>64</v>
      </c>
      <c r="AR649" t="s">
        <v>64</v>
      </c>
      <c r="AS649" t="s">
        <v>64</v>
      </c>
      <c r="AT649">
        <v>0</v>
      </c>
      <c r="AU649" t="s">
        <v>11844</v>
      </c>
      <c r="AV649" t="s">
        <v>11854</v>
      </c>
      <c r="AW649" t="s">
        <v>11845</v>
      </c>
      <c r="AX649" t="s">
        <v>11855</v>
      </c>
      <c r="AY649" t="s">
        <v>11856</v>
      </c>
      <c r="AZ649" t="s">
        <v>11857</v>
      </c>
      <c r="BA649" t="s">
        <v>11858</v>
      </c>
      <c r="BB649" t="s">
        <v>11859</v>
      </c>
      <c r="BC649" t="s">
        <v>11860</v>
      </c>
      <c r="BD649" t="s">
        <v>64</v>
      </c>
    </row>
    <row r="650" spans="1:56" x14ac:dyDescent="0.2">
      <c r="A650" t="s">
        <v>11863</v>
      </c>
      <c r="B650" t="s">
        <v>11864</v>
      </c>
      <c r="C650" s="1" t="s">
        <v>11865</v>
      </c>
      <c r="D650" t="s">
        <v>5701</v>
      </c>
      <c r="E650" t="s">
        <v>11911</v>
      </c>
      <c r="F650" t="s">
        <v>5701</v>
      </c>
      <c r="G650" t="s">
        <v>55</v>
      </c>
      <c r="H650" t="s">
        <v>11861</v>
      </c>
      <c r="I650" t="s">
        <v>11862</v>
      </c>
      <c r="K650" t="s">
        <v>61</v>
      </c>
      <c r="L650">
        <v>1</v>
      </c>
      <c r="M650">
        <v>4</v>
      </c>
      <c r="O650" t="b">
        <v>0</v>
      </c>
      <c r="Q650" t="s">
        <v>55</v>
      </c>
      <c r="R650" t="s">
        <v>62</v>
      </c>
      <c r="S650" t="s">
        <v>11866</v>
      </c>
      <c r="T650" t="s">
        <v>64</v>
      </c>
      <c r="U650" t="s">
        <v>64</v>
      </c>
      <c r="V650" t="s">
        <v>64</v>
      </c>
      <c r="W650">
        <v>0</v>
      </c>
      <c r="X650" t="s">
        <v>11867</v>
      </c>
      <c r="Y650">
        <v>22</v>
      </c>
      <c r="Z650">
        <v>3</v>
      </c>
      <c r="AA650">
        <v>20</v>
      </c>
      <c r="AB650">
        <v>3</v>
      </c>
      <c r="AC650">
        <v>158</v>
      </c>
      <c r="AD650" t="s">
        <v>11868</v>
      </c>
      <c r="AE650" t="s">
        <v>361</v>
      </c>
      <c r="AF650" t="s">
        <v>11869</v>
      </c>
      <c r="AG650" t="s">
        <v>11870</v>
      </c>
      <c r="AH650">
        <v>2</v>
      </c>
      <c r="AI650">
        <v>3</v>
      </c>
      <c r="AJ650" t="s">
        <v>64</v>
      </c>
      <c r="AK650" t="s">
        <v>64</v>
      </c>
      <c r="AL650" t="s">
        <v>64</v>
      </c>
      <c r="AM650" t="s">
        <v>64</v>
      </c>
      <c r="AN650">
        <v>1174</v>
      </c>
      <c r="AO650" t="s">
        <v>64</v>
      </c>
      <c r="AP650" t="s">
        <v>64</v>
      </c>
      <c r="AQ650" t="s">
        <v>64</v>
      </c>
      <c r="AR650" t="s">
        <v>64</v>
      </c>
      <c r="AS650" t="s">
        <v>64</v>
      </c>
      <c r="AT650">
        <v>4</v>
      </c>
      <c r="AU650" t="s">
        <v>11861</v>
      </c>
      <c r="AV650" t="s">
        <v>11871</v>
      </c>
      <c r="AW650" t="s">
        <v>11862</v>
      </c>
      <c r="AX650" t="s">
        <v>11872</v>
      </c>
      <c r="AY650" t="s">
        <v>11873</v>
      </c>
      <c r="AZ650" t="s">
        <v>11874</v>
      </c>
      <c r="BA650" t="s">
        <v>11875</v>
      </c>
      <c r="BB650" t="s">
        <v>11876</v>
      </c>
      <c r="BC650" t="s">
        <v>11877</v>
      </c>
      <c r="BD650" t="s">
        <v>64</v>
      </c>
    </row>
    <row r="651" spans="1:56" x14ac:dyDescent="0.2">
      <c r="A651" t="s">
        <v>11881</v>
      </c>
      <c r="B651" t="s">
        <v>11882</v>
      </c>
      <c r="C651" s="1" t="s">
        <v>11883</v>
      </c>
      <c r="D651" t="s">
        <v>11911</v>
      </c>
      <c r="E651" t="s">
        <v>11929</v>
      </c>
      <c r="F651" t="s">
        <v>11911</v>
      </c>
      <c r="G651" t="s">
        <v>55</v>
      </c>
      <c r="H651" t="s">
        <v>11879</v>
      </c>
      <c r="I651" t="s">
        <v>11880</v>
      </c>
      <c r="K651" t="s">
        <v>61</v>
      </c>
      <c r="L651">
        <v>1</v>
      </c>
      <c r="M651">
        <v>4</v>
      </c>
      <c r="O651" t="b">
        <v>0</v>
      </c>
      <c r="Q651" t="s">
        <v>55</v>
      </c>
      <c r="R651" t="s">
        <v>62</v>
      </c>
      <c r="S651" t="s">
        <v>11884</v>
      </c>
      <c r="T651" t="s">
        <v>64</v>
      </c>
      <c r="U651" t="s">
        <v>64</v>
      </c>
      <c r="V651" t="s">
        <v>64</v>
      </c>
      <c r="W651">
        <v>0</v>
      </c>
      <c r="X651" t="s">
        <v>11867</v>
      </c>
      <c r="Y651">
        <v>2</v>
      </c>
      <c r="Z651">
        <v>3</v>
      </c>
      <c r="AA651">
        <v>17</v>
      </c>
      <c r="AB651">
        <v>3</v>
      </c>
      <c r="AC651">
        <v>2752</v>
      </c>
      <c r="AD651" t="s">
        <v>11885</v>
      </c>
      <c r="AE651" t="s">
        <v>11886</v>
      </c>
      <c r="AF651" t="s">
        <v>11887</v>
      </c>
      <c r="AG651" t="s">
        <v>11888</v>
      </c>
      <c r="AH651">
        <v>2</v>
      </c>
      <c r="AI651">
        <v>3</v>
      </c>
      <c r="AJ651" t="s">
        <v>64</v>
      </c>
      <c r="AK651" t="s">
        <v>64</v>
      </c>
      <c r="AL651" t="s">
        <v>64</v>
      </c>
      <c r="AM651" t="s">
        <v>64</v>
      </c>
      <c r="AN651">
        <v>23524</v>
      </c>
      <c r="AO651" t="s">
        <v>64</v>
      </c>
      <c r="AP651" t="s">
        <v>64</v>
      </c>
      <c r="AQ651" t="s">
        <v>64</v>
      </c>
      <c r="AR651" t="s">
        <v>64</v>
      </c>
      <c r="AS651" t="s">
        <v>64</v>
      </c>
      <c r="AT651">
        <v>1</v>
      </c>
      <c r="AU651" t="s">
        <v>11879</v>
      </c>
      <c r="AV651" t="s">
        <v>11889</v>
      </c>
      <c r="AW651" t="s">
        <v>11880</v>
      </c>
      <c r="AX651" t="s">
        <v>11890</v>
      </c>
      <c r="AY651" t="s">
        <v>11891</v>
      </c>
      <c r="AZ651" t="s">
        <v>11892</v>
      </c>
      <c r="BA651" t="s">
        <v>11893</v>
      </c>
      <c r="BB651" t="s">
        <v>11894</v>
      </c>
      <c r="BC651" t="s">
        <v>11895</v>
      </c>
      <c r="BD651" t="s">
        <v>64</v>
      </c>
    </row>
    <row r="652" spans="1:56" x14ac:dyDescent="0.2">
      <c r="A652" t="s">
        <v>11898</v>
      </c>
      <c r="B652" t="s">
        <v>11899</v>
      </c>
      <c r="C652" s="1" t="s">
        <v>11900</v>
      </c>
      <c r="D652" t="s">
        <v>11929</v>
      </c>
      <c r="E652" t="s">
        <v>5720</v>
      </c>
      <c r="F652" t="s">
        <v>11929</v>
      </c>
      <c r="G652" t="s">
        <v>55</v>
      </c>
      <c r="H652" t="s">
        <v>11896</v>
      </c>
      <c r="I652" t="s">
        <v>11897</v>
      </c>
      <c r="K652" t="s">
        <v>61</v>
      </c>
      <c r="L652">
        <v>1</v>
      </c>
      <c r="M652">
        <v>4</v>
      </c>
      <c r="O652" t="b">
        <v>0</v>
      </c>
      <c r="Q652" t="s">
        <v>55</v>
      </c>
      <c r="R652" t="s">
        <v>62</v>
      </c>
      <c r="S652" t="s">
        <v>11901</v>
      </c>
      <c r="T652" t="s">
        <v>64</v>
      </c>
      <c r="U652" t="s">
        <v>64</v>
      </c>
      <c r="V652" t="s">
        <v>64</v>
      </c>
      <c r="W652">
        <v>0</v>
      </c>
      <c r="X652" t="s">
        <v>11902</v>
      </c>
      <c r="Y652">
        <v>17</v>
      </c>
      <c r="Z652">
        <v>2</v>
      </c>
      <c r="AA652">
        <v>7</v>
      </c>
      <c r="AB652">
        <v>2</v>
      </c>
      <c r="AC652">
        <v>93</v>
      </c>
      <c r="AD652" t="s">
        <v>11477</v>
      </c>
      <c r="AE652" t="s">
        <v>6874</v>
      </c>
      <c r="AF652" t="s">
        <v>11903</v>
      </c>
      <c r="AG652" t="s">
        <v>6640</v>
      </c>
      <c r="AH652">
        <v>2</v>
      </c>
      <c r="AI652">
        <v>2</v>
      </c>
      <c r="AJ652" t="s">
        <v>64</v>
      </c>
      <c r="AK652" t="s">
        <v>64</v>
      </c>
      <c r="AL652" t="s">
        <v>64</v>
      </c>
      <c r="AM652" t="s">
        <v>64</v>
      </c>
      <c r="AN652">
        <v>6387</v>
      </c>
      <c r="AO652" t="s">
        <v>64</v>
      </c>
      <c r="AP652" t="s">
        <v>64</v>
      </c>
      <c r="AQ652" t="s">
        <v>64</v>
      </c>
      <c r="AR652" t="s">
        <v>64</v>
      </c>
      <c r="AS652" t="s">
        <v>64</v>
      </c>
      <c r="AT652">
        <v>17</v>
      </c>
      <c r="AU652" t="s">
        <v>11896</v>
      </c>
      <c r="AV652" t="s">
        <v>11904</v>
      </c>
      <c r="AW652" t="s">
        <v>11897</v>
      </c>
      <c r="AX652" t="s">
        <v>11905</v>
      </c>
      <c r="AY652" t="s">
        <v>11906</v>
      </c>
      <c r="AZ652" t="s">
        <v>11907</v>
      </c>
      <c r="BA652" t="s">
        <v>11908</v>
      </c>
      <c r="BB652" t="s">
        <v>11909</v>
      </c>
      <c r="BC652" t="s">
        <v>11910</v>
      </c>
      <c r="BD652" t="s">
        <v>64</v>
      </c>
    </row>
    <row r="653" spans="1:56" x14ac:dyDescent="0.2">
      <c r="A653" t="s">
        <v>11914</v>
      </c>
      <c r="B653" t="s">
        <v>11915</v>
      </c>
      <c r="C653" s="1" t="s">
        <v>11916</v>
      </c>
      <c r="D653" t="s">
        <v>5720</v>
      </c>
      <c r="E653" t="s">
        <v>11962</v>
      </c>
      <c r="F653" t="s">
        <v>5720</v>
      </c>
      <c r="G653" t="s">
        <v>55</v>
      </c>
      <c r="H653" t="s">
        <v>11912</v>
      </c>
      <c r="I653" t="s">
        <v>11913</v>
      </c>
      <c r="K653" t="s">
        <v>61</v>
      </c>
      <c r="L653">
        <v>1</v>
      </c>
      <c r="M653">
        <v>4</v>
      </c>
      <c r="O653" t="b">
        <v>0</v>
      </c>
      <c r="Q653" t="s">
        <v>55</v>
      </c>
      <c r="R653" t="s">
        <v>62</v>
      </c>
      <c r="S653" t="s">
        <v>11917</v>
      </c>
      <c r="T653" t="s">
        <v>64</v>
      </c>
      <c r="U653" t="s">
        <v>64</v>
      </c>
      <c r="V653" t="s">
        <v>64</v>
      </c>
      <c r="W653">
        <v>0</v>
      </c>
      <c r="X653" t="s">
        <v>11918</v>
      </c>
      <c r="Y653">
        <v>6</v>
      </c>
      <c r="Z653">
        <v>4</v>
      </c>
      <c r="AA653">
        <v>20</v>
      </c>
      <c r="AB653">
        <v>4</v>
      </c>
      <c r="AC653">
        <v>770</v>
      </c>
      <c r="AD653" t="s">
        <v>7001</v>
      </c>
      <c r="AE653" t="s">
        <v>125</v>
      </c>
      <c r="AF653" t="s">
        <v>11919</v>
      </c>
      <c r="AG653" t="s">
        <v>11920</v>
      </c>
      <c r="AH653">
        <v>4</v>
      </c>
      <c r="AI653">
        <v>4</v>
      </c>
      <c r="AJ653" t="s">
        <v>64</v>
      </c>
      <c r="AK653" t="s">
        <v>64</v>
      </c>
      <c r="AL653" t="s">
        <v>64</v>
      </c>
      <c r="AM653" t="s">
        <v>64</v>
      </c>
      <c r="AN653">
        <v>1601</v>
      </c>
      <c r="AO653" t="s">
        <v>64</v>
      </c>
      <c r="AP653" t="s">
        <v>64</v>
      </c>
      <c r="AQ653" t="s">
        <v>64</v>
      </c>
      <c r="AR653" t="s">
        <v>64</v>
      </c>
      <c r="AS653" t="s">
        <v>64</v>
      </c>
      <c r="AT653">
        <v>6</v>
      </c>
      <c r="AU653" t="s">
        <v>11912</v>
      </c>
      <c r="AV653" t="s">
        <v>11921</v>
      </c>
      <c r="AW653" t="s">
        <v>11913</v>
      </c>
      <c r="AX653" t="s">
        <v>11922</v>
      </c>
      <c r="AY653" t="s">
        <v>11923</v>
      </c>
      <c r="AZ653" t="s">
        <v>11924</v>
      </c>
      <c r="BA653" t="s">
        <v>11925</v>
      </c>
      <c r="BB653" t="s">
        <v>11926</v>
      </c>
      <c r="BC653" t="s">
        <v>11927</v>
      </c>
      <c r="BD653" t="s">
        <v>11928</v>
      </c>
    </row>
    <row r="654" spans="1:56" x14ac:dyDescent="0.2">
      <c r="A654" t="s">
        <v>11932</v>
      </c>
      <c r="B654" t="s">
        <v>11933</v>
      </c>
      <c r="C654" s="1" t="s">
        <v>11934</v>
      </c>
      <c r="D654" t="s">
        <v>11962</v>
      </c>
      <c r="E654" t="s">
        <v>11980</v>
      </c>
      <c r="F654" t="s">
        <v>11962</v>
      </c>
      <c r="G654" t="s">
        <v>55</v>
      </c>
      <c r="H654" t="s">
        <v>11930</v>
      </c>
      <c r="I654" t="s">
        <v>11931</v>
      </c>
      <c r="K654" t="s">
        <v>61</v>
      </c>
      <c r="L654">
        <v>1</v>
      </c>
      <c r="M654">
        <v>4</v>
      </c>
      <c r="O654" t="b">
        <v>0</v>
      </c>
      <c r="Q654" t="s">
        <v>55</v>
      </c>
      <c r="R654" t="s">
        <v>62</v>
      </c>
      <c r="S654" t="s">
        <v>11935</v>
      </c>
      <c r="T654" t="s">
        <v>64</v>
      </c>
      <c r="U654" t="s">
        <v>64</v>
      </c>
      <c r="V654" t="s">
        <v>64</v>
      </c>
      <c r="W654">
        <v>0</v>
      </c>
      <c r="X654" t="s">
        <v>11936</v>
      </c>
      <c r="Y654">
        <v>21</v>
      </c>
      <c r="Z654">
        <v>3</v>
      </c>
      <c r="AA654">
        <v>7</v>
      </c>
      <c r="AB654">
        <v>3</v>
      </c>
      <c r="AC654">
        <v>165</v>
      </c>
      <c r="AD654" t="s">
        <v>10739</v>
      </c>
      <c r="AE654" t="s">
        <v>11937</v>
      </c>
      <c r="AF654" t="s">
        <v>11938</v>
      </c>
      <c r="AG654" t="s">
        <v>2333</v>
      </c>
      <c r="AH654">
        <v>3</v>
      </c>
      <c r="AI654">
        <v>2</v>
      </c>
      <c r="AJ654" t="s">
        <v>64</v>
      </c>
      <c r="AK654" t="s">
        <v>64</v>
      </c>
      <c r="AL654" t="s">
        <v>64</v>
      </c>
      <c r="AM654" t="s">
        <v>64</v>
      </c>
      <c r="AN654">
        <v>9636</v>
      </c>
      <c r="AO654" t="s">
        <v>64</v>
      </c>
      <c r="AP654" t="s">
        <v>64</v>
      </c>
      <c r="AQ654" t="s">
        <v>64</v>
      </c>
      <c r="AR654" t="s">
        <v>64</v>
      </c>
      <c r="AS654" t="s">
        <v>64</v>
      </c>
      <c r="AT654">
        <v>13</v>
      </c>
      <c r="AU654" t="s">
        <v>11930</v>
      </c>
      <c r="AV654" t="s">
        <v>11939</v>
      </c>
      <c r="AW654" t="s">
        <v>11931</v>
      </c>
      <c r="AX654" t="s">
        <v>11940</v>
      </c>
      <c r="AY654" t="s">
        <v>11941</v>
      </c>
      <c r="AZ654" t="s">
        <v>11942</v>
      </c>
      <c r="BA654" t="s">
        <v>11943</v>
      </c>
      <c r="BB654" t="s">
        <v>11944</v>
      </c>
      <c r="BC654" t="s">
        <v>11945</v>
      </c>
      <c r="BD654" t="s">
        <v>64</v>
      </c>
    </row>
    <row r="655" spans="1:56" x14ac:dyDescent="0.2">
      <c r="A655" t="s">
        <v>11948</v>
      </c>
      <c r="B655" t="s">
        <v>11949</v>
      </c>
      <c r="C655" s="1" t="s">
        <v>11950</v>
      </c>
      <c r="D655" t="s">
        <v>11980</v>
      </c>
      <c r="E655" t="s">
        <v>5739</v>
      </c>
      <c r="F655" t="s">
        <v>11980</v>
      </c>
      <c r="G655" t="s">
        <v>55</v>
      </c>
      <c r="H655" t="s">
        <v>11946</v>
      </c>
      <c r="I655" t="s">
        <v>11947</v>
      </c>
      <c r="K655" t="s">
        <v>61</v>
      </c>
      <c r="L655">
        <v>1</v>
      </c>
      <c r="M655">
        <v>4</v>
      </c>
      <c r="O655" t="b">
        <v>0</v>
      </c>
      <c r="Q655" t="s">
        <v>55</v>
      </c>
      <c r="R655" t="s">
        <v>62</v>
      </c>
      <c r="S655" t="s">
        <v>11951</v>
      </c>
      <c r="T655" t="s">
        <v>64</v>
      </c>
      <c r="U655" t="s">
        <v>64</v>
      </c>
      <c r="V655" t="s">
        <v>64</v>
      </c>
      <c r="W655">
        <v>0</v>
      </c>
      <c r="X655" t="s">
        <v>11952</v>
      </c>
      <c r="Y655">
        <v>43</v>
      </c>
      <c r="Z655">
        <v>4</v>
      </c>
      <c r="AA655">
        <v>7</v>
      </c>
      <c r="AB655">
        <v>4</v>
      </c>
      <c r="AC655">
        <v>122</v>
      </c>
      <c r="AD655" t="s">
        <v>9954</v>
      </c>
      <c r="AE655" t="s">
        <v>4784</v>
      </c>
      <c r="AF655" t="s">
        <v>11953</v>
      </c>
      <c r="AG655" t="s">
        <v>11954</v>
      </c>
      <c r="AH655">
        <v>2</v>
      </c>
      <c r="AI655">
        <v>4</v>
      </c>
      <c r="AJ655" t="s">
        <v>64</v>
      </c>
      <c r="AK655" t="s">
        <v>64</v>
      </c>
      <c r="AL655" t="s">
        <v>64</v>
      </c>
      <c r="AM655" t="s">
        <v>64</v>
      </c>
      <c r="AN655">
        <v>28971</v>
      </c>
      <c r="AO655" t="s">
        <v>64</v>
      </c>
      <c r="AP655" t="s">
        <v>64</v>
      </c>
      <c r="AQ655" t="s">
        <v>64</v>
      </c>
      <c r="AR655" t="s">
        <v>64</v>
      </c>
      <c r="AS655" t="s">
        <v>64</v>
      </c>
      <c r="AT655">
        <v>0</v>
      </c>
      <c r="AU655" t="s">
        <v>11946</v>
      </c>
      <c r="AV655" t="s">
        <v>11955</v>
      </c>
      <c r="AW655" t="s">
        <v>11947</v>
      </c>
      <c r="AX655" t="s">
        <v>11956</v>
      </c>
      <c r="AY655" t="s">
        <v>11957</v>
      </c>
      <c r="AZ655" t="s">
        <v>11958</v>
      </c>
      <c r="BA655" t="s">
        <v>11959</v>
      </c>
      <c r="BB655" t="s">
        <v>11960</v>
      </c>
      <c r="BC655" t="s">
        <v>11961</v>
      </c>
      <c r="BD655" t="s">
        <v>64</v>
      </c>
    </row>
    <row r="656" spans="1:56" x14ac:dyDescent="0.2">
      <c r="A656" t="s">
        <v>11965</v>
      </c>
      <c r="B656" t="s">
        <v>11966</v>
      </c>
      <c r="C656" s="1" t="s">
        <v>11967</v>
      </c>
      <c r="D656" t="s">
        <v>5739</v>
      </c>
      <c r="E656" t="s">
        <v>5759</v>
      </c>
      <c r="F656" t="s">
        <v>5739</v>
      </c>
      <c r="G656" t="s">
        <v>55</v>
      </c>
      <c r="H656" t="s">
        <v>11963</v>
      </c>
      <c r="I656" t="s">
        <v>11964</v>
      </c>
      <c r="K656" t="s">
        <v>61</v>
      </c>
      <c r="L656">
        <v>1</v>
      </c>
      <c r="M656">
        <v>4</v>
      </c>
      <c r="O656" t="b">
        <v>0</v>
      </c>
      <c r="Q656" t="s">
        <v>55</v>
      </c>
      <c r="R656" t="s">
        <v>62</v>
      </c>
      <c r="S656" t="s">
        <v>11968</v>
      </c>
      <c r="T656" t="s">
        <v>64</v>
      </c>
      <c r="U656" t="s">
        <v>64</v>
      </c>
      <c r="V656" t="s">
        <v>64</v>
      </c>
      <c r="W656">
        <v>0</v>
      </c>
      <c r="X656" t="s">
        <v>11969</v>
      </c>
      <c r="Y656">
        <v>3</v>
      </c>
      <c r="Z656">
        <v>2</v>
      </c>
      <c r="AA656">
        <v>15</v>
      </c>
      <c r="AB656">
        <v>2</v>
      </c>
      <c r="AC656">
        <v>1210</v>
      </c>
      <c r="AD656" t="s">
        <v>11970</v>
      </c>
      <c r="AE656" t="s">
        <v>67</v>
      </c>
      <c r="AF656" t="s">
        <v>11971</v>
      </c>
      <c r="AG656" t="s">
        <v>11972</v>
      </c>
      <c r="AH656">
        <v>2</v>
      </c>
      <c r="AI656">
        <v>2</v>
      </c>
      <c r="AJ656" t="s">
        <v>64</v>
      </c>
      <c r="AK656" t="s">
        <v>64</v>
      </c>
      <c r="AL656" t="s">
        <v>64</v>
      </c>
      <c r="AM656" t="s">
        <v>64</v>
      </c>
      <c r="AN656">
        <v>1956</v>
      </c>
      <c r="AO656" t="s">
        <v>64</v>
      </c>
      <c r="AP656" t="s">
        <v>64</v>
      </c>
      <c r="AQ656" t="s">
        <v>64</v>
      </c>
      <c r="AR656" t="s">
        <v>64</v>
      </c>
      <c r="AS656" t="s">
        <v>64</v>
      </c>
      <c r="AT656">
        <v>77</v>
      </c>
      <c r="AU656" t="s">
        <v>11963</v>
      </c>
      <c r="AV656" t="s">
        <v>11973</v>
      </c>
      <c r="AW656" t="s">
        <v>11964</v>
      </c>
      <c r="AX656" t="s">
        <v>11974</v>
      </c>
      <c r="AY656" t="s">
        <v>11975</v>
      </c>
      <c r="AZ656" t="s">
        <v>11976</v>
      </c>
      <c r="BA656" t="s">
        <v>11977</v>
      </c>
      <c r="BB656" t="s">
        <v>11978</v>
      </c>
      <c r="BC656" t="s">
        <v>11979</v>
      </c>
      <c r="BD656" t="s">
        <v>64</v>
      </c>
    </row>
    <row r="657" spans="1:56" x14ac:dyDescent="0.2">
      <c r="A657" t="s">
        <v>11983</v>
      </c>
      <c r="B657" t="s">
        <v>11984</v>
      </c>
      <c r="C657" s="1" t="s">
        <v>11985</v>
      </c>
      <c r="D657" t="s">
        <v>5759</v>
      </c>
      <c r="E657" t="s">
        <v>5777</v>
      </c>
      <c r="F657" t="s">
        <v>5759</v>
      </c>
      <c r="G657" t="s">
        <v>55</v>
      </c>
      <c r="H657" t="s">
        <v>11981</v>
      </c>
      <c r="I657" t="s">
        <v>11982</v>
      </c>
      <c r="K657" t="s">
        <v>61</v>
      </c>
      <c r="L657">
        <v>1</v>
      </c>
      <c r="M657">
        <v>4</v>
      </c>
      <c r="O657" t="b">
        <v>0</v>
      </c>
      <c r="Q657" t="s">
        <v>55</v>
      </c>
      <c r="R657" t="s">
        <v>62</v>
      </c>
      <c r="S657" t="s">
        <v>11986</v>
      </c>
      <c r="T657" t="s">
        <v>64</v>
      </c>
      <c r="U657" t="s">
        <v>64</v>
      </c>
      <c r="V657" t="s">
        <v>64</v>
      </c>
      <c r="W657">
        <v>0</v>
      </c>
      <c r="X657" t="s">
        <v>11987</v>
      </c>
      <c r="Y657">
        <v>5</v>
      </c>
      <c r="Z657">
        <v>2</v>
      </c>
      <c r="AA657">
        <v>6</v>
      </c>
      <c r="AB657">
        <v>2</v>
      </c>
      <c r="AC657">
        <v>646</v>
      </c>
      <c r="AD657" t="s">
        <v>11988</v>
      </c>
      <c r="AE657" t="s">
        <v>3533</v>
      </c>
      <c r="AF657" t="s">
        <v>11989</v>
      </c>
      <c r="AG657" t="s">
        <v>11990</v>
      </c>
      <c r="AH657">
        <v>2</v>
      </c>
      <c r="AI657">
        <v>2</v>
      </c>
      <c r="AJ657" t="s">
        <v>64</v>
      </c>
      <c r="AK657" t="s">
        <v>64</v>
      </c>
      <c r="AL657" t="s">
        <v>64</v>
      </c>
      <c r="AM657" t="s">
        <v>64</v>
      </c>
      <c r="AN657">
        <v>23398</v>
      </c>
      <c r="AO657" t="s">
        <v>64</v>
      </c>
      <c r="AP657" t="s">
        <v>64</v>
      </c>
      <c r="AQ657" t="s">
        <v>64</v>
      </c>
      <c r="AR657" t="s">
        <v>64</v>
      </c>
      <c r="AS657" t="s">
        <v>64</v>
      </c>
      <c r="AT657">
        <v>1</v>
      </c>
      <c r="AU657" t="s">
        <v>11981</v>
      </c>
      <c r="AV657" t="s">
        <v>11991</v>
      </c>
      <c r="AW657" t="s">
        <v>11982</v>
      </c>
      <c r="AX657" t="s">
        <v>11992</v>
      </c>
      <c r="AY657" t="s">
        <v>11993</v>
      </c>
      <c r="AZ657" t="s">
        <v>64</v>
      </c>
      <c r="BA657" t="s">
        <v>11994</v>
      </c>
      <c r="BB657" t="s">
        <v>11995</v>
      </c>
      <c r="BC657" t="s">
        <v>11996</v>
      </c>
      <c r="BD657" t="s">
        <v>64</v>
      </c>
    </row>
    <row r="658" spans="1:56" x14ac:dyDescent="0.2">
      <c r="A658" t="s">
        <v>11999</v>
      </c>
      <c r="B658" t="s">
        <v>12000</v>
      </c>
      <c r="C658" s="1" t="s">
        <v>12001</v>
      </c>
      <c r="D658" t="s">
        <v>5777</v>
      </c>
      <c r="E658" t="s">
        <v>5796</v>
      </c>
      <c r="F658" t="s">
        <v>5777</v>
      </c>
      <c r="G658" t="s">
        <v>55</v>
      </c>
      <c r="H658" t="s">
        <v>11997</v>
      </c>
      <c r="I658" t="s">
        <v>11998</v>
      </c>
      <c r="K658" t="s">
        <v>61</v>
      </c>
      <c r="L658">
        <v>1</v>
      </c>
      <c r="M658">
        <v>4</v>
      </c>
      <c r="O658" t="b">
        <v>0</v>
      </c>
      <c r="Q658" t="s">
        <v>55</v>
      </c>
      <c r="R658" t="s">
        <v>62</v>
      </c>
      <c r="S658" t="s">
        <v>12002</v>
      </c>
      <c r="T658" t="s">
        <v>64</v>
      </c>
      <c r="U658" t="s">
        <v>64</v>
      </c>
      <c r="V658" t="s">
        <v>64</v>
      </c>
      <c r="W658">
        <v>0</v>
      </c>
      <c r="X658" t="s">
        <v>12003</v>
      </c>
      <c r="Y658">
        <v>7</v>
      </c>
      <c r="Z658">
        <v>2</v>
      </c>
      <c r="AA658">
        <v>12</v>
      </c>
      <c r="AB658">
        <v>2</v>
      </c>
      <c r="AC658">
        <v>505</v>
      </c>
      <c r="AD658" t="s">
        <v>12004</v>
      </c>
      <c r="AE658" t="s">
        <v>2333</v>
      </c>
      <c r="AF658" t="s">
        <v>12005</v>
      </c>
      <c r="AG658" t="s">
        <v>12006</v>
      </c>
      <c r="AH658">
        <v>2</v>
      </c>
      <c r="AI658">
        <v>2</v>
      </c>
      <c r="AJ658" t="s">
        <v>64</v>
      </c>
      <c r="AK658" t="s">
        <v>64</v>
      </c>
      <c r="AL658" t="s">
        <v>64</v>
      </c>
      <c r="AM658" t="s">
        <v>64</v>
      </c>
      <c r="AN658">
        <v>79068</v>
      </c>
      <c r="AO658" t="s">
        <v>64</v>
      </c>
      <c r="AP658" t="s">
        <v>64</v>
      </c>
      <c r="AQ658" t="s">
        <v>64</v>
      </c>
      <c r="AR658" t="s">
        <v>64</v>
      </c>
      <c r="AS658" t="s">
        <v>64</v>
      </c>
      <c r="AT658">
        <v>2</v>
      </c>
      <c r="AU658" t="s">
        <v>11997</v>
      </c>
      <c r="AV658" t="s">
        <v>12007</v>
      </c>
      <c r="AW658" t="s">
        <v>11998</v>
      </c>
      <c r="AX658" t="s">
        <v>12008</v>
      </c>
      <c r="AY658" t="s">
        <v>12009</v>
      </c>
      <c r="AZ658" t="s">
        <v>12010</v>
      </c>
      <c r="BA658" t="s">
        <v>12011</v>
      </c>
      <c r="BB658" t="s">
        <v>12012</v>
      </c>
      <c r="BC658" t="s">
        <v>12013</v>
      </c>
      <c r="BD658" t="s">
        <v>64</v>
      </c>
    </row>
    <row r="659" spans="1:56" x14ac:dyDescent="0.2">
      <c r="A659" t="s">
        <v>12016</v>
      </c>
      <c r="B659" t="s">
        <v>12017</v>
      </c>
      <c r="C659" s="1" t="s">
        <v>12018</v>
      </c>
      <c r="D659" t="s">
        <v>5796</v>
      </c>
      <c r="E659" t="s">
        <v>5813</v>
      </c>
      <c r="F659" t="s">
        <v>5796</v>
      </c>
      <c r="G659" t="s">
        <v>55</v>
      </c>
      <c r="H659" t="s">
        <v>12014</v>
      </c>
      <c r="I659" t="s">
        <v>12015</v>
      </c>
      <c r="K659" t="s">
        <v>61</v>
      </c>
      <c r="L659">
        <v>1</v>
      </c>
      <c r="M659">
        <v>4</v>
      </c>
      <c r="O659" t="b">
        <v>0</v>
      </c>
      <c r="Q659" t="s">
        <v>55</v>
      </c>
      <c r="R659" t="s">
        <v>62</v>
      </c>
      <c r="S659" t="s">
        <v>12019</v>
      </c>
      <c r="T659" t="s">
        <v>64</v>
      </c>
      <c r="U659" t="s">
        <v>64</v>
      </c>
      <c r="V659" t="s">
        <v>64</v>
      </c>
      <c r="W659">
        <v>0</v>
      </c>
      <c r="X659" t="s">
        <v>12020</v>
      </c>
      <c r="Y659">
        <v>4</v>
      </c>
      <c r="Z659">
        <v>2</v>
      </c>
      <c r="AA659">
        <v>10</v>
      </c>
      <c r="AB659">
        <v>2</v>
      </c>
      <c r="AC659">
        <v>863</v>
      </c>
      <c r="AD659" t="s">
        <v>12021</v>
      </c>
      <c r="AE659" t="s">
        <v>11853</v>
      </c>
      <c r="AF659" t="s">
        <v>12022</v>
      </c>
      <c r="AG659" t="s">
        <v>11405</v>
      </c>
      <c r="AH659">
        <v>2</v>
      </c>
      <c r="AI659">
        <v>2</v>
      </c>
      <c r="AJ659" t="s">
        <v>64</v>
      </c>
      <c r="AK659" t="s">
        <v>64</v>
      </c>
      <c r="AL659" t="s">
        <v>64</v>
      </c>
      <c r="AM659" t="s">
        <v>64</v>
      </c>
      <c r="AN659">
        <v>8751</v>
      </c>
      <c r="AO659" t="s">
        <v>64</v>
      </c>
      <c r="AP659" t="s">
        <v>64</v>
      </c>
      <c r="AQ659" t="s">
        <v>64</v>
      </c>
      <c r="AR659" t="s">
        <v>64</v>
      </c>
      <c r="AS659" t="s">
        <v>64</v>
      </c>
      <c r="AT659">
        <v>2</v>
      </c>
      <c r="AU659" t="s">
        <v>12014</v>
      </c>
      <c r="AV659" t="s">
        <v>12023</v>
      </c>
      <c r="AW659" t="s">
        <v>12015</v>
      </c>
      <c r="AX659" t="s">
        <v>12024</v>
      </c>
      <c r="AY659" t="s">
        <v>12025</v>
      </c>
      <c r="AZ659" t="s">
        <v>12026</v>
      </c>
      <c r="BA659" t="s">
        <v>12027</v>
      </c>
      <c r="BB659" t="s">
        <v>12028</v>
      </c>
      <c r="BC659" t="s">
        <v>64</v>
      </c>
      <c r="BD659" t="s">
        <v>12029</v>
      </c>
    </row>
    <row r="660" spans="1:56" x14ac:dyDescent="0.2">
      <c r="A660" t="s">
        <v>12032</v>
      </c>
      <c r="B660" t="s">
        <v>12033</v>
      </c>
      <c r="C660" s="1" t="s">
        <v>12034</v>
      </c>
      <c r="D660" t="s">
        <v>5813</v>
      </c>
      <c r="E660" t="s">
        <v>5831</v>
      </c>
      <c r="F660" t="s">
        <v>5813</v>
      </c>
      <c r="G660" t="s">
        <v>55</v>
      </c>
      <c r="H660" t="s">
        <v>12030</v>
      </c>
      <c r="I660" t="s">
        <v>12031</v>
      </c>
      <c r="K660" t="s">
        <v>61</v>
      </c>
      <c r="L660">
        <v>1</v>
      </c>
      <c r="M660">
        <v>4</v>
      </c>
      <c r="O660" t="b">
        <v>0</v>
      </c>
      <c r="Q660" t="s">
        <v>55</v>
      </c>
      <c r="R660" t="s">
        <v>62</v>
      </c>
      <c r="S660" t="s">
        <v>12035</v>
      </c>
      <c r="T660" t="s">
        <v>64</v>
      </c>
      <c r="U660" t="s">
        <v>64</v>
      </c>
      <c r="V660" t="s">
        <v>64</v>
      </c>
      <c r="W660">
        <v>0</v>
      </c>
      <c r="X660" t="s">
        <v>12036</v>
      </c>
      <c r="Y660">
        <v>7</v>
      </c>
      <c r="Z660">
        <v>3</v>
      </c>
      <c r="AA660">
        <v>40</v>
      </c>
      <c r="AB660">
        <v>2</v>
      </c>
      <c r="AC660">
        <v>477</v>
      </c>
      <c r="AD660" t="s">
        <v>1684</v>
      </c>
      <c r="AE660" t="s">
        <v>2815</v>
      </c>
      <c r="AF660" t="s">
        <v>12037</v>
      </c>
      <c r="AG660" t="s">
        <v>12038</v>
      </c>
      <c r="AH660">
        <v>3</v>
      </c>
      <c r="AI660">
        <v>3</v>
      </c>
      <c r="AJ660" t="s">
        <v>64</v>
      </c>
      <c r="AK660" t="s">
        <v>64</v>
      </c>
      <c r="AL660" t="s">
        <v>64</v>
      </c>
      <c r="AM660" t="s">
        <v>64</v>
      </c>
      <c r="AN660">
        <v>10486</v>
      </c>
      <c r="AO660" t="s">
        <v>64</v>
      </c>
      <c r="AP660" t="s">
        <v>64</v>
      </c>
      <c r="AQ660" t="s">
        <v>64</v>
      </c>
      <c r="AR660" t="s">
        <v>64</v>
      </c>
      <c r="AS660" t="s">
        <v>64</v>
      </c>
      <c r="AT660">
        <v>4</v>
      </c>
      <c r="AU660" t="s">
        <v>12030</v>
      </c>
      <c r="AV660" t="s">
        <v>12039</v>
      </c>
      <c r="AW660" t="s">
        <v>12031</v>
      </c>
      <c r="AX660" t="s">
        <v>12040</v>
      </c>
      <c r="AY660" t="s">
        <v>12041</v>
      </c>
      <c r="AZ660" t="s">
        <v>12042</v>
      </c>
      <c r="BA660" t="s">
        <v>12043</v>
      </c>
      <c r="BB660" t="s">
        <v>12044</v>
      </c>
      <c r="BC660" t="s">
        <v>64</v>
      </c>
      <c r="BD660" t="s">
        <v>12045</v>
      </c>
    </row>
    <row r="661" spans="1:56" x14ac:dyDescent="0.2">
      <c r="A661" t="s">
        <v>12048</v>
      </c>
      <c r="B661" t="s">
        <v>12049</v>
      </c>
      <c r="C661" s="1" t="s">
        <v>12050</v>
      </c>
      <c r="D661" t="s">
        <v>5831</v>
      </c>
      <c r="E661" t="s">
        <v>12096</v>
      </c>
      <c r="F661" t="s">
        <v>5831</v>
      </c>
      <c r="G661" t="s">
        <v>55</v>
      </c>
      <c r="H661" t="s">
        <v>12046</v>
      </c>
      <c r="I661" t="s">
        <v>12047</v>
      </c>
      <c r="K661" t="s">
        <v>61</v>
      </c>
      <c r="L661">
        <v>1</v>
      </c>
      <c r="M661">
        <v>4</v>
      </c>
      <c r="O661" t="b">
        <v>0</v>
      </c>
      <c r="Q661" t="s">
        <v>55</v>
      </c>
      <c r="R661" t="s">
        <v>62</v>
      </c>
      <c r="S661" t="s">
        <v>12051</v>
      </c>
      <c r="T661" t="s">
        <v>64</v>
      </c>
      <c r="U661" t="s">
        <v>64</v>
      </c>
      <c r="V661" t="s">
        <v>64</v>
      </c>
      <c r="W661">
        <v>0</v>
      </c>
      <c r="X661" t="s">
        <v>12052</v>
      </c>
      <c r="Y661">
        <v>34</v>
      </c>
      <c r="Z661">
        <v>2</v>
      </c>
      <c r="AA661">
        <v>9</v>
      </c>
      <c r="AB661">
        <v>2</v>
      </c>
      <c r="AC661">
        <v>86</v>
      </c>
      <c r="AD661" t="s">
        <v>8555</v>
      </c>
      <c r="AE661" t="s">
        <v>4378</v>
      </c>
      <c r="AF661" t="s">
        <v>12053</v>
      </c>
      <c r="AG661" t="s">
        <v>12054</v>
      </c>
      <c r="AH661">
        <v>2</v>
      </c>
      <c r="AI661">
        <v>2</v>
      </c>
      <c r="AJ661" t="s">
        <v>64</v>
      </c>
      <c r="AK661" t="s">
        <v>64</v>
      </c>
      <c r="AL661" t="s">
        <v>64</v>
      </c>
      <c r="AM661" t="s">
        <v>64</v>
      </c>
      <c r="AN661" t="s">
        <v>64</v>
      </c>
      <c r="AO661" t="s">
        <v>64</v>
      </c>
      <c r="AP661" t="s">
        <v>64</v>
      </c>
      <c r="AQ661" t="s">
        <v>64</v>
      </c>
      <c r="AR661" t="s">
        <v>64</v>
      </c>
      <c r="AS661" t="s">
        <v>64</v>
      </c>
      <c r="AT661">
        <v>1</v>
      </c>
      <c r="AU661" t="s">
        <v>12046</v>
      </c>
      <c r="AV661" t="s">
        <v>12055</v>
      </c>
      <c r="AW661" t="s">
        <v>12047</v>
      </c>
      <c r="AX661" t="s">
        <v>12056</v>
      </c>
      <c r="AY661" t="s">
        <v>12057</v>
      </c>
      <c r="AZ661" t="s">
        <v>12058</v>
      </c>
      <c r="BA661" t="s">
        <v>12059</v>
      </c>
      <c r="BB661" t="s">
        <v>12060</v>
      </c>
      <c r="BC661" t="s">
        <v>12061</v>
      </c>
      <c r="BD661" t="s">
        <v>64</v>
      </c>
    </row>
    <row r="662" spans="1:56" x14ac:dyDescent="0.2">
      <c r="A662" t="s">
        <v>12064</v>
      </c>
      <c r="B662" t="s">
        <v>12065</v>
      </c>
      <c r="C662" s="1" t="s">
        <v>12066</v>
      </c>
      <c r="D662" t="s">
        <v>12096</v>
      </c>
      <c r="E662" t="s">
        <v>5850</v>
      </c>
      <c r="F662" t="s">
        <v>12096</v>
      </c>
      <c r="G662" t="s">
        <v>55</v>
      </c>
      <c r="H662" t="s">
        <v>12062</v>
      </c>
      <c r="I662" t="s">
        <v>12063</v>
      </c>
      <c r="K662" t="s">
        <v>61</v>
      </c>
      <c r="L662">
        <v>1</v>
      </c>
      <c r="M662">
        <v>4</v>
      </c>
      <c r="O662" t="b">
        <v>0</v>
      </c>
      <c r="Q662" t="s">
        <v>55</v>
      </c>
      <c r="R662" t="s">
        <v>62</v>
      </c>
      <c r="S662" t="s">
        <v>12067</v>
      </c>
      <c r="T662" t="s">
        <v>64</v>
      </c>
      <c r="U662" t="s">
        <v>64</v>
      </c>
      <c r="V662" t="s">
        <v>64</v>
      </c>
      <c r="W662">
        <v>0</v>
      </c>
      <c r="X662" t="s">
        <v>12068</v>
      </c>
      <c r="Y662">
        <v>26</v>
      </c>
      <c r="Z662">
        <v>3</v>
      </c>
      <c r="AA662">
        <v>16</v>
      </c>
      <c r="AB662">
        <v>3</v>
      </c>
      <c r="AC662">
        <v>145</v>
      </c>
      <c r="AD662" t="s">
        <v>12069</v>
      </c>
      <c r="AE662" t="s">
        <v>3020</v>
      </c>
      <c r="AF662" t="s">
        <v>12070</v>
      </c>
      <c r="AG662" t="s">
        <v>9512</v>
      </c>
      <c r="AH662">
        <v>3</v>
      </c>
      <c r="AI662">
        <v>3</v>
      </c>
      <c r="AJ662" t="s">
        <v>64</v>
      </c>
      <c r="AK662" t="s">
        <v>64</v>
      </c>
      <c r="AL662" t="s">
        <v>64</v>
      </c>
      <c r="AM662" t="s">
        <v>64</v>
      </c>
      <c r="AN662">
        <v>140606</v>
      </c>
      <c r="AO662" t="s">
        <v>64</v>
      </c>
      <c r="AP662" t="s">
        <v>64</v>
      </c>
      <c r="AQ662" t="s">
        <v>64</v>
      </c>
      <c r="AR662" t="s">
        <v>64</v>
      </c>
      <c r="AS662" t="s">
        <v>64</v>
      </c>
      <c r="AT662">
        <v>1</v>
      </c>
      <c r="AU662" t="s">
        <v>12062</v>
      </c>
      <c r="AV662" t="s">
        <v>12071</v>
      </c>
      <c r="AW662" t="s">
        <v>12063</v>
      </c>
      <c r="AX662" t="s">
        <v>12072</v>
      </c>
      <c r="AY662" t="s">
        <v>12073</v>
      </c>
      <c r="AZ662" t="s">
        <v>12074</v>
      </c>
      <c r="BA662" t="s">
        <v>12075</v>
      </c>
      <c r="BB662" t="s">
        <v>12076</v>
      </c>
      <c r="BC662" t="s">
        <v>12077</v>
      </c>
      <c r="BD662" t="s">
        <v>64</v>
      </c>
    </row>
    <row r="663" spans="1:56" x14ac:dyDescent="0.2">
      <c r="A663" t="s">
        <v>12080</v>
      </c>
      <c r="B663" t="s">
        <v>12081</v>
      </c>
      <c r="C663" s="1" t="s">
        <v>12082</v>
      </c>
      <c r="D663" t="s">
        <v>5850</v>
      </c>
      <c r="E663" t="s">
        <v>12131</v>
      </c>
      <c r="F663" t="s">
        <v>5850</v>
      </c>
      <c r="G663" t="s">
        <v>55</v>
      </c>
      <c r="H663" t="s">
        <v>12078</v>
      </c>
      <c r="I663" t="s">
        <v>12079</v>
      </c>
      <c r="K663" t="s">
        <v>61</v>
      </c>
      <c r="L663">
        <v>1</v>
      </c>
      <c r="M663">
        <v>4</v>
      </c>
      <c r="O663" t="b">
        <v>0</v>
      </c>
      <c r="Q663" t="s">
        <v>55</v>
      </c>
      <c r="R663" t="s">
        <v>62</v>
      </c>
      <c r="S663" t="s">
        <v>12083</v>
      </c>
      <c r="T663" t="s">
        <v>64</v>
      </c>
      <c r="U663" t="s">
        <v>64</v>
      </c>
      <c r="V663" t="s">
        <v>64</v>
      </c>
      <c r="W663">
        <v>0</v>
      </c>
      <c r="X663" t="s">
        <v>12084</v>
      </c>
      <c r="Y663">
        <v>12</v>
      </c>
      <c r="Z663">
        <v>4</v>
      </c>
      <c r="AA663">
        <v>12</v>
      </c>
      <c r="AB663">
        <v>4</v>
      </c>
      <c r="AC663">
        <v>248</v>
      </c>
      <c r="AD663" t="s">
        <v>12085</v>
      </c>
      <c r="AE663" t="s">
        <v>12086</v>
      </c>
      <c r="AF663" t="s">
        <v>12087</v>
      </c>
      <c r="AG663" t="s">
        <v>12088</v>
      </c>
      <c r="AH663">
        <v>4</v>
      </c>
      <c r="AI663">
        <v>4</v>
      </c>
      <c r="AJ663" t="s">
        <v>64</v>
      </c>
      <c r="AK663" t="s">
        <v>64</v>
      </c>
      <c r="AL663" t="s">
        <v>64</v>
      </c>
      <c r="AM663" t="s">
        <v>64</v>
      </c>
      <c r="AN663">
        <v>6129</v>
      </c>
      <c r="AO663" t="s">
        <v>64</v>
      </c>
      <c r="AP663" t="s">
        <v>64</v>
      </c>
      <c r="AQ663" t="s">
        <v>64</v>
      </c>
      <c r="AR663" t="s">
        <v>64</v>
      </c>
      <c r="AS663" t="s">
        <v>64</v>
      </c>
      <c r="AT663">
        <v>15</v>
      </c>
      <c r="AU663" t="s">
        <v>12078</v>
      </c>
      <c r="AV663" t="s">
        <v>12089</v>
      </c>
      <c r="AW663" t="s">
        <v>12079</v>
      </c>
      <c r="AX663" t="s">
        <v>12090</v>
      </c>
      <c r="AY663" t="s">
        <v>12091</v>
      </c>
      <c r="AZ663" t="s">
        <v>12092</v>
      </c>
      <c r="BA663" t="s">
        <v>12093</v>
      </c>
      <c r="BB663" t="s">
        <v>12094</v>
      </c>
      <c r="BC663" t="s">
        <v>12095</v>
      </c>
      <c r="BD663" t="s">
        <v>64</v>
      </c>
    </row>
    <row r="664" spans="1:56" x14ac:dyDescent="0.2">
      <c r="A664" t="s">
        <v>12099</v>
      </c>
      <c r="B664" t="s">
        <v>12100</v>
      </c>
      <c r="C664" s="1" t="s">
        <v>12101</v>
      </c>
      <c r="D664" t="s">
        <v>12131</v>
      </c>
      <c r="E664" t="s">
        <v>5869</v>
      </c>
      <c r="F664" t="s">
        <v>12131</v>
      </c>
      <c r="G664" t="s">
        <v>55</v>
      </c>
      <c r="H664" t="s">
        <v>12097</v>
      </c>
      <c r="I664" t="s">
        <v>12098</v>
      </c>
      <c r="K664" t="s">
        <v>61</v>
      </c>
      <c r="L664">
        <v>1</v>
      </c>
      <c r="M664">
        <v>4</v>
      </c>
      <c r="O664" t="b">
        <v>0</v>
      </c>
      <c r="Q664" t="s">
        <v>55</v>
      </c>
      <c r="R664" t="s">
        <v>62</v>
      </c>
      <c r="S664" t="s">
        <v>12102</v>
      </c>
      <c r="T664" t="s">
        <v>64</v>
      </c>
      <c r="U664" t="s">
        <v>64</v>
      </c>
      <c r="V664" t="s">
        <v>64</v>
      </c>
      <c r="W664">
        <v>0</v>
      </c>
      <c r="X664" t="s">
        <v>12103</v>
      </c>
      <c r="Y664">
        <v>8</v>
      </c>
      <c r="Z664">
        <v>2</v>
      </c>
      <c r="AA664">
        <v>7</v>
      </c>
      <c r="AB664">
        <v>2</v>
      </c>
      <c r="AC664">
        <v>434</v>
      </c>
      <c r="AD664" t="s">
        <v>672</v>
      </c>
      <c r="AE664" t="s">
        <v>8156</v>
      </c>
      <c r="AF664" t="s">
        <v>12104</v>
      </c>
      <c r="AG664" t="s">
        <v>12105</v>
      </c>
      <c r="AH664">
        <v>2</v>
      </c>
      <c r="AI664">
        <v>2</v>
      </c>
      <c r="AJ664" t="s">
        <v>64</v>
      </c>
      <c r="AK664" t="s">
        <v>64</v>
      </c>
      <c r="AL664" t="s">
        <v>64</v>
      </c>
      <c r="AM664" t="s">
        <v>64</v>
      </c>
      <c r="AN664">
        <v>64093</v>
      </c>
      <c r="AO664" t="s">
        <v>64</v>
      </c>
      <c r="AP664" t="s">
        <v>64</v>
      </c>
      <c r="AQ664" t="s">
        <v>64</v>
      </c>
      <c r="AR664" t="s">
        <v>64</v>
      </c>
      <c r="AS664" t="s">
        <v>64</v>
      </c>
      <c r="AT664">
        <v>0</v>
      </c>
      <c r="AU664" t="s">
        <v>12097</v>
      </c>
      <c r="AV664" t="s">
        <v>12106</v>
      </c>
      <c r="AW664" t="s">
        <v>12098</v>
      </c>
      <c r="AX664" t="s">
        <v>12107</v>
      </c>
      <c r="AY664" t="s">
        <v>12108</v>
      </c>
      <c r="AZ664" t="s">
        <v>12109</v>
      </c>
      <c r="BA664" t="s">
        <v>12110</v>
      </c>
      <c r="BB664" t="s">
        <v>12111</v>
      </c>
      <c r="BC664" t="s">
        <v>12112</v>
      </c>
      <c r="BD664" t="s">
        <v>12113</v>
      </c>
    </row>
    <row r="665" spans="1:56" x14ac:dyDescent="0.2">
      <c r="A665" t="s">
        <v>12116</v>
      </c>
      <c r="B665" t="s">
        <v>12117</v>
      </c>
      <c r="C665" s="1" t="s">
        <v>12118</v>
      </c>
      <c r="D665" t="s">
        <v>5869</v>
      </c>
      <c r="E665" t="s">
        <v>5885</v>
      </c>
      <c r="F665" t="s">
        <v>5869</v>
      </c>
      <c r="G665" t="s">
        <v>55</v>
      </c>
      <c r="H665" t="s">
        <v>12114</v>
      </c>
      <c r="I665" t="s">
        <v>12115</v>
      </c>
      <c r="K665" t="s">
        <v>61</v>
      </c>
      <c r="L665">
        <v>1</v>
      </c>
      <c r="M665">
        <v>4</v>
      </c>
      <c r="O665" t="b">
        <v>0</v>
      </c>
      <c r="Q665" t="s">
        <v>55</v>
      </c>
      <c r="R665" t="s">
        <v>62</v>
      </c>
      <c r="S665" t="s">
        <v>12119</v>
      </c>
      <c r="T665" t="s">
        <v>64</v>
      </c>
      <c r="U665" t="s">
        <v>64</v>
      </c>
      <c r="V665" t="s">
        <v>64</v>
      </c>
      <c r="W665">
        <v>0</v>
      </c>
      <c r="X665" t="s">
        <v>12120</v>
      </c>
      <c r="Y665">
        <v>7</v>
      </c>
      <c r="Z665">
        <v>3</v>
      </c>
      <c r="AA665">
        <v>5</v>
      </c>
      <c r="AB665">
        <v>3</v>
      </c>
      <c r="AC665">
        <v>506</v>
      </c>
      <c r="AD665" t="s">
        <v>3266</v>
      </c>
      <c r="AE665" t="s">
        <v>5265</v>
      </c>
      <c r="AF665" t="s">
        <v>12121</v>
      </c>
      <c r="AG665" t="s">
        <v>12122</v>
      </c>
      <c r="AH665">
        <v>3</v>
      </c>
      <c r="AI665">
        <v>2</v>
      </c>
      <c r="AJ665" t="s">
        <v>64</v>
      </c>
      <c r="AK665" t="s">
        <v>64</v>
      </c>
      <c r="AL665" t="s">
        <v>64</v>
      </c>
      <c r="AM665" t="s">
        <v>64</v>
      </c>
      <c r="AN665">
        <v>80279</v>
      </c>
      <c r="AO665" t="s">
        <v>64</v>
      </c>
      <c r="AP665" t="s">
        <v>64</v>
      </c>
      <c r="AQ665" t="s">
        <v>64</v>
      </c>
      <c r="AR665" t="s">
        <v>64</v>
      </c>
      <c r="AS665" t="s">
        <v>64</v>
      </c>
      <c r="AT665">
        <v>0</v>
      </c>
      <c r="AU665" t="s">
        <v>12114</v>
      </c>
      <c r="AV665" t="s">
        <v>12123</v>
      </c>
      <c r="AW665" t="s">
        <v>12115</v>
      </c>
      <c r="AX665" t="s">
        <v>12124</v>
      </c>
      <c r="AY665" t="s">
        <v>12125</v>
      </c>
      <c r="AZ665" t="s">
        <v>12126</v>
      </c>
      <c r="BA665" t="s">
        <v>12127</v>
      </c>
      <c r="BB665" t="s">
        <v>12128</v>
      </c>
      <c r="BC665" t="s">
        <v>12129</v>
      </c>
      <c r="BD665" t="s">
        <v>12130</v>
      </c>
    </row>
    <row r="666" spans="1:56" x14ac:dyDescent="0.2">
      <c r="A666" t="s">
        <v>12134</v>
      </c>
      <c r="B666" t="s">
        <v>12135</v>
      </c>
      <c r="C666" s="1" t="s">
        <v>12136</v>
      </c>
      <c r="D666" t="s">
        <v>5885</v>
      </c>
      <c r="E666" t="s">
        <v>5903</v>
      </c>
      <c r="F666" t="s">
        <v>5885</v>
      </c>
      <c r="G666" t="s">
        <v>55</v>
      </c>
      <c r="H666" t="s">
        <v>12132</v>
      </c>
      <c r="I666" t="s">
        <v>12133</v>
      </c>
      <c r="K666" t="s">
        <v>61</v>
      </c>
      <c r="L666">
        <v>1</v>
      </c>
      <c r="M666">
        <v>4</v>
      </c>
      <c r="O666" t="b">
        <v>0</v>
      </c>
      <c r="Q666" t="s">
        <v>55</v>
      </c>
      <c r="R666" t="s">
        <v>62</v>
      </c>
      <c r="S666" t="s">
        <v>12137</v>
      </c>
      <c r="T666" t="s">
        <v>64</v>
      </c>
      <c r="U666" t="s">
        <v>64</v>
      </c>
      <c r="V666" t="s">
        <v>64</v>
      </c>
      <c r="W666">
        <v>0</v>
      </c>
      <c r="X666" t="s">
        <v>12138</v>
      </c>
      <c r="Y666">
        <v>16</v>
      </c>
      <c r="Z666">
        <v>4</v>
      </c>
      <c r="AA666">
        <v>13</v>
      </c>
      <c r="AB666">
        <v>4</v>
      </c>
      <c r="AC666">
        <v>352</v>
      </c>
      <c r="AD666" t="s">
        <v>9565</v>
      </c>
      <c r="AE666" t="s">
        <v>11037</v>
      </c>
      <c r="AF666" t="s">
        <v>12139</v>
      </c>
      <c r="AG666" t="s">
        <v>12140</v>
      </c>
      <c r="AH666">
        <v>4</v>
      </c>
      <c r="AI666">
        <v>4</v>
      </c>
      <c r="AJ666" t="s">
        <v>64</v>
      </c>
      <c r="AK666" t="s">
        <v>64</v>
      </c>
      <c r="AL666" t="s">
        <v>64</v>
      </c>
      <c r="AM666" t="s">
        <v>64</v>
      </c>
      <c r="AN666">
        <v>8667</v>
      </c>
      <c r="AO666" t="s">
        <v>64</v>
      </c>
      <c r="AP666" t="s">
        <v>64</v>
      </c>
      <c r="AQ666" t="s">
        <v>64</v>
      </c>
      <c r="AR666" t="s">
        <v>64</v>
      </c>
      <c r="AS666" t="s">
        <v>64</v>
      </c>
      <c r="AT666">
        <v>10</v>
      </c>
      <c r="AU666" t="s">
        <v>12132</v>
      </c>
      <c r="AV666" t="s">
        <v>12141</v>
      </c>
      <c r="AW666" t="s">
        <v>12133</v>
      </c>
      <c r="AX666" t="s">
        <v>12142</v>
      </c>
      <c r="AY666" t="s">
        <v>12143</v>
      </c>
      <c r="AZ666" t="s">
        <v>12144</v>
      </c>
      <c r="BA666" t="s">
        <v>12145</v>
      </c>
      <c r="BB666" t="s">
        <v>12146</v>
      </c>
      <c r="BC666" t="s">
        <v>12147</v>
      </c>
      <c r="BD666" t="s">
        <v>64</v>
      </c>
    </row>
    <row r="667" spans="1:56" x14ac:dyDescent="0.2">
      <c r="A667" t="s">
        <v>12150</v>
      </c>
      <c r="B667" t="s">
        <v>12151</v>
      </c>
      <c r="C667" s="1" t="s">
        <v>12152</v>
      </c>
      <c r="D667" t="s">
        <v>5903</v>
      </c>
      <c r="E667" t="s">
        <v>5921</v>
      </c>
      <c r="F667" t="s">
        <v>5903</v>
      </c>
      <c r="G667" t="s">
        <v>55</v>
      </c>
      <c r="H667" t="s">
        <v>12148</v>
      </c>
      <c r="I667" t="s">
        <v>12149</v>
      </c>
      <c r="K667" t="s">
        <v>61</v>
      </c>
      <c r="L667">
        <v>1</v>
      </c>
      <c r="M667">
        <v>4</v>
      </c>
      <c r="O667" t="b">
        <v>0</v>
      </c>
      <c r="Q667" t="s">
        <v>55</v>
      </c>
      <c r="R667" t="s">
        <v>62</v>
      </c>
      <c r="S667" t="s">
        <v>12153</v>
      </c>
      <c r="T667" t="s">
        <v>64</v>
      </c>
      <c r="U667" t="s">
        <v>64</v>
      </c>
      <c r="V667" t="s">
        <v>64</v>
      </c>
      <c r="W667">
        <v>0</v>
      </c>
      <c r="X667" t="s">
        <v>12154</v>
      </c>
      <c r="Y667">
        <v>21</v>
      </c>
      <c r="Z667">
        <v>3</v>
      </c>
      <c r="AA667">
        <v>9</v>
      </c>
      <c r="AB667">
        <v>3</v>
      </c>
      <c r="AC667">
        <v>224</v>
      </c>
      <c r="AD667" t="s">
        <v>3210</v>
      </c>
      <c r="AE667" t="s">
        <v>653</v>
      </c>
      <c r="AF667" t="s">
        <v>12155</v>
      </c>
      <c r="AG667" t="s">
        <v>12156</v>
      </c>
      <c r="AH667">
        <v>2</v>
      </c>
      <c r="AI667">
        <v>3</v>
      </c>
      <c r="AJ667" t="s">
        <v>64</v>
      </c>
      <c r="AK667" t="s">
        <v>64</v>
      </c>
      <c r="AL667" t="s">
        <v>64</v>
      </c>
      <c r="AM667" t="s">
        <v>64</v>
      </c>
      <c r="AN667">
        <v>81889</v>
      </c>
      <c r="AO667" t="s">
        <v>64</v>
      </c>
      <c r="AP667" t="s">
        <v>64</v>
      </c>
      <c r="AQ667" t="s">
        <v>64</v>
      </c>
      <c r="AR667" t="s">
        <v>64</v>
      </c>
      <c r="AS667" t="s">
        <v>64</v>
      </c>
      <c r="AT667">
        <v>1</v>
      </c>
      <c r="AU667" t="s">
        <v>12148</v>
      </c>
      <c r="AV667" t="s">
        <v>12157</v>
      </c>
      <c r="AW667" t="s">
        <v>12149</v>
      </c>
      <c r="AX667" t="s">
        <v>12158</v>
      </c>
      <c r="AY667" t="s">
        <v>12159</v>
      </c>
      <c r="AZ667" t="s">
        <v>64</v>
      </c>
      <c r="BA667" t="s">
        <v>12160</v>
      </c>
      <c r="BB667" t="s">
        <v>12161</v>
      </c>
      <c r="BC667" t="s">
        <v>12162</v>
      </c>
      <c r="BD667" t="s">
        <v>12163</v>
      </c>
    </row>
    <row r="668" spans="1:56" x14ac:dyDescent="0.2">
      <c r="A668" t="s">
        <v>12166</v>
      </c>
      <c r="B668" t="s">
        <v>12167</v>
      </c>
      <c r="C668" s="1" t="s">
        <v>12168</v>
      </c>
      <c r="D668" t="s">
        <v>5921</v>
      </c>
      <c r="E668" t="s">
        <v>12215</v>
      </c>
      <c r="F668" t="s">
        <v>5921</v>
      </c>
      <c r="G668" t="s">
        <v>55</v>
      </c>
      <c r="H668" t="s">
        <v>12164</v>
      </c>
      <c r="I668" t="s">
        <v>12165</v>
      </c>
      <c r="K668" t="s">
        <v>61</v>
      </c>
      <c r="L668">
        <v>1</v>
      </c>
      <c r="M668">
        <v>4</v>
      </c>
      <c r="O668" t="b">
        <v>0</v>
      </c>
      <c r="Q668" t="s">
        <v>55</v>
      </c>
      <c r="R668" t="s">
        <v>62</v>
      </c>
      <c r="S668" t="s">
        <v>12169</v>
      </c>
      <c r="T668" t="s">
        <v>64</v>
      </c>
      <c r="U668" t="s">
        <v>64</v>
      </c>
      <c r="V668" t="s">
        <v>64</v>
      </c>
      <c r="W668">
        <v>0</v>
      </c>
      <c r="X668" t="s">
        <v>12170</v>
      </c>
      <c r="Y668">
        <v>9</v>
      </c>
      <c r="Z668">
        <v>3</v>
      </c>
      <c r="AA668">
        <v>8</v>
      </c>
      <c r="AB668">
        <v>3</v>
      </c>
      <c r="AC668">
        <v>437</v>
      </c>
      <c r="AD668" t="s">
        <v>12171</v>
      </c>
      <c r="AE668" t="s">
        <v>4416</v>
      </c>
      <c r="AF668" t="s">
        <v>12172</v>
      </c>
      <c r="AG668" t="s">
        <v>1513</v>
      </c>
      <c r="AH668">
        <v>3</v>
      </c>
      <c r="AI668">
        <v>3</v>
      </c>
      <c r="AJ668" t="s">
        <v>64</v>
      </c>
      <c r="AK668" t="s">
        <v>64</v>
      </c>
      <c r="AL668" t="s">
        <v>64</v>
      </c>
      <c r="AM668" t="s">
        <v>64</v>
      </c>
      <c r="AN668">
        <v>6625</v>
      </c>
      <c r="AO668" t="s">
        <v>64</v>
      </c>
      <c r="AP668" t="s">
        <v>64</v>
      </c>
      <c r="AQ668" t="s">
        <v>64</v>
      </c>
      <c r="AR668" t="s">
        <v>64</v>
      </c>
      <c r="AS668" t="s">
        <v>64</v>
      </c>
      <c r="AT668">
        <v>2</v>
      </c>
      <c r="AU668" t="s">
        <v>12164</v>
      </c>
      <c r="AV668" t="s">
        <v>12173</v>
      </c>
      <c r="AW668" t="s">
        <v>12165</v>
      </c>
      <c r="AX668" t="s">
        <v>12174</v>
      </c>
      <c r="AY668" t="s">
        <v>12175</v>
      </c>
      <c r="AZ668" t="s">
        <v>12176</v>
      </c>
      <c r="BA668" t="s">
        <v>12177</v>
      </c>
      <c r="BB668" t="s">
        <v>12178</v>
      </c>
      <c r="BC668" t="s">
        <v>12179</v>
      </c>
      <c r="BD668" t="s">
        <v>12180</v>
      </c>
    </row>
    <row r="669" spans="1:56" x14ac:dyDescent="0.2">
      <c r="A669" t="s">
        <v>12183</v>
      </c>
      <c r="B669" t="s">
        <v>12184</v>
      </c>
      <c r="C669" s="1" t="s">
        <v>12185</v>
      </c>
      <c r="D669" t="s">
        <v>12215</v>
      </c>
      <c r="E669" t="s">
        <v>12233</v>
      </c>
      <c r="F669" t="s">
        <v>12215</v>
      </c>
      <c r="G669" t="s">
        <v>55</v>
      </c>
      <c r="H669" t="s">
        <v>12181</v>
      </c>
      <c r="I669" t="s">
        <v>12182</v>
      </c>
      <c r="K669" t="s">
        <v>61</v>
      </c>
      <c r="L669">
        <v>1</v>
      </c>
      <c r="M669">
        <v>4</v>
      </c>
      <c r="O669" t="b">
        <v>0</v>
      </c>
      <c r="Q669" t="s">
        <v>55</v>
      </c>
      <c r="R669" t="s">
        <v>62</v>
      </c>
      <c r="S669" t="s">
        <v>12186</v>
      </c>
      <c r="T669" t="s">
        <v>64</v>
      </c>
      <c r="U669" t="s">
        <v>64</v>
      </c>
      <c r="V669" t="s">
        <v>64</v>
      </c>
      <c r="W669">
        <v>0</v>
      </c>
      <c r="X669" t="s">
        <v>12187</v>
      </c>
      <c r="Y669">
        <v>24</v>
      </c>
      <c r="Z669">
        <v>3</v>
      </c>
      <c r="AA669">
        <v>14</v>
      </c>
      <c r="AB669">
        <v>3</v>
      </c>
      <c r="AC669">
        <v>178</v>
      </c>
      <c r="AD669" t="s">
        <v>12188</v>
      </c>
      <c r="AE669" t="s">
        <v>12189</v>
      </c>
      <c r="AF669" t="s">
        <v>12190</v>
      </c>
      <c r="AG669" t="s">
        <v>12191</v>
      </c>
      <c r="AH669">
        <v>3</v>
      </c>
      <c r="AI669">
        <v>3</v>
      </c>
      <c r="AJ669" t="s">
        <v>64</v>
      </c>
      <c r="AK669" t="s">
        <v>64</v>
      </c>
      <c r="AL669" t="s">
        <v>64</v>
      </c>
      <c r="AM669" t="s">
        <v>64</v>
      </c>
      <c r="AN669">
        <v>6135</v>
      </c>
      <c r="AO669" t="s">
        <v>64</v>
      </c>
      <c r="AP669" t="s">
        <v>64</v>
      </c>
      <c r="AQ669" t="s">
        <v>64</v>
      </c>
      <c r="AR669" t="s">
        <v>64</v>
      </c>
      <c r="AS669" t="s">
        <v>64</v>
      </c>
      <c r="AT669">
        <v>14</v>
      </c>
      <c r="AU669" t="s">
        <v>12181</v>
      </c>
      <c r="AV669" t="s">
        <v>12192</v>
      </c>
      <c r="AW669" t="s">
        <v>12182</v>
      </c>
      <c r="AX669" t="s">
        <v>12193</v>
      </c>
      <c r="AY669" t="s">
        <v>12194</v>
      </c>
      <c r="AZ669" t="s">
        <v>12195</v>
      </c>
      <c r="BA669" t="s">
        <v>12196</v>
      </c>
      <c r="BB669" t="s">
        <v>12197</v>
      </c>
      <c r="BC669" t="s">
        <v>12198</v>
      </c>
      <c r="BD669" t="s">
        <v>12199</v>
      </c>
    </row>
    <row r="670" spans="1:56" x14ac:dyDescent="0.2">
      <c r="A670" t="s">
        <v>12202</v>
      </c>
      <c r="B670" t="s">
        <v>12203</v>
      </c>
      <c r="C670" s="1" t="s">
        <v>12204</v>
      </c>
      <c r="D670" t="s">
        <v>12233</v>
      </c>
      <c r="E670" t="s">
        <v>12251</v>
      </c>
      <c r="F670" t="s">
        <v>12233</v>
      </c>
      <c r="G670" t="s">
        <v>55</v>
      </c>
      <c r="H670" t="s">
        <v>12200</v>
      </c>
      <c r="I670" t="s">
        <v>12201</v>
      </c>
      <c r="K670" t="s">
        <v>61</v>
      </c>
      <c r="L670">
        <v>1</v>
      </c>
      <c r="M670">
        <v>4</v>
      </c>
      <c r="O670" t="b">
        <v>0</v>
      </c>
      <c r="Q670" t="s">
        <v>55</v>
      </c>
      <c r="R670" t="s">
        <v>62</v>
      </c>
      <c r="S670" t="s">
        <v>12205</v>
      </c>
      <c r="T670" t="s">
        <v>64</v>
      </c>
      <c r="U670" t="s">
        <v>64</v>
      </c>
      <c r="V670" t="s">
        <v>64</v>
      </c>
      <c r="W670">
        <v>0</v>
      </c>
      <c r="X670" t="s">
        <v>12206</v>
      </c>
      <c r="Y670">
        <v>14</v>
      </c>
      <c r="Z670">
        <v>3</v>
      </c>
      <c r="AA670">
        <v>22</v>
      </c>
      <c r="AB670">
        <v>3</v>
      </c>
      <c r="AC670">
        <v>222</v>
      </c>
      <c r="AD670" t="s">
        <v>7524</v>
      </c>
      <c r="AE670" t="s">
        <v>400</v>
      </c>
      <c r="AF670" t="s">
        <v>12207</v>
      </c>
      <c r="AG670" t="s">
        <v>7772</v>
      </c>
      <c r="AH670">
        <v>3</v>
      </c>
      <c r="AI670">
        <v>3</v>
      </c>
      <c r="AJ670" t="s">
        <v>64</v>
      </c>
      <c r="AK670" t="s">
        <v>64</v>
      </c>
      <c r="AL670" t="s">
        <v>64</v>
      </c>
      <c r="AM670" t="s">
        <v>64</v>
      </c>
      <c r="AN670" t="s">
        <v>64</v>
      </c>
      <c r="AO670" t="s">
        <v>64</v>
      </c>
      <c r="AP670" t="s">
        <v>64</v>
      </c>
      <c r="AQ670" t="s">
        <v>64</v>
      </c>
      <c r="AR670" t="s">
        <v>64</v>
      </c>
      <c r="AS670" t="s">
        <v>64</v>
      </c>
      <c r="AT670">
        <v>9</v>
      </c>
      <c r="AU670" t="s">
        <v>12200</v>
      </c>
      <c r="AV670" t="s">
        <v>12208</v>
      </c>
      <c r="AW670" t="s">
        <v>12201</v>
      </c>
      <c r="AX670" t="s">
        <v>12209</v>
      </c>
      <c r="AY670" t="s">
        <v>12210</v>
      </c>
      <c r="AZ670" t="s">
        <v>12211</v>
      </c>
      <c r="BA670" t="s">
        <v>12212</v>
      </c>
      <c r="BB670" t="s">
        <v>12213</v>
      </c>
      <c r="BC670" t="s">
        <v>12214</v>
      </c>
      <c r="BD670" t="s">
        <v>64</v>
      </c>
    </row>
    <row r="671" spans="1:56" x14ac:dyDescent="0.2">
      <c r="A671" t="s">
        <v>12218</v>
      </c>
      <c r="B671" t="s">
        <v>12219</v>
      </c>
      <c r="C671" s="1" t="s">
        <v>12220</v>
      </c>
      <c r="D671" t="s">
        <v>12251</v>
      </c>
      <c r="E671" t="s">
        <v>12268</v>
      </c>
      <c r="F671" t="s">
        <v>12268</v>
      </c>
      <c r="G671" t="s">
        <v>55</v>
      </c>
      <c r="H671" t="s">
        <v>12216</v>
      </c>
      <c r="I671" t="s">
        <v>12217</v>
      </c>
      <c r="K671" t="s">
        <v>61</v>
      </c>
      <c r="L671">
        <v>1</v>
      </c>
      <c r="M671">
        <v>4</v>
      </c>
      <c r="O671" t="b">
        <v>0</v>
      </c>
      <c r="Q671" t="s">
        <v>55</v>
      </c>
      <c r="R671" t="s">
        <v>62</v>
      </c>
      <c r="S671" t="s">
        <v>12221</v>
      </c>
      <c r="T671" t="s">
        <v>64</v>
      </c>
      <c r="U671" t="s">
        <v>64</v>
      </c>
      <c r="V671" t="s">
        <v>64</v>
      </c>
      <c r="W671">
        <v>0</v>
      </c>
      <c r="X671" t="s">
        <v>12222</v>
      </c>
      <c r="Y671">
        <v>5</v>
      </c>
      <c r="Z671">
        <v>2</v>
      </c>
      <c r="AA671">
        <v>15</v>
      </c>
      <c r="AB671">
        <v>2</v>
      </c>
      <c r="AC671">
        <v>699</v>
      </c>
      <c r="AD671" t="s">
        <v>6819</v>
      </c>
      <c r="AE671" t="s">
        <v>8465</v>
      </c>
      <c r="AF671" t="s">
        <v>12223</v>
      </c>
      <c r="AG671" t="s">
        <v>12224</v>
      </c>
      <c r="AH671">
        <v>2</v>
      </c>
      <c r="AI671">
        <v>2</v>
      </c>
      <c r="AJ671" t="s">
        <v>64</v>
      </c>
      <c r="AK671" t="s">
        <v>64</v>
      </c>
      <c r="AL671" t="s">
        <v>64</v>
      </c>
      <c r="AM671" t="s">
        <v>64</v>
      </c>
      <c r="AN671">
        <v>55773</v>
      </c>
      <c r="AO671" t="s">
        <v>64</v>
      </c>
      <c r="AP671" t="s">
        <v>64</v>
      </c>
      <c r="AQ671" t="s">
        <v>64</v>
      </c>
      <c r="AR671" t="s">
        <v>64</v>
      </c>
      <c r="AS671" t="s">
        <v>64</v>
      </c>
      <c r="AT671">
        <v>0</v>
      </c>
      <c r="AU671" t="s">
        <v>12216</v>
      </c>
      <c r="AV671" t="s">
        <v>12225</v>
      </c>
      <c r="AW671" t="s">
        <v>12217</v>
      </c>
      <c r="AX671" t="s">
        <v>12226</v>
      </c>
      <c r="AY671" t="s">
        <v>12227</v>
      </c>
      <c r="AZ671" t="s">
        <v>12228</v>
      </c>
      <c r="BA671" t="s">
        <v>12229</v>
      </c>
      <c r="BB671" t="s">
        <v>12230</v>
      </c>
      <c r="BC671" t="s">
        <v>12231</v>
      </c>
      <c r="BD671" t="s">
        <v>12232</v>
      </c>
    </row>
    <row r="672" spans="1:56" x14ac:dyDescent="0.2">
      <c r="A672" t="s">
        <v>12236</v>
      </c>
      <c r="B672" t="s">
        <v>12237</v>
      </c>
      <c r="C672" s="1" t="s">
        <v>12238</v>
      </c>
      <c r="D672" t="s">
        <v>12268</v>
      </c>
      <c r="E672" t="s">
        <v>5941</v>
      </c>
      <c r="F672" t="s">
        <v>5941</v>
      </c>
      <c r="G672" t="s">
        <v>55</v>
      </c>
      <c r="H672" t="s">
        <v>12234</v>
      </c>
      <c r="I672" t="s">
        <v>12235</v>
      </c>
      <c r="K672" t="s">
        <v>61</v>
      </c>
      <c r="L672">
        <v>1</v>
      </c>
      <c r="M672">
        <v>4</v>
      </c>
      <c r="O672" t="b">
        <v>0</v>
      </c>
      <c r="Q672" t="s">
        <v>55</v>
      </c>
      <c r="R672" t="s">
        <v>62</v>
      </c>
      <c r="S672" t="s">
        <v>12239</v>
      </c>
      <c r="T672" t="s">
        <v>64</v>
      </c>
      <c r="U672" t="s">
        <v>64</v>
      </c>
      <c r="V672" t="s">
        <v>64</v>
      </c>
      <c r="W672">
        <v>0</v>
      </c>
      <c r="X672" t="s">
        <v>12240</v>
      </c>
      <c r="Y672">
        <v>4</v>
      </c>
      <c r="Z672">
        <v>3</v>
      </c>
      <c r="AA672">
        <v>14</v>
      </c>
      <c r="AB672">
        <v>3</v>
      </c>
      <c r="AC672">
        <v>1052</v>
      </c>
      <c r="AD672" t="s">
        <v>10877</v>
      </c>
      <c r="AE672" t="s">
        <v>2738</v>
      </c>
      <c r="AF672" t="s">
        <v>12241</v>
      </c>
      <c r="AG672" t="s">
        <v>12242</v>
      </c>
      <c r="AH672">
        <v>3</v>
      </c>
      <c r="AI672">
        <v>3</v>
      </c>
      <c r="AJ672" t="s">
        <v>64</v>
      </c>
      <c r="AK672" t="s">
        <v>64</v>
      </c>
      <c r="AL672" t="s">
        <v>64</v>
      </c>
      <c r="AM672" t="s">
        <v>64</v>
      </c>
      <c r="AN672">
        <v>55236</v>
      </c>
      <c r="AO672" t="s">
        <v>64</v>
      </c>
      <c r="AP672" t="s">
        <v>64</v>
      </c>
      <c r="AQ672" t="s">
        <v>64</v>
      </c>
      <c r="AR672" t="s">
        <v>64</v>
      </c>
      <c r="AS672" t="s">
        <v>64</v>
      </c>
      <c r="AT672">
        <v>2</v>
      </c>
      <c r="AU672" t="s">
        <v>12234</v>
      </c>
      <c r="AV672" t="s">
        <v>12243</v>
      </c>
      <c r="AW672" t="s">
        <v>12235</v>
      </c>
      <c r="AX672" t="s">
        <v>12244</v>
      </c>
      <c r="AY672" t="s">
        <v>12245</v>
      </c>
      <c r="AZ672" t="s">
        <v>12246</v>
      </c>
      <c r="BA672" t="s">
        <v>12247</v>
      </c>
      <c r="BB672" t="s">
        <v>12248</v>
      </c>
      <c r="BC672" t="s">
        <v>12249</v>
      </c>
      <c r="BD672" t="s">
        <v>12250</v>
      </c>
    </row>
    <row r="673" spans="1:56" x14ac:dyDescent="0.2">
      <c r="A673" t="s">
        <v>12254</v>
      </c>
      <c r="B673" t="s">
        <v>12255</v>
      </c>
      <c r="C673" s="1" t="s">
        <v>12256</v>
      </c>
      <c r="D673" t="s">
        <v>5941</v>
      </c>
      <c r="E673" t="s">
        <v>5959</v>
      </c>
      <c r="F673" t="s">
        <v>5959</v>
      </c>
      <c r="G673" t="s">
        <v>55</v>
      </c>
      <c r="H673" t="s">
        <v>12252</v>
      </c>
      <c r="I673" t="s">
        <v>12253</v>
      </c>
      <c r="K673" t="s">
        <v>61</v>
      </c>
      <c r="L673">
        <v>1</v>
      </c>
      <c r="M673">
        <v>4</v>
      </c>
      <c r="O673" t="b">
        <v>0</v>
      </c>
      <c r="Q673" t="s">
        <v>55</v>
      </c>
      <c r="R673" t="s">
        <v>62</v>
      </c>
      <c r="S673" t="s">
        <v>12257</v>
      </c>
      <c r="T673" t="s">
        <v>64</v>
      </c>
      <c r="U673" t="s">
        <v>64</v>
      </c>
      <c r="V673" t="s">
        <v>64</v>
      </c>
      <c r="W673">
        <v>0</v>
      </c>
      <c r="X673" t="s">
        <v>12258</v>
      </c>
      <c r="Y673">
        <v>13</v>
      </c>
      <c r="Z673">
        <v>2</v>
      </c>
      <c r="AA673">
        <v>9</v>
      </c>
      <c r="AB673">
        <v>2</v>
      </c>
      <c r="AC673">
        <v>263</v>
      </c>
      <c r="AD673" t="s">
        <v>12259</v>
      </c>
      <c r="AE673" t="s">
        <v>6583</v>
      </c>
      <c r="AF673" t="s">
        <v>12260</v>
      </c>
      <c r="AG673" t="s">
        <v>12261</v>
      </c>
      <c r="AH673">
        <v>1</v>
      </c>
      <c r="AI673">
        <v>2</v>
      </c>
      <c r="AJ673" t="s">
        <v>64</v>
      </c>
      <c r="AK673" t="s">
        <v>64</v>
      </c>
      <c r="AL673" t="s">
        <v>64</v>
      </c>
      <c r="AM673" t="s">
        <v>64</v>
      </c>
      <c r="AN673">
        <v>113791</v>
      </c>
      <c r="AO673" t="s">
        <v>64</v>
      </c>
      <c r="AP673" t="s">
        <v>64</v>
      </c>
      <c r="AQ673" t="s">
        <v>64</v>
      </c>
      <c r="AR673" t="s">
        <v>64</v>
      </c>
      <c r="AS673" t="s">
        <v>64</v>
      </c>
      <c r="AT673">
        <v>1</v>
      </c>
      <c r="AU673" t="s">
        <v>12252</v>
      </c>
      <c r="AV673" t="s">
        <v>12262</v>
      </c>
      <c r="AW673" t="s">
        <v>12253</v>
      </c>
      <c r="AX673" t="s">
        <v>12263</v>
      </c>
      <c r="AY673" t="s">
        <v>12264</v>
      </c>
      <c r="AZ673" t="s">
        <v>64</v>
      </c>
      <c r="BA673" t="s">
        <v>12265</v>
      </c>
      <c r="BB673" t="s">
        <v>12266</v>
      </c>
      <c r="BC673" t="s">
        <v>12267</v>
      </c>
      <c r="BD673" t="s">
        <v>64</v>
      </c>
    </row>
    <row r="674" spans="1:56" x14ac:dyDescent="0.2">
      <c r="A674" t="s">
        <v>12271</v>
      </c>
      <c r="B674" t="s">
        <v>12272</v>
      </c>
      <c r="C674" s="1" t="s">
        <v>12273</v>
      </c>
      <c r="D674" t="s">
        <v>5959</v>
      </c>
      <c r="E674" t="s">
        <v>12316</v>
      </c>
      <c r="F674" t="s">
        <v>12316</v>
      </c>
      <c r="G674" t="s">
        <v>55</v>
      </c>
      <c r="H674" t="s">
        <v>12269</v>
      </c>
      <c r="I674" t="s">
        <v>12270</v>
      </c>
      <c r="K674" t="s">
        <v>61</v>
      </c>
      <c r="L674">
        <v>1</v>
      </c>
      <c r="M674">
        <v>4</v>
      </c>
      <c r="O674" t="b">
        <v>0</v>
      </c>
      <c r="Q674" t="s">
        <v>55</v>
      </c>
      <c r="R674" t="s">
        <v>62</v>
      </c>
      <c r="S674" t="s">
        <v>12274</v>
      </c>
      <c r="T674" t="s">
        <v>64</v>
      </c>
      <c r="U674" t="s">
        <v>64</v>
      </c>
      <c r="V674" t="s">
        <v>64</v>
      </c>
      <c r="W674">
        <v>0</v>
      </c>
      <c r="X674" t="s">
        <v>12275</v>
      </c>
      <c r="Y674">
        <v>11</v>
      </c>
      <c r="Z674">
        <v>2</v>
      </c>
      <c r="AA674">
        <v>10</v>
      </c>
      <c r="AB674">
        <v>2</v>
      </c>
      <c r="AC674">
        <v>452</v>
      </c>
      <c r="AD674" t="s">
        <v>652</v>
      </c>
      <c r="AE674" t="s">
        <v>1856</v>
      </c>
      <c r="AF674" t="s">
        <v>12276</v>
      </c>
      <c r="AG674" t="s">
        <v>12277</v>
      </c>
      <c r="AH674">
        <v>1</v>
      </c>
      <c r="AI674">
        <v>2</v>
      </c>
      <c r="AJ674" t="s">
        <v>64</v>
      </c>
      <c r="AK674" t="s">
        <v>64</v>
      </c>
      <c r="AL674" t="s">
        <v>64</v>
      </c>
      <c r="AM674" t="s">
        <v>64</v>
      </c>
      <c r="AN674">
        <v>26003</v>
      </c>
      <c r="AO674" t="s">
        <v>64</v>
      </c>
      <c r="AP674" t="s">
        <v>64</v>
      </c>
      <c r="AQ674" t="s">
        <v>64</v>
      </c>
      <c r="AR674" t="s">
        <v>64</v>
      </c>
      <c r="AS674" t="s">
        <v>64</v>
      </c>
      <c r="AT674">
        <v>1</v>
      </c>
      <c r="AU674" t="s">
        <v>12269</v>
      </c>
      <c r="AV674" t="s">
        <v>12278</v>
      </c>
      <c r="AW674" t="s">
        <v>12270</v>
      </c>
      <c r="AX674" t="s">
        <v>12279</v>
      </c>
      <c r="AY674" t="s">
        <v>12280</v>
      </c>
      <c r="AZ674" t="s">
        <v>12281</v>
      </c>
      <c r="BA674" t="s">
        <v>12282</v>
      </c>
      <c r="BB674" t="s">
        <v>12283</v>
      </c>
      <c r="BC674" t="s">
        <v>12284</v>
      </c>
      <c r="BD674" t="s">
        <v>64</v>
      </c>
    </row>
    <row r="675" spans="1:56" x14ac:dyDescent="0.2">
      <c r="A675" t="s">
        <v>12287</v>
      </c>
      <c r="B675" t="s">
        <v>12288</v>
      </c>
      <c r="C675" s="1" t="s">
        <v>12289</v>
      </c>
      <c r="D675" t="s">
        <v>12316</v>
      </c>
      <c r="E675" t="s">
        <v>5977</v>
      </c>
      <c r="F675" t="s">
        <v>5977</v>
      </c>
      <c r="G675" t="s">
        <v>55</v>
      </c>
      <c r="H675" t="s">
        <v>12285</v>
      </c>
      <c r="I675" t="s">
        <v>12286</v>
      </c>
      <c r="K675" t="s">
        <v>61</v>
      </c>
      <c r="L675">
        <v>1</v>
      </c>
      <c r="M675">
        <v>4</v>
      </c>
      <c r="O675" t="b">
        <v>0</v>
      </c>
      <c r="Q675" t="s">
        <v>55</v>
      </c>
      <c r="R675" t="s">
        <v>62</v>
      </c>
      <c r="S675" t="s">
        <v>12290</v>
      </c>
      <c r="T675" t="s">
        <v>64</v>
      </c>
      <c r="U675" t="s">
        <v>64</v>
      </c>
      <c r="V675" t="s">
        <v>64</v>
      </c>
      <c r="W675">
        <v>0</v>
      </c>
      <c r="X675" t="s">
        <v>12291</v>
      </c>
      <c r="Y675">
        <v>7</v>
      </c>
      <c r="Z675">
        <v>1</v>
      </c>
      <c r="AA675">
        <v>13</v>
      </c>
      <c r="AB675">
        <v>1</v>
      </c>
      <c r="AC675">
        <v>222</v>
      </c>
      <c r="AD675" t="s">
        <v>7524</v>
      </c>
      <c r="AE675" t="s">
        <v>4455</v>
      </c>
      <c r="AF675" t="s">
        <v>12292</v>
      </c>
      <c r="AG675" t="s">
        <v>10423</v>
      </c>
      <c r="AH675">
        <v>1</v>
      </c>
      <c r="AI675">
        <v>1</v>
      </c>
      <c r="AJ675" t="s">
        <v>64</v>
      </c>
      <c r="AK675" t="s">
        <v>64</v>
      </c>
      <c r="AL675" t="s">
        <v>64</v>
      </c>
      <c r="AM675" t="s">
        <v>64</v>
      </c>
      <c r="AN675">
        <v>29082</v>
      </c>
      <c r="AO675" t="s">
        <v>64</v>
      </c>
      <c r="AP675" t="s">
        <v>64</v>
      </c>
      <c r="AQ675" t="s">
        <v>64</v>
      </c>
      <c r="AR675" t="s">
        <v>64</v>
      </c>
      <c r="AS675" t="s">
        <v>64</v>
      </c>
      <c r="AT675">
        <v>9</v>
      </c>
      <c r="AU675" t="s">
        <v>12285</v>
      </c>
      <c r="AV675" t="s">
        <v>12293</v>
      </c>
      <c r="AW675" t="s">
        <v>12286</v>
      </c>
      <c r="AX675" t="s">
        <v>12294</v>
      </c>
      <c r="AY675" t="s">
        <v>12295</v>
      </c>
      <c r="AZ675" t="s">
        <v>64</v>
      </c>
      <c r="BA675" t="s">
        <v>12296</v>
      </c>
      <c r="BB675" t="s">
        <v>12297</v>
      </c>
      <c r="BC675" t="s">
        <v>12298</v>
      </c>
      <c r="BD675" t="s">
        <v>64</v>
      </c>
    </row>
    <row r="676" spans="1:56" x14ac:dyDescent="0.2">
      <c r="A676" t="s">
        <v>12301</v>
      </c>
      <c r="B676" t="s">
        <v>12302</v>
      </c>
      <c r="C676" s="1" t="s">
        <v>12303</v>
      </c>
      <c r="D676" t="s">
        <v>5977</v>
      </c>
      <c r="E676" t="s">
        <v>5994</v>
      </c>
      <c r="F676" t="s">
        <v>5994</v>
      </c>
      <c r="G676" t="s">
        <v>55</v>
      </c>
      <c r="H676" t="s">
        <v>12299</v>
      </c>
      <c r="I676" t="s">
        <v>12300</v>
      </c>
      <c r="K676" t="s">
        <v>61</v>
      </c>
      <c r="L676">
        <v>1</v>
      </c>
      <c r="M676">
        <v>4</v>
      </c>
      <c r="O676" t="b">
        <v>0</v>
      </c>
      <c r="Q676" t="s">
        <v>55</v>
      </c>
      <c r="R676" t="s">
        <v>62</v>
      </c>
      <c r="S676" t="s">
        <v>12304</v>
      </c>
      <c r="T676" t="s">
        <v>64</v>
      </c>
      <c r="U676" t="s">
        <v>64</v>
      </c>
      <c r="V676" t="s">
        <v>64</v>
      </c>
      <c r="W676">
        <v>0</v>
      </c>
      <c r="X676" t="s">
        <v>12305</v>
      </c>
      <c r="Y676">
        <v>5</v>
      </c>
      <c r="Z676">
        <v>2</v>
      </c>
      <c r="AA676">
        <v>8</v>
      </c>
      <c r="AB676">
        <v>2</v>
      </c>
      <c r="AC676">
        <v>551</v>
      </c>
      <c r="AD676" t="s">
        <v>12306</v>
      </c>
      <c r="AE676" t="s">
        <v>3533</v>
      </c>
      <c r="AF676" t="s">
        <v>12307</v>
      </c>
      <c r="AG676" t="s">
        <v>12308</v>
      </c>
      <c r="AH676">
        <v>2</v>
      </c>
      <c r="AI676">
        <v>2</v>
      </c>
      <c r="AJ676" t="s">
        <v>64</v>
      </c>
      <c r="AK676" t="s">
        <v>64</v>
      </c>
      <c r="AL676" t="s">
        <v>64</v>
      </c>
      <c r="AM676" t="s">
        <v>64</v>
      </c>
      <c r="AN676">
        <v>11052</v>
      </c>
      <c r="AO676" t="s">
        <v>64</v>
      </c>
      <c r="AP676" t="s">
        <v>64</v>
      </c>
      <c r="AQ676" t="s">
        <v>64</v>
      </c>
      <c r="AR676" t="s">
        <v>64</v>
      </c>
      <c r="AS676" t="s">
        <v>64</v>
      </c>
      <c r="AT676">
        <v>2</v>
      </c>
      <c r="AU676" t="s">
        <v>12299</v>
      </c>
      <c r="AV676" t="s">
        <v>12309</v>
      </c>
      <c r="AW676" t="s">
        <v>12300</v>
      </c>
      <c r="AX676" t="s">
        <v>12310</v>
      </c>
      <c r="AY676" t="s">
        <v>12311</v>
      </c>
      <c r="AZ676" t="s">
        <v>12312</v>
      </c>
      <c r="BA676" t="s">
        <v>12313</v>
      </c>
      <c r="BB676" t="s">
        <v>12314</v>
      </c>
      <c r="BC676" t="s">
        <v>12315</v>
      </c>
      <c r="BD676" t="s">
        <v>64</v>
      </c>
    </row>
    <row r="677" spans="1:56" x14ac:dyDescent="0.2">
      <c r="A677" t="s">
        <v>12319</v>
      </c>
      <c r="B677" t="s">
        <v>12320</v>
      </c>
      <c r="C677" s="1" t="s">
        <v>12321</v>
      </c>
      <c r="D677" t="s">
        <v>5994</v>
      </c>
      <c r="E677" t="s">
        <v>12368</v>
      </c>
      <c r="F677" t="s">
        <v>12368</v>
      </c>
      <c r="G677" t="s">
        <v>55</v>
      </c>
      <c r="H677" t="s">
        <v>12317</v>
      </c>
      <c r="I677" t="s">
        <v>12318</v>
      </c>
      <c r="K677" t="s">
        <v>61</v>
      </c>
      <c r="L677">
        <v>1</v>
      </c>
      <c r="M677">
        <v>4</v>
      </c>
      <c r="O677" t="b">
        <v>0</v>
      </c>
      <c r="Q677" t="s">
        <v>55</v>
      </c>
      <c r="R677" t="s">
        <v>62</v>
      </c>
      <c r="S677" t="s">
        <v>12322</v>
      </c>
      <c r="T677" t="s">
        <v>64</v>
      </c>
      <c r="U677" t="s">
        <v>64</v>
      </c>
      <c r="V677" t="s">
        <v>64</v>
      </c>
      <c r="W677">
        <v>0</v>
      </c>
      <c r="X677" t="s">
        <v>12323</v>
      </c>
      <c r="Y677">
        <v>11</v>
      </c>
      <c r="Z677">
        <v>1</v>
      </c>
      <c r="AA677">
        <v>7</v>
      </c>
      <c r="AB677">
        <v>1</v>
      </c>
      <c r="AC677">
        <v>150</v>
      </c>
      <c r="AD677" t="s">
        <v>12324</v>
      </c>
      <c r="AE677" t="s">
        <v>6326</v>
      </c>
      <c r="AF677" t="s">
        <v>12325</v>
      </c>
      <c r="AG677" t="s">
        <v>12326</v>
      </c>
      <c r="AH677">
        <v>1</v>
      </c>
      <c r="AI677">
        <v>1</v>
      </c>
      <c r="AJ677" t="s">
        <v>64</v>
      </c>
      <c r="AK677" t="s">
        <v>64</v>
      </c>
      <c r="AL677" t="s">
        <v>64</v>
      </c>
      <c r="AM677" t="s">
        <v>64</v>
      </c>
      <c r="AN677">
        <v>5437</v>
      </c>
      <c r="AO677" t="s">
        <v>64</v>
      </c>
      <c r="AP677" t="s">
        <v>64</v>
      </c>
      <c r="AQ677" t="s">
        <v>64</v>
      </c>
      <c r="AR677" t="s">
        <v>64</v>
      </c>
      <c r="AS677" t="s">
        <v>64</v>
      </c>
      <c r="AT677">
        <v>57</v>
      </c>
      <c r="AU677" t="s">
        <v>12317</v>
      </c>
      <c r="AV677" t="s">
        <v>12327</v>
      </c>
      <c r="AW677" t="s">
        <v>12318</v>
      </c>
      <c r="AX677" t="s">
        <v>12328</v>
      </c>
      <c r="AY677" t="s">
        <v>12329</v>
      </c>
      <c r="AZ677" t="s">
        <v>64</v>
      </c>
      <c r="BA677" t="s">
        <v>12330</v>
      </c>
      <c r="BB677" t="s">
        <v>12331</v>
      </c>
      <c r="BC677" t="s">
        <v>12332</v>
      </c>
      <c r="BD677" t="s">
        <v>64</v>
      </c>
    </row>
    <row r="678" spans="1:56" x14ac:dyDescent="0.2">
      <c r="A678" t="s">
        <v>12335</v>
      </c>
      <c r="B678" t="s">
        <v>12336</v>
      </c>
      <c r="C678" s="1" t="s">
        <v>12337</v>
      </c>
      <c r="D678" t="s">
        <v>12368</v>
      </c>
      <c r="E678" t="s">
        <v>12384</v>
      </c>
      <c r="F678" t="s">
        <v>12384</v>
      </c>
      <c r="G678" t="s">
        <v>55</v>
      </c>
      <c r="H678" t="s">
        <v>12333</v>
      </c>
      <c r="I678" t="s">
        <v>12334</v>
      </c>
      <c r="K678" t="s">
        <v>61</v>
      </c>
      <c r="L678">
        <v>1</v>
      </c>
      <c r="M678">
        <v>4</v>
      </c>
      <c r="O678" t="b">
        <v>0</v>
      </c>
      <c r="Q678" t="s">
        <v>55</v>
      </c>
      <c r="R678" t="s">
        <v>62</v>
      </c>
      <c r="S678" t="s">
        <v>12338</v>
      </c>
      <c r="T678" t="s">
        <v>64</v>
      </c>
      <c r="U678" t="s">
        <v>64</v>
      </c>
      <c r="V678" t="s">
        <v>64</v>
      </c>
      <c r="W678">
        <v>0</v>
      </c>
      <c r="X678" t="s">
        <v>12339</v>
      </c>
      <c r="Y678">
        <v>1</v>
      </c>
      <c r="Z678">
        <v>2</v>
      </c>
      <c r="AA678">
        <v>8</v>
      </c>
      <c r="AB678">
        <v>2</v>
      </c>
      <c r="AC678">
        <v>2426</v>
      </c>
      <c r="AD678" t="s">
        <v>12340</v>
      </c>
      <c r="AE678" t="s">
        <v>786</v>
      </c>
      <c r="AF678" t="s">
        <v>12341</v>
      </c>
      <c r="AG678" t="s">
        <v>12342</v>
      </c>
      <c r="AH678">
        <v>2</v>
      </c>
      <c r="AI678">
        <v>2</v>
      </c>
      <c r="AJ678" t="s">
        <v>64</v>
      </c>
      <c r="AK678" t="s">
        <v>64</v>
      </c>
      <c r="AL678" t="s">
        <v>64</v>
      </c>
      <c r="AM678" t="s">
        <v>64</v>
      </c>
      <c r="AN678">
        <v>6651</v>
      </c>
      <c r="AO678" t="s">
        <v>64</v>
      </c>
      <c r="AP678" t="s">
        <v>64</v>
      </c>
      <c r="AQ678" t="s">
        <v>64</v>
      </c>
      <c r="AR678" t="s">
        <v>64</v>
      </c>
      <c r="AS678" t="s">
        <v>64</v>
      </c>
      <c r="AT678">
        <v>0</v>
      </c>
      <c r="AU678" t="s">
        <v>12333</v>
      </c>
      <c r="AV678" t="s">
        <v>12343</v>
      </c>
      <c r="AW678" t="s">
        <v>12334</v>
      </c>
      <c r="AX678" t="s">
        <v>12344</v>
      </c>
      <c r="AY678" t="s">
        <v>12345</v>
      </c>
      <c r="AZ678" t="s">
        <v>12346</v>
      </c>
      <c r="BA678" t="s">
        <v>12347</v>
      </c>
      <c r="BB678" t="s">
        <v>12348</v>
      </c>
      <c r="BC678" t="s">
        <v>12349</v>
      </c>
      <c r="BD678" t="s">
        <v>64</v>
      </c>
    </row>
    <row r="679" spans="1:56" x14ac:dyDescent="0.2">
      <c r="A679" t="s">
        <v>12352</v>
      </c>
      <c r="B679" t="s">
        <v>12353</v>
      </c>
      <c r="C679" s="1" t="s">
        <v>12354</v>
      </c>
      <c r="D679" t="s">
        <v>12384</v>
      </c>
      <c r="E679" t="s">
        <v>12402</v>
      </c>
      <c r="F679" t="s">
        <v>12402</v>
      </c>
      <c r="G679" t="s">
        <v>55</v>
      </c>
      <c r="H679" t="s">
        <v>12350</v>
      </c>
      <c r="I679" t="s">
        <v>12351</v>
      </c>
      <c r="K679" t="s">
        <v>61</v>
      </c>
      <c r="L679">
        <v>1</v>
      </c>
      <c r="M679">
        <v>4</v>
      </c>
      <c r="O679" t="b">
        <v>0</v>
      </c>
      <c r="Q679" t="s">
        <v>55</v>
      </c>
      <c r="R679" t="s">
        <v>62</v>
      </c>
      <c r="S679" t="s">
        <v>12355</v>
      </c>
      <c r="T679" t="s">
        <v>64</v>
      </c>
      <c r="U679" t="s">
        <v>64</v>
      </c>
      <c r="V679" t="s">
        <v>64</v>
      </c>
      <c r="W679">
        <v>0</v>
      </c>
      <c r="X679" t="s">
        <v>12356</v>
      </c>
      <c r="Y679">
        <v>15</v>
      </c>
      <c r="Z679">
        <v>3</v>
      </c>
      <c r="AA679">
        <v>7</v>
      </c>
      <c r="AB679">
        <v>3</v>
      </c>
      <c r="AC679">
        <v>297</v>
      </c>
      <c r="AD679" t="s">
        <v>12357</v>
      </c>
      <c r="AE679" t="s">
        <v>2647</v>
      </c>
      <c r="AF679" t="s">
        <v>12358</v>
      </c>
      <c r="AG679" t="s">
        <v>12359</v>
      </c>
      <c r="AH679">
        <v>2</v>
      </c>
      <c r="AI679">
        <v>3</v>
      </c>
      <c r="AJ679" t="s">
        <v>64</v>
      </c>
      <c r="AK679" t="s">
        <v>64</v>
      </c>
      <c r="AL679" t="s">
        <v>64</v>
      </c>
      <c r="AM679" t="s">
        <v>64</v>
      </c>
      <c r="AN679">
        <v>51072</v>
      </c>
      <c r="AO679" t="s">
        <v>64</v>
      </c>
      <c r="AP679" t="s">
        <v>64</v>
      </c>
      <c r="AQ679" t="s">
        <v>64</v>
      </c>
      <c r="AR679" t="s">
        <v>64</v>
      </c>
      <c r="AS679" t="s">
        <v>64</v>
      </c>
      <c r="AT679">
        <v>1</v>
      </c>
      <c r="AU679" t="s">
        <v>12350</v>
      </c>
      <c r="AV679" t="s">
        <v>12360</v>
      </c>
      <c r="AW679" t="s">
        <v>12351</v>
      </c>
      <c r="AX679" t="s">
        <v>12361</v>
      </c>
      <c r="AY679" t="s">
        <v>12362</v>
      </c>
      <c r="AZ679" t="s">
        <v>12363</v>
      </c>
      <c r="BA679" t="s">
        <v>12364</v>
      </c>
      <c r="BB679" t="s">
        <v>12365</v>
      </c>
      <c r="BC679" t="s">
        <v>12366</v>
      </c>
      <c r="BD679" t="s">
        <v>12367</v>
      </c>
    </row>
    <row r="680" spans="1:56" x14ac:dyDescent="0.2">
      <c r="A680" t="s">
        <v>12371</v>
      </c>
      <c r="B680" t="s">
        <v>12372</v>
      </c>
      <c r="C680" s="1" t="s">
        <v>12373</v>
      </c>
      <c r="D680" t="s">
        <v>12402</v>
      </c>
      <c r="E680" t="s">
        <v>12417</v>
      </c>
      <c r="F680" t="s">
        <v>12417</v>
      </c>
      <c r="G680" t="s">
        <v>55</v>
      </c>
      <c r="H680" t="s">
        <v>12369</v>
      </c>
      <c r="I680" t="s">
        <v>12370</v>
      </c>
      <c r="K680" t="s">
        <v>61</v>
      </c>
      <c r="L680">
        <v>1</v>
      </c>
      <c r="M680">
        <v>4</v>
      </c>
      <c r="O680" t="b">
        <v>0</v>
      </c>
      <c r="Q680" t="s">
        <v>55</v>
      </c>
      <c r="R680" t="s">
        <v>62</v>
      </c>
      <c r="S680" t="s">
        <v>12374</v>
      </c>
      <c r="T680" t="s">
        <v>64</v>
      </c>
      <c r="U680" t="s">
        <v>64</v>
      </c>
      <c r="V680" t="s">
        <v>64</v>
      </c>
      <c r="W680">
        <v>0</v>
      </c>
      <c r="X680" t="s">
        <v>12375</v>
      </c>
      <c r="Y680">
        <v>17</v>
      </c>
      <c r="Z680">
        <v>2</v>
      </c>
      <c r="AA680">
        <v>13</v>
      </c>
      <c r="AB680">
        <v>2</v>
      </c>
      <c r="AC680">
        <v>77</v>
      </c>
      <c r="AD680" t="s">
        <v>11513</v>
      </c>
      <c r="AE680" t="s">
        <v>4171</v>
      </c>
      <c r="AF680" t="s">
        <v>12376</v>
      </c>
      <c r="AG680" t="s">
        <v>595</v>
      </c>
      <c r="AH680">
        <v>2</v>
      </c>
      <c r="AI680">
        <v>2</v>
      </c>
      <c r="AJ680" t="s">
        <v>64</v>
      </c>
      <c r="AK680" t="s">
        <v>64</v>
      </c>
      <c r="AL680" t="s">
        <v>64</v>
      </c>
      <c r="AM680" t="s">
        <v>64</v>
      </c>
      <c r="AN680">
        <v>1396</v>
      </c>
      <c r="AO680" t="s">
        <v>64</v>
      </c>
      <c r="AP680" t="s">
        <v>64</v>
      </c>
      <c r="AQ680" t="s">
        <v>64</v>
      </c>
      <c r="AR680" t="s">
        <v>64</v>
      </c>
      <c r="AS680" t="s">
        <v>64</v>
      </c>
      <c r="AT680">
        <v>0</v>
      </c>
      <c r="AU680" t="s">
        <v>12369</v>
      </c>
      <c r="AV680" t="s">
        <v>12377</v>
      </c>
      <c r="AW680" t="s">
        <v>12370</v>
      </c>
      <c r="AX680" t="s">
        <v>12378</v>
      </c>
      <c r="AY680" t="s">
        <v>12379</v>
      </c>
      <c r="AZ680" t="s">
        <v>12380</v>
      </c>
      <c r="BA680" t="s">
        <v>12381</v>
      </c>
      <c r="BB680" t="s">
        <v>12382</v>
      </c>
      <c r="BC680" t="s">
        <v>64</v>
      </c>
      <c r="BD680" t="s">
        <v>12383</v>
      </c>
    </row>
    <row r="681" spans="1:56" x14ac:dyDescent="0.2">
      <c r="A681" t="s">
        <v>12387</v>
      </c>
      <c r="B681" t="s">
        <v>12388</v>
      </c>
      <c r="C681" s="1" t="s">
        <v>12389</v>
      </c>
      <c r="D681" t="s">
        <v>12417</v>
      </c>
      <c r="E681" t="s">
        <v>12433</v>
      </c>
      <c r="F681" t="s">
        <v>12433</v>
      </c>
      <c r="G681" t="s">
        <v>55</v>
      </c>
      <c r="H681" t="s">
        <v>12385</v>
      </c>
      <c r="I681" t="s">
        <v>12386</v>
      </c>
      <c r="K681" t="s">
        <v>61</v>
      </c>
      <c r="L681">
        <v>1</v>
      </c>
      <c r="M681">
        <v>4</v>
      </c>
      <c r="O681" t="b">
        <v>0</v>
      </c>
      <c r="Q681" t="s">
        <v>55</v>
      </c>
      <c r="R681" t="s">
        <v>62</v>
      </c>
      <c r="S681" t="s">
        <v>12390</v>
      </c>
      <c r="T681" t="s">
        <v>64</v>
      </c>
      <c r="U681" t="s">
        <v>64</v>
      </c>
      <c r="V681" t="s">
        <v>64</v>
      </c>
      <c r="W681">
        <v>0</v>
      </c>
      <c r="X681" t="s">
        <v>12391</v>
      </c>
      <c r="Y681">
        <v>3</v>
      </c>
      <c r="Z681">
        <v>2</v>
      </c>
      <c r="AA681">
        <v>13</v>
      </c>
      <c r="AB681">
        <v>2</v>
      </c>
      <c r="AC681">
        <v>508</v>
      </c>
      <c r="AD681" t="s">
        <v>2254</v>
      </c>
      <c r="AE681" t="s">
        <v>3305</v>
      </c>
      <c r="AF681" t="s">
        <v>12392</v>
      </c>
      <c r="AG681" t="s">
        <v>12393</v>
      </c>
      <c r="AH681">
        <v>2</v>
      </c>
      <c r="AI681">
        <v>2</v>
      </c>
      <c r="AJ681" t="s">
        <v>64</v>
      </c>
      <c r="AK681" t="s">
        <v>64</v>
      </c>
      <c r="AL681" t="s">
        <v>64</v>
      </c>
      <c r="AM681" t="s">
        <v>64</v>
      </c>
      <c r="AN681">
        <v>2193</v>
      </c>
      <c r="AO681" t="s">
        <v>64</v>
      </c>
      <c r="AP681" t="s">
        <v>64</v>
      </c>
      <c r="AQ681" t="s">
        <v>64</v>
      </c>
      <c r="AR681" t="s">
        <v>64</v>
      </c>
      <c r="AS681" t="s">
        <v>64</v>
      </c>
      <c r="AT681">
        <v>1</v>
      </c>
      <c r="AU681" t="s">
        <v>12385</v>
      </c>
      <c r="AV681" t="s">
        <v>12394</v>
      </c>
      <c r="AW681" t="s">
        <v>12386</v>
      </c>
      <c r="AX681" t="s">
        <v>12395</v>
      </c>
      <c r="AY681" t="s">
        <v>12396</v>
      </c>
      <c r="AZ681" t="s">
        <v>12397</v>
      </c>
      <c r="BA681" t="s">
        <v>12398</v>
      </c>
      <c r="BB681" t="s">
        <v>12399</v>
      </c>
      <c r="BC681" t="s">
        <v>12400</v>
      </c>
      <c r="BD681" t="s">
        <v>12401</v>
      </c>
    </row>
    <row r="682" spans="1:56" x14ac:dyDescent="0.2">
      <c r="A682" t="s">
        <v>12405</v>
      </c>
      <c r="B682" t="s">
        <v>12406</v>
      </c>
      <c r="C682" s="1" t="s">
        <v>12407</v>
      </c>
      <c r="D682" t="s">
        <v>12433</v>
      </c>
      <c r="E682" t="s">
        <v>12449</v>
      </c>
      <c r="F682" t="s">
        <v>12449</v>
      </c>
      <c r="G682" t="s">
        <v>55</v>
      </c>
      <c r="H682" t="s">
        <v>12403</v>
      </c>
      <c r="I682" t="s">
        <v>12404</v>
      </c>
      <c r="K682" t="s">
        <v>61</v>
      </c>
      <c r="L682">
        <v>1</v>
      </c>
      <c r="M682">
        <v>4</v>
      </c>
      <c r="O682" t="b">
        <v>0</v>
      </c>
      <c r="Q682" t="s">
        <v>55</v>
      </c>
      <c r="R682" t="s">
        <v>62</v>
      </c>
      <c r="S682" t="s">
        <v>12408</v>
      </c>
      <c r="T682" t="s">
        <v>64</v>
      </c>
      <c r="U682" t="s">
        <v>64</v>
      </c>
      <c r="V682" t="s">
        <v>64</v>
      </c>
      <c r="W682">
        <v>0</v>
      </c>
      <c r="X682" t="s">
        <v>12409</v>
      </c>
      <c r="Y682">
        <v>3</v>
      </c>
      <c r="Z682">
        <v>1</v>
      </c>
      <c r="AA682">
        <v>4</v>
      </c>
      <c r="AB682">
        <v>1</v>
      </c>
      <c r="AC682">
        <v>815</v>
      </c>
      <c r="AD682" t="s">
        <v>12410</v>
      </c>
      <c r="AE682" t="s">
        <v>7576</v>
      </c>
      <c r="AF682" t="s">
        <v>64</v>
      </c>
      <c r="AG682" t="s">
        <v>9954</v>
      </c>
      <c r="AH682" t="s">
        <v>64</v>
      </c>
      <c r="AI682">
        <v>1</v>
      </c>
      <c r="AJ682" t="s">
        <v>64</v>
      </c>
      <c r="AK682" t="s">
        <v>64</v>
      </c>
      <c r="AL682" t="s">
        <v>64</v>
      </c>
      <c r="AM682" t="s">
        <v>64</v>
      </c>
      <c r="AN682">
        <v>6548</v>
      </c>
      <c r="AO682" t="s">
        <v>64</v>
      </c>
      <c r="AP682" t="s">
        <v>64</v>
      </c>
      <c r="AQ682" t="s">
        <v>64</v>
      </c>
      <c r="AR682" t="s">
        <v>64</v>
      </c>
      <c r="AS682" t="s">
        <v>64</v>
      </c>
      <c r="AT682">
        <v>6</v>
      </c>
      <c r="AU682" t="s">
        <v>12403</v>
      </c>
      <c r="AV682" t="s">
        <v>12411</v>
      </c>
      <c r="AW682" t="s">
        <v>12404</v>
      </c>
      <c r="AX682" t="s">
        <v>12412</v>
      </c>
      <c r="AY682" t="s">
        <v>12413</v>
      </c>
      <c r="AZ682" t="s">
        <v>64</v>
      </c>
      <c r="BA682" t="s">
        <v>12414</v>
      </c>
      <c r="BB682" t="s">
        <v>12415</v>
      </c>
      <c r="BC682" t="s">
        <v>12416</v>
      </c>
      <c r="BD682" t="s">
        <v>64</v>
      </c>
    </row>
    <row r="683" spans="1:56" x14ac:dyDescent="0.2">
      <c r="A683" t="s">
        <v>12420</v>
      </c>
      <c r="B683" t="s">
        <v>12421</v>
      </c>
      <c r="C683" s="1" t="s">
        <v>12422</v>
      </c>
      <c r="D683" t="s">
        <v>12449</v>
      </c>
      <c r="E683" t="s">
        <v>12466</v>
      </c>
      <c r="F683" t="s">
        <v>12466</v>
      </c>
      <c r="G683" t="s">
        <v>55</v>
      </c>
      <c r="H683" t="s">
        <v>12418</v>
      </c>
      <c r="I683" t="s">
        <v>12419</v>
      </c>
      <c r="K683" t="s">
        <v>61</v>
      </c>
      <c r="L683">
        <v>1</v>
      </c>
      <c r="M683">
        <v>4</v>
      </c>
      <c r="O683" t="b">
        <v>0</v>
      </c>
      <c r="Q683" t="s">
        <v>55</v>
      </c>
      <c r="R683" t="s">
        <v>62</v>
      </c>
      <c r="S683" t="s">
        <v>12423</v>
      </c>
      <c r="T683" t="s">
        <v>64</v>
      </c>
      <c r="U683" t="s">
        <v>64</v>
      </c>
      <c r="V683" t="s">
        <v>64</v>
      </c>
      <c r="W683">
        <v>0</v>
      </c>
      <c r="X683" t="s">
        <v>12424</v>
      </c>
      <c r="Y683">
        <v>8</v>
      </c>
      <c r="Z683">
        <v>2</v>
      </c>
      <c r="AA683">
        <v>3</v>
      </c>
      <c r="AB683">
        <v>2</v>
      </c>
      <c r="AC683">
        <v>386</v>
      </c>
      <c r="AD683" t="s">
        <v>7952</v>
      </c>
      <c r="AE683" t="s">
        <v>575</v>
      </c>
      <c r="AF683" t="s">
        <v>64</v>
      </c>
      <c r="AG683" t="s">
        <v>12425</v>
      </c>
      <c r="AH683" t="s">
        <v>64</v>
      </c>
      <c r="AI683">
        <v>2</v>
      </c>
      <c r="AJ683" t="s">
        <v>64</v>
      </c>
      <c r="AK683" t="s">
        <v>64</v>
      </c>
      <c r="AL683" t="s">
        <v>64</v>
      </c>
      <c r="AM683" t="s">
        <v>64</v>
      </c>
      <c r="AN683">
        <v>51400</v>
      </c>
      <c r="AO683" t="s">
        <v>64</v>
      </c>
      <c r="AP683" t="s">
        <v>64</v>
      </c>
      <c r="AQ683" t="s">
        <v>64</v>
      </c>
      <c r="AR683" t="s">
        <v>64</v>
      </c>
      <c r="AS683" t="s">
        <v>64</v>
      </c>
      <c r="AT683">
        <v>1</v>
      </c>
      <c r="AU683" t="s">
        <v>12418</v>
      </c>
      <c r="AV683" t="s">
        <v>12426</v>
      </c>
      <c r="AW683" t="s">
        <v>12419</v>
      </c>
      <c r="AX683" t="s">
        <v>12427</v>
      </c>
      <c r="AY683" t="s">
        <v>12428</v>
      </c>
      <c r="AZ683" t="s">
        <v>12429</v>
      </c>
      <c r="BA683" t="s">
        <v>12430</v>
      </c>
      <c r="BB683" t="s">
        <v>12431</v>
      </c>
      <c r="BC683" t="s">
        <v>12432</v>
      </c>
      <c r="BD683" t="s">
        <v>64</v>
      </c>
    </row>
    <row r="684" spans="1:56" x14ac:dyDescent="0.2">
      <c r="A684" t="s">
        <v>12436</v>
      </c>
      <c r="B684" t="s">
        <v>12437</v>
      </c>
      <c r="C684" s="1" t="s">
        <v>12438</v>
      </c>
      <c r="D684" t="s">
        <v>12466</v>
      </c>
      <c r="E684" t="s">
        <v>12483</v>
      </c>
      <c r="F684" t="s">
        <v>12483</v>
      </c>
      <c r="G684" t="s">
        <v>55</v>
      </c>
      <c r="H684" t="s">
        <v>12434</v>
      </c>
      <c r="I684" t="s">
        <v>12435</v>
      </c>
      <c r="K684" t="s">
        <v>61</v>
      </c>
      <c r="L684">
        <v>1</v>
      </c>
      <c r="M684">
        <v>4</v>
      </c>
      <c r="O684" t="b">
        <v>0</v>
      </c>
      <c r="Q684" t="s">
        <v>55</v>
      </c>
      <c r="R684" t="s">
        <v>62</v>
      </c>
      <c r="S684" t="s">
        <v>12439</v>
      </c>
      <c r="T684" t="s">
        <v>64</v>
      </c>
      <c r="U684" t="s">
        <v>64</v>
      </c>
      <c r="V684" t="s">
        <v>64</v>
      </c>
      <c r="W684">
        <v>0</v>
      </c>
      <c r="X684" t="s">
        <v>12440</v>
      </c>
      <c r="Y684">
        <v>8</v>
      </c>
      <c r="Z684">
        <v>1</v>
      </c>
      <c r="AA684">
        <v>8</v>
      </c>
      <c r="AB684">
        <v>1</v>
      </c>
      <c r="AC684">
        <v>197</v>
      </c>
      <c r="AD684" t="s">
        <v>7127</v>
      </c>
      <c r="AE684" t="s">
        <v>8026</v>
      </c>
      <c r="AF684" t="s">
        <v>12441</v>
      </c>
      <c r="AG684" t="s">
        <v>12442</v>
      </c>
      <c r="AH684">
        <v>1</v>
      </c>
      <c r="AI684">
        <v>1</v>
      </c>
      <c r="AJ684" t="s">
        <v>64</v>
      </c>
      <c r="AK684" t="s">
        <v>64</v>
      </c>
      <c r="AL684" t="s">
        <v>64</v>
      </c>
      <c r="AM684" t="s">
        <v>64</v>
      </c>
      <c r="AN684">
        <v>51501</v>
      </c>
      <c r="AO684" t="s">
        <v>64</v>
      </c>
      <c r="AP684" t="s">
        <v>64</v>
      </c>
      <c r="AQ684" t="s">
        <v>64</v>
      </c>
      <c r="AR684" t="s">
        <v>64</v>
      </c>
      <c r="AS684" t="s">
        <v>64</v>
      </c>
      <c r="AT684">
        <v>1</v>
      </c>
      <c r="AU684" t="s">
        <v>12434</v>
      </c>
      <c r="AV684" t="s">
        <v>12443</v>
      </c>
      <c r="AW684" t="s">
        <v>12435</v>
      </c>
      <c r="AX684" t="s">
        <v>12444</v>
      </c>
      <c r="AY684" t="s">
        <v>12445</v>
      </c>
      <c r="AZ684" t="s">
        <v>64</v>
      </c>
      <c r="BA684" t="s">
        <v>12446</v>
      </c>
      <c r="BB684" t="s">
        <v>12447</v>
      </c>
      <c r="BC684" t="s">
        <v>12448</v>
      </c>
      <c r="BD684" t="s">
        <v>64</v>
      </c>
    </row>
    <row r="685" spans="1:56" x14ac:dyDescent="0.2">
      <c r="A685" t="s">
        <v>12452</v>
      </c>
      <c r="B685" t="s">
        <v>12453</v>
      </c>
      <c r="C685" s="1" t="s">
        <v>12454</v>
      </c>
      <c r="D685" t="s">
        <v>12483</v>
      </c>
      <c r="E685" t="s">
        <v>6011</v>
      </c>
      <c r="F685" t="s">
        <v>6011</v>
      </c>
      <c r="G685" t="s">
        <v>55</v>
      </c>
      <c r="H685" t="s">
        <v>12450</v>
      </c>
      <c r="I685" t="s">
        <v>12451</v>
      </c>
      <c r="K685" t="s">
        <v>61</v>
      </c>
      <c r="L685">
        <v>1</v>
      </c>
      <c r="M685">
        <v>4</v>
      </c>
      <c r="O685" t="b">
        <v>0</v>
      </c>
      <c r="Q685" t="s">
        <v>55</v>
      </c>
      <c r="R685" t="s">
        <v>62</v>
      </c>
      <c r="S685" t="s">
        <v>12455</v>
      </c>
      <c r="T685" t="s">
        <v>64</v>
      </c>
      <c r="U685" t="s">
        <v>64</v>
      </c>
      <c r="V685" t="s">
        <v>64</v>
      </c>
      <c r="W685">
        <v>0</v>
      </c>
      <c r="X685" t="s">
        <v>12456</v>
      </c>
      <c r="Y685">
        <v>8</v>
      </c>
      <c r="Z685">
        <v>2</v>
      </c>
      <c r="AA685">
        <v>5</v>
      </c>
      <c r="AB685">
        <v>2</v>
      </c>
      <c r="AC685">
        <v>478</v>
      </c>
      <c r="AD685" t="s">
        <v>6546</v>
      </c>
      <c r="AE685" t="s">
        <v>12457</v>
      </c>
      <c r="AF685" t="s">
        <v>12458</v>
      </c>
      <c r="AG685" t="s">
        <v>12459</v>
      </c>
      <c r="AH685">
        <v>1</v>
      </c>
      <c r="AI685">
        <v>2</v>
      </c>
      <c r="AJ685" t="s">
        <v>64</v>
      </c>
      <c r="AK685" t="s">
        <v>64</v>
      </c>
      <c r="AL685" t="s">
        <v>64</v>
      </c>
      <c r="AM685" t="s">
        <v>64</v>
      </c>
      <c r="AN685">
        <v>10988</v>
      </c>
      <c r="AO685" t="s">
        <v>64</v>
      </c>
      <c r="AP685" t="s">
        <v>64</v>
      </c>
      <c r="AQ685" t="s">
        <v>64</v>
      </c>
      <c r="AR685" t="s">
        <v>64</v>
      </c>
      <c r="AS685" t="s">
        <v>64</v>
      </c>
      <c r="AT685">
        <v>1</v>
      </c>
      <c r="AU685" t="s">
        <v>12450</v>
      </c>
      <c r="AV685" t="s">
        <v>12460</v>
      </c>
      <c r="AW685" t="s">
        <v>12451</v>
      </c>
      <c r="AX685" t="s">
        <v>12461</v>
      </c>
      <c r="AY685" t="s">
        <v>12462</v>
      </c>
      <c r="AZ685" t="s">
        <v>64</v>
      </c>
      <c r="BA685" t="s">
        <v>12463</v>
      </c>
      <c r="BB685" t="s">
        <v>64</v>
      </c>
      <c r="BC685" t="s">
        <v>12464</v>
      </c>
      <c r="BD685" t="s">
        <v>12465</v>
      </c>
    </row>
    <row r="686" spans="1:56" x14ac:dyDescent="0.2">
      <c r="A686" t="s">
        <v>12469</v>
      </c>
      <c r="B686" t="s">
        <v>12470</v>
      </c>
      <c r="C686" s="1" t="s">
        <v>12471</v>
      </c>
      <c r="D686" t="s">
        <v>6011</v>
      </c>
      <c r="E686" t="s">
        <v>12517</v>
      </c>
      <c r="F686" t="s">
        <v>12517</v>
      </c>
      <c r="G686" t="s">
        <v>55</v>
      </c>
      <c r="H686" t="s">
        <v>12467</v>
      </c>
      <c r="I686" t="s">
        <v>12468</v>
      </c>
      <c r="K686" t="s">
        <v>61</v>
      </c>
      <c r="L686">
        <v>1</v>
      </c>
      <c r="M686">
        <v>4</v>
      </c>
      <c r="O686" t="b">
        <v>0</v>
      </c>
      <c r="Q686" t="s">
        <v>55</v>
      </c>
      <c r="R686" t="s">
        <v>62</v>
      </c>
      <c r="S686" t="s">
        <v>12472</v>
      </c>
      <c r="T686" t="s">
        <v>64</v>
      </c>
      <c r="U686" t="s">
        <v>64</v>
      </c>
      <c r="V686" t="s">
        <v>64</v>
      </c>
      <c r="W686">
        <v>0</v>
      </c>
      <c r="X686" t="s">
        <v>12473</v>
      </c>
      <c r="Y686">
        <v>5</v>
      </c>
      <c r="Z686">
        <v>3</v>
      </c>
      <c r="AA686">
        <v>5</v>
      </c>
      <c r="AB686">
        <v>3</v>
      </c>
      <c r="AC686">
        <v>1037</v>
      </c>
      <c r="AD686" t="s">
        <v>12474</v>
      </c>
      <c r="AE686" t="s">
        <v>4951</v>
      </c>
      <c r="AF686" t="s">
        <v>12475</v>
      </c>
      <c r="AG686">
        <v>0</v>
      </c>
      <c r="AH686">
        <v>3</v>
      </c>
      <c r="AI686">
        <v>2</v>
      </c>
      <c r="AJ686" t="s">
        <v>64</v>
      </c>
      <c r="AK686" t="s">
        <v>64</v>
      </c>
      <c r="AL686" t="s">
        <v>64</v>
      </c>
      <c r="AM686" t="s">
        <v>64</v>
      </c>
      <c r="AN686">
        <v>10531</v>
      </c>
      <c r="AO686" t="s">
        <v>64</v>
      </c>
      <c r="AP686" t="s">
        <v>64</v>
      </c>
      <c r="AQ686" t="s">
        <v>64</v>
      </c>
      <c r="AR686" t="s">
        <v>64</v>
      </c>
      <c r="AS686" t="s">
        <v>64</v>
      </c>
      <c r="AT686">
        <v>1</v>
      </c>
      <c r="AU686" t="s">
        <v>12467</v>
      </c>
      <c r="AV686" t="s">
        <v>12476</v>
      </c>
      <c r="AW686" t="s">
        <v>12468</v>
      </c>
      <c r="AX686" t="s">
        <v>12477</v>
      </c>
      <c r="AY686" t="s">
        <v>12478</v>
      </c>
      <c r="AZ686" t="s">
        <v>12479</v>
      </c>
      <c r="BA686" t="s">
        <v>12480</v>
      </c>
      <c r="BB686" t="s">
        <v>12481</v>
      </c>
      <c r="BC686" t="s">
        <v>12482</v>
      </c>
      <c r="BD686" t="s">
        <v>64</v>
      </c>
    </row>
    <row r="687" spans="1:56" x14ac:dyDescent="0.2">
      <c r="A687" t="s">
        <v>12486</v>
      </c>
      <c r="B687" t="s">
        <v>12487</v>
      </c>
      <c r="C687" s="1" t="s">
        <v>12488</v>
      </c>
      <c r="D687" t="s">
        <v>12517</v>
      </c>
      <c r="E687" t="s">
        <v>6028</v>
      </c>
      <c r="F687" t="s">
        <v>6028</v>
      </c>
      <c r="G687" t="s">
        <v>55</v>
      </c>
      <c r="H687" t="s">
        <v>12484</v>
      </c>
      <c r="I687" t="s">
        <v>12485</v>
      </c>
      <c r="K687" t="s">
        <v>61</v>
      </c>
      <c r="L687">
        <v>1</v>
      </c>
      <c r="M687">
        <v>4</v>
      </c>
      <c r="O687" t="b">
        <v>0</v>
      </c>
      <c r="Q687" t="s">
        <v>55</v>
      </c>
      <c r="R687" t="s">
        <v>62</v>
      </c>
      <c r="S687" t="s">
        <v>12489</v>
      </c>
      <c r="T687" t="s">
        <v>64</v>
      </c>
      <c r="U687" t="s">
        <v>64</v>
      </c>
      <c r="V687" t="s">
        <v>64</v>
      </c>
      <c r="W687">
        <v>0</v>
      </c>
      <c r="X687" t="s">
        <v>12490</v>
      </c>
      <c r="Y687">
        <v>9</v>
      </c>
      <c r="Z687">
        <v>2</v>
      </c>
      <c r="AA687">
        <v>6</v>
      </c>
      <c r="AB687">
        <v>2</v>
      </c>
      <c r="AC687">
        <v>419</v>
      </c>
      <c r="AD687" t="s">
        <v>6528</v>
      </c>
      <c r="AE687" t="s">
        <v>12491</v>
      </c>
      <c r="AF687" t="s">
        <v>12492</v>
      </c>
      <c r="AG687" t="s">
        <v>12493</v>
      </c>
      <c r="AH687">
        <v>2</v>
      </c>
      <c r="AI687">
        <v>2</v>
      </c>
      <c r="AJ687" t="s">
        <v>64</v>
      </c>
      <c r="AK687" t="s">
        <v>64</v>
      </c>
      <c r="AL687" t="s">
        <v>64</v>
      </c>
      <c r="AM687" t="s">
        <v>64</v>
      </c>
      <c r="AN687">
        <v>8517</v>
      </c>
      <c r="AO687" t="s">
        <v>64</v>
      </c>
      <c r="AP687" t="s">
        <v>64</v>
      </c>
      <c r="AQ687" t="s">
        <v>64</v>
      </c>
      <c r="AR687" t="s">
        <v>64</v>
      </c>
      <c r="AS687" t="s">
        <v>64</v>
      </c>
      <c r="AT687">
        <v>73</v>
      </c>
      <c r="AU687" t="s">
        <v>12484</v>
      </c>
      <c r="AV687" t="s">
        <v>12494</v>
      </c>
      <c r="AW687" t="s">
        <v>12485</v>
      </c>
      <c r="AX687" t="s">
        <v>12495</v>
      </c>
      <c r="AY687" t="s">
        <v>12496</v>
      </c>
      <c r="AZ687" t="s">
        <v>12497</v>
      </c>
      <c r="BA687" t="s">
        <v>12498</v>
      </c>
      <c r="BB687" t="s">
        <v>12499</v>
      </c>
      <c r="BC687" t="s">
        <v>64</v>
      </c>
      <c r="BD687" t="s">
        <v>12500</v>
      </c>
    </row>
    <row r="688" spans="1:56" x14ac:dyDescent="0.2">
      <c r="A688" t="s">
        <v>12503</v>
      </c>
      <c r="B688" t="s">
        <v>12504</v>
      </c>
      <c r="C688" s="1" t="s">
        <v>12505</v>
      </c>
      <c r="D688" t="s">
        <v>6028</v>
      </c>
      <c r="E688" t="s">
        <v>12554</v>
      </c>
      <c r="F688" t="s">
        <v>12554</v>
      </c>
      <c r="G688" t="s">
        <v>55</v>
      </c>
      <c r="H688" t="s">
        <v>12501</v>
      </c>
      <c r="I688" t="s">
        <v>12502</v>
      </c>
      <c r="K688" t="s">
        <v>61</v>
      </c>
      <c r="L688">
        <v>1</v>
      </c>
      <c r="M688">
        <v>4</v>
      </c>
      <c r="O688" t="b">
        <v>0</v>
      </c>
      <c r="Q688" t="s">
        <v>55</v>
      </c>
      <c r="R688" t="s">
        <v>62</v>
      </c>
      <c r="S688" t="s">
        <v>12506</v>
      </c>
      <c r="T688" t="s">
        <v>64</v>
      </c>
      <c r="U688" t="s">
        <v>64</v>
      </c>
      <c r="V688" t="s">
        <v>64</v>
      </c>
      <c r="W688">
        <v>0</v>
      </c>
      <c r="X688" t="s">
        <v>12507</v>
      </c>
      <c r="Y688">
        <v>15</v>
      </c>
      <c r="Z688">
        <v>3</v>
      </c>
      <c r="AA688">
        <v>5</v>
      </c>
      <c r="AB688">
        <v>3</v>
      </c>
      <c r="AC688">
        <v>254</v>
      </c>
      <c r="AD688" t="s">
        <v>4020</v>
      </c>
      <c r="AE688" t="s">
        <v>10635</v>
      </c>
      <c r="AF688" t="s">
        <v>12508</v>
      </c>
      <c r="AG688" t="s">
        <v>12509</v>
      </c>
      <c r="AH688">
        <v>3</v>
      </c>
      <c r="AI688">
        <v>2</v>
      </c>
      <c r="AJ688" t="s">
        <v>64</v>
      </c>
      <c r="AK688" t="s">
        <v>64</v>
      </c>
      <c r="AL688" t="s">
        <v>64</v>
      </c>
      <c r="AM688" t="s">
        <v>64</v>
      </c>
      <c r="AN688">
        <v>10197</v>
      </c>
      <c r="AO688" t="s">
        <v>64</v>
      </c>
      <c r="AP688" t="s">
        <v>64</v>
      </c>
      <c r="AQ688" t="s">
        <v>64</v>
      </c>
      <c r="AR688" t="s">
        <v>64</v>
      </c>
      <c r="AS688" t="s">
        <v>64</v>
      </c>
      <c r="AT688">
        <v>59</v>
      </c>
      <c r="AU688" t="s">
        <v>12501</v>
      </c>
      <c r="AV688" t="s">
        <v>12510</v>
      </c>
      <c r="AW688" t="s">
        <v>12502</v>
      </c>
      <c r="AX688" t="s">
        <v>12511</v>
      </c>
      <c r="AY688" t="s">
        <v>12512</v>
      </c>
      <c r="AZ688" t="s">
        <v>12513</v>
      </c>
      <c r="BA688" t="s">
        <v>12514</v>
      </c>
      <c r="BB688" t="s">
        <v>12515</v>
      </c>
      <c r="BC688" t="s">
        <v>64</v>
      </c>
      <c r="BD688" t="s">
        <v>12516</v>
      </c>
    </row>
    <row r="689" spans="1:56" x14ac:dyDescent="0.2">
      <c r="A689" t="s">
        <v>12520</v>
      </c>
      <c r="B689" t="s">
        <v>12521</v>
      </c>
      <c r="C689" s="1" t="s">
        <v>12522</v>
      </c>
      <c r="D689" t="s">
        <v>12554</v>
      </c>
      <c r="E689" t="s">
        <v>6045</v>
      </c>
      <c r="F689" t="s">
        <v>6045</v>
      </c>
      <c r="G689" t="s">
        <v>55</v>
      </c>
      <c r="H689" t="s">
        <v>12518</v>
      </c>
      <c r="I689" t="s">
        <v>12519</v>
      </c>
      <c r="K689" t="s">
        <v>61</v>
      </c>
      <c r="L689">
        <v>1</v>
      </c>
      <c r="M689">
        <v>4</v>
      </c>
      <c r="O689" t="b">
        <v>0</v>
      </c>
      <c r="Q689" t="s">
        <v>55</v>
      </c>
      <c r="R689" t="s">
        <v>62</v>
      </c>
      <c r="S689" t="s">
        <v>12523</v>
      </c>
      <c r="T689" t="s">
        <v>64</v>
      </c>
      <c r="U689" t="s">
        <v>64</v>
      </c>
      <c r="V689" t="s">
        <v>64</v>
      </c>
      <c r="W689">
        <v>0</v>
      </c>
      <c r="X689" t="s">
        <v>12524</v>
      </c>
      <c r="Y689">
        <v>8</v>
      </c>
      <c r="Z689">
        <v>2</v>
      </c>
      <c r="AA689">
        <v>6</v>
      </c>
      <c r="AB689">
        <v>2</v>
      </c>
      <c r="AC689">
        <v>299</v>
      </c>
      <c r="AD689" t="s">
        <v>5318</v>
      </c>
      <c r="AE689" t="s">
        <v>12525</v>
      </c>
      <c r="AF689" t="s">
        <v>12526</v>
      </c>
      <c r="AG689">
        <v>0</v>
      </c>
      <c r="AH689">
        <v>2</v>
      </c>
      <c r="AI689">
        <v>2</v>
      </c>
      <c r="AJ689" t="s">
        <v>64</v>
      </c>
      <c r="AK689" t="s">
        <v>64</v>
      </c>
      <c r="AL689" t="s">
        <v>64</v>
      </c>
      <c r="AM689" t="s">
        <v>64</v>
      </c>
      <c r="AN689">
        <v>5824</v>
      </c>
      <c r="AO689" t="s">
        <v>64</v>
      </c>
      <c r="AP689" t="s">
        <v>64</v>
      </c>
      <c r="AQ689" t="s">
        <v>64</v>
      </c>
      <c r="AR689" t="s">
        <v>64</v>
      </c>
      <c r="AS689" t="s">
        <v>64</v>
      </c>
      <c r="AT689">
        <v>2</v>
      </c>
      <c r="AU689" t="s">
        <v>12518</v>
      </c>
      <c r="AV689" t="s">
        <v>12527</v>
      </c>
      <c r="AW689" t="s">
        <v>12519</v>
      </c>
      <c r="AX689" t="s">
        <v>12528</v>
      </c>
      <c r="AY689" t="s">
        <v>12529</v>
      </c>
      <c r="AZ689" t="s">
        <v>12530</v>
      </c>
      <c r="BA689" t="s">
        <v>12531</v>
      </c>
      <c r="BB689" t="s">
        <v>12532</v>
      </c>
      <c r="BC689" t="s">
        <v>12533</v>
      </c>
      <c r="BD689" t="s">
        <v>12534</v>
      </c>
    </row>
    <row r="690" spans="1:56" x14ac:dyDescent="0.2">
      <c r="A690" t="s">
        <v>12537</v>
      </c>
      <c r="B690" t="s">
        <v>12538</v>
      </c>
      <c r="C690" s="1" t="s">
        <v>12539</v>
      </c>
      <c r="D690" t="s">
        <v>6045</v>
      </c>
      <c r="E690" t="s">
        <v>6061</v>
      </c>
      <c r="F690" t="s">
        <v>6061</v>
      </c>
      <c r="G690" t="s">
        <v>55</v>
      </c>
      <c r="H690" t="s">
        <v>12535</v>
      </c>
      <c r="I690" t="s">
        <v>12536</v>
      </c>
      <c r="K690" t="s">
        <v>61</v>
      </c>
      <c r="L690">
        <v>1</v>
      </c>
      <c r="M690">
        <v>4</v>
      </c>
      <c r="O690" t="b">
        <v>0</v>
      </c>
      <c r="Q690" t="s">
        <v>55</v>
      </c>
      <c r="R690" t="s">
        <v>62</v>
      </c>
      <c r="S690" t="s">
        <v>12540</v>
      </c>
      <c r="T690" t="s">
        <v>64</v>
      </c>
      <c r="U690" t="s">
        <v>64</v>
      </c>
      <c r="V690" t="s">
        <v>64</v>
      </c>
      <c r="W690">
        <v>0</v>
      </c>
      <c r="X690" t="s">
        <v>12541</v>
      </c>
      <c r="Y690">
        <v>4</v>
      </c>
      <c r="Z690">
        <v>3</v>
      </c>
      <c r="AA690">
        <v>5</v>
      </c>
      <c r="AB690">
        <v>3</v>
      </c>
      <c r="AC690">
        <v>935</v>
      </c>
      <c r="AD690" t="s">
        <v>12542</v>
      </c>
      <c r="AE690" t="s">
        <v>12543</v>
      </c>
      <c r="AF690" t="s">
        <v>12544</v>
      </c>
      <c r="AG690" t="s">
        <v>12545</v>
      </c>
      <c r="AH690">
        <v>2</v>
      </c>
      <c r="AI690">
        <v>3</v>
      </c>
      <c r="AJ690" t="s">
        <v>64</v>
      </c>
      <c r="AK690" t="s">
        <v>64</v>
      </c>
      <c r="AL690" t="s">
        <v>64</v>
      </c>
      <c r="AM690" t="s">
        <v>64</v>
      </c>
      <c r="AN690">
        <v>56105</v>
      </c>
      <c r="AO690" t="s">
        <v>64</v>
      </c>
      <c r="AP690" t="s">
        <v>64</v>
      </c>
      <c r="AQ690" t="s">
        <v>64</v>
      </c>
      <c r="AR690" t="s">
        <v>64</v>
      </c>
      <c r="AS690" t="s">
        <v>64</v>
      </c>
      <c r="AT690">
        <v>0</v>
      </c>
      <c r="AU690" t="s">
        <v>12535</v>
      </c>
      <c r="AV690" t="s">
        <v>12546</v>
      </c>
      <c r="AW690" t="s">
        <v>12536</v>
      </c>
      <c r="AX690" t="s">
        <v>12547</v>
      </c>
      <c r="AY690" t="s">
        <v>12548</v>
      </c>
      <c r="AZ690" t="s">
        <v>12549</v>
      </c>
      <c r="BA690" t="s">
        <v>12550</v>
      </c>
      <c r="BB690" t="s">
        <v>12551</v>
      </c>
      <c r="BC690" t="s">
        <v>12552</v>
      </c>
      <c r="BD690" t="s">
        <v>12553</v>
      </c>
    </row>
    <row r="691" spans="1:56" x14ac:dyDescent="0.2">
      <c r="A691" t="s">
        <v>12557</v>
      </c>
      <c r="B691" t="s">
        <v>12558</v>
      </c>
      <c r="C691" s="1" t="s">
        <v>12559</v>
      </c>
      <c r="D691" t="s">
        <v>6061</v>
      </c>
      <c r="E691" t="s">
        <v>12606</v>
      </c>
      <c r="F691" t="s">
        <v>12606</v>
      </c>
      <c r="G691" t="s">
        <v>55</v>
      </c>
      <c r="H691" t="s">
        <v>12555</v>
      </c>
      <c r="I691" t="s">
        <v>12556</v>
      </c>
      <c r="K691" t="s">
        <v>61</v>
      </c>
      <c r="L691">
        <v>1</v>
      </c>
      <c r="M691">
        <v>4</v>
      </c>
      <c r="O691" t="b">
        <v>0</v>
      </c>
      <c r="Q691" t="s">
        <v>55</v>
      </c>
      <c r="R691" t="s">
        <v>62</v>
      </c>
      <c r="S691" t="s">
        <v>12560</v>
      </c>
      <c r="T691" t="s">
        <v>64</v>
      </c>
      <c r="U691" t="s">
        <v>64</v>
      </c>
      <c r="V691" t="s">
        <v>64</v>
      </c>
      <c r="W691">
        <v>0</v>
      </c>
      <c r="X691" t="s">
        <v>3154</v>
      </c>
      <c r="Y691">
        <v>3</v>
      </c>
      <c r="Z691">
        <v>2</v>
      </c>
      <c r="AA691">
        <v>5</v>
      </c>
      <c r="AB691">
        <v>2</v>
      </c>
      <c r="AC691">
        <v>776</v>
      </c>
      <c r="AD691" t="s">
        <v>12561</v>
      </c>
      <c r="AE691">
        <v>8</v>
      </c>
      <c r="AF691" t="s">
        <v>12562</v>
      </c>
      <c r="AG691">
        <v>0</v>
      </c>
      <c r="AH691">
        <v>2</v>
      </c>
      <c r="AI691">
        <v>2</v>
      </c>
      <c r="AJ691" t="s">
        <v>64</v>
      </c>
      <c r="AK691" t="s">
        <v>64</v>
      </c>
      <c r="AL691" t="s">
        <v>64</v>
      </c>
      <c r="AM691" t="s">
        <v>64</v>
      </c>
      <c r="AN691">
        <v>8454</v>
      </c>
      <c r="AO691" t="s">
        <v>64</v>
      </c>
      <c r="AP691" t="s">
        <v>64</v>
      </c>
      <c r="AQ691" t="s">
        <v>64</v>
      </c>
      <c r="AR691" t="s">
        <v>64</v>
      </c>
      <c r="AS691" t="s">
        <v>64</v>
      </c>
      <c r="AT691">
        <v>41</v>
      </c>
      <c r="AU691" t="s">
        <v>12555</v>
      </c>
      <c r="AV691" t="s">
        <v>12563</v>
      </c>
      <c r="AW691" t="s">
        <v>12556</v>
      </c>
      <c r="AX691" t="s">
        <v>12564</v>
      </c>
      <c r="AY691" t="s">
        <v>12565</v>
      </c>
      <c r="AZ691" t="s">
        <v>12566</v>
      </c>
      <c r="BA691" t="s">
        <v>12567</v>
      </c>
      <c r="BB691" t="s">
        <v>12568</v>
      </c>
      <c r="BC691" t="s">
        <v>12569</v>
      </c>
      <c r="BD691" t="s">
        <v>12570</v>
      </c>
    </row>
    <row r="692" spans="1:56" x14ac:dyDescent="0.2">
      <c r="A692" t="s">
        <v>12573</v>
      </c>
      <c r="B692" t="s">
        <v>12574</v>
      </c>
      <c r="C692" s="1" t="s">
        <v>12575</v>
      </c>
      <c r="D692" t="s">
        <v>12606</v>
      </c>
      <c r="E692" t="s">
        <v>12624</v>
      </c>
      <c r="F692" t="s">
        <v>12624</v>
      </c>
      <c r="G692" t="s">
        <v>55</v>
      </c>
      <c r="H692" t="s">
        <v>12571</v>
      </c>
      <c r="I692" t="s">
        <v>12572</v>
      </c>
      <c r="K692" t="s">
        <v>61</v>
      </c>
      <c r="L692">
        <v>1</v>
      </c>
      <c r="M692">
        <v>4</v>
      </c>
      <c r="O692" t="b">
        <v>0</v>
      </c>
      <c r="Q692" t="s">
        <v>55</v>
      </c>
      <c r="R692" t="s">
        <v>62</v>
      </c>
      <c r="S692" t="s">
        <v>12576</v>
      </c>
      <c r="T692" t="s">
        <v>64</v>
      </c>
      <c r="U692" t="s">
        <v>64</v>
      </c>
      <c r="V692" t="s">
        <v>64</v>
      </c>
      <c r="W692">
        <v>0</v>
      </c>
      <c r="X692" t="s">
        <v>12577</v>
      </c>
      <c r="Y692">
        <v>3</v>
      </c>
      <c r="Z692">
        <v>2</v>
      </c>
      <c r="AA692">
        <v>8</v>
      </c>
      <c r="AB692">
        <v>2</v>
      </c>
      <c r="AC692">
        <v>1009</v>
      </c>
      <c r="AD692" t="s">
        <v>12578</v>
      </c>
      <c r="AE692" t="s">
        <v>1934</v>
      </c>
      <c r="AF692" t="s">
        <v>12579</v>
      </c>
      <c r="AG692" t="s">
        <v>12580</v>
      </c>
      <c r="AH692">
        <v>1</v>
      </c>
      <c r="AI692">
        <v>2</v>
      </c>
      <c r="AJ692" t="s">
        <v>64</v>
      </c>
      <c r="AK692" t="s">
        <v>64</v>
      </c>
      <c r="AL692" t="s">
        <v>64</v>
      </c>
      <c r="AM692" t="s">
        <v>64</v>
      </c>
      <c r="AN692">
        <v>23324</v>
      </c>
      <c r="AO692" t="s">
        <v>64</v>
      </c>
      <c r="AP692" t="s">
        <v>64</v>
      </c>
      <c r="AQ692" t="s">
        <v>64</v>
      </c>
      <c r="AR692" t="s">
        <v>64</v>
      </c>
      <c r="AS692" t="s">
        <v>64</v>
      </c>
      <c r="AT692">
        <v>1</v>
      </c>
      <c r="AU692" t="s">
        <v>12571</v>
      </c>
      <c r="AV692" t="s">
        <v>12581</v>
      </c>
      <c r="AW692" t="s">
        <v>12572</v>
      </c>
      <c r="AX692" t="s">
        <v>12582</v>
      </c>
      <c r="AY692" t="s">
        <v>12583</v>
      </c>
      <c r="AZ692" t="s">
        <v>64</v>
      </c>
      <c r="BA692" t="s">
        <v>12584</v>
      </c>
      <c r="BB692" t="s">
        <v>12585</v>
      </c>
      <c r="BC692" t="s">
        <v>12586</v>
      </c>
      <c r="BD692" t="s">
        <v>12587</v>
      </c>
    </row>
    <row r="693" spans="1:56" x14ac:dyDescent="0.2">
      <c r="A693" t="s">
        <v>12590</v>
      </c>
      <c r="B693" t="s">
        <v>12591</v>
      </c>
      <c r="C693" s="1" t="s">
        <v>12592</v>
      </c>
      <c r="D693" t="s">
        <v>12624</v>
      </c>
      <c r="E693" t="s">
        <v>6080</v>
      </c>
      <c r="F693" t="s">
        <v>6080</v>
      </c>
      <c r="G693" t="s">
        <v>55</v>
      </c>
      <c r="H693" t="s">
        <v>12588</v>
      </c>
      <c r="I693" t="s">
        <v>12589</v>
      </c>
      <c r="K693" t="s">
        <v>61</v>
      </c>
      <c r="L693">
        <v>1</v>
      </c>
      <c r="M693">
        <v>4</v>
      </c>
      <c r="O693" t="b">
        <v>0</v>
      </c>
      <c r="Q693" t="s">
        <v>55</v>
      </c>
      <c r="R693" t="s">
        <v>62</v>
      </c>
      <c r="S693" t="s">
        <v>12593</v>
      </c>
      <c r="T693" t="s">
        <v>64</v>
      </c>
      <c r="U693" t="s">
        <v>64</v>
      </c>
      <c r="V693" t="s">
        <v>64</v>
      </c>
      <c r="W693">
        <v>0</v>
      </c>
      <c r="X693" t="s">
        <v>12594</v>
      </c>
      <c r="Y693">
        <v>9</v>
      </c>
      <c r="Z693">
        <v>2</v>
      </c>
      <c r="AA693">
        <v>4</v>
      </c>
      <c r="AB693">
        <v>2</v>
      </c>
      <c r="AC693">
        <v>245</v>
      </c>
      <c r="AD693" t="s">
        <v>12595</v>
      </c>
      <c r="AE693" t="s">
        <v>1323</v>
      </c>
      <c r="AF693" t="s">
        <v>12596</v>
      </c>
      <c r="AG693" t="s">
        <v>12597</v>
      </c>
      <c r="AH693">
        <v>2</v>
      </c>
      <c r="AI693">
        <v>2</v>
      </c>
      <c r="AJ693" t="s">
        <v>64</v>
      </c>
      <c r="AK693" t="s">
        <v>64</v>
      </c>
      <c r="AL693" t="s">
        <v>64</v>
      </c>
      <c r="AM693" t="s">
        <v>64</v>
      </c>
      <c r="AN693">
        <v>54940</v>
      </c>
      <c r="AO693" t="s">
        <v>64</v>
      </c>
      <c r="AP693" t="s">
        <v>64</v>
      </c>
      <c r="AQ693" t="s">
        <v>64</v>
      </c>
      <c r="AR693" t="s">
        <v>64</v>
      </c>
      <c r="AS693" t="s">
        <v>64</v>
      </c>
      <c r="AT693">
        <v>0</v>
      </c>
      <c r="AU693" t="s">
        <v>12588</v>
      </c>
      <c r="AV693" t="s">
        <v>12598</v>
      </c>
      <c r="AW693" t="s">
        <v>12589</v>
      </c>
      <c r="AX693" t="s">
        <v>12599</v>
      </c>
      <c r="AY693" t="s">
        <v>12600</v>
      </c>
      <c r="AZ693" t="s">
        <v>12601</v>
      </c>
      <c r="BA693" t="s">
        <v>12602</v>
      </c>
      <c r="BB693" t="s">
        <v>12603</v>
      </c>
      <c r="BC693" t="s">
        <v>12604</v>
      </c>
      <c r="BD693" t="s">
        <v>12605</v>
      </c>
    </row>
    <row r="694" spans="1:56" x14ac:dyDescent="0.2">
      <c r="A694" t="s">
        <v>12609</v>
      </c>
      <c r="B694" t="s">
        <v>12610</v>
      </c>
      <c r="C694" s="1" t="s">
        <v>12611</v>
      </c>
      <c r="D694" t="s">
        <v>6080</v>
      </c>
      <c r="E694" t="s">
        <v>12659</v>
      </c>
      <c r="F694" t="s">
        <v>12659</v>
      </c>
      <c r="G694" t="s">
        <v>55</v>
      </c>
      <c r="H694" t="s">
        <v>12607</v>
      </c>
      <c r="I694" t="s">
        <v>12608</v>
      </c>
      <c r="K694" t="s">
        <v>61</v>
      </c>
      <c r="L694">
        <v>1</v>
      </c>
      <c r="M694">
        <v>4</v>
      </c>
      <c r="O694" t="b">
        <v>0</v>
      </c>
      <c r="Q694" t="s">
        <v>55</v>
      </c>
      <c r="R694" t="s">
        <v>62</v>
      </c>
      <c r="S694" t="s">
        <v>12612</v>
      </c>
      <c r="T694" t="s">
        <v>64</v>
      </c>
      <c r="U694" t="s">
        <v>64</v>
      </c>
      <c r="V694" t="s">
        <v>64</v>
      </c>
      <c r="W694">
        <v>0</v>
      </c>
      <c r="X694" t="s">
        <v>12613</v>
      </c>
      <c r="Y694">
        <v>4</v>
      </c>
      <c r="Z694">
        <v>3</v>
      </c>
      <c r="AA694">
        <v>17</v>
      </c>
      <c r="AB694">
        <v>3</v>
      </c>
      <c r="AC694">
        <v>834</v>
      </c>
      <c r="AD694" t="s">
        <v>12614</v>
      </c>
      <c r="AE694" t="s">
        <v>3533</v>
      </c>
      <c r="AF694" t="s">
        <v>12615</v>
      </c>
      <c r="AG694">
        <v>0</v>
      </c>
      <c r="AH694">
        <v>3</v>
      </c>
      <c r="AI694">
        <v>3</v>
      </c>
      <c r="AJ694" t="s">
        <v>64</v>
      </c>
      <c r="AK694" t="s">
        <v>64</v>
      </c>
      <c r="AL694" t="s">
        <v>64</v>
      </c>
      <c r="AM694" t="s">
        <v>64</v>
      </c>
      <c r="AN694">
        <v>22821</v>
      </c>
      <c r="AO694" t="s">
        <v>64</v>
      </c>
      <c r="AP694" t="s">
        <v>64</v>
      </c>
      <c r="AQ694" t="s">
        <v>64</v>
      </c>
      <c r="AR694" t="s">
        <v>64</v>
      </c>
      <c r="AS694" t="s">
        <v>64</v>
      </c>
      <c r="AT694">
        <v>4</v>
      </c>
      <c r="AU694" t="s">
        <v>12607</v>
      </c>
      <c r="AV694" t="s">
        <v>12616</v>
      </c>
      <c r="AW694" t="s">
        <v>12608</v>
      </c>
      <c r="AX694" t="s">
        <v>12617</v>
      </c>
      <c r="AY694" t="s">
        <v>12618</v>
      </c>
      <c r="AZ694" t="s">
        <v>12619</v>
      </c>
      <c r="BA694" t="s">
        <v>12620</v>
      </c>
      <c r="BB694" t="s">
        <v>12621</v>
      </c>
      <c r="BC694" t="s">
        <v>12622</v>
      </c>
      <c r="BD694" t="s">
        <v>12623</v>
      </c>
    </row>
    <row r="695" spans="1:56" x14ac:dyDescent="0.2">
      <c r="A695" t="s">
        <v>12627</v>
      </c>
      <c r="B695" t="s">
        <v>12628</v>
      </c>
      <c r="C695" s="1" t="s">
        <v>12629</v>
      </c>
      <c r="D695" t="s">
        <v>12659</v>
      </c>
      <c r="E695" t="s">
        <v>12676</v>
      </c>
      <c r="F695" t="s">
        <v>12676</v>
      </c>
      <c r="G695" t="s">
        <v>55</v>
      </c>
      <c r="H695" t="s">
        <v>12625</v>
      </c>
      <c r="I695" t="s">
        <v>12626</v>
      </c>
      <c r="K695" t="s">
        <v>61</v>
      </c>
      <c r="L695">
        <v>1</v>
      </c>
      <c r="M695">
        <v>4</v>
      </c>
      <c r="O695" t="b">
        <v>0</v>
      </c>
      <c r="Q695" t="s">
        <v>55</v>
      </c>
      <c r="R695" t="s">
        <v>62</v>
      </c>
      <c r="S695" t="s">
        <v>12630</v>
      </c>
      <c r="T695" t="s">
        <v>64</v>
      </c>
      <c r="U695" t="s">
        <v>64</v>
      </c>
      <c r="V695" t="s">
        <v>64</v>
      </c>
      <c r="W695">
        <v>0</v>
      </c>
      <c r="X695" t="s">
        <v>12631</v>
      </c>
      <c r="Y695">
        <v>11</v>
      </c>
      <c r="Z695">
        <v>2</v>
      </c>
      <c r="AA695">
        <v>4</v>
      </c>
      <c r="AB695">
        <v>2</v>
      </c>
      <c r="AC695">
        <v>210</v>
      </c>
      <c r="AD695" t="s">
        <v>1817</v>
      </c>
      <c r="AE695" t="s">
        <v>5635</v>
      </c>
      <c r="AF695" t="s">
        <v>12632</v>
      </c>
      <c r="AG695" t="s">
        <v>12633</v>
      </c>
      <c r="AH695">
        <v>2</v>
      </c>
      <c r="AI695">
        <v>2</v>
      </c>
      <c r="AJ695" t="s">
        <v>64</v>
      </c>
      <c r="AK695" t="s">
        <v>64</v>
      </c>
      <c r="AL695" t="s">
        <v>64</v>
      </c>
      <c r="AM695" t="s">
        <v>64</v>
      </c>
      <c r="AN695">
        <v>84324</v>
      </c>
      <c r="AO695" t="s">
        <v>64</v>
      </c>
      <c r="AP695" t="s">
        <v>64</v>
      </c>
      <c r="AQ695" t="s">
        <v>64</v>
      </c>
      <c r="AR695" t="s">
        <v>64</v>
      </c>
      <c r="AS695" t="s">
        <v>64</v>
      </c>
      <c r="AT695">
        <v>3</v>
      </c>
      <c r="AU695" t="s">
        <v>12625</v>
      </c>
      <c r="AV695" t="s">
        <v>12634</v>
      </c>
      <c r="AW695" t="s">
        <v>12626</v>
      </c>
      <c r="AX695" t="s">
        <v>12635</v>
      </c>
      <c r="AY695" t="s">
        <v>12636</v>
      </c>
      <c r="AZ695" t="s">
        <v>12637</v>
      </c>
      <c r="BA695" t="s">
        <v>12638</v>
      </c>
      <c r="BB695" t="s">
        <v>12639</v>
      </c>
      <c r="BC695" t="s">
        <v>12640</v>
      </c>
      <c r="BD695" t="s">
        <v>12641</v>
      </c>
    </row>
    <row r="696" spans="1:56" x14ac:dyDescent="0.2">
      <c r="A696" t="s">
        <v>12644</v>
      </c>
      <c r="B696" t="s">
        <v>12645</v>
      </c>
      <c r="C696" s="1" t="s">
        <v>12646</v>
      </c>
      <c r="D696" t="s">
        <v>12676</v>
      </c>
      <c r="E696" t="s">
        <v>12693</v>
      </c>
      <c r="F696" t="s">
        <v>12693</v>
      </c>
      <c r="G696" t="s">
        <v>55</v>
      </c>
      <c r="H696" t="s">
        <v>12642</v>
      </c>
      <c r="I696" t="s">
        <v>12643</v>
      </c>
      <c r="K696" t="s">
        <v>61</v>
      </c>
      <c r="L696">
        <v>1</v>
      </c>
      <c r="M696">
        <v>4</v>
      </c>
      <c r="O696" t="b">
        <v>0</v>
      </c>
      <c r="Q696" t="s">
        <v>55</v>
      </c>
      <c r="R696" t="s">
        <v>62</v>
      </c>
      <c r="S696" t="s">
        <v>12647</v>
      </c>
      <c r="T696" t="s">
        <v>64</v>
      </c>
      <c r="U696" t="s">
        <v>64</v>
      </c>
      <c r="V696" t="s">
        <v>64</v>
      </c>
      <c r="W696">
        <v>0</v>
      </c>
      <c r="X696" t="s">
        <v>12648</v>
      </c>
      <c r="Y696">
        <v>7</v>
      </c>
      <c r="Z696">
        <v>2</v>
      </c>
      <c r="AA696">
        <v>4</v>
      </c>
      <c r="AB696">
        <v>2</v>
      </c>
      <c r="AC696">
        <v>339</v>
      </c>
      <c r="AD696" t="s">
        <v>12649</v>
      </c>
      <c r="AE696" t="s">
        <v>12650</v>
      </c>
      <c r="AF696" t="s">
        <v>12651</v>
      </c>
      <c r="AG696" t="s">
        <v>12652</v>
      </c>
      <c r="AH696">
        <v>1</v>
      </c>
      <c r="AI696">
        <v>2</v>
      </c>
      <c r="AJ696" t="s">
        <v>64</v>
      </c>
      <c r="AK696" t="s">
        <v>64</v>
      </c>
      <c r="AL696" t="s">
        <v>64</v>
      </c>
      <c r="AM696" t="s">
        <v>64</v>
      </c>
      <c r="AN696">
        <v>3476</v>
      </c>
      <c r="AO696" t="s">
        <v>64</v>
      </c>
      <c r="AP696" t="s">
        <v>64</v>
      </c>
      <c r="AQ696" t="s">
        <v>64</v>
      </c>
      <c r="AR696" t="s">
        <v>64</v>
      </c>
      <c r="AS696" t="s">
        <v>64</v>
      </c>
      <c r="AT696">
        <v>1</v>
      </c>
      <c r="AU696" t="s">
        <v>12642</v>
      </c>
      <c r="AV696" t="s">
        <v>12653</v>
      </c>
      <c r="AW696" t="s">
        <v>12643</v>
      </c>
      <c r="AX696" t="s">
        <v>12654</v>
      </c>
      <c r="AY696" t="s">
        <v>12655</v>
      </c>
      <c r="AZ696" t="s">
        <v>64</v>
      </c>
      <c r="BA696" t="s">
        <v>12656</v>
      </c>
      <c r="BB696" t="s">
        <v>12657</v>
      </c>
      <c r="BC696" t="s">
        <v>12658</v>
      </c>
      <c r="BD696" t="s">
        <v>64</v>
      </c>
    </row>
    <row r="697" spans="1:56" x14ac:dyDescent="0.2">
      <c r="A697" t="s">
        <v>12662</v>
      </c>
      <c r="B697" t="s">
        <v>12663</v>
      </c>
      <c r="C697" s="1" t="s">
        <v>12664</v>
      </c>
      <c r="D697" t="s">
        <v>12693</v>
      </c>
      <c r="E697" t="s">
        <v>12709</v>
      </c>
      <c r="F697" t="s">
        <v>12710</v>
      </c>
      <c r="G697" t="s">
        <v>55</v>
      </c>
      <c r="H697" t="s">
        <v>12660</v>
      </c>
      <c r="I697" t="s">
        <v>12661</v>
      </c>
      <c r="K697" t="s">
        <v>61</v>
      </c>
      <c r="L697">
        <v>1</v>
      </c>
      <c r="M697">
        <v>4</v>
      </c>
      <c r="O697" t="b">
        <v>0</v>
      </c>
      <c r="Q697" t="s">
        <v>55</v>
      </c>
      <c r="R697" t="s">
        <v>62</v>
      </c>
      <c r="S697" t="s">
        <v>12665</v>
      </c>
      <c r="T697" t="s">
        <v>64</v>
      </c>
      <c r="U697" t="s">
        <v>64</v>
      </c>
      <c r="V697" t="s">
        <v>64</v>
      </c>
      <c r="W697">
        <v>0</v>
      </c>
      <c r="X697" t="s">
        <v>12666</v>
      </c>
      <c r="Y697">
        <v>7</v>
      </c>
      <c r="Z697">
        <v>2</v>
      </c>
      <c r="AA697">
        <v>8</v>
      </c>
      <c r="AB697">
        <v>2</v>
      </c>
      <c r="AC697">
        <v>314</v>
      </c>
      <c r="AD697" t="s">
        <v>3721</v>
      </c>
      <c r="AE697" t="s">
        <v>11513</v>
      </c>
      <c r="AF697" t="s">
        <v>12667</v>
      </c>
      <c r="AG697">
        <v>0</v>
      </c>
      <c r="AH697">
        <v>2</v>
      </c>
      <c r="AI697">
        <v>2</v>
      </c>
      <c r="AJ697" t="s">
        <v>64</v>
      </c>
      <c r="AK697" t="s">
        <v>64</v>
      </c>
      <c r="AL697" t="s">
        <v>64</v>
      </c>
      <c r="AM697" t="s">
        <v>64</v>
      </c>
      <c r="AN697">
        <v>51115</v>
      </c>
      <c r="AO697" t="s">
        <v>64</v>
      </c>
      <c r="AP697" t="s">
        <v>64</v>
      </c>
      <c r="AQ697" t="s">
        <v>64</v>
      </c>
      <c r="AR697" t="s">
        <v>64</v>
      </c>
      <c r="AS697" t="s">
        <v>64</v>
      </c>
      <c r="AT697">
        <v>0</v>
      </c>
      <c r="AU697" t="s">
        <v>12660</v>
      </c>
      <c r="AV697" t="s">
        <v>12668</v>
      </c>
      <c r="AW697" t="s">
        <v>12661</v>
      </c>
      <c r="AX697" t="s">
        <v>12669</v>
      </c>
      <c r="AY697" t="s">
        <v>12670</v>
      </c>
      <c r="AZ697" t="s">
        <v>12671</v>
      </c>
      <c r="BA697" t="s">
        <v>12672</v>
      </c>
      <c r="BB697" t="s">
        <v>12673</v>
      </c>
      <c r="BC697" t="s">
        <v>12674</v>
      </c>
      <c r="BD697" t="s">
        <v>12675</v>
      </c>
    </row>
    <row r="698" spans="1:56" x14ac:dyDescent="0.2">
      <c r="A698" t="s">
        <v>12679</v>
      </c>
      <c r="B698" t="s">
        <v>12680</v>
      </c>
      <c r="C698" s="1" t="s">
        <v>12681</v>
      </c>
      <c r="D698" t="s">
        <v>12710</v>
      </c>
      <c r="E698" t="s">
        <v>6098</v>
      </c>
      <c r="F698" t="s">
        <v>12709</v>
      </c>
      <c r="G698" t="s">
        <v>55</v>
      </c>
      <c r="H698" t="s">
        <v>12677</v>
      </c>
      <c r="I698" t="s">
        <v>12678</v>
      </c>
      <c r="K698" t="s">
        <v>61</v>
      </c>
      <c r="L698">
        <v>1</v>
      </c>
      <c r="M698">
        <v>4</v>
      </c>
      <c r="O698" t="b">
        <v>0</v>
      </c>
      <c r="Q698" t="s">
        <v>55</v>
      </c>
      <c r="R698" t="s">
        <v>62</v>
      </c>
      <c r="S698" t="s">
        <v>12682</v>
      </c>
      <c r="T698" t="s">
        <v>64</v>
      </c>
      <c r="U698" t="s">
        <v>64</v>
      </c>
      <c r="V698" t="s">
        <v>64</v>
      </c>
      <c r="W698">
        <v>0</v>
      </c>
      <c r="X698" t="s">
        <v>12683</v>
      </c>
      <c r="Y698">
        <v>13</v>
      </c>
      <c r="Z698">
        <v>2</v>
      </c>
      <c r="AA698">
        <v>4</v>
      </c>
      <c r="AB698">
        <v>2</v>
      </c>
      <c r="AC698">
        <v>359</v>
      </c>
      <c r="AD698" t="s">
        <v>12684</v>
      </c>
      <c r="AE698" t="s">
        <v>420</v>
      </c>
      <c r="AF698" t="s">
        <v>12685</v>
      </c>
      <c r="AG698">
        <v>0</v>
      </c>
      <c r="AH698">
        <v>1</v>
      </c>
      <c r="AI698">
        <v>2</v>
      </c>
      <c r="AJ698" t="s">
        <v>64</v>
      </c>
      <c r="AK698" t="s">
        <v>64</v>
      </c>
      <c r="AL698" t="s">
        <v>64</v>
      </c>
      <c r="AM698" t="s">
        <v>64</v>
      </c>
      <c r="AN698">
        <v>8574</v>
      </c>
      <c r="AO698" t="s">
        <v>64</v>
      </c>
      <c r="AP698" t="s">
        <v>64</v>
      </c>
      <c r="AQ698" t="s">
        <v>64</v>
      </c>
      <c r="AR698" t="s">
        <v>64</v>
      </c>
      <c r="AS698" t="s">
        <v>64</v>
      </c>
      <c r="AT698">
        <v>3</v>
      </c>
      <c r="AU698" t="s">
        <v>12677</v>
      </c>
      <c r="AV698" t="s">
        <v>12686</v>
      </c>
      <c r="AW698" t="s">
        <v>12678</v>
      </c>
      <c r="AX698" t="s">
        <v>12687</v>
      </c>
      <c r="AY698" t="s">
        <v>12688</v>
      </c>
      <c r="AZ698" t="s">
        <v>12689</v>
      </c>
      <c r="BA698" t="s">
        <v>12690</v>
      </c>
      <c r="BB698" t="s">
        <v>12691</v>
      </c>
      <c r="BC698" t="s">
        <v>12692</v>
      </c>
      <c r="BD698" t="s">
        <v>64</v>
      </c>
    </row>
    <row r="699" spans="1:56" x14ac:dyDescent="0.2">
      <c r="A699" t="s">
        <v>12696</v>
      </c>
      <c r="B699" t="s">
        <v>12697</v>
      </c>
      <c r="C699" s="1" t="s">
        <v>12698</v>
      </c>
      <c r="D699" t="s">
        <v>12709</v>
      </c>
      <c r="E699" t="s">
        <v>6118</v>
      </c>
      <c r="F699" t="s">
        <v>6098</v>
      </c>
      <c r="G699" t="s">
        <v>55</v>
      </c>
      <c r="H699" t="s">
        <v>12694</v>
      </c>
      <c r="I699" t="s">
        <v>12695</v>
      </c>
      <c r="K699" t="s">
        <v>61</v>
      </c>
      <c r="L699">
        <v>1</v>
      </c>
      <c r="M699">
        <v>4</v>
      </c>
      <c r="O699" t="b">
        <v>0</v>
      </c>
      <c r="Q699" t="s">
        <v>55</v>
      </c>
      <c r="R699" t="s">
        <v>62</v>
      </c>
      <c r="S699" t="s">
        <v>12699</v>
      </c>
      <c r="T699" t="s">
        <v>64</v>
      </c>
      <c r="U699" t="s">
        <v>64</v>
      </c>
      <c r="V699" t="s">
        <v>64</v>
      </c>
      <c r="W699">
        <v>0</v>
      </c>
      <c r="X699" t="s">
        <v>12700</v>
      </c>
      <c r="Y699">
        <v>8</v>
      </c>
      <c r="Z699">
        <v>1</v>
      </c>
      <c r="AA699">
        <v>4</v>
      </c>
      <c r="AB699">
        <v>1</v>
      </c>
      <c r="AC699">
        <v>178</v>
      </c>
      <c r="AD699" t="s">
        <v>12701</v>
      </c>
      <c r="AE699" t="s">
        <v>11748</v>
      </c>
      <c r="AF699" t="s">
        <v>12702</v>
      </c>
      <c r="AG699" t="s">
        <v>106</v>
      </c>
      <c r="AH699">
        <v>1</v>
      </c>
      <c r="AI699">
        <v>1</v>
      </c>
      <c r="AJ699" t="s">
        <v>64</v>
      </c>
      <c r="AK699" t="s">
        <v>64</v>
      </c>
      <c r="AL699" t="s">
        <v>64</v>
      </c>
      <c r="AM699" t="s">
        <v>64</v>
      </c>
      <c r="AN699">
        <v>857</v>
      </c>
      <c r="AO699" t="s">
        <v>64</v>
      </c>
      <c r="AP699" t="s">
        <v>64</v>
      </c>
      <c r="AQ699" t="s">
        <v>64</v>
      </c>
      <c r="AR699" t="s">
        <v>64</v>
      </c>
      <c r="AS699" t="s">
        <v>64</v>
      </c>
      <c r="AT699">
        <v>36</v>
      </c>
      <c r="AU699" t="s">
        <v>12694</v>
      </c>
      <c r="AV699" t="s">
        <v>12703</v>
      </c>
      <c r="AW699" t="s">
        <v>12695</v>
      </c>
      <c r="AX699" t="s">
        <v>12704</v>
      </c>
      <c r="AY699" t="s">
        <v>12705</v>
      </c>
      <c r="AZ699" t="s">
        <v>64</v>
      </c>
      <c r="BA699" t="s">
        <v>12706</v>
      </c>
      <c r="BB699" t="s">
        <v>12707</v>
      </c>
      <c r="BC699" t="s">
        <v>12708</v>
      </c>
      <c r="BD699" t="s">
        <v>64</v>
      </c>
    </row>
    <row r="700" spans="1:56" x14ac:dyDescent="0.2">
      <c r="A700" t="s">
        <v>12713</v>
      </c>
      <c r="B700" t="s">
        <v>12714</v>
      </c>
      <c r="C700" s="1" t="s">
        <v>12715</v>
      </c>
      <c r="D700" t="s">
        <v>6098</v>
      </c>
      <c r="E700" t="s">
        <v>12759</v>
      </c>
      <c r="F700" t="s">
        <v>6118</v>
      </c>
      <c r="G700" t="s">
        <v>55</v>
      </c>
      <c r="H700" t="s">
        <v>12711</v>
      </c>
      <c r="I700" t="s">
        <v>12712</v>
      </c>
      <c r="K700" t="s">
        <v>61</v>
      </c>
      <c r="L700">
        <v>1</v>
      </c>
      <c r="M700">
        <v>4</v>
      </c>
      <c r="O700" t="b">
        <v>0</v>
      </c>
      <c r="P700" t="s">
        <v>1069</v>
      </c>
      <c r="Q700" t="s">
        <v>55</v>
      </c>
      <c r="R700" t="s">
        <v>62</v>
      </c>
      <c r="S700" t="s">
        <v>12716</v>
      </c>
      <c r="T700" t="s">
        <v>64</v>
      </c>
      <c r="U700" t="s">
        <v>64</v>
      </c>
      <c r="V700" t="s">
        <v>64</v>
      </c>
      <c r="W700">
        <v>0</v>
      </c>
      <c r="X700" t="s">
        <v>12717</v>
      </c>
      <c r="Y700">
        <v>6</v>
      </c>
      <c r="Z700">
        <v>2</v>
      </c>
      <c r="AA700">
        <v>5</v>
      </c>
      <c r="AB700">
        <v>2</v>
      </c>
      <c r="AC700">
        <v>464</v>
      </c>
      <c r="AD700" t="s">
        <v>6731</v>
      </c>
      <c r="AE700" t="s">
        <v>12718</v>
      </c>
      <c r="AF700" t="s">
        <v>12719</v>
      </c>
      <c r="AG700">
        <v>0</v>
      </c>
      <c r="AH700">
        <v>1</v>
      </c>
      <c r="AI700">
        <v>2</v>
      </c>
      <c r="AJ700" t="s">
        <v>64</v>
      </c>
      <c r="AK700" t="s">
        <v>64</v>
      </c>
      <c r="AL700" t="s">
        <v>64</v>
      </c>
      <c r="AM700" t="s">
        <v>64</v>
      </c>
      <c r="AN700">
        <v>8175</v>
      </c>
      <c r="AO700" t="s">
        <v>64</v>
      </c>
      <c r="AP700" t="s">
        <v>64</v>
      </c>
      <c r="AQ700" t="s">
        <v>64</v>
      </c>
      <c r="AR700" t="s">
        <v>64</v>
      </c>
      <c r="AS700" t="s">
        <v>64</v>
      </c>
      <c r="AT700">
        <v>2</v>
      </c>
      <c r="AU700" t="s">
        <v>12711</v>
      </c>
      <c r="AV700" t="s">
        <v>12720</v>
      </c>
      <c r="AW700" t="s">
        <v>12712</v>
      </c>
      <c r="AX700" t="s">
        <v>12721</v>
      </c>
      <c r="AY700" t="s">
        <v>12722</v>
      </c>
      <c r="AZ700" t="s">
        <v>12723</v>
      </c>
      <c r="BA700" t="s">
        <v>12724</v>
      </c>
      <c r="BB700" t="s">
        <v>12725</v>
      </c>
      <c r="BC700" t="s">
        <v>12726</v>
      </c>
      <c r="BD700" t="s">
        <v>12727</v>
      </c>
    </row>
    <row r="701" spans="1:56" x14ac:dyDescent="0.2">
      <c r="A701" t="s">
        <v>12730</v>
      </c>
      <c r="B701" t="s">
        <v>12731</v>
      </c>
      <c r="C701" s="1" t="s">
        <v>12732</v>
      </c>
      <c r="D701" t="s">
        <v>6118</v>
      </c>
      <c r="E701" t="s">
        <v>12778</v>
      </c>
      <c r="F701" t="s">
        <v>12759</v>
      </c>
      <c r="G701" t="s">
        <v>55</v>
      </c>
      <c r="H701" t="s">
        <v>12728</v>
      </c>
      <c r="I701" t="s">
        <v>12729</v>
      </c>
      <c r="K701" t="s">
        <v>61</v>
      </c>
      <c r="L701">
        <v>1</v>
      </c>
      <c r="M701">
        <v>4</v>
      </c>
      <c r="O701" t="b">
        <v>0</v>
      </c>
      <c r="Q701" t="s">
        <v>55</v>
      </c>
      <c r="R701" t="s">
        <v>62</v>
      </c>
      <c r="S701" t="s">
        <v>12733</v>
      </c>
      <c r="T701" t="s">
        <v>64</v>
      </c>
      <c r="U701" t="s">
        <v>64</v>
      </c>
      <c r="V701" t="s">
        <v>64</v>
      </c>
      <c r="W701">
        <v>0</v>
      </c>
      <c r="X701" t="s">
        <v>12734</v>
      </c>
      <c r="Y701">
        <v>4</v>
      </c>
      <c r="Z701">
        <v>1</v>
      </c>
      <c r="AA701">
        <v>3</v>
      </c>
      <c r="AB701">
        <v>1</v>
      </c>
      <c r="AC701">
        <v>478</v>
      </c>
      <c r="AD701" t="s">
        <v>12171</v>
      </c>
      <c r="AE701" t="s">
        <v>537</v>
      </c>
      <c r="AF701" t="s">
        <v>64</v>
      </c>
      <c r="AG701" t="s">
        <v>12735</v>
      </c>
      <c r="AH701" t="s">
        <v>64</v>
      </c>
      <c r="AI701">
        <v>1</v>
      </c>
      <c r="AJ701" t="s">
        <v>64</v>
      </c>
      <c r="AK701" t="s">
        <v>64</v>
      </c>
      <c r="AL701" t="s">
        <v>64</v>
      </c>
      <c r="AM701" t="s">
        <v>64</v>
      </c>
      <c r="AN701">
        <v>23729</v>
      </c>
      <c r="AO701" t="s">
        <v>64</v>
      </c>
      <c r="AP701" t="s">
        <v>64</v>
      </c>
      <c r="AQ701" t="s">
        <v>64</v>
      </c>
      <c r="AR701" t="s">
        <v>64</v>
      </c>
      <c r="AS701" t="s">
        <v>64</v>
      </c>
      <c r="AT701">
        <v>1</v>
      </c>
      <c r="AU701" t="s">
        <v>12728</v>
      </c>
      <c r="AV701" t="s">
        <v>12736</v>
      </c>
      <c r="AW701" t="s">
        <v>12729</v>
      </c>
      <c r="AX701" t="s">
        <v>12737</v>
      </c>
      <c r="AY701" t="s">
        <v>12738</v>
      </c>
      <c r="AZ701" t="s">
        <v>64</v>
      </c>
      <c r="BA701" t="s">
        <v>12739</v>
      </c>
      <c r="BB701" t="s">
        <v>12740</v>
      </c>
      <c r="BC701" t="s">
        <v>12741</v>
      </c>
      <c r="BD701" t="s">
        <v>64</v>
      </c>
    </row>
    <row r="702" spans="1:56" x14ac:dyDescent="0.2">
      <c r="A702" t="s">
        <v>12744</v>
      </c>
      <c r="B702" t="s">
        <v>12745</v>
      </c>
      <c r="C702" s="1" t="s">
        <v>12746</v>
      </c>
      <c r="D702" t="s">
        <v>12759</v>
      </c>
      <c r="E702" t="s">
        <v>12794</v>
      </c>
      <c r="F702" t="s">
        <v>12778</v>
      </c>
      <c r="G702" t="s">
        <v>55</v>
      </c>
      <c r="H702" t="s">
        <v>12742</v>
      </c>
      <c r="I702" t="s">
        <v>12743</v>
      </c>
      <c r="K702" t="s">
        <v>61</v>
      </c>
      <c r="L702">
        <v>1</v>
      </c>
      <c r="M702">
        <v>4</v>
      </c>
      <c r="O702" t="b">
        <v>0</v>
      </c>
      <c r="Q702" t="s">
        <v>55</v>
      </c>
      <c r="R702" t="s">
        <v>62</v>
      </c>
      <c r="S702" t="s">
        <v>12747</v>
      </c>
      <c r="T702" t="s">
        <v>64</v>
      </c>
      <c r="U702" t="s">
        <v>64</v>
      </c>
      <c r="V702" t="s">
        <v>64</v>
      </c>
      <c r="W702">
        <v>0</v>
      </c>
      <c r="X702" t="s">
        <v>12748</v>
      </c>
      <c r="Y702">
        <v>1</v>
      </c>
      <c r="Z702">
        <v>1</v>
      </c>
      <c r="AA702">
        <v>2</v>
      </c>
      <c r="AB702">
        <v>1</v>
      </c>
      <c r="AC702">
        <v>881</v>
      </c>
      <c r="AD702" t="s">
        <v>12749</v>
      </c>
      <c r="AE702" t="s">
        <v>12750</v>
      </c>
      <c r="AF702" t="s">
        <v>12751</v>
      </c>
      <c r="AG702" t="s">
        <v>12752</v>
      </c>
      <c r="AH702">
        <v>1</v>
      </c>
      <c r="AI702">
        <v>1</v>
      </c>
      <c r="AJ702" t="s">
        <v>64</v>
      </c>
      <c r="AK702" t="s">
        <v>64</v>
      </c>
      <c r="AL702" t="s">
        <v>64</v>
      </c>
      <c r="AM702" t="s">
        <v>64</v>
      </c>
      <c r="AN702">
        <v>55114</v>
      </c>
      <c r="AO702" t="s">
        <v>64</v>
      </c>
      <c r="AP702" t="s">
        <v>64</v>
      </c>
      <c r="AQ702" t="s">
        <v>64</v>
      </c>
      <c r="AR702" t="s">
        <v>64</v>
      </c>
      <c r="AS702" t="s">
        <v>64</v>
      </c>
      <c r="AT702">
        <v>6</v>
      </c>
      <c r="AU702" t="s">
        <v>12742</v>
      </c>
      <c r="AV702" t="s">
        <v>12753</v>
      </c>
      <c r="AW702" t="s">
        <v>12743</v>
      </c>
      <c r="AX702" t="s">
        <v>12754</v>
      </c>
      <c r="AY702" t="s">
        <v>12755</v>
      </c>
      <c r="AZ702" t="s">
        <v>64</v>
      </c>
      <c r="BA702" t="s">
        <v>12756</v>
      </c>
      <c r="BB702" t="s">
        <v>12757</v>
      </c>
      <c r="BC702" t="s">
        <v>12758</v>
      </c>
      <c r="BD702" t="s">
        <v>64</v>
      </c>
    </row>
    <row r="703" spans="1:56" x14ac:dyDescent="0.2">
      <c r="A703" t="s">
        <v>12762</v>
      </c>
      <c r="B703" t="s">
        <v>12763</v>
      </c>
      <c r="C703" s="1" t="s">
        <v>12764</v>
      </c>
      <c r="D703" t="s">
        <v>12778</v>
      </c>
      <c r="E703" t="s">
        <v>6136</v>
      </c>
      <c r="F703" t="s">
        <v>12794</v>
      </c>
      <c r="G703" t="s">
        <v>55</v>
      </c>
      <c r="H703" t="s">
        <v>12760</v>
      </c>
      <c r="I703" t="s">
        <v>12761</v>
      </c>
      <c r="K703" t="s">
        <v>61</v>
      </c>
      <c r="L703">
        <v>1</v>
      </c>
      <c r="M703">
        <v>4</v>
      </c>
      <c r="O703" t="b">
        <v>0</v>
      </c>
      <c r="Q703" t="s">
        <v>55</v>
      </c>
      <c r="R703" t="s">
        <v>62</v>
      </c>
      <c r="S703" t="s">
        <v>12765</v>
      </c>
      <c r="T703" t="s">
        <v>64</v>
      </c>
      <c r="U703" t="s">
        <v>64</v>
      </c>
      <c r="V703" t="s">
        <v>64</v>
      </c>
      <c r="W703">
        <v>0</v>
      </c>
      <c r="X703" t="s">
        <v>12766</v>
      </c>
      <c r="Y703">
        <v>10</v>
      </c>
      <c r="Z703">
        <v>2</v>
      </c>
      <c r="AA703">
        <v>4</v>
      </c>
      <c r="AB703">
        <v>2</v>
      </c>
      <c r="AC703">
        <v>292</v>
      </c>
      <c r="AD703" t="s">
        <v>12767</v>
      </c>
      <c r="AE703" t="s">
        <v>692</v>
      </c>
      <c r="AF703" t="s">
        <v>12768</v>
      </c>
      <c r="AG703" t="s">
        <v>12769</v>
      </c>
      <c r="AH703">
        <v>2</v>
      </c>
      <c r="AI703">
        <v>2</v>
      </c>
      <c r="AJ703" t="s">
        <v>64</v>
      </c>
      <c r="AK703" t="s">
        <v>64</v>
      </c>
      <c r="AL703" t="s">
        <v>64</v>
      </c>
      <c r="AM703" t="s">
        <v>64</v>
      </c>
      <c r="AN703">
        <v>7265</v>
      </c>
      <c r="AO703" t="s">
        <v>64</v>
      </c>
      <c r="AP703" t="s">
        <v>64</v>
      </c>
      <c r="AQ703" t="s">
        <v>64</v>
      </c>
      <c r="AR703" t="s">
        <v>64</v>
      </c>
      <c r="AS703" t="s">
        <v>64</v>
      </c>
      <c r="AT703">
        <v>0</v>
      </c>
      <c r="AU703" t="s">
        <v>12760</v>
      </c>
      <c r="AV703" t="s">
        <v>12770</v>
      </c>
      <c r="AW703" t="s">
        <v>12761</v>
      </c>
      <c r="AX703" t="s">
        <v>12771</v>
      </c>
      <c r="AY703" t="s">
        <v>12772</v>
      </c>
      <c r="AZ703" t="s">
        <v>12773</v>
      </c>
      <c r="BA703" t="s">
        <v>12774</v>
      </c>
      <c r="BB703" t="s">
        <v>12775</v>
      </c>
      <c r="BC703" t="s">
        <v>12776</v>
      </c>
      <c r="BD703" t="s">
        <v>12777</v>
      </c>
    </row>
    <row r="704" spans="1:56" x14ac:dyDescent="0.2">
      <c r="A704" t="s">
        <v>12781</v>
      </c>
      <c r="B704" t="s">
        <v>12782</v>
      </c>
      <c r="C704" s="1" t="s">
        <v>12783</v>
      </c>
      <c r="D704" t="s">
        <v>12794</v>
      </c>
      <c r="E704" t="s">
        <v>6154</v>
      </c>
      <c r="F704" t="s">
        <v>6136</v>
      </c>
      <c r="G704" t="s">
        <v>55</v>
      </c>
      <c r="H704" t="s">
        <v>12779</v>
      </c>
      <c r="I704" t="s">
        <v>12780</v>
      </c>
      <c r="K704" t="s">
        <v>61</v>
      </c>
      <c r="L704">
        <v>1</v>
      </c>
      <c r="M704">
        <v>4</v>
      </c>
      <c r="O704" t="b">
        <v>0</v>
      </c>
      <c r="Q704" t="s">
        <v>55</v>
      </c>
      <c r="R704" t="s">
        <v>62</v>
      </c>
      <c r="S704" t="s">
        <v>12784</v>
      </c>
      <c r="T704" t="s">
        <v>64</v>
      </c>
      <c r="U704" t="s">
        <v>64</v>
      </c>
      <c r="V704" t="s">
        <v>64</v>
      </c>
      <c r="W704">
        <v>0</v>
      </c>
      <c r="X704" t="s">
        <v>12785</v>
      </c>
      <c r="Y704">
        <v>4</v>
      </c>
      <c r="Z704">
        <v>2</v>
      </c>
      <c r="AA704">
        <v>8</v>
      </c>
      <c r="AB704">
        <v>2</v>
      </c>
      <c r="AC704">
        <v>613</v>
      </c>
      <c r="AD704" t="s">
        <v>12786</v>
      </c>
      <c r="AE704" t="s">
        <v>7594</v>
      </c>
      <c r="AF704" t="s">
        <v>12787</v>
      </c>
      <c r="AG704" t="s">
        <v>12652</v>
      </c>
      <c r="AH704">
        <v>2</v>
      </c>
      <c r="AI704">
        <v>2</v>
      </c>
      <c r="AJ704" t="s">
        <v>64</v>
      </c>
      <c r="AK704" t="s">
        <v>64</v>
      </c>
      <c r="AL704" t="s">
        <v>64</v>
      </c>
      <c r="AM704" t="s">
        <v>64</v>
      </c>
      <c r="AN704">
        <v>127435</v>
      </c>
      <c r="AO704" t="s">
        <v>64</v>
      </c>
      <c r="AP704" t="s">
        <v>64</v>
      </c>
      <c r="AQ704" t="s">
        <v>64</v>
      </c>
      <c r="AR704" t="s">
        <v>64</v>
      </c>
      <c r="AS704" t="s">
        <v>64</v>
      </c>
      <c r="AT704">
        <v>0</v>
      </c>
      <c r="AU704" t="s">
        <v>12779</v>
      </c>
      <c r="AV704" t="s">
        <v>12788</v>
      </c>
      <c r="AW704" t="s">
        <v>12780</v>
      </c>
      <c r="AX704" t="s">
        <v>12789</v>
      </c>
      <c r="AY704" t="s">
        <v>12790</v>
      </c>
      <c r="AZ704" t="s">
        <v>64</v>
      </c>
      <c r="BA704" t="s">
        <v>12791</v>
      </c>
      <c r="BB704" t="s">
        <v>64</v>
      </c>
      <c r="BC704" t="s">
        <v>12792</v>
      </c>
      <c r="BD704" t="s">
        <v>12793</v>
      </c>
    </row>
    <row r="705" spans="1:56" x14ac:dyDescent="0.2">
      <c r="A705" t="s">
        <v>12797</v>
      </c>
      <c r="B705" t="s">
        <v>12798</v>
      </c>
      <c r="C705" s="1" t="s">
        <v>12799</v>
      </c>
      <c r="D705" t="s">
        <v>6136</v>
      </c>
      <c r="E705" t="s">
        <v>12844</v>
      </c>
      <c r="F705" t="s">
        <v>6154</v>
      </c>
      <c r="G705" t="s">
        <v>55</v>
      </c>
      <c r="H705" t="s">
        <v>12795</v>
      </c>
      <c r="I705" t="s">
        <v>12796</v>
      </c>
      <c r="K705" t="s">
        <v>61</v>
      </c>
      <c r="L705">
        <v>1</v>
      </c>
      <c r="M705">
        <v>4</v>
      </c>
      <c r="O705" t="b">
        <v>0</v>
      </c>
      <c r="Q705" t="s">
        <v>55</v>
      </c>
      <c r="R705" t="s">
        <v>62</v>
      </c>
      <c r="S705" t="s">
        <v>12800</v>
      </c>
      <c r="T705" t="s">
        <v>64</v>
      </c>
      <c r="U705" t="s">
        <v>64</v>
      </c>
      <c r="V705" t="s">
        <v>64</v>
      </c>
      <c r="W705">
        <v>0</v>
      </c>
      <c r="X705" t="s">
        <v>4191</v>
      </c>
      <c r="Y705">
        <v>5</v>
      </c>
      <c r="Z705">
        <v>2</v>
      </c>
      <c r="AA705">
        <v>4</v>
      </c>
      <c r="AB705">
        <v>2</v>
      </c>
      <c r="AC705">
        <v>582</v>
      </c>
      <c r="AD705" t="s">
        <v>12801</v>
      </c>
      <c r="AE705" t="s">
        <v>2141</v>
      </c>
      <c r="AF705" t="s">
        <v>12802</v>
      </c>
      <c r="AG705" t="s">
        <v>12580</v>
      </c>
      <c r="AH705">
        <v>1</v>
      </c>
      <c r="AI705">
        <v>2</v>
      </c>
      <c r="AJ705" t="s">
        <v>64</v>
      </c>
      <c r="AK705" t="s">
        <v>64</v>
      </c>
      <c r="AL705" t="s">
        <v>64</v>
      </c>
      <c r="AM705" t="s">
        <v>64</v>
      </c>
      <c r="AN705">
        <v>92140</v>
      </c>
      <c r="AO705" t="s">
        <v>64</v>
      </c>
      <c r="AP705" t="s">
        <v>64</v>
      </c>
      <c r="AQ705" t="s">
        <v>64</v>
      </c>
      <c r="AR705" t="s">
        <v>64</v>
      </c>
      <c r="AS705" t="s">
        <v>64</v>
      </c>
      <c r="AT705">
        <v>3</v>
      </c>
      <c r="AU705" t="s">
        <v>12795</v>
      </c>
      <c r="AV705" t="s">
        <v>12803</v>
      </c>
      <c r="AW705" t="s">
        <v>12796</v>
      </c>
      <c r="AX705" t="s">
        <v>12804</v>
      </c>
      <c r="AY705" t="s">
        <v>12805</v>
      </c>
      <c r="AZ705" t="s">
        <v>12806</v>
      </c>
      <c r="BA705" t="s">
        <v>12807</v>
      </c>
      <c r="BB705" t="s">
        <v>12808</v>
      </c>
      <c r="BC705" t="s">
        <v>12809</v>
      </c>
      <c r="BD705" t="s">
        <v>12810</v>
      </c>
    </row>
    <row r="706" spans="1:56" x14ac:dyDescent="0.2">
      <c r="A706" t="s">
        <v>12813</v>
      </c>
      <c r="B706" t="s">
        <v>12814</v>
      </c>
      <c r="C706" s="1" t="s">
        <v>12815</v>
      </c>
      <c r="D706" t="s">
        <v>6154</v>
      </c>
      <c r="E706" t="s">
        <v>12862</v>
      </c>
      <c r="F706" t="s">
        <v>12844</v>
      </c>
      <c r="G706" t="s">
        <v>55</v>
      </c>
      <c r="H706" t="s">
        <v>12811</v>
      </c>
      <c r="I706" t="s">
        <v>12812</v>
      </c>
      <c r="K706" t="s">
        <v>61</v>
      </c>
      <c r="L706">
        <v>1</v>
      </c>
      <c r="M706">
        <v>4</v>
      </c>
      <c r="O706" t="b">
        <v>0</v>
      </c>
      <c r="Q706" t="s">
        <v>55</v>
      </c>
      <c r="R706" t="s">
        <v>62</v>
      </c>
      <c r="S706" t="s">
        <v>12816</v>
      </c>
      <c r="T706" t="s">
        <v>64</v>
      </c>
      <c r="U706" t="s">
        <v>64</v>
      </c>
      <c r="V706" t="s">
        <v>64</v>
      </c>
      <c r="W706">
        <v>0</v>
      </c>
      <c r="X706" t="s">
        <v>12817</v>
      </c>
      <c r="Y706">
        <v>1</v>
      </c>
      <c r="Z706">
        <v>2</v>
      </c>
      <c r="AA706">
        <v>16</v>
      </c>
      <c r="AB706">
        <v>2</v>
      </c>
      <c r="AC706">
        <v>1953</v>
      </c>
      <c r="AD706" t="s">
        <v>12818</v>
      </c>
      <c r="AE706" t="s">
        <v>7164</v>
      </c>
      <c r="AF706" t="s">
        <v>12819</v>
      </c>
      <c r="AG706" t="s">
        <v>4784</v>
      </c>
      <c r="AH706">
        <v>2</v>
      </c>
      <c r="AI706">
        <v>2</v>
      </c>
      <c r="AJ706" t="s">
        <v>64</v>
      </c>
      <c r="AK706" t="s">
        <v>64</v>
      </c>
      <c r="AL706" t="s">
        <v>64</v>
      </c>
      <c r="AM706" t="s">
        <v>64</v>
      </c>
      <c r="AN706">
        <v>63892</v>
      </c>
      <c r="AO706" t="s">
        <v>64</v>
      </c>
      <c r="AP706" t="s">
        <v>64</v>
      </c>
      <c r="AQ706" t="s">
        <v>64</v>
      </c>
      <c r="AR706" t="s">
        <v>64</v>
      </c>
      <c r="AS706" t="s">
        <v>64</v>
      </c>
      <c r="AT706">
        <v>1</v>
      </c>
      <c r="AU706" t="s">
        <v>12811</v>
      </c>
      <c r="AV706" t="s">
        <v>12820</v>
      </c>
      <c r="AW706" t="s">
        <v>12812</v>
      </c>
      <c r="AX706" t="s">
        <v>12821</v>
      </c>
      <c r="AY706" t="s">
        <v>12822</v>
      </c>
      <c r="AZ706" t="s">
        <v>12823</v>
      </c>
      <c r="BA706" t="s">
        <v>12824</v>
      </c>
      <c r="BB706" t="s">
        <v>12825</v>
      </c>
      <c r="BC706" t="s">
        <v>12826</v>
      </c>
      <c r="BD706" t="s">
        <v>64</v>
      </c>
    </row>
    <row r="707" spans="1:56" x14ac:dyDescent="0.2">
      <c r="A707" t="s">
        <v>12829</v>
      </c>
      <c r="B707" t="s">
        <v>12830</v>
      </c>
      <c r="C707" s="1" t="s">
        <v>12831</v>
      </c>
      <c r="D707" t="s">
        <v>12844</v>
      </c>
      <c r="E707" t="s">
        <v>12877</v>
      </c>
      <c r="F707" t="s">
        <v>12862</v>
      </c>
      <c r="G707" t="s">
        <v>55</v>
      </c>
      <c r="H707" t="s">
        <v>12827</v>
      </c>
      <c r="I707" t="s">
        <v>12828</v>
      </c>
      <c r="K707" t="s">
        <v>61</v>
      </c>
      <c r="L707">
        <v>1</v>
      </c>
      <c r="M707">
        <v>4</v>
      </c>
      <c r="O707" t="b">
        <v>0</v>
      </c>
      <c r="Q707" t="s">
        <v>55</v>
      </c>
      <c r="R707" t="s">
        <v>62</v>
      </c>
      <c r="S707" t="s">
        <v>12832</v>
      </c>
      <c r="T707" t="s">
        <v>64</v>
      </c>
      <c r="U707" t="s">
        <v>64</v>
      </c>
      <c r="V707" t="s">
        <v>64</v>
      </c>
      <c r="W707">
        <v>0</v>
      </c>
      <c r="X707" t="s">
        <v>12833</v>
      </c>
      <c r="Y707">
        <v>2</v>
      </c>
      <c r="Z707">
        <v>1</v>
      </c>
      <c r="AA707">
        <v>2</v>
      </c>
      <c r="AB707">
        <v>1</v>
      </c>
      <c r="AC707">
        <v>790</v>
      </c>
      <c r="AD707" t="s">
        <v>12834</v>
      </c>
      <c r="AE707" t="s">
        <v>5783</v>
      </c>
      <c r="AF707" t="s">
        <v>12835</v>
      </c>
      <c r="AG707" t="s">
        <v>12836</v>
      </c>
      <c r="AH707">
        <v>1</v>
      </c>
      <c r="AI707">
        <v>1</v>
      </c>
      <c r="AJ707" t="s">
        <v>64</v>
      </c>
      <c r="AK707" t="s">
        <v>64</v>
      </c>
      <c r="AL707" t="s">
        <v>64</v>
      </c>
      <c r="AM707" t="s">
        <v>64</v>
      </c>
      <c r="AN707">
        <v>4686</v>
      </c>
      <c r="AO707" t="s">
        <v>64</v>
      </c>
      <c r="AP707" t="s">
        <v>64</v>
      </c>
      <c r="AQ707" t="s">
        <v>64</v>
      </c>
      <c r="AR707" t="s">
        <v>64</v>
      </c>
      <c r="AS707" t="s">
        <v>64</v>
      </c>
      <c r="AT707">
        <v>29</v>
      </c>
      <c r="AU707" t="s">
        <v>12827</v>
      </c>
      <c r="AV707" t="s">
        <v>12837</v>
      </c>
      <c r="AW707" t="s">
        <v>12828</v>
      </c>
      <c r="AX707" t="s">
        <v>12838</v>
      </c>
      <c r="AY707" t="s">
        <v>12839</v>
      </c>
      <c r="AZ707" t="s">
        <v>12840</v>
      </c>
      <c r="BA707" t="s">
        <v>12841</v>
      </c>
      <c r="BB707" t="s">
        <v>12842</v>
      </c>
      <c r="BC707" t="s">
        <v>12843</v>
      </c>
      <c r="BD707" t="s">
        <v>64</v>
      </c>
    </row>
    <row r="708" spans="1:56" x14ac:dyDescent="0.2">
      <c r="A708" t="s">
        <v>12847</v>
      </c>
      <c r="B708" t="s">
        <v>12848</v>
      </c>
      <c r="C708" s="1" t="s">
        <v>12849</v>
      </c>
      <c r="D708" t="s">
        <v>12862</v>
      </c>
      <c r="E708" t="s">
        <v>6172</v>
      </c>
      <c r="F708" t="s">
        <v>12877</v>
      </c>
      <c r="G708" t="s">
        <v>55</v>
      </c>
      <c r="H708" t="s">
        <v>12845</v>
      </c>
      <c r="I708" t="s">
        <v>12846</v>
      </c>
      <c r="K708" t="s">
        <v>61</v>
      </c>
      <c r="L708">
        <v>1</v>
      </c>
      <c r="M708">
        <v>4</v>
      </c>
      <c r="O708" t="b">
        <v>0</v>
      </c>
      <c r="Q708" t="s">
        <v>55</v>
      </c>
      <c r="R708" t="s">
        <v>62</v>
      </c>
      <c r="S708" t="s">
        <v>12850</v>
      </c>
      <c r="T708" t="s">
        <v>64</v>
      </c>
      <c r="U708" t="s">
        <v>64</v>
      </c>
      <c r="V708" t="s">
        <v>64</v>
      </c>
      <c r="W708">
        <v>0</v>
      </c>
      <c r="X708" t="s">
        <v>12851</v>
      </c>
      <c r="Y708">
        <v>5</v>
      </c>
      <c r="Z708">
        <v>2</v>
      </c>
      <c r="AA708">
        <v>6</v>
      </c>
      <c r="AB708">
        <v>2</v>
      </c>
      <c r="AC708">
        <v>569</v>
      </c>
      <c r="AD708" t="s">
        <v>12852</v>
      </c>
      <c r="AE708" t="s">
        <v>3434</v>
      </c>
      <c r="AF708" t="s">
        <v>12853</v>
      </c>
      <c r="AG708">
        <v>0</v>
      </c>
      <c r="AH708">
        <v>2</v>
      </c>
      <c r="AI708">
        <v>2</v>
      </c>
      <c r="AJ708" t="s">
        <v>64</v>
      </c>
      <c r="AK708" t="s">
        <v>64</v>
      </c>
      <c r="AL708" t="s">
        <v>64</v>
      </c>
      <c r="AM708" t="s">
        <v>64</v>
      </c>
      <c r="AN708">
        <v>79874</v>
      </c>
      <c r="AO708" t="s">
        <v>64</v>
      </c>
      <c r="AP708" t="s">
        <v>64</v>
      </c>
      <c r="AQ708" t="s">
        <v>64</v>
      </c>
      <c r="AR708" t="s">
        <v>64</v>
      </c>
      <c r="AS708" t="s">
        <v>64</v>
      </c>
      <c r="AT708">
        <v>2</v>
      </c>
      <c r="AU708" t="s">
        <v>12845</v>
      </c>
      <c r="AV708" t="s">
        <v>12854</v>
      </c>
      <c r="AW708" t="s">
        <v>12846</v>
      </c>
      <c r="AX708" t="s">
        <v>12855</v>
      </c>
      <c r="AY708" t="s">
        <v>12856</v>
      </c>
      <c r="AZ708" t="s">
        <v>12857</v>
      </c>
      <c r="BA708" t="s">
        <v>12858</v>
      </c>
      <c r="BB708" t="s">
        <v>12859</v>
      </c>
      <c r="BC708" t="s">
        <v>12860</v>
      </c>
      <c r="BD708" t="s">
        <v>12861</v>
      </c>
    </row>
    <row r="709" spans="1:56" x14ac:dyDescent="0.2">
      <c r="A709" t="s">
        <v>12865</v>
      </c>
      <c r="B709" t="s">
        <v>12866</v>
      </c>
      <c r="C709" s="1" t="s">
        <v>12867</v>
      </c>
      <c r="D709" t="s">
        <v>12877</v>
      </c>
      <c r="E709" t="s">
        <v>6189</v>
      </c>
      <c r="F709" t="s">
        <v>6172</v>
      </c>
      <c r="G709" t="s">
        <v>55</v>
      </c>
      <c r="H709" t="s">
        <v>12863</v>
      </c>
      <c r="I709" t="s">
        <v>12864</v>
      </c>
      <c r="K709" t="s">
        <v>61</v>
      </c>
      <c r="L709">
        <v>1</v>
      </c>
      <c r="M709">
        <v>4</v>
      </c>
      <c r="O709" t="b">
        <v>0</v>
      </c>
      <c r="Q709" t="s">
        <v>55</v>
      </c>
      <c r="R709" t="s">
        <v>62</v>
      </c>
      <c r="S709" t="s">
        <v>12868</v>
      </c>
      <c r="T709" t="s">
        <v>64</v>
      </c>
      <c r="U709" t="s">
        <v>64</v>
      </c>
      <c r="V709" t="s">
        <v>64</v>
      </c>
      <c r="W709">
        <v>0</v>
      </c>
      <c r="X709" t="s">
        <v>12869</v>
      </c>
      <c r="Y709">
        <v>14</v>
      </c>
      <c r="Z709">
        <v>1</v>
      </c>
      <c r="AA709">
        <v>2</v>
      </c>
      <c r="AB709">
        <v>1</v>
      </c>
      <c r="AC709">
        <v>189</v>
      </c>
      <c r="AD709" t="s">
        <v>7127</v>
      </c>
      <c r="AE709" t="s">
        <v>8501</v>
      </c>
      <c r="AF709" t="s">
        <v>64</v>
      </c>
      <c r="AG709">
        <v>0</v>
      </c>
      <c r="AH709" t="s">
        <v>64</v>
      </c>
      <c r="AI709">
        <v>1</v>
      </c>
      <c r="AJ709" t="s">
        <v>64</v>
      </c>
      <c r="AK709" t="s">
        <v>64</v>
      </c>
      <c r="AL709" t="s">
        <v>64</v>
      </c>
      <c r="AM709" t="s">
        <v>64</v>
      </c>
      <c r="AN709">
        <v>3845</v>
      </c>
      <c r="AO709" t="s">
        <v>64</v>
      </c>
      <c r="AP709" t="s">
        <v>64</v>
      </c>
      <c r="AQ709" t="s">
        <v>64</v>
      </c>
      <c r="AR709" t="s">
        <v>64</v>
      </c>
      <c r="AS709" t="s">
        <v>64</v>
      </c>
      <c r="AT709">
        <v>54</v>
      </c>
      <c r="AU709" t="s">
        <v>12863</v>
      </c>
      <c r="AV709" t="s">
        <v>12870</v>
      </c>
      <c r="AW709" t="s">
        <v>12864</v>
      </c>
      <c r="AX709" t="s">
        <v>12871</v>
      </c>
      <c r="AY709" t="s">
        <v>12872</v>
      </c>
      <c r="AZ709" t="s">
        <v>12873</v>
      </c>
      <c r="BA709" t="s">
        <v>12874</v>
      </c>
      <c r="BB709" t="s">
        <v>12875</v>
      </c>
      <c r="BC709" t="s">
        <v>12876</v>
      </c>
      <c r="BD709" t="s">
        <v>64</v>
      </c>
    </row>
    <row r="710" spans="1:56" x14ac:dyDescent="0.2">
      <c r="A710" t="s">
        <v>12880</v>
      </c>
      <c r="B710" t="s">
        <v>12881</v>
      </c>
      <c r="C710" s="1" t="s">
        <v>12882</v>
      </c>
      <c r="D710" t="s">
        <v>6172</v>
      </c>
      <c r="E710" t="s">
        <v>12925</v>
      </c>
      <c r="F710" t="s">
        <v>6189</v>
      </c>
      <c r="G710" t="s">
        <v>55</v>
      </c>
      <c r="H710" t="s">
        <v>12878</v>
      </c>
      <c r="I710" t="s">
        <v>12879</v>
      </c>
      <c r="K710" t="s">
        <v>61</v>
      </c>
      <c r="L710">
        <v>1</v>
      </c>
      <c r="M710">
        <v>4</v>
      </c>
      <c r="O710" t="b">
        <v>0</v>
      </c>
      <c r="Q710" t="s">
        <v>55</v>
      </c>
      <c r="R710" t="s">
        <v>62</v>
      </c>
      <c r="S710" t="s">
        <v>12883</v>
      </c>
      <c r="T710" t="s">
        <v>64</v>
      </c>
      <c r="U710" t="s">
        <v>64</v>
      </c>
      <c r="V710" t="s">
        <v>64</v>
      </c>
      <c r="W710">
        <v>0</v>
      </c>
      <c r="X710" t="s">
        <v>12884</v>
      </c>
      <c r="Y710">
        <v>10</v>
      </c>
      <c r="Z710">
        <v>1</v>
      </c>
      <c r="AA710">
        <v>2</v>
      </c>
      <c r="AB710">
        <v>1</v>
      </c>
      <c r="AC710">
        <v>151</v>
      </c>
      <c r="AD710" t="s">
        <v>9622</v>
      </c>
      <c r="AE710" t="s">
        <v>11666</v>
      </c>
      <c r="AF710" t="s">
        <v>12885</v>
      </c>
      <c r="AG710">
        <v>0</v>
      </c>
      <c r="AH710">
        <v>1</v>
      </c>
      <c r="AI710">
        <v>1</v>
      </c>
      <c r="AJ710" t="s">
        <v>64</v>
      </c>
      <c r="AK710" t="s">
        <v>64</v>
      </c>
      <c r="AL710" t="s">
        <v>64</v>
      </c>
      <c r="AM710" t="s">
        <v>64</v>
      </c>
      <c r="AN710">
        <v>6207</v>
      </c>
      <c r="AO710" t="s">
        <v>64</v>
      </c>
      <c r="AP710" t="s">
        <v>64</v>
      </c>
      <c r="AQ710" t="s">
        <v>64</v>
      </c>
      <c r="AR710" t="s">
        <v>64</v>
      </c>
      <c r="AS710" t="s">
        <v>64</v>
      </c>
      <c r="AT710">
        <v>18</v>
      </c>
      <c r="AU710" t="s">
        <v>12878</v>
      </c>
      <c r="AV710" t="s">
        <v>12886</v>
      </c>
      <c r="AW710" t="s">
        <v>12879</v>
      </c>
      <c r="AX710" t="s">
        <v>12887</v>
      </c>
      <c r="AY710" t="s">
        <v>12888</v>
      </c>
      <c r="AZ710" t="s">
        <v>12889</v>
      </c>
      <c r="BA710" t="s">
        <v>12890</v>
      </c>
      <c r="BB710" t="s">
        <v>12891</v>
      </c>
      <c r="BC710" t="s">
        <v>12892</v>
      </c>
      <c r="BD710" t="s">
        <v>12893</v>
      </c>
    </row>
    <row r="711" spans="1:56" x14ac:dyDescent="0.2">
      <c r="A711" t="s">
        <v>12896</v>
      </c>
      <c r="B711" t="s">
        <v>12897</v>
      </c>
      <c r="C711" s="1" t="s">
        <v>12898</v>
      </c>
      <c r="D711" t="s">
        <v>6189</v>
      </c>
      <c r="E711" t="s">
        <v>12941</v>
      </c>
      <c r="F711" t="s">
        <v>12925</v>
      </c>
      <c r="G711" t="s">
        <v>55</v>
      </c>
      <c r="H711" t="s">
        <v>12894</v>
      </c>
      <c r="I711" t="s">
        <v>12895</v>
      </c>
      <c r="K711" t="s">
        <v>61</v>
      </c>
      <c r="L711">
        <v>1</v>
      </c>
      <c r="M711">
        <v>4</v>
      </c>
      <c r="O711" t="b">
        <v>0</v>
      </c>
      <c r="Q711" t="s">
        <v>55</v>
      </c>
      <c r="R711" t="s">
        <v>62</v>
      </c>
      <c r="S711" t="s">
        <v>12899</v>
      </c>
      <c r="T711" t="s">
        <v>64</v>
      </c>
      <c r="U711" t="s">
        <v>64</v>
      </c>
      <c r="V711" t="s">
        <v>64</v>
      </c>
      <c r="W711">
        <v>0</v>
      </c>
      <c r="X711" t="s">
        <v>12900</v>
      </c>
      <c r="Y711">
        <v>4</v>
      </c>
      <c r="Z711">
        <v>1</v>
      </c>
      <c r="AA711">
        <v>6</v>
      </c>
      <c r="AB711">
        <v>1</v>
      </c>
      <c r="AC711">
        <v>456</v>
      </c>
      <c r="AD711">
        <v>51</v>
      </c>
      <c r="AE711" t="s">
        <v>12901</v>
      </c>
      <c r="AF711" t="s">
        <v>12902</v>
      </c>
      <c r="AG711">
        <v>0</v>
      </c>
      <c r="AH711">
        <v>1</v>
      </c>
      <c r="AI711">
        <v>1</v>
      </c>
      <c r="AJ711" t="s">
        <v>64</v>
      </c>
      <c r="AK711" t="s">
        <v>64</v>
      </c>
      <c r="AL711" t="s">
        <v>64</v>
      </c>
      <c r="AM711" t="s">
        <v>64</v>
      </c>
      <c r="AN711">
        <v>57707</v>
      </c>
      <c r="AO711" t="s">
        <v>64</v>
      </c>
      <c r="AP711" t="s">
        <v>64</v>
      </c>
      <c r="AQ711" t="s">
        <v>64</v>
      </c>
      <c r="AR711" t="s">
        <v>64</v>
      </c>
      <c r="AS711" t="s">
        <v>64</v>
      </c>
      <c r="AT711">
        <v>0</v>
      </c>
      <c r="AU711" t="s">
        <v>12894</v>
      </c>
      <c r="AV711" t="s">
        <v>12903</v>
      </c>
      <c r="AW711" t="s">
        <v>12895</v>
      </c>
      <c r="AX711" t="s">
        <v>12904</v>
      </c>
      <c r="AY711" t="s">
        <v>12905</v>
      </c>
      <c r="AZ711" t="s">
        <v>64</v>
      </c>
      <c r="BA711" t="s">
        <v>12906</v>
      </c>
      <c r="BB711" t="s">
        <v>12907</v>
      </c>
      <c r="BC711" t="s">
        <v>12908</v>
      </c>
      <c r="BD711" t="s">
        <v>64</v>
      </c>
    </row>
    <row r="712" spans="1:56" x14ac:dyDescent="0.2">
      <c r="A712" t="s">
        <v>12911</v>
      </c>
      <c r="B712" t="s">
        <v>12912</v>
      </c>
      <c r="C712" s="1" t="s">
        <v>12913</v>
      </c>
      <c r="D712" t="s">
        <v>12925</v>
      </c>
      <c r="E712" t="s">
        <v>12948</v>
      </c>
      <c r="F712" t="s">
        <v>12941</v>
      </c>
      <c r="G712" t="s">
        <v>55</v>
      </c>
      <c r="H712" t="s">
        <v>12909</v>
      </c>
      <c r="I712" t="s">
        <v>12910</v>
      </c>
      <c r="K712" t="s">
        <v>61</v>
      </c>
      <c r="L712">
        <v>1</v>
      </c>
      <c r="M712">
        <v>4</v>
      </c>
      <c r="O712" t="b">
        <v>0</v>
      </c>
      <c r="Q712" t="s">
        <v>55</v>
      </c>
      <c r="R712" t="s">
        <v>62</v>
      </c>
      <c r="S712" t="s">
        <v>12914</v>
      </c>
      <c r="T712" t="s">
        <v>64</v>
      </c>
      <c r="U712" t="s">
        <v>64</v>
      </c>
      <c r="V712" t="s">
        <v>64</v>
      </c>
      <c r="W712">
        <v>0</v>
      </c>
      <c r="X712" t="s">
        <v>12915</v>
      </c>
      <c r="Y712">
        <v>2</v>
      </c>
      <c r="Z712">
        <v>1</v>
      </c>
      <c r="AA712">
        <v>4</v>
      </c>
      <c r="AB712">
        <v>1</v>
      </c>
      <c r="AC712">
        <v>998</v>
      </c>
      <c r="AD712" t="s">
        <v>12916</v>
      </c>
      <c r="AE712" t="s">
        <v>4856</v>
      </c>
      <c r="AF712" t="s">
        <v>12917</v>
      </c>
      <c r="AG712" t="s">
        <v>12918</v>
      </c>
      <c r="AH712">
        <v>1</v>
      </c>
      <c r="AI712">
        <v>1</v>
      </c>
      <c r="AJ712" t="s">
        <v>64</v>
      </c>
      <c r="AK712" t="s">
        <v>64</v>
      </c>
      <c r="AL712" t="s">
        <v>64</v>
      </c>
      <c r="AM712" t="s">
        <v>64</v>
      </c>
      <c r="AN712">
        <v>2049</v>
      </c>
      <c r="AO712" t="s">
        <v>64</v>
      </c>
      <c r="AP712" t="s">
        <v>64</v>
      </c>
      <c r="AQ712" t="s">
        <v>64</v>
      </c>
      <c r="AR712" t="s">
        <v>64</v>
      </c>
      <c r="AS712" t="s">
        <v>64</v>
      </c>
      <c r="AT712">
        <v>6</v>
      </c>
      <c r="AU712" t="s">
        <v>12909</v>
      </c>
      <c r="AV712" t="s">
        <v>12919</v>
      </c>
      <c r="AW712" t="s">
        <v>12910</v>
      </c>
      <c r="AX712" t="s">
        <v>12920</v>
      </c>
      <c r="AY712" t="s">
        <v>12921</v>
      </c>
      <c r="AZ712" t="s">
        <v>64</v>
      </c>
      <c r="BA712" t="s">
        <v>12922</v>
      </c>
      <c r="BB712" t="s">
        <v>12923</v>
      </c>
      <c r="BC712" t="s">
        <v>12924</v>
      </c>
      <c r="BD712" t="s">
        <v>64</v>
      </c>
    </row>
    <row r="713" spans="1:56" x14ac:dyDescent="0.2">
      <c r="A713" t="s">
        <v>12928</v>
      </c>
      <c r="B713" t="s">
        <v>12929</v>
      </c>
      <c r="C713" s="1" t="s">
        <v>12930</v>
      </c>
      <c r="D713" t="s">
        <v>12941</v>
      </c>
      <c r="E713" t="s">
        <v>6207</v>
      </c>
      <c r="F713" t="s">
        <v>12948</v>
      </c>
      <c r="G713" t="s">
        <v>55</v>
      </c>
      <c r="H713" t="s">
        <v>12926</v>
      </c>
      <c r="I713" t="s">
        <v>12927</v>
      </c>
      <c r="K713" t="s">
        <v>61</v>
      </c>
      <c r="L713">
        <v>1</v>
      </c>
      <c r="M713">
        <v>4</v>
      </c>
      <c r="O713" t="b">
        <v>0</v>
      </c>
      <c r="Q713" t="s">
        <v>55</v>
      </c>
      <c r="R713" t="s">
        <v>62</v>
      </c>
      <c r="S713" t="s">
        <v>12931</v>
      </c>
      <c r="T713" t="s">
        <v>64</v>
      </c>
      <c r="U713" t="s">
        <v>64</v>
      </c>
      <c r="V713" t="s">
        <v>64</v>
      </c>
      <c r="W713">
        <v>0</v>
      </c>
      <c r="X713" t="s">
        <v>12932</v>
      </c>
      <c r="Y713">
        <v>2</v>
      </c>
      <c r="Z713">
        <v>1</v>
      </c>
      <c r="AA713">
        <v>6</v>
      </c>
      <c r="AB713">
        <v>1</v>
      </c>
      <c r="AC713">
        <v>583</v>
      </c>
      <c r="AD713" t="s">
        <v>12933</v>
      </c>
      <c r="AE713" t="s">
        <v>1284</v>
      </c>
      <c r="AF713" t="s">
        <v>12934</v>
      </c>
      <c r="AG713">
        <v>0</v>
      </c>
      <c r="AH713">
        <v>1</v>
      </c>
      <c r="AI713">
        <v>1</v>
      </c>
      <c r="AJ713" t="s">
        <v>64</v>
      </c>
      <c r="AK713" t="s">
        <v>64</v>
      </c>
      <c r="AL713" t="s">
        <v>64</v>
      </c>
      <c r="AM713" t="s">
        <v>64</v>
      </c>
      <c r="AN713">
        <v>6464</v>
      </c>
      <c r="AO713" t="s">
        <v>64</v>
      </c>
      <c r="AP713" t="s">
        <v>64</v>
      </c>
      <c r="AQ713" t="s">
        <v>64</v>
      </c>
      <c r="AR713" t="s">
        <v>64</v>
      </c>
      <c r="AS713" t="s">
        <v>64</v>
      </c>
      <c r="AT713">
        <v>62</v>
      </c>
      <c r="AU713" t="s">
        <v>12926</v>
      </c>
      <c r="AV713" t="s">
        <v>12935</v>
      </c>
      <c r="AW713" t="s">
        <v>12927</v>
      </c>
      <c r="AX713" t="s">
        <v>12936</v>
      </c>
      <c r="AY713" t="s">
        <v>12937</v>
      </c>
      <c r="AZ713" t="s">
        <v>64</v>
      </c>
      <c r="BA713" t="s">
        <v>12938</v>
      </c>
      <c r="BB713" t="s">
        <v>12939</v>
      </c>
      <c r="BC713" t="s">
        <v>12940</v>
      </c>
      <c r="BD713" t="s">
        <v>64</v>
      </c>
    </row>
    <row r="714" spans="1:56" x14ac:dyDescent="0.2">
      <c r="A714" t="s">
        <v>12942</v>
      </c>
      <c r="B714" t="s">
        <v>12943</v>
      </c>
      <c r="C714" s="1" t="s">
        <v>12944</v>
      </c>
      <c r="D714" t="s">
        <v>12948</v>
      </c>
      <c r="E714" t="s">
        <v>12980</v>
      </c>
      <c r="F714" t="s">
        <v>6207</v>
      </c>
      <c r="G714" t="s">
        <v>55</v>
      </c>
      <c r="H714" t="s">
        <v>12434</v>
      </c>
      <c r="I714" t="s">
        <v>12435</v>
      </c>
      <c r="K714" t="s">
        <v>61</v>
      </c>
      <c r="L714">
        <v>1</v>
      </c>
      <c r="M714">
        <v>4</v>
      </c>
      <c r="O714" t="b">
        <v>0</v>
      </c>
      <c r="Q714" t="s">
        <v>55</v>
      </c>
      <c r="R714" t="s">
        <v>62</v>
      </c>
      <c r="S714" t="s">
        <v>12945</v>
      </c>
      <c r="T714" t="s">
        <v>64</v>
      </c>
      <c r="U714" t="s">
        <v>64</v>
      </c>
      <c r="V714" t="s">
        <v>64</v>
      </c>
      <c r="W714">
        <v>0</v>
      </c>
      <c r="X714" t="s">
        <v>12946</v>
      </c>
      <c r="Y714">
        <v>7</v>
      </c>
      <c r="Z714">
        <v>1</v>
      </c>
      <c r="AA714">
        <v>1</v>
      </c>
      <c r="AB714">
        <v>1</v>
      </c>
      <c r="AC714">
        <v>213</v>
      </c>
      <c r="AD714" t="s">
        <v>8750</v>
      </c>
      <c r="AE714" t="s">
        <v>3684</v>
      </c>
      <c r="AF714" t="s">
        <v>64</v>
      </c>
      <c r="AG714">
        <v>0</v>
      </c>
      <c r="AH714" t="s">
        <v>64</v>
      </c>
      <c r="AI714">
        <v>1</v>
      </c>
      <c r="AJ714" t="s">
        <v>64</v>
      </c>
      <c r="AK714" t="s">
        <v>64</v>
      </c>
      <c r="AL714" t="s">
        <v>64</v>
      </c>
      <c r="AM714" t="s">
        <v>64</v>
      </c>
      <c r="AN714">
        <v>7428</v>
      </c>
      <c r="AO714" t="s">
        <v>64</v>
      </c>
      <c r="AP714" t="s">
        <v>64</v>
      </c>
      <c r="AQ714" t="s">
        <v>64</v>
      </c>
      <c r="AR714" t="s">
        <v>64</v>
      </c>
      <c r="AS714" t="s">
        <v>64</v>
      </c>
      <c r="AT714">
        <v>10</v>
      </c>
      <c r="AU714" t="s">
        <v>12434</v>
      </c>
      <c r="AV714" t="s">
        <v>12947</v>
      </c>
      <c r="AW714" t="s">
        <v>12435</v>
      </c>
      <c r="AX714" t="s">
        <v>12444</v>
      </c>
      <c r="AY714" t="s">
        <v>12445</v>
      </c>
      <c r="AZ714" t="s">
        <v>64</v>
      </c>
      <c r="BA714" t="s">
        <v>12446</v>
      </c>
      <c r="BB714" t="s">
        <v>12447</v>
      </c>
      <c r="BC714" t="s">
        <v>12448</v>
      </c>
      <c r="BD714" t="s">
        <v>64</v>
      </c>
    </row>
    <row r="715" spans="1:56" x14ac:dyDescent="0.2">
      <c r="A715" t="s">
        <v>12951</v>
      </c>
      <c r="B715" t="s">
        <v>12952</v>
      </c>
      <c r="C715" s="1" t="s">
        <v>12953</v>
      </c>
      <c r="D715" t="s">
        <v>6207</v>
      </c>
      <c r="E715" t="s">
        <v>6227</v>
      </c>
      <c r="F715" t="s">
        <v>12980</v>
      </c>
      <c r="G715" t="s">
        <v>55</v>
      </c>
      <c r="H715" t="s">
        <v>12949</v>
      </c>
      <c r="I715" t="s">
        <v>12950</v>
      </c>
      <c r="K715" t="s">
        <v>61</v>
      </c>
      <c r="L715">
        <v>1</v>
      </c>
      <c r="M715">
        <v>4</v>
      </c>
      <c r="O715" t="b">
        <v>0</v>
      </c>
      <c r="Q715" t="s">
        <v>55</v>
      </c>
      <c r="R715" t="s">
        <v>62</v>
      </c>
      <c r="S715" t="s">
        <v>12954</v>
      </c>
      <c r="T715" t="s">
        <v>64</v>
      </c>
      <c r="U715" t="s">
        <v>64</v>
      </c>
      <c r="V715" t="s">
        <v>64</v>
      </c>
      <c r="W715">
        <v>0</v>
      </c>
      <c r="X715" t="s">
        <v>12955</v>
      </c>
      <c r="Y715">
        <v>4</v>
      </c>
      <c r="Z715">
        <v>1</v>
      </c>
      <c r="AA715">
        <v>1</v>
      </c>
      <c r="AB715">
        <v>1</v>
      </c>
      <c r="AC715">
        <v>538</v>
      </c>
      <c r="AD715" t="s">
        <v>12956</v>
      </c>
      <c r="AE715" t="s">
        <v>8676</v>
      </c>
      <c r="AF715" t="s">
        <v>12957</v>
      </c>
      <c r="AG715" t="s">
        <v>64</v>
      </c>
      <c r="AH715">
        <v>1</v>
      </c>
      <c r="AI715" t="s">
        <v>64</v>
      </c>
      <c r="AJ715" t="s">
        <v>64</v>
      </c>
      <c r="AK715" t="s">
        <v>64</v>
      </c>
      <c r="AL715" t="s">
        <v>64</v>
      </c>
      <c r="AM715" t="s">
        <v>64</v>
      </c>
      <c r="AN715">
        <v>405754</v>
      </c>
      <c r="AO715" t="s">
        <v>64</v>
      </c>
      <c r="AP715" t="s">
        <v>64</v>
      </c>
      <c r="AQ715" t="s">
        <v>64</v>
      </c>
      <c r="AR715" t="s">
        <v>64</v>
      </c>
      <c r="AS715" t="s">
        <v>64</v>
      </c>
      <c r="AT715">
        <v>0</v>
      </c>
      <c r="AU715" t="s">
        <v>12949</v>
      </c>
      <c r="AV715" t="s">
        <v>12958</v>
      </c>
      <c r="AW715" t="s">
        <v>12950</v>
      </c>
      <c r="AX715" t="s">
        <v>12959</v>
      </c>
      <c r="AY715" t="s">
        <v>12960</v>
      </c>
      <c r="AZ715" t="s">
        <v>64</v>
      </c>
      <c r="BA715" t="s">
        <v>12961</v>
      </c>
      <c r="BB715" t="s">
        <v>12962</v>
      </c>
      <c r="BC715" t="s">
        <v>12963</v>
      </c>
      <c r="BD715" t="s">
        <v>64</v>
      </c>
    </row>
    <row r="716" spans="1:56" x14ac:dyDescent="0.2">
      <c r="A716" t="s">
        <v>12966</v>
      </c>
      <c r="B716" t="s">
        <v>12967</v>
      </c>
      <c r="C716" s="1" t="s">
        <v>12968</v>
      </c>
      <c r="D716" t="s">
        <v>12980</v>
      </c>
      <c r="E716" t="s">
        <v>13010</v>
      </c>
      <c r="F716" t="s">
        <v>6227</v>
      </c>
      <c r="G716" t="s">
        <v>55</v>
      </c>
      <c r="H716" t="s">
        <v>12964</v>
      </c>
      <c r="I716" t="s">
        <v>12965</v>
      </c>
      <c r="K716" t="s">
        <v>61</v>
      </c>
      <c r="L716">
        <v>1</v>
      </c>
      <c r="M716">
        <v>4</v>
      </c>
      <c r="O716" t="b">
        <v>0</v>
      </c>
      <c r="Q716" t="s">
        <v>55</v>
      </c>
      <c r="R716" t="s">
        <v>62</v>
      </c>
      <c r="S716" t="s">
        <v>12969</v>
      </c>
      <c r="T716" t="s">
        <v>64</v>
      </c>
      <c r="U716" t="s">
        <v>64</v>
      </c>
      <c r="V716" t="s">
        <v>64</v>
      </c>
      <c r="W716">
        <v>0</v>
      </c>
      <c r="X716" t="s">
        <v>12970</v>
      </c>
      <c r="Y716">
        <v>1</v>
      </c>
      <c r="Z716">
        <v>1</v>
      </c>
      <c r="AA716">
        <v>3</v>
      </c>
      <c r="AB716">
        <v>1</v>
      </c>
      <c r="AC716">
        <v>2186</v>
      </c>
      <c r="AD716" t="s">
        <v>12971</v>
      </c>
      <c r="AE716" t="s">
        <v>2647</v>
      </c>
      <c r="AF716" t="s">
        <v>12972</v>
      </c>
      <c r="AG716">
        <v>0</v>
      </c>
      <c r="AH716">
        <v>1</v>
      </c>
      <c r="AI716">
        <v>1</v>
      </c>
      <c r="AJ716" t="s">
        <v>64</v>
      </c>
      <c r="AK716" t="s">
        <v>64</v>
      </c>
      <c r="AL716" t="s">
        <v>64</v>
      </c>
      <c r="AM716" t="s">
        <v>64</v>
      </c>
      <c r="AN716">
        <v>55619</v>
      </c>
      <c r="AO716" t="s">
        <v>64</v>
      </c>
      <c r="AP716" t="s">
        <v>64</v>
      </c>
      <c r="AQ716" t="s">
        <v>64</v>
      </c>
      <c r="AR716" t="s">
        <v>64</v>
      </c>
      <c r="AS716" t="s">
        <v>64</v>
      </c>
      <c r="AT716">
        <v>5</v>
      </c>
      <c r="AU716" t="s">
        <v>12964</v>
      </c>
      <c r="AV716" t="s">
        <v>12973</v>
      </c>
      <c r="AW716" t="s">
        <v>12965</v>
      </c>
      <c r="AX716" t="s">
        <v>12974</v>
      </c>
      <c r="AY716" t="s">
        <v>12975</v>
      </c>
      <c r="AZ716" t="s">
        <v>64</v>
      </c>
      <c r="BA716" t="s">
        <v>12976</v>
      </c>
      <c r="BB716" t="s">
        <v>12977</v>
      </c>
      <c r="BC716" t="s">
        <v>12978</v>
      </c>
      <c r="BD716" t="s">
        <v>12979</v>
      </c>
    </row>
    <row r="717" spans="1:56" x14ac:dyDescent="0.2">
      <c r="A717" t="s">
        <v>12983</v>
      </c>
      <c r="B717" t="s">
        <v>12984</v>
      </c>
      <c r="C717" s="1" t="s">
        <v>12985</v>
      </c>
      <c r="D717" t="s">
        <v>6227</v>
      </c>
      <c r="E717" t="s">
        <v>6246</v>
      </c>
      <c r="F717" t="s">
        <v>13010</v>
      </c>
      <c r="G717" t="s">
        <v>55</v>
      </c>
      <c r="H717" t="s">
        <v>12981</v>
      </c>
      <c r="I717" t="s">
        <v>12982</v>
      </c>
      <c r="K717" t="s">
        <v>61</v>
      </c>
      <c r="L717">
        <v>1</v>
      </c>
      <c r="M717">
        <v>4</v>
      </c>
      <c r="O717" t="b">
        <v>0</v>
      </c>
      <c r="Q717" t="s">
        <v>55</v>
      </c>
      <c r="R717" t="s">
        <v>62</v>
      </c>
      <c r="S717" t="s">
        <v>12986</v>
      </c>
      <c r="T717" t="s">
        <v>64</v>
      </c>
      <c r="U717" t="s">
        <v>64</v>
      </c>
      <c r="V717" t="s">
        <v>64</v>
      </c>
      <c r="W717">
        <v>0</v>
      </c>
      <c r="X717" t="s">
        <v>12987</v>
      </c>
      <c r="Y717">
        <v>1</v>
      </c>
      <c r="Z717">
        <v>1</v>
      </c>
      <c r="AA717">
        <v>6</v>
      </c>
      <c r="AB717">
        <v>1</v>
      </c>
      <c r="AC717">
        <v>1002</v>
      </c>
      <c r="AD717">
        <v>113</v>
      </c>
      <c r="AE717" t="s">
        <v>4730</v>
      </c>
      <c r="AF717" t="s">
        <v>12988</v>
      </c>
      <c r="AG717">
        <v>0</v>
      </c>
      <c r="AH717">
        <v>1</v>
      </c>
      <c r="AI717">
        <v>1</v>
      </c>
      <c r="AJ717" t="s">
        <v>64</v>
      </c>
      <c r="AK717" t="s">
        <v>64</v>
      </c>
      <c r="AL717" t="s">
        <v>64</v>
      </c>
      <c r="AM717" t="s">
        <v>64</v>
      </c>
      <c r="AN717">
        <v>2801</v>
      </c>
      <c r="AO717" t="s">
        <v>64</v>
      </c>
      <c r="AP717" t="s">
        <v>64</v>
      </c>
      <c r="AQ717" t="s">
        <v>64</v>
      </c>
      <c r="AR717" t="s">
        <v>64</v>
      </c>
      <c r="AS717" t="s">
        <v>64</v>
      </c>
      <c r="AT717">
        <v>4</v>
      </c>
      <c r="AU717" t="s">
        <v>12981</v>
      </c>
      <c r="AV717" t="s">
        <v>12989</v>
      </c>
      <c r="AW717" t="s">
        <v>12982</v>
      </c>
      <c r="AX717" t="s">
        <v>12990</v>
      </c>
      <c r="AY717" t="s">
        <v>12991</v>
      </c>
      <c r="AZ717" t="s">
        <v>64</v>
      </c>
      <c r="BA717" t="s">
        <v>12992</v>
      </c>
      <c r="BB717" t="s">
        <v>12993</v>
      </c>
      <c r="BC717" t="s">
        <v>12994</v>
      </c>
      <c r="BD717" t="s">
        <v>64</v>
      </c>
    </row>
    <row r="718" spans="1:56" x14ac:dyDescent="0.2">
      <c r="A718" t="s">
        <v>12997</v>
      </c>
      <c r="B718" t="s">
        <v>12998</v>
      </c>
      <c r="C718" s="1" t="s">
        <v>12999</v>
      </c>
      <c r="D718" t="s">
        <v>13010</v>
      </c>
      <c r="E718" t="s">
        <v>6265</v>
      </c>
      <c r="F718" t="s">
        <v>6246</v>
      </c>
      <c r="G718" t="s">
        <v>55</v>
      </c>
      <c r="H718" t="s">
        <v>12995</v>
      </c>
      <c r="I718" t="s">
        <v>12996</v>
      </c>
      <c r="K718" t="s">
        <v>61</v>
      </c>
      <c r="L718">
        <v>1</v>
      </c>
      <c r="M718">
        <v>4</v>
      </c>
      <c r="O718" t="b">
        <v>0</v>
      </c>
      <c r="Q718" t="s">
        <v>55</v>
      </c>
      <c r="R718" t="s">
        <v>62</v>
      </c>
      <c r="S718" t="s">
        <v>13000</v>
      </c>
      <c r="T718" t="s">
        <v>64</v>
      </c>
      <c r="U718" t="s">
        <v>64</v>
      </c>
      <c r="V718" t="s">
        <v>64</v>
      </c>
      <c r="W718">
        <v>0</v>
      </c>
      <c r="X718" t="s">
        <v>13001</v>
      </c>
      <c r="Y718">
        <v>4</v>
      </c>
      <c r="Z718">
        <v>1</v>
      </c>
      <c r="AA718">
        <v>3</v>
      </c>
      <c r="AB718">
        <v>1</v>
      </c>
      <c r="AC718">
        <v>393</v>
      </c>
      <c r="AD718" t="s">
        <v>13002</v>
      </c>
      <c r="AE718" t="s">
        <v>11405</v>
      </c>
      <c r="AF718" t="s">
        <v>13003</v>
      </c>
      <c r="AG718">
        <v>0</v>
      </c>
      <c r="AH718">
        <v>1</v>
      </c>
      <c r="AI718">
        <v>1</v>
      </c>
      <c r="AJ718" t="s">
        <v>64</v>
      </c>
      <c r="AK718" t="s">
        <v>64</v>
      </c>
      <c r="AL718" t="s">
        <v>64</v>
      </c>
      <c r="AM718" t="s">
        <v>64</v>
      </c>
      <c r="AN718">
        <v>5604</v>
      </c>
      <c r="AO718" t="s">
        <v>64</v>
      </c>
      <c r="AP718" t="s">
        <v>64</v>
      </c>
      <c r="AQ718" t="s">
        <v>64</v>
      </c>
      <c r="AR718" t="s">
        <v>64</v>
      </c>
      <c r="AS718" t="s">
        <v>64</v>
      </c>
      <c r="AT718">
        <v>95</v>
      </c>
      <c r="AU718" t="s">
        <v>12995</v>
      </c>
      <c r="AV718" t="s">
        <v>13004</v>
      </c>
      <c r="AW718" t="s">
        <v>12996</v>
      </c>
      <c r="AX718" t="s">
        <v>13005</v>
      </c>
      <c r="AY718" t="s">
        <v>13006</v>
      </c>
      <c r="AZ718" t="s">
        <v>64</v>
      </c>
      <c r="BA718" t="s">
        <v>13007</v>
      </c>
      <c r="BB718" t="s">
        <v>13008</v>
      </c>
      <c r="BC718" t="s">
        <v>13009</v>
      </c>
      <c r="BD718" t="s">
        <v>64</v>
      </c>
    </row>
    <row r="719" spans="1:56" x14ac:dyDescent="0.2">
      <c r="A719" t="s">
        <v>13013</v>
      </c>
      <c r="B719" t="s">
        <v>13014</v>
      </c>
      <c r="C719" s="1" t="s">
        <v>13015</v>
      </c>
      <c r="D719" t="s">
        <v>6246</v>
      </c>
      <c r="E719" t="s">
        <v>13058</v>
      </c>
      <c r="F719" t="s">
        <v>6265</v>
      </c>
      <c r="G719" t="s">
        <v>55</v>
      </c>
      <c r="H719" t="s">
        <v>13011</v>
      </c>
      <c r="I719" t="s">
        <v>13012</v>
      </c>
      <c r="K719" t="s">
        <v>61</v>
      </c>
      <c r="L719">
        <v>1</v>
      </c>
      <c r="M719">
        <v>4</v>
      </c>
      <c r="O719" t="b">
        <v>0</v>
      </c>
      <c r="Q719" t="s">
        <v>55</v>
      </c>
      <c r="R719" t="s">
        <v>62</v>
      </c>
      <c r="S719" t="s">
        <v>13016</v>
      </c>
      <c r="T719" t="s">
        <v>64</v>
      </c>
      <c r="U719" t="s">
        <v>64</v>
      </c>
      <c r="V719" t="s">
        <v>64</v>
      </c>
      <c r="W719">
        <v>0</v>
      </c>
      <c r="X719" t="s">
        <v>13017</v>
      </c>
      <c r="Y719">
        <v>8</v>
      </c>
      <c r="Z719">
        <v>1</v>
      </c>
      <c r="AA719">
        <v>4</v>
      </c>
      <c r="AB719">
        <v>1</v>
      </c>
      <c r="AC719">
        <v>217</v>
      </c>
      <c r="AD719" t="s">
        <v>13018</v>
      </c>
      <c r="AE719" t="s">
        <v>13019</v>
      </c>
      <c r="AF719" t="s">
        <v>13020</v>
      </c>
      <c r="AG719">
        <v>0</v>
      </c>
      <c r="AH719">
        <v>1</v>
      </c>
      <c r="AI719">
        <v>1</v>
      </c>
      <c r="AJ719" t="s">
        <v>64</v>
      </c>
      <c r="AK719" t="s">
        <v>64</v>
      </c>
      <c r="AL719" t="s">
        <v>64</v>
      </c>
      <c r="AM719" t="s">
        <v>64</v>
      </c>
      <c r="AN719">
        <v>54433</v>
      </c>
      <c r="AO719" t="s">
        <v>64</v>
      </c>
      <c r="AP719" t="s">
        <v>64</v>
      </c>
      <c r="AQ719" t="s">
        <v>64</v>
      </c>
      <c r="AR719" t="s">
        <v>64</v>
      </c>
      <c r="AS719" t="s">
        <v>64</v>
      </c>
      <c r="AT719">
        <v>2</v>
      </c>
      <c r="AU719" t="s">
        <v>13011</v>
      </c>
      <c r="AV719" t="s">
        <v>13021</v>
      </c>
      <c r="AW719" t="s">
        <v>13012</v>
      </c>
      <c r="AX719" t="s">
        <v>13022</v>
      </c>
      <c r="AY719" t="s">
        <v>13023</v>
      </c>
      <c r="AZ719" t="s">
        <v>13024</v>
      </c>
      <c r="BA719" t="s">
        <v>13025</v>
      </c>
      <c r="BB719" t="s">
        <v>64</v>
      </c>
      <c r="BC719" t="s">
        <v>13026</v>
      </c>
      <c r="BD719" t="s">
        <v>13027</v>
      </c>
    </row>
    <row r="720" spans="1:56" x14ac:dyDescent="0.2">
      <c r="A720" t="s">
        <v>13030</v>
      </c>
      <c r="B720" t="s">
        <v>13031</v>
      </c>
      <c r="C720" s="1" t="s">
        <v>13032</v>
      </c>
      <c r="D720" t="s">
        <v>6265</v>
      </c>
      <c r="E720" t="s">
        <v>13076</v>
      </c>
      <c r="F720" t="s">
        <v>13058</v>
      </c>
      <c r="G720" t="s">
        <v>55</v>
      </c>
      <c r="H720" t="s">
        <v>13028</v>
      </c>
      <c r="I720" t="s">
        <v>13029</v>
      </c>
      <c r="K720" t="s">
        <v>61</v>
      </c>
      <c r="L720">
        <v>1</v>
      </c>
      <c r="M720">
        <v>4</v>
      </c>
      <c r="O720" t="b">
        <v>0</v>
      </c>
      <c r="Q720" t="s">
        <v>55</v>
      </c>
      <c r="R720" t="s">
        <v>62</v>
      </c>
      <c r="S720" t="s">
        <v>13033</v>
      </c>
      <c r="T720" t="s">
        <v>64</v>
      </c>
      <c r="U720" t="s">
        <v>64</v>
      </c>
      <c r="V720" t="s">
        <v>64</v>
      </c>
      <c r="W720">
        <v>0</v>
      </c>
      <c r="X720" t="s">
        <v>13034</v>
      </c>
      <c r="Y720">
        <v>1</v>
      </c>
      <c r="Z720">
        <v>1</v>
      </c>
      <c r="AA720">
        <v>8</v>
      </c>
      <c r="AB720">
        <v>1</v>
      </c>
      <c r="AC720">
        <v>1068</v>
      </c>
      <c r="AD720" t="s">
        <v>13035</v>
      </c>
      <c r="AE720" t="s">
        <v>6713</v>
      </c>
      <c r="AF720" t="s">
        <v>13036</v>
      </c>
      <c r="AG720">
        <v>0</v>
      </c>
      <c r="AH720">
        <v>1</v>
      </c>
      <c r="AI720">
        <v>1</v>
      </c>
      <c r="AJ720" t="s">
        <v>64</v>
      </c>
      <c r="AK720" t="s">
        <v>64</v>
      </c>
      <c r="AL720" t="s">
        <v>64</v>
      </c>
      <c r="AM720" t="s">
        <v>64</v>
      </c>
      <c r="AN720">
        <v>5290</v>
      </c>
      <c r="AO720" t="s">
        <v>64</v>
      </c>
      <c r="AP720" t="s">
        <v>64</v>
      </c>
      <c r="AQ720" t="s">
        <v>64</v>
      </c>
      <c r="AR720" t="s">
        <v>64</v>
      </c>
      <c r="AS720" t="s">
        <v>64</v>
      </c>
      <c r="AT720">
        <v>130</v>
      </c>
      <c r="AU720" t="s">
        <v>13028</v>
      </c>
      <c r="AV720" t="s">
        <v>13037</v>
      </c>
      <c r="AW720" t="s">
        <v>13029</v>
      </c>
      <c r="AX720" t="s">
        <v>13038</v>
      </c>
      <c r="AY720" t="s">
        <v>13039</v>
      </c>
      <c r="AZ720" t="s">
        <v>64</v>
      </c>
      <c r="BA720" t="s">
        <v>13040</v>
      </c>
      <c r="BB720" t="s">
        <v>13041</v>
      </c>
      <c r="BC720" t="s">
        <v>13042</v>
      </c>
      <c r="BD720" t="s">
        <v>64</v>
      </c>
    </row>
    <row r="721" spans="1:56" x14ac:dyDescent="0.2">
      <c r="A721" t="s">
        <v>13045</v>
      </c>
      <c r="B721" t="s">
        <v>13046</v>
      </c>
      <c r="C721" s="1" t="s">
        <v>13047</v>
      </c>
      <c r="D721" t="s">
        <v>13058</v>
      </c>
      <c r="E721" t="s">
        <v>13092</v>
      </c>
      <c r="F721" t="s">
        <v>13076</v>
      </c>
      <c r="G721" t="s">
        <v>55</v>
      </c>
      <c r="H721" t="s">
        <v>13043</v>
      </c>
      <c r="I721" t="s">
        <v>13044</v>
      </c>
      <c r="K721" t="s">
        <v>61</v>
      </c>
      <c r="L721">
        <v>1</v>
      </c>
      <c r="M721">
        <v>4</v>
      </c>
      <c r="O721" t="b">
        <v>0</v>
      </c>
      <c r="Q721" t="s">
        <v>55</v>
      </c>
      <c r="R721" t="s">
        <v>62</v>
      </c>
      <c r="S721" t="s">
        <v>13048</v>
      </c>
      <c r="T721" t="s">
        <v>64</v>
      </c>
      <c r="U721" t="s">
        <v>64</v>
      </c>
      <c r="V721" t="s">
        <v>64</v>
      </c>
      <c r="W721">
        <v>0</v>
      </c>
      <c r="X721" t="s">
        <v>13049</v>
      </c>
      <c r="Y721">
        <v>1</v>
      </c>
      <c r="Z721">
        <v>1</v>
      </c>
      <c r="AA721">
        <v>2</v>
      </c>
      <c r="AB721">
        <v>1</v>
      </c>
      <c r="AC721">
        <v>1094</v>
      </c>
      <c r="AD721" t="s">
        <v>13050</v>
      </c>
      <c r="AE721" t="s">
        <v>3192</v>
      </c>
      <c r="AF721" t="s">
        <v>13051</v>
      </c>
      <c r="AG721">
        <v>0</v>
      </c>
      <c r="AH721">
        <v>1</v>
      </c>
      <c r="AI721">
        <v>1</v>
      </c>
      <c r="AJ721" t="s">
        <v>64</v>
      </c>
      <c r="AK721" t="s">
        <v>64</v>
      </c>
      <c r="AL721" t="s">
        <v>64</v>
      </c>
      <c r="AM721" t="s">
        <v>64</v>
      </c>
      <c r="AN721">
        <v>79613</v>
      </c>
      <c r="AO721" t="s">
        <v>64</v>
      </c>
      <c r="AP721" t="s">
        <v>64</v>
      </c>
      <c r="AQ721" t="s">
        <v>64</v>
      </c>
      <c r="AR721" t="s">
        <v>64</v>
      </c>
      <c r="AS721" t="s">
        <v>64</v>
      </c>
      <c r="AT721">
        <v>0</v>
      </c>
      <c r="AU721" t="s">
        <v>13043</v>
      </c>
      <c r="AV721" t="s">
        <v>13052</v>
      </c>
      <c r="AW721" t="s">
        <v>13044</v>
      </c>
      <c r="AX721" t="s">
        <v>13053</v>
      </c>
      <c r="AY721" t="s">
        <v>13054</v>
      </c>
      <c r="AZ721" t="s">
        <v>64</v>
      </c>
      <c r="BA721" t="s">
        <v>13055</v>
      </c>
      <c r="BB721" t="s">
        <v>13056</v>
      </c>
      <c r="BC721" t="s">
        <v>13057</v>
      </c>
      <c r="BD721" t="s">
        <v>64</v>
      </c>
    </row>
    <row r="722" spans="1:56" x14ac:dyDescent="0.2">
      <c r="A722" t="s">
        <v>13061</v>
      </c>
      <c r="B722" t="s">
        <v>13062</v>
      </c>
      <c r="C722" s="1" t="s">
        <v>13063</v>
      </c>
      <c r="D722" t="s">
        <v>13076</v>
      </c>
      <c r="E722" t="s">
        <v>13110</v>
      </c>
      <c r="F722" t="s">
        <v>13092</v>
      </c>
      <c r="G722" t="s">
        <v>55</v>
      </c>
      <c r="H722" t="s">
        <v>13059</v>
      </c>
      <c r="I722" t="s">
        <v>13060</v>
      </c>
      <c r="K722" t="s">
        <v>61</v>
      </c>
      <c r="L722">
        <v>1</v>
      </c>
      <c r="M722">
        <v>4</v>
      </c>
      <c r="O722" t="b">
        <v>0</v>
      </c>
      <c r="Q722" t="s">
        <v>55</v>
      </c>
      <c r="R722" t="s">
        <v>62</v>
      </c>
      <c r="S722" t="s">
        <v>13064</v>
      </c>
      <c r="T722" t="s">
        <v>64</v>
      </c>
      <c r="U722" t="s">
        <v>64</v>
      </c>
      <c r="V722" t="s">
        <v>64</v>
      </c>
      <c r="W722">
        <v>0</v>
      </c>
      <c r="X722" t="s">
        <v>13065</v>
      </c>
      <c r="Y722">
        <v>1</v>
      </c>
      <c r="Z722">
        <v>1</v>
      </c>
      <c r="AA722">
        <v>4</v>
      </c>
      <c r="AB722">
        <v>1</v>
      </c>
      <c r="AC722">
        <v>1665</v>
      </c>
      <c r="AD722" t="s">
        <v>13066</v>
      </c>
      <c r="AE722" t="s">
        <v>13067</v>
      </c>
      <c r="AF722" t="s">
        <v>64</v>
      </c>
      <c r="AG722" t="s">
        <v>13068</v>
      </c>
      <c r="AH722" t="s">
        <v>64</v>
      </c>
      <c r="AI722">
        <v>1</v>
      </c>
      <c r="AJ722" t="s">
        <v>64</v>
      </c>
      <c r="AK722" t="s">
        <v>64</v>
      </c>
      <c r="AL722" t="s">
        <v>64</v>
      </c>
      <c r="AM722" t="s">
        <v>64</v>
      </c>
      <c r="AN722">
        <v>80217</v>
      </c>
      <c r="AO722" t="s">
        <v>64</v>
      </c>
      <c r="AP722" t="s">
        <v>64</v>
      </c>
      <c r="AQ722" t="s">
        <v>64</v>
      </c>
      <c r="AR722" t="s">
        <v>64</v>
      </c>
      <c r="AS722" t="s">
        <v>64</v>
      </c>
      <c r="AT722">
        <v>0</v>
      </c>
      <c r="AU722" t="s">
        <v>13059</v>
      </c>
      <c r="AV722" t="s">
        <v>13069</v>
      </c>
      <c r="AW722" t="s">
        <v>13060</v>
      </c>
      <c r="AX722" t="s">
        <v>13070</v>
      </c>
      <c r="AY722" t="s">
        <v>13071</v>
      </c>
      <c r="AZ722" t="s">
        <v>13072</v>
      </c>
      <c r="BA722" t="s">
        <v>13073</v>
      </c>
      <c r="BB722" t="s">
        <v>64</v>
      </c>
      <c r="BC722" t="s">
        <v>13074</v>
      </c>
      <c r="BD722" t="s">
        <v>13075</v>
      </c>
    </row>
    <row r="723" spans="1:56" x14ac:dyDescent="0.2">
      <c r="A723" t="s">
        <v>13079</v>
      </c>
      <c r="B723" t="s">
        <v>13080</v>
      </c>
      <c r="C723" s="1" t="s">
        <v>13081</v>
      </c>
      <c r="D723" t="s">
        <v>13092</v>
      </c>
      <c r="E723" t="s">
        <v>13128</v>
      </c>
      <c r="F723" t="s">
        <v>13110</v>
      </c>
      <c r="G723" t="s">
        <v>55</v>
      </c>
      <c r="H723" t="s">
        <v>13077</v>
      </c>
      <c r="I723" t="s">
        <v>13078</v>
      </c>
      <c r="K723" t="s">
        <v>61</v>
      </c>
      <c r="L723">
        <v>1</v>
      </c>
      <c r="M723">
        <v>4</v>
      </c>
      <c r="O723" t="b">
        <v>0</v>
      </c>
      <c r="Q723" t="s">
        <v>55</v>
      </c>
      <c r="R723" t="s">
        <v>62</v>
      </c>
      <c r="S723" t="s">
        <v>13082</v>
      </c>
      <c r="T723" t="s">
        <v>64</v>
      </c>
      <c r="U723" t="s">
        <v>64</v>
      </c>
      <c r="V723" t="s">
        <v>64</v>
      </c>
      <c r="W723">
        <v>0</v>
      </c>
      <c r="X723" t="s">
        <v>13083</v>
      </c>
      <c r="Y723">
        <v>12</v>
      </c>
      <c r="Z723">
        <v>1</v>
      </c>
      <c r="AA723">
        <v>2</v>
      </c>
      <c r="AB723">
        <v>1</v>
      </c>
      <c r="AC723">
        <v>151</v>
      </c>
      <c r="AD723" t="s">
        <v>4581</v>
      </c>
      <c r="AE723" t="s">
        <v>2443</v>
      </c>
      <c r="AF723" t="s">
        <v>64</v>
      </c>
      <c r="AG723">
        <v>0</v>
      </c>
      <c r="AH723" t="s">
        <v>64</v>
      </c>
      <c r="AI723">
        <v>1</v>
      </c>
      <c r="AJ723" t="s">
        <v>64</v>
      </c>
      <c r="AK723" t="s">
        <v>64</v>
      </c>
      <c r="AL723" t="s">
        <v>64</v>
      </c>
      <c r="AM723" t="s">
        <v>64</v>
      </c>
      <c r="AN723">
        <v>130502</v>
      </c>
      <c r="AO723" t="s">
        <v>64</v>
      </c>
      <c r="AP723" t="s">
        <v>64</v>
      </c>
      <c r="AQ723" t="s">
        <v>64</v>
      </c>
      <c r="AR723" t="s">
        <v>64</v>
      </c>
      <c r="AS723" t="s">
        <v>64</v>
      </c>
      <c r="AT723">
        <v>0</v>
      </c>
      <c r="AU723" t="s">
        <v>13077</v>
      </c>
      <c r="AV723" t="s">
        <v>13084</v>
      </c>
      <c r="AW723" t="s">
        <v>13078</v>
      </c>
      <c r="AX723" t="s">
        <v>13085</v>
      </c>
      <c r="AY723" t="s">
        <v>13086</v>
      </c>
      <c r="AZ723" t="s">
        <v>13087</v>
      </c>
      <c r="BA723" t="s">
        <v>13088</v>
      </c>
      <c r="BB723" t="s">
        <v>13089</v>
      </c>
      <c r="BC723" t="s">
        <v>13090</v>
      </c>
      <c r="BD723" t="s">
        <v>13091</v>
      </c>
    </row>
    <row r="724" spans="1:56" x14ac:dyDescent="0.2">
      <c r="A724" t="s">
        <v>13095</v>
      </c>
      <c r="B724" t="s">
        <v>13096</v>
      </c>
      <c r="C724" s="1" t="s">
        <v>13097</v>
      </c>
      <c r="D724" t="s">
        <v>13110</v>
      </c>
      <c r="E724" t="s">
        <v>13145</v>
      </c>
      <c r="F724" t="s">
        <v>13128</v>
      </c>
      <c r="G724" t="s">
        <v>55</v>
      </c>
      <c r="H724" t="s">
        <v>13093</v>
      </c>
      <c r="I724" t="s">
        <v>13094</v>
      </c>
      <c r="K724" t="s">
        <v>61</v>
      </c>
      <c r="L724">
        <v>1</v>
      </c>
      <c r="M724">
        <v>4</v>
      </c>
      <c r="O724" t="b">
        <v>0</v>
      </c>
      <c r="Q724" t="s">
        <v>55</v>
      </c>
      <c r="R724" t="s">
        <v>62</v>
      </c>
      <c r="S724" t="s">
        <v>13098</v>
      </c>
      <c r="T724" t="s">
        <v>64</v>
      </c>
      <c r="U724" t="s">
        <v>64</v>
      </c>
      <c r="V724" t="s">
        <v>64</v>
      </c>
      <c r="W724">
        <v>0</v>
      </c>
      <c r="X724" t="s">
        <v>13099</v>
      </c>
      <c r="Y724">
        <v>0</v>
      </c>
      <c r="Z724">
        <v>1</v>
      </c>
      <c r="AA724">
        <v>4</v>
      </c>
      <c r="AB724">
        <v>1</v>
      </c>
      <c r="AC724">
        <v>4579</v>
      </c>
      <c r="AD724" t="s">
        <v>13100</v>
      </c>
      <c r="AE724" t="s">
        <v>3817</v>
      </c>
      <c r="AF724" t="s">
        <v>13101</v>
      </c>
      <c r="AG724">
        <v>0</v>
      </c>
      <c r="AH724">
        <v>1</v>
      </c>
      <c r="AI724">
        <v>1</v>
      </c>
      <c r="AJ724" t="s">
        <v>64</v>
      </c>
      <c r="AK724" t="s">
        <v>64</v>
      </c>
      <c r="AL724" t="s">
        <v>64</v>
      </c>
      <c r="AM724" t="s">
        <v>64</v>
      </c>
      <c r="AN724">
        <v>26278</v>
      </c>
      <c r="AO724" t="s">
        <v>64</v>
      </c>
      <c r="AP724" t="s">
        <v>64</v>
      </c>
      <c r="AQ724" t="s">
        <v>64</v>
      </c>
      <c r="AR724" t="s">
        <v>64</v>
      </c>
      <c r="AS724" t="s">
        <v>64</v>
      </c>
      <c r="AT724">
        <v>0</v>
      </c>
      <c r="AU724" t="s">
        <v>13093</v>
      </c>
      <c r="AV724" t="s">
        <v>13102</v>
      </c>
      <c r="AW724" t="s">
        <v>13094</v>
      </c>
      <c r="AX724" t="s">
        <v>13103</v>
      </c>
      <c r="AY724" t="s">
        <v>13104</v>
      </c>
      <c r="AZ724" t="s">
        <v>13105</v>
      </c>
      <c r="BA724" t="s">
        <v>13106</v>
      </c>
      <c r="BB724" t="s">
        <v>13107</v>
      </c>
      <c r="BC724" t="s">
        <v>13108</v>
      </c>
      <c r="BD724" t="s">
        <v>13109</v>
      </c>
    </row>
    <row r="725" spans="1:56" x14ac:dyDescent="0.2">
      <c r="A725" t="s">
        <v>13113</v>
      </c>
      <c r="B725" t="s">
        <v>13114</v>
      </c>
      <c r="C725" s="1" t="s">
        <v>13115</v>
      </c>
      <c r="D725" t="s">
        <v>13128</v>
      </c>
      <c r="E725" t="s">
        <v>13161</v>
      </c>
      <c r="F725" t="s">
        <v>13145</v>
      </c>
      <c r="G725" t="s">
        <v>55</v>
      </c>
      <c r="H725" t="s">
        <v>13111</v>
      </c>
      <c r="I725" t="s">
        <v>13112</v>
      </c>
      <c r="K725" t="s">
        <v>61</v>
      </c>
      <c r="L725">
        <v>1</v>
      </c>
      <c r="M725">
        <v>4</v>
      </c>
      <c r="O725" t="b">
        <v>0</v>
      </c>
      <c r="Q725" t="s">
        <v>55</v>
      </c>
      <c r="R725" t="s">
        <v>62</v>
      </c>
      <c r="S725" t="s">
        <v>13116</v>
      </c>
      <c r="T725" t="s">
        <v>64</v>
      </c>
      <c r="U725" t="s">
        <v>64</v>
      </c>
      <c r="V725" t="s">
        <v>64</v>
      </c>
      <c r="W725">
        <v>0</v>
      </c>
      <c r="X725" t="s">
        <v>13117</v>
      </c>
      <c r="Y725">
        <v>2</v>
      </c>
      <c r="Z725">
        <v>1</v>
      </c>
      <c r="AA725">
        <v>16</v>
      </c>
      <c r="AB725">
        <v>1</v>
      </c>
      <c r="AC725">
        <v>328</v>
      </c>
      <c r="AD725" t="s">
        <v>2591</v>
      </c>
      <c r="AE725" t="s">
        <v>11423</v>
      </c>
      <c r="AF725" t="s">
        <v>13118</v>
      </c>
      <c r="AG725" t="s">
        <v>13119</v>
      </c>
      <c r="AH725">
        <v>1</v>
      </c>
      <c r="AI725">
        <v>1</v>
      </c>
      <c r="AJ725" t="s">
        <v>64</v>
      </c>
      <c r="AK725" t="s">
        <v>64</v>
      </c>
      <c r="AL725" t="s">
        <v>64</v>
      </c>
      <c r="AM725" t="s">
        <v>64</v>
      </c>
      <c r="AN725">
        <v>283629</v>
      </c>
      <c r="AO725" t="s">
        <v>64</v>
      </c>
      <c r="AP725" t="s">
        <v>64</v>
      </c>
      <c r="AQ725" t="s">
        <v>64</v>
      </c>
      <c r="AR725" t="s">
        <v>64</v>
      </c>
      <c r="AS725" t="s">
        <v>64</v>
      </c>
      <c r="AT725">
        <v>1</v>
      </c>
      <c r="AU725" t="s">
        <v>13111</v>
      </c>
      <c r="AV725" t="s">
        <v>13120</v>
      </c>
      <c r="AW725" t="s">
        <v>13112</v>
      </c>
      <c r="AX725" t="s">
        <v>13121</v>
      </c>
      <c r="AY725" t="s">
        <v>13122</v>
      </c>
      <c r="AZ725" t="s">
        <v>13123</v>
      </c>
      <c r="BA725" t="s">
        <v>13124</v>
      </c>
      <c r="BB725" t="s">
        <v>13125</v>
      </c>
      <c r="BC725" t="s">
        <v>13126</v>
      </c>
      <c r="BD725" t="s">
        <v>13127</v>
      </c>
    </row>
    <row r="726" spans="1:56" x14ac:dyDescent="0.2">
      <c r="A726" t="s">
        <v>13131</v>
      </c>
      <c r="B726" t="s">
        <v>13132</v>
      </c>
      <c r="C726" s="1" t="s">
        <v>13133</v>
      </c>
      <c r="D726" t="s">
        <v>13145</v>
      </c>
      <c r="E726" t="s">
        <v>13179</v>
      </c>
      <c r="F726" t="s">
        <v>13161</v>
      </c>
      <c r="G726" t="s">
        <v>55</v>
      </c>
      <c r="H726" t="s">
        <v>13129</v>
      </c>
      <c r="I726" t="s">
        <v>13130</v>
      </c>
      <c r="K726" t="s">
        <v>61</v>
      </c>
      <c r="L726">
        <v>1</v>
      </c>
      <c r="M726">
        <v>4</v>
      </c>
      <c r="O726" t="b">
        <v>0</v>
      </c>
      <c r="Q726" t="s">
        <v>55</v>
      </c>
      <c r="R726" t="s">
        <v>62</v>
      </c>
      <c r="S726" t="s">
        <v>13134</v>
      </c>
      <c r="T726" t="s">
        <v>64</v>
      </c>
      <c r="U726" t="s">
        <v>64</v>
      </c>
      <c r="V726" t="s">
        <v>64</v>
      </c>
      <c r="W726">
        <v>0</v>
      </c>
      <c r="X726" t="s">
        <v>13135</v>
      </c>
      <c r="Y726">
        <v>7</v>
      </c>
      <c r="Z726">
        <v>1</v>
      </c>
      <c r="AA726">
        <v>2</v>
      </c>
      <c r="AB726">
        <v>1</v>
      </c>
      <c r="AC726">
        <v>261</v>
      </c>
      <c r="AD726" t="s">
        <v>13136</v>
      </c>
      <c r="AE726" t="s">
        <v>2909</v>
      </c>
      <c r="AF726" t="s">
        <v>13137</v>
      </c>
      <c r="AG726">
        <v>0</v>
      </c>
      <c r="AH726">
        <v>1</v>
      </c>
      <c r="AI726">
        <v>1</v>
      </c>
      <c r="AJ726" t="s">
        <v>64</v>
      </c>
      <c r="AK726" t="s">
        <v>64</v>
      </c>
      <c r="AL726" t="s">
        <v>64</v>
      </c>
      <c r="AM726" t="s">
        <v>64</v>
      </c>
      <c r="AN726">
        <v>7371</v>
      </c>
      <c r="AO726" t="s">
        <v>64</v>
      </c>
      <c r="AP726" t="s">
        <v>64</v>
      </c>
      <c r="AQ726" t="s">
        <v>64</v>
      </c>
      <c r="AR726" t="s">
        <v>64</v>
      </c>
      <c r="AS726" t="s">
        <v>64</v>
      </c>
      <c r="AT726">
        <v>3</v>
      </c>
      <c r="AU726" t="s">
        <v>13129</v>
      </c>
      <c r="AV726" t="s">
        <v>13138</v>
      </c>
      <c r="AW726" t="s">
        <v>13130</v>
      </c>
      <c r="AX726" t="s">
        <v>13139</v>
      </c>
      <c r="AY726" t="s">
        <v>13140</v>
      </c>
      <c r="AZ726" t="s">
        <v>13141</v>
      </c>
      <c r="BA726" t="s">
        <v>13142</v>
      </c>
      <c r="BB726" t="s">
        <v>64</v>
      </c>
      <c r="BC726" t="s">
        <v>13143</v>
      </c>
      <c r="BD726" t="s">
        <v>13144</v>
      </c>
    </row>
    <row r="727" spans="1:56" x14ac:dyDescent="0.2">
      <c r="A727" t="s">
        <v>13148</v>
      </c>
      <c r="B727" t="s">
        <v>13149</v>
      </c>
      <c r="C727" s="1" t="s">
        <v>13150</v>
      </c>
      <c r="D727" t="s">
        <v>13161</v>
      </c>
      <c r="E727" t="s">
        <v>13180</v>
      </c>
      <c r="F727" t="s">
        <v>13179</v>
      </c>
      <c r="G727" t="s">
        <v>55</v>
      </c>
      <c r="H727" t="s">
        <v>13146</v>
      </c>
      <c r="I727" t="s">
        <v>13147</v>
      </c>
      <c r="K727" t="s">
        <v>61</v>
      </c>
      <c r="L727">
        <v>1</v>
      </c>
      <c r="M727">
        <v>4</v>
      </c>
      <c r="O727" t="b">
        <v>0</v>
      </c>
      <c r="Q727" t="s">
        <v>55</v>
      </c>
      <c r="R727" t="s">
        <v>62</v>
      </c>
      <c r="S727" t="s">
        <v>13151</v>
      </c>
      <c r="T727" t="s">
        <v>64</v>
      </c>
      <c r="U727" t="s">
        <v>64</v>
      </c>
      <c r="V727" t="s">
        <v>64</v>
      </c>
      <c r="W727">
        <v>0</v>
      </c>
      <c r="X727" t="s">
        <v>13152</v>
      </c>
      <c r="Y727">
        <v>1</v>
      </c>
      <c r="Z727">
        <v>1</v>
      </c>
      <c r="AA727">
        <v>2</v>
      </c>
      <c r="AB727">
        <v>1</v>
      </c>
      <c r="AC727">
        <v>668</v>
      </c>
      <c r="AD727">
        <v>75</v>
      </c>
      <c r="AE727" t="s">
        <v>7827</v>
      </c>
      <c r="AF727" t="s">
        <v>13153</v>
      </c>
      <c r="AG727" t="s">
        <v>13154</v>
      </c>
      <c r="AH727">
        <v>1</v>
      </c>
      <c r="AI727">
        <v>1</v>
      </c>
      <c r="AJ727" t="s">
        <v>64</v>
      </c>
      <c r="AK727" t="s">
        <v>64</v>
      </c>
      <c r="AL727" t="s">
        <v>64</v>
      </c>
      <c r="AM727" t="s">
        <v>64</v>
      </c>
      <c r="AN727">
        <v>9219</v>
      </c>
      <c r="AO727" t="s">
        <v>64</v>
      </c>
      <c r="AP727" t="s">
        <v>64</v>
      </c>
      <c r="AQ727" t="s">
        <v>64</v>
      </c>
      <c r="AR727" t="s">
        <v>64</v>
      </c>
      <c r="AS727" t="s">
        <v>64</v>
      </c>
      <c r="AT727">
        <v>7</v>
      </c>
      <c r="AU727" t="s">
        <v>13146</v>
      </c>
      <c r="AV727" t="s">
        <v>13155</v>
      </c>
      <c r="AW727" t="s">
        <v>13147</v>
      </c>
      <c r="AX727" t="s">
        <v>13156</v>
      </c>
      <c r="AY727" t="s">
        <v>13157</v>
      </c>
      <c r="AZ727" t="s">
        <v>64</v>
      </c>
      <c r="BA727" t="s">
        <v>13158</v>
      </c>
      <c r="BB727" t="s">
        <v>13159</v>
      </c>
      <c r="BC727" t="s">
        <v>13160</v>
      </c>
      <c r="BD727" t="s">
        <v>64</v>
      </c>
    </row>
    <row r="728" spans="1:56" x14ac:dyDescent="0.2">
      <c r="A728" t="s">
        <v>13164</v>
      </c>
      <c r="B728" t="s">
        <v>13165</v>
      </c>
      <c r="C728" s="1" t="s">
        <v>13166</v>
      </c>
      <c r="D728" t="s">
        <v>13179</v>
      </c>
      <c r="E728" t="s">
        <v>13181</v>
      </c>
      <c r="F728" t="s">
        <v>13180</v>
      </c>
      <c r="G728" t="s">
        <v>55</v>
      </c>
      <c r="H728" t="s">
        <v>13162</v>
      </c>
      <c r="I728" t="s">
        <v>13163</v>
      </c>
      <c r="K728" t="s">
        <v>61</v>
      </c>
      <c r="L728">
        <v>1</v>
      </c>
      <c r="M728">
        <v>4</v>
      </c>
      <c r="O728" t="b">
        <v>0</v>
      </c>
      <c r="Q728" t="s">
        <v>55</v>
      </c>
      <c r="R728" t="s">
        <v>62</v>
      </c>
      <c r="S728" t="s">
        <v>13167</v>
      </c>
      <c r="T728" t="s">
        <v>64</v>
      </c>
      <c r="U728" t="s">
        <v>64</v>
      </c>
      <c r="V728" t="s">
        <v>64</v>
      </c>
      <c r="W728">
        <v>0</v>
      </c>
      <c r="X728" t="s">
        <v>13168</v>
      </c>
      <c r="Y728">
        <v>3</v>
      </c>
      <c r="Z728">
        <v>1</v>
      </c>
      <c r="AA728">
        <v>2</v>
      </c>
      <c r="AB728">
        <v>1</v>
      </c>
      <c r="AC728">
        <v>644</v>
      </c>
      <c r="AD728" t="s">
        <v>9901</v>
      </c>
      <c r="AE728" t="s">
        <v>13119</v>
      </c>
      <c r="AF728" t="s">
        <v>13169</v>
      </c>
      <c r="AG728" t="s">
        <v>13170</v>
      </c>
      <c r="AH728">
        <v>1</v>
      </c>
      <c r="AI728">
        <v>1</v>
      </c>
      <c r="AJ728" t="s">
        <v>64</v>
      </c>
      <c r="AK728" t="s">
        <v>64</v>
      </c>
      <c r="AL728" t="s">
        <v>64</v>
      </c>
      <c r="AM728" t="s">
        <v>64</v>
      </c>
      <c r="AN728">
        <v>29843</v>
      </c>
      <c r="AO728" t="s">
        <v>64</v>
      </c>
      <c r="AP728" t="s">
        <v>64</v>
      </c>
      <c r="AQ728" t="s">
        <v>64</v>
      </c>
      <c r="AR728" t="s">
        <v>64</v>
      </c>
      <c r="AS728" t="s">
        <v>64</v>
      </c>
      <c r="AT728">
        <v>2</v>
      </c>
      <c r="AU728" t="s">
        <v>13162</v>
      </c>
      <c r="AV728" t="s">
        <v>13171</v>
      </c>
      <c r="AW728" t="s">
        <v>13163</v>
      </c>
      <c r="AX728" t="s">
        <v>13172</v>
      </c>
      <c r="AY728" t="s">
        <v>13173</v>
      </c>
      <c r="AZ728" t="s">
        <v>13174</v>
      </c>
      <c r="BA728" t="s">
        <v>13175</v>
      </c>
      <c r="BB728" t="s">
        <v>13176</v>
      </c>
      <c r="BC728" t="s">
        <v>13177</v>
      </c>
      <c r="BD728" t="s">
        <v>13178</v>
      </c>
    </row>
    <row r="729" spans="1:56" x14ac:dyDescent="0.2">
      <c r="D729" t="s">
        <v>13180</v>
      </c>
      <c r="E729" t="s">
        <v>6283</v>
      </c>
      <c r="F729" t="s">
        <v>13181</v>
      </c>
    </row>
    <row r="730" spans="1:56" x14ac:dyDescent="0.2">
      <c r="D730" t="s">
        <v>13181</v>
      </c>
      <c r="E730" t="s">
        <v>6302</v>
      </c>
      <c r="F730" t="s">
        <v>6283</v>
      </c>
    </row>
    <row r="731" spans="1:56" x14ac:dyDescent="0.2">
      <c r="D731" t="s">
        <v>6283</v>
      </c>
      <c r="E731" t="s">
        <v>6320</v>
      </c>
      <c r="F731" t="s">
        <v>6302</v>
      </c>
    </row>
    <row r="732" spans="1:56" x14ac:dyDescent="0.2">
      <c r="D732" t="s">
        <v>6302</v>
      </c>
      <c r="E732" t="s">
        <v>13182</v>
      </c>
      <c r="F732" t="s">
        <v>6320</v>
      </c>
    </row>
    <row r="733" spans="1:56" x14ac:dyDescent="0.2">
      <c r="D733" t="s">
        <v>6320</v>
      </c>
      <c r="E733" t="s">
        <v>6339</v>
      </c>
      <c r="F733" t="s">
        <v>13182</v>
      </c>
    </row>
    <row r="734" spans="1:56" x14ac:dyDescent="0.2">
      <c r="D734" t="s">
        <v>13182</v>
      </c>
      <c r="E734" t="s">
        <v>6359</v>
      </c>
      <c r="F734" t="s">
        <v>6339</v>
      </c>
    </row>
    <row r="735" spans="1:56" x14ac:dyDescent="0.2">
      <c r="D735" t="s">
        <v>6339</v>
      </c>
      <c r="E735" t="s">
        <v>6376</v>
      </c>
      <c r="F735" t="s">
        <v>6359</v>
      </c>
    </row>
    <row r="736" spans="1:56" x14ac:dyDescent="0.2">
      <c r="D736" t="s">
        <v>6359</v>
      </c>
      <c r="E736" t="s">
        <v>13183</v>
      </c>
      <c r="F736" t="s">
        <v>6376</v>
      </c>
    </row>
    <row r="737" spans="4:6" x14ac:dyDescent="0.2">
      <c r="D737" t="s">
        <v>6376</v>
      </c>
      <c r="E737" t="s">
        <v>6395</v>
      </c>
      <c r="F737" t="s">
        <v>13183</v>
      </c>
    </row>
    <row r="738" spans="4:6" x14ac:dyDescent="0.2">
      <c r="D738" t="s">
        <v>13183</v>
      </c>
      <c r="E738" t="s">
        <v>13184</v>
      </c>
      <c r="F738" t="s">
        <v>6395</v>
      </c>
    </row>
    <row r="739" spans="4:6" x14ac:dyDescent="0.2">
      <c r="D739" t="s">
        <v>6395</v>
      </c>
      <c r="E739" t="s">
        <v>13185</v>
      </c>
      <c r="F739" t="s">
        <v>13184</v>
      </c>
    </row>
    <row r="740" spans="4:6" x14ac:dyDescent="0.2">
      <c r="D740" t="s">
        <v>13184</v>
      </c>
      <c r="E740" t="s">
        <v>13186</v>
      </c>
      <c r="F740" t="s">
        <v>13185</v>
      </c>
    </row>
    <row r="741" spans="4:6" x14ac:dyDescent="0.2">
      <c r="D741" t="s">
        <v>13185</v>
      </c>
      <c r="E741" t="s">
        <v>13187</v>
      </c>
      <c r="F741" t="s">
        <v>13186</v>
      </c>
    </row>
    <row r="742" spans="4:6" x14ac:dyDescent="0.2">
      <c r="D742" t="s">
        <v>13186</v>
      </c>
      <c r="E742" t="s">
        <v>13188</v>
      </c>
      <c r="F742" t="s">
        <v>13187</v>
      </c>
    </row>
    <row r="743" spans="4:6" x14ac:dyDescent="0.2">
      <c r="D743" t="s">
        <v>13187</v>
      </c>
      <c r="E743" t="s">
        <v>13189</v>
      </c>
      <c r="F743" t="s">
        <v>13188</v>
      </c>
    </row>
    <row r="744" spans="4:6" x14ac:dyDescent="0.2">
      <c r="D744" t="s">
        <v>13188</v>
      </c>
      <c r="E744" t="s">
        <v>13190</v>
      </c>
      <c r="F744" t="s">
        <v>13189</v>
      </c>
    </row>
    <row r="745" spans="4:6" x14ac:dyDescent="0.2">
      <c r="D745" t="s">
        <v>13189</v>
      </c>
      <c r="E745" t="s">
        <v>6413</v>
      </c>
      <c r="F745" t="s">
        <v>6413</v>
      </c>
    </row>
    <row r="746" spans="4:6" x14ac:dyDescent="0.2">
      <c r="D746" t="s">
        <v>13190</v>
      </c>
      <c r="E746" t="s">
        <v>13191</v>
      </c>
      <c r="F746" t="s">
        <v>13191</v>
      </c>
    </row>
    <row r="747" spans="4:6" x14ac:dyDescent="0.2">
      <c r="D747" t="s">
        <v>6413</v>
      </c>
      <c r="E747" t="s">
        <v>6431</v>
      </c>
      <c r="F747" t="s">
        <v>6431</v>
      </c>
    </row>
    <row r="748" spans="4:6" x14ac:dyDescent="0.2">
      <c r="D748" t="s">
        <v>13191</v>
      </c>
      <c r="E748" t="s">
        <v>13192</v>
      </c>
      <c r="F748" t="s">
        <v>13192</v>
      </c>
    </row>
    <row r="749" spans="4:6" x14ac:dyDescent="0.2">
      <c r="D749" t="s">
        <v>6431</v>
      </c>
      <c r="E749" t="s">
        <v>13193</v>
      </c>
      <c r="F749" t="s">
        <v>13193</v>
      </c>
    </row>
    <row r="750" spans="4:6" x14ac:dyDescent="0.2">
      <c r="D750" t="s">
        <v>13192</v>
      </c>
      <c r="E750" t="s">
        <v>13194</v>
      </c>
      <c r="F750" t="s">
        <v>13194</v>
      </c>
    </row>
    <row r="751" spans="4:6" x14ac:dyDescent="0.2">
      <c r="D751" t="s">
        <v>13193</v>
      </c>
      <c r="E751" t="s">
        <v>13195</v>
      </c>
      <c r="F751" t="s">
        <v>13195</v>
      </c>
    </row>
    <row r="752" spans="4:6" x14ac:dyDescent="0.2">
      <c r="D752" t="s">
        <v>13194</v>
      </c>
      <c r="E752" t="s">
        <v>13196</v>
      </c>
      <c r="F752" t="s">
        <v>13196</v>
      </c>
    </row>
    <row r="753" spans="4:6" x14ac:dyDescent="0.2">
      <c r="D753" t="s">
        <v>13195</v>
      </c>
      <c r="E753" t="s">
        <v>13197</v>
      </c>
      <c r="F753" t="s">
        <v>13197</v>
      </c>
    </row>
    <row r="754" spans="4:6" x14ac:dyDescent="0.2">
      <c r="D754" t="s">
        <v>13196</v>
      </c>
      <c r="E754" t="s">
        <v>13198</v>
      </c>
      <c r="F754" t="s">
        <v>13198</v>
      </c>
    </row>
    <row r="755" spans="4:6" x14ac:dyDescent="0.2">
      <c r="D755" t="s">
        <v>13197</v>
      </c>
      <c r="E755" t="s">
        <v>6450</v>
      </c>
      <c r="F755" t="s">
        <v>6450</v>
      </c>
    </row>
    <row r="756" spans="4:6" x14ac:dyDescent="0.2">
      <c r="D756" t="s">
        <v>13198</v>
      </c>
      <c r="E756" t="s">
        <v>6470</v>
      </c>
      <c r="F756" t="s">
        <v>6470</v>
      </c>
    </row>
    <row r="757" spans="4:6" x14ac:dyDescent="0.2">
      <c r="D757" t="s">
        <v>6450</v>
      </c>
      <c r="E757" t="s">
        <v>13199</v>
      </c>
      <c r="F757" t="s">
        <v>13199</v>
      </c>
    </row>
    <row r="758" spans="4:6" x14ac:dyDescent="0.2">
      <c r="D758" t="s">
        <v>6470</v>
      </c>
      <c r="E758" t="s">
        <v>6490</v>
      </c>
      <c r="F758" t="s">
        <v>6490</v>
      </c>
    </row>
    <row r="759" spans="4:6" x14ac:dyDescent="0.2">
      <c r="D759" t="s">
        <v>13199</v>
      </c>
      <c r="E759" t="s">
        <v>13200</v>
      </c>
      <c r="F759" t="s">
        <v>13200</v>
      </c>
    </row>
    <row r="760" spans="4:6" x14ac:dyDescent="0.2">
      <c r="D760" t="s">
        <v>6490</v>
      </c>
      <c r="E760" t="s">
        <v>13201</v>
      </c>
      <c r="F760" t="s">
        <v>13201</v>
      </c>
    </row>
    <row r="761" spans="4:6" x14ac:dyDescent="0.2">
      <c r="D761" t="s">
        <v>13200</v>
      </c>
      <c r="E761" t="s">
        <v>13202</v>
      </c>
      <c r="F761" t="s">
        <v>13202</v>
      </c>
    </row>
    <row r="762" spans="4:6" x14ac:dyDescent="0.2">
      <c r="D762" t="s">
        <v>13201</v>
      </c>
      <c r="E762" t="s">
        <v>13203</v>
      </c>
      <c r="F762" t="s">
        <v>13203</v>
      </c>
    </row>
    <row r="763" spans="4:6" x14ac:dyDescent="0.2">
      <c r="D763" t="s">
        <v>13202</v>
      </c>
      <c r="E763" t="s">
        <v>6506</v>
      </c>
      <c r="F763" t="s">
        <v>6506</v>
      </c>
    </row>
    <row r="764" spans="4:6" x14ac:dyDescent="0.2">
      <c r="D764" t="s">
        <v>13203</v>
      </c>
      <c r="E764" t="s">
        <v>13204</v>
      </c>
      <c r="F764" t="s">
        <v>13205</v>
      </c>
    </row>
    <row r="765" spans="4:6" x14ac:dyDescent="0.2">
      <c r="D765" t="s">
        <v>6506</v>
      </c>
      <c r="E765" t="s">
        <v>6523</v>
      </c>
      <c r="F765" t="s">
        <v>13204</v>
      </c>
    </row>
    <row r="766" spans="4:6" x14ac:dyDescent="0.2">
      <c r="D766" t="s">
        <v>13205</v>
      </c>
      <c r="E766" t="s">
        <v>6541</v>
      </c>
      <c r="F766" t="s">
        <v>6523</v>
      </c>
    </row>
    <row r="767" spans="4:6" x14ac:dyDescent="0.2">
      <c r="D767" t="s">
        <v>13204</v>
      </c>
      <c r="E767" t="s">
        <v>13206</v>
      </c>
      <c r="F767" t="s">
        <v>6541</v>
      </c>
    </row>
    <row r="768" spans="4:6" x14ac:dyDescent="0.2">
      <c r="D768" t="s">
        <v>6523</v>
      </c>
      <c r="E768" t="s">
        <v>13207</v>
      </c>
      <c r="F768" t="s">
        <v>13206</v>
      </c>
    </row>
    <row r="769" spans="4:6" x14ac:dyDescent="0.2">
      <c r="D769" t="s">
        <v>6541</v>
      </c>
      <c r="E769" t="s">
        <v>6559</v>
      </c>
      <c r="F769" t="s">
        <v>13207</v>
      </c>
    </row>
    <row r="770" spans="4:6" x14ac:dyDescent="0.2">
      <c r="D770" t="s">
        <v>13206</v>
      </c>
      <c r="E770" t="s">
        <v>6578</v>
      </c>
      <c r="F770" t="s">
        <v>6559</v>
      </c>
    </row>
    <row r="771" spans="4:6" x14ac:dyDescent="0.2">
      <c r="D771" t="s">
        <v>13207</v>
      </c>
      <c r="E771" t="s">
        <v>13208</v>
      </c>
      <c r="F771" t="s">
        <v>6578</v>
      </c>
    </row>
    <row r="772" spans="4:6" x14ac:dyDescent="0.2">
      <c r="D772" t="s">
        <v>6559</v>
      </c>
      <c r="E772" t="s">
        <v>13209</v>
      </c>
      <c r="F772" t="s">
        <v>13208</v>
      </c>
    </row>
    <row r="773" spans="4:6" x14ac:dyDescent="0.2">
      <c r="D773" t="s">
        <v>6578</v>
      </c>
      <c r="E773" t="s">
        <v>13210</v>
      </c>
      <c r="F773" t="s">
        <v>13209</v>
      </c>
    </row>
    <row r="774" spans="4:6" x14ac:dyDescent="0.2">
      <c r="D774" t="s">
        <v>13208</v>
      </c>
      <c r="E774" t="s">
        <v>13211</v>
      </c>
      <c r="F774" t="s">
        <v>13210</v>
      </c>
    </row>
    <row r="775" spans="4:6" x14ac:dyDescent="0.2">
      <c r="D775" t="s">
        <v>13209</v>
      </c>
      <c r="E775" t="s">
        <v>13212</v>
      </c>
      <c r="F775" t="s">
        <v>13211</v>
      </c>
    </row>
    <row r="776" spans="4:6" x14ac:dyDescent="0.2">
      <c r="D776" t="s">
        <v>13210</v>
      </c>
      <c r="E776" t="s">
        <v>13213</v>
      </c>
      <c r="F776" t="s">
        <v>13212</v>
      </c>
    </row>
    <row r="777" spans="4:6" x14ac:dyDescent="0.2">
      <c r="D777" t="s">
        <v>13211</v>
      </c>
      <c r="E777" t="s">
        <v>13214</v>
      </c>
      <c r="F777" t="s">
        <v>13213</v>
      </c>
    </row>
    <row r="778" spans="4:6" x14ac:dyDescent="0.2">
      <c r="D778" t="s">
        <v>13212</v>
      </c>
      <c r="E778" t="s">
        <v>13215</v>
      </c>
      <c r="F778" t="s">
        <v>13214</v>
      </c>
    </row>
    <row r="779" spans="4:6" x14ac:dyDescent="0.2">
      <c r="D779" t="s">
        <v>13213</v>
      </c>
      <c r="E779" t="s">
        <v>6596</v>
      </c>
      <c r="F779" t="s">
        <v>13215</v>
      </c>
    </row>
    <row r="780" spans="4:6" x14ac:dyDescent="0.2">
      <c r="D780" t="s">
        <v>13214</v>
      </c>
      <c r="E780" t="s">
        <v>13216</v>
      </c>
      <c r="F780" t="s">
        <v>6596</v>
      </c>
    </row>
    <row r="781" spans="4:6" x14ac:dyDescent="0.2">
      <c r="D781" t="s">
        <v>13215</v>
      </c>
      <c r="E781" t="s">
        <v>6614</v>
      </c>
      <c r="F781" t="s">
        <v>13216</v>
      </c>
    </row>
    <row r="782" spans="4:6" x14ac:dyDescent="0.2">
      <c r="D782" t="s">
        <v>6596</v>
      </c>
      <c r="E782" t="s">
        <v>6634</v>
      </c>
      <c r="F782" t="s">
        <v>6614</v>
      </c>
    </row>
    <row r="783" spans="4:6" x14ac:dyDescent="0.2">
      <c r="D783" t="s">
        <v>13216</v>
      </c>
      <c r="E783" t="s">
        <v>6652</v>
      </c>
      <c r="F783" t="s">
        <v>6634</v>
      </c>
    </row>
    <row r="784" spans="4:6" x14ac:dyDescent="0.2">
      <c r="D784" t="s">
        <v>6614</v>
      </c>
      <c r="E784" t="s">
        <v>13217</v>
      </c>
      <c r="F784" t="s">
        <v>6652</v>
      </c>
    </row>
    <row r="785" spans="4:6" x14ac:dyDescent="0.2">
      <c r="D785" t="s">
        <v>6634</v>
      </c>
      <c r="E785" t="s">
        <v>13218</v>
      </c>
      <c r="F785" t="s">
        <v>13217</v>
      </c>
    </row>
    <row r="786" spans="4:6" x14ac:dyDescent="0.2">
      <c r="D786" t="s">
        <v>6652</v>
      </c>
      <c r="E786" t="s">
        <v>6671</v>
      </c>
      <c r="F786" t="s">
        <v>13218</v>
      </c>
    </row>
    <row r="787" spans="4:6" x14ac:dyDescent="0.2">
      <c r="D787" t="s">
        <v>13217</v>
      </c>
      <c r="E787" t="s">
        <v>6690</v>
      </c>
      <c r="F787" t="s">
        <v>6671</v>
      </c>
    </row>
    <row r="788" spans="4:6" x14ac:dyDescent="0.2">
      <c r="D788" t="s">
        <v>13218</v>
      </c>
      <c r="E788" t="s">
        <v>13219</v>
      </c>
      <c r="F788" t="s">
        <v>6690</v>
      </c>
    </row>
    <row r="789" spans="4:6" x14ac:dyDescent="0.2">
      <c r="D789" t="s">
        <v>6671</v>
      </c>
      <c r="E789" t="s">
        <v>6708</v>
      </c>
      <c r="F789" t="s">
        <v>13219</v>
      </c>
    </row>
    <row r="790" spans="4:6" x14ac:dyDescent="0.2">
      <c r="D790" t="s">
        <v>6690</v>
      </c>
      <c r="E790" t="s">
        <v>13220</v>
      </c>
      <c r="F790" t="s">
        <v>6708</v>
      </c>
    </row>
    <row r="791" spans="4:6" x14ac:dyDescent="0.2">
      <c r="D791" t="s">
        <v>13219</v>
      </c>
      <c r="E791" t="s">
        <v>6726</v>
      </c>
      <c r="F791" t="s">
        <v>13220</v>
      </c>
    </row>
    <row r="792" spans="4:6" x14ac:dyDescent="0.2">
      <c r="D792" t="s">
        <v>6708</v>
      </c>
      <c r="E792" t="s">
        <v>6744</v>
      </c>
      <c r="F792" t="s">
        <v>6726</v>
      </c>
    </row>
    <row r="793" spans="4:6" x14ac:dyDescent="0.2">
      <c r="D793" t="s">
        <v>13220</v>
      </c>
      <c r="E793" t="s">
        <v>13221</v>
      </c>
      <c r="F793" t="s">
        <v>6744</v>
      </c>
    </row>
    <row r="794" spans="4:6" x14ac:dyDescent="0.2">
      <c r="D794" t="s">
        <v>6726</v>
      </c>
      <c r="E794" t="s">
        <v>13222</v>
      </c>
      <c r="F794" t="s">
        <v>13221</v>
      </c>
    </row>
    <row r="795" spans="4:6" x14ac:dyDescent="0.2">
      <c r="D795" t="s">
        <v>6744</v>
      </c>
      <c r="E795" t="s">
        <v>13223</v>
      </c>
      <c r="F795" t="s">
        <v>13224</v>
      </c>
    </row>
    <row r="796" spans="4:6" x14ac:dyDescent="0.2">
      <c r="D796" t="s">
        <v>13221</v>
      </c>
      <c r="E796" t="s">
        <v>13225</v>
      </c>
      <c r="F796" t="s">
        <v>13222</v>
      </c>
    </row>
    <row r="797" spans="4:6" x14ac:dyDescent="0.2">
      <c r="D797" t="s">
        <v>13224</v>
      </c>
      <c r="E797" t="s">
        <v>6761</v>
      </c>
      <c r="F797" t="s">
        <v>13223</v>
      </c>
    </row>
    <row r="798" spans="4:6" x14ac:dyDescent="0.2">
      <c r="D798" t="s">
        <v>13222</v>
      </c>
      <c r="E798" t="s">
        <v>13226</v>
      </c>
      <c r="F798" t="s">
        <v>13225</v>
      </c>
    </row>
    <row r="799" spans="4:6" x14ac:dyDescent="0.2">
      <c r="D799" t="s">
        <v>13223</v>
      </c>
      <c r="E799" t="s">
        <v>13227</v>
      </c>
      <c r="F799" t="s">
        <v>6761</v>
      </c>
    </row>
    <row r="800" spans="4:6" x14ac:dyDescent="0.2">
      <c r="D800" t="s">
        <v>13225</v>
      </c>
      <c r="E800" t="s">
        <v>13228</v>
      </c>
      <c r="F800" t="s">
        <v>13226</v>
      </c>
    </row>
    <row r="801" spans="4:6" x14ac:dyDescent="0.2">
      <c r="D801" t="s">
        <v>6761</v>
      </c>
      <c r="E801" t="s">
        <v>13229</v>
      </c>
      <c r="F801" t="s">
        <v>13227</v>
      </c>
    </row>
    <row r="802" spans="4:6" x14ac:dyDescent="0.2">
      <c r="D802" t="s">
        <v>13226</v>
      </c>
      <c r="E802" t="s">
        <v>13230</v>
      </c>
      <c r="F802" t="s">
        <v>13228</v>
      </c>
    </row>
    <row r="803" spans="4:6" x14ac:dyDescent="0.2">
      <c r="D803" t="s">
        <v>13227</v>
      </c>
      <c r="E803" t="s">
        <v>13231</v>
      </c>
      <c r="F803" t="s">
        <v>13229</v>
      </c>
    </row>
    <row r="804" spans="4:6" x14ac:dyDescent="0.2">
      <c r="D804" t="s">
        <v>13228</v>
      </c>
      <c r="E804" t="s">
        <v>13232</v>
      </c>
      <c r="F804" t="s">
        <v>13230</v>
      </c>
    </row>
    <row r="805" spans="4:6" x14ac:dyDescent="0.2">
      <c r="D805" t="s">
        <v>13229</v>
      </c>
      <c r="E805" t="s">
        <v>6778</v>
      </c>
      <c r="F805" t="s">
        <v>13231</v>
      </c>
    </row>
    <row r="806" spans="4:6" x14ac:dyDescent="0.2">
      <c r="D806" t="s">
        <v>13230</v>
      </c>
      <c r="E806" t="s">
        <v>6796</v>
      </c>
      <c r="F806" t="s">
        <v>13232</v>
      </c>
    </row>
    <row r="807" spans="4:6" x14ac:dyDescent="0.2">
      <c r="D807" t="s">
        <v>13231</v>
      </c>
      <c r="E807" t="s">
        <v>13233</v>
      </c>
      <c r="F807" t="s">
        <v>6778</v>
      </c>
    </row>
    <row r="808" spans="4:6" x14ac:dyDescent="0.2">
      <c r="D808" t="s">
        <v>13232</v>
      </c>
      <c r="E808" t="s">
        <v>6814</v>
      </c>
      <c r="F808" t="s">
        <v>6796</v>
      </c>
    </row>
    <row r="809" spans="4:6" x14ac:dyDescent="0.2">
      <c r="D809" t="s">
        <v>6778</v>
      </c>
      <c r="E809" t="s">
        <v>6833</v>
      </c>
      <c r="F809" t="s">
        <v>13233</v>
      </c>
    </row>
    <row r="810" spans="4:6" x14ac:dyDescent="0.2">
      <c r="D810" t="s">
        <v>6796</v>
      </c>
      <c r="E810" t="s">
        <v>6851</v>
      </c>
      <c r="F810" t="s">
        <v>6814</v>
      </c>
    </row>
    <row r="811" spans="4:6" x14ac:dyDescent="0.2">
      <c r="D811" t="s">
        <v>13233</v>
      </c>
      <c r="E811" t="s">
        <v>13234</v>
      </c>
      <c r="F811" t="s">
        <v>6833</v>
      </c>
    </row>
    <row r="812" spans="4:6" x14ac:dyDescent="0.2">
      <c r="D812" t="s">
        <v>6814</v>
      </c>
      <c r="E812" t="s">
        <v>6869</v>
      </c>
      <c r="F812" t="s">
        <v>6851</v>
      </c>
    </row>
    <row r="813" spans="4:6" x14ac:dyDescent="0.2">
      <c r="D813" t="s">
        <v>6833</v>
      </c>
      <c r="E813" t="s">
        <v>13235</v>
      </c>
      <c r="F813" t="s">
        <v>13234</v>
      </c>
    </row>
    <row r="814" spans="4:6" x14ac:dyDescent="0.2">
      <c r="D814" t="s">
        <v>6851</v>
      </c>
      <c r="E814" t="s">
        <v>6887</v>
      </c>
      <c r="F814" t="s">
        <v>6869</v>
      </c>
    </row>
    <row r="815" spans="4:6" x14ac:dyDescent="0.2">
      <c r="D815" t="s">
        <v>13234</v>
      </c>
      <c r="E815" t="s">
        <v>13236</v>
      </c>
      <c r="F815" t="s">
        <v>13235</v>
      </c>
    </row>
    <row r="816" spans="4:6" x14ac:dyDescent="0.2">
      <c r="D816" t="s">
        <v>6869</v>
      </c>
      <c r="E816" t="s">
        <v>6905</v>
      </c>
      <c r="F816" t="s">
        <v>6887</v>
      </c>
    </row>
    <row r="817" spans="4:6" x14ac:dyDescent="0.2">
      <c r="D817" t="s">
        <v>13235</v>
      </c>
      <c r="E817" t="s">
        <v>13237</v>
      </c>
      <c r="F817" t="s">
        <v>13236</v>
      </c>
    </row>
    <row r="818" spans="4:6" x14ac:dyDescent="0.2">
      <c r="D818" t="s">
        <v>6887</v>
      </c>
      <c r="E818" t="s">
        <v>6924</v>
      </c>
      <c r="F818" t="s">
        <v>6905</v>
      </c>
    </row>
    <row r="819" spans="4:6" x14ac:dyDescent="0.2">
      <c r="D819" t="s">
        <v>13236</v>
      </c>
      <c r="E819" t="s">
        <v>6941</v>
      </c>
      <c r="F819" t="s">
        <v>13237</v>
      </c>
    </row>
    <row r="820" spans="4:6" x14ac:dyDescent="0.2">
      <c r="D820" t="s">
        <v>6905</v>
      </c>
      <c r="E820" t="s">
        <v>13238</v>
      </c>
      <c r="F820" t="s">
        <v>6924</v>
      </c>
    </row>
    <row r="821" spans="4:6" x14ac:dyDescent="0.2">
      <c r="D821" t="s">
        <v>13237</v>
      </c>
      <c r="E821" t="s">
        <v>13239</v>
      </c>
      <c r="F821" t="s">
        <v>6941</v>
      </c>
    </row>
    <row r="822" spans="4:6" x14ac:dyDescent="0.2">
      <c r="D822" t="s">
        <v>6924</v>
      </c>
      <c r="E822" t="s">
        <v>13240</v>
      </c>
      <c r="F822" t="s">
        <v>13238</v>
      </c>
    </row>
    <row r="823" spans="4:6" x14ac:dyDescent="0.2">
      <c r="D823" t="s">
        <v>6941</v>
      </c>
      <c r="E823" t="s">
        <v>6959</v>
      </c>
      <c r="F823" t="s">
        <v>13239</v>
      </c>
    </row>
    <row r="824" spans="4:6" x14ac:dyDescent="0.2">
      <c r="D824" t="s">
        <v>13238</v>
      </c>
      <c r="E824" t="s">
        <v>6977</v>
      </c>
      <c r="F824" t="s">
        <v>13240</v>
      </c>
    </row>
    <row r="825" spans="4:6" x14ac:dyDescent="0.2">
      <c r="D825" t="s">
        <v>13239</v>
      </c>
      <c r="E825" t="s">
        <v>13241</v>
      </c>
      <c r="F825" t="s">
        <v>6959</v>
      </c>
    </row>
    <row r="826" spans="4:6" x14ac:dyDescent="0.2">
      <c r="D826" t="s">
        <v>13240</v>
      </c>
      <c r="E826" t="s">
        <v>6996</v>
      </c>
      <c r="F826" t="s">
        <v>6977</v>
      </c>
    </row>
    <row r="827" spans="4:6" x14ac:dyDescent="0.2">
      <c r="D827" t="s">
        <v>6959</v>
      </c>
      <c r="E827" t="s">
        <v>13242</v>
      </c>
      <c r="F827" t="s">
        <v>13241</v>
      </c>
    </row>
    <row r="828" spans="4:6" x14ac:dyDescent="0.2">
      <c r="D828" t="s">
        <v>6977</v>
      </c>
      <c r="E828" t="s">
        <v>7015</v>
      </c>
      <c r="F828" t="s">
        <v>6996</v>
      </c>
    </row>
    <row r="829" spans="4:6" x14ac:dyDescent="0.2">
      <c r="D829" t="s">
        <v>13241</v>
      </c>
      <c r="E829" t="s">
        <v>7034</v>
      </c>
      <c r="F829" t="s">
        <v>13242</v>
      </c>
    </row>
    <row r="830" spans="4:6" x14ac:dyDescent="0.2">
      <c r="D830" t="s">
        <v>6996</v>
      </c>
      <c r="E830" t="s">
        <v>7052</v>
      </c>
      <c r="F830" t="s">
        <v>7015</v>
      </c>
    </row>
    <row r="831" spans="4:6" x14ac:dyDescent="0.2">
      <c r="D831" t="s">
        <v>13242</v>
      </c>
      <c r="E831" t="s">
        <v>13243</v>
      </c>
      <c r="F831" t="s">
        <v>7034</v>
      </c>
    </row>
    <row r="832" spans="4:6" x14ac:dyDescent="0.2">
      <c r="D832" t="s">
        <v>7015</v>
      </c>
      <c r="E832" t="s">
        <v>13244</v>
      </c>
      <c r="F832" t="s">
        <v>7052</v>
      </c>
    </row>
    <row r="833" spans="4:6" x14ac:dyDescent="0.2">
      <c r="D833" t="s">
        <v>7034</v>
      </c>
      <c r="E833" t="s">
        <v>13245</v>
      </c>
      <c r="F833" t="s">
        <v>13243</v>
      </c>
    </row>
    <row r="834" spans="4:6" x14ac:dyDescent="0.2">
      <c r="D834" t="s">
        <v>7052</v>
      </c>
      <c r="E834" t="s">
        <v>7069</v>
      </c>
      <c r="F834" t="s">
        <v>13244</v>
      </c>
    </row>
    <row r="835" spans="4:6" x14ac:dyDescent="0.2">
      <c r="D835" t="s">
        <v>13243</v>
      </c>
      <c r="E835" t="s">
        <v>13246</v>
      </c>
      <c r="F835" t="s">
        <v>13245</v>
      </c>
    </row>
    <row r="836" spans="4:6" x14ac:dyDescent="0.2">
      <c r="D836" t="s">
        <v>13244</v>
      </c>
      <c r="E836" t="s">
        <v>13247</v>
      </c>
      <c r="F836" t="s">
        <v>7069</v>
      </c>
    </row>
    <row r="837" spans="4:6" x14ac:dyDescent="0.2">
      <c r="D837" t="s">
        <v>13245</v>
      </c>
      <c r="E837" t="s">
        <v>7086</v>
      </c>
      <c r="F837" t="s">
        <v>13246</v>
      </c>
    </row>
    <row r="838" spans="4:6" x14ac:dyDescent="0.2">
      <c r="D838" t="s">
        <v>7069</v>
      </c>
      <c r="E838" t="s">
        <v>7104</v>
      </c>
      <c r="F838" t="s">
        <v>13247</v>
      </c>
    </row>
    <row r="839" spans="4:6" x14ac:dyDescent="0.2">
      <c r="D839" t="s">
        <v>13246</v>
      </c>
      <c r="E839" t="s">
        <v>7122</v>
      </c>
      <c r="F839" t="s">
        <v>7086</v>
      </c>
    </row>
    <row r="840" spans="4:6" x14ac:dyDescent="0.2">
      <c r="D840" t="s">
        <v>13247</v>
      </c>
      <c r="E840" t="s">
        <v>13248</v>
      </c>
      <c r="F840" t="s">
        <v>7104</v>
      </c>
    </row>
    <row r="841" spans="4:6" x14ac:dyDescent="0.2">
      <c r="D841" t="s">
        <v>7086</v>
      </c>
      <c r="E841" t="s">
        <v>13249</v>
      </c>
      <c r="F841" t="s">
        <v>7122</v>
      </c>
    </row>
    <row r="842" spans="4:6" x14ac:dyDescent="0.2">
      <c r="D842" t="s">
        <v>7104</v>
      </c>
      <c r="E842" t="s">
        <v>13250</v>
      </c>
      <c r="F842" t="s">
        <v>13248</v>
      </c>
    </row>
    <row r="843" spans="4:6" x14ac:dyDescent="0.2">
      <c r="D843" t="s">
        <v>7122</v>
      </c>
      <c r="E843" t="s">
        <v>7140</v>
      </c>
      <c r="F843" t="s">
        <v>13249</v>
      </c>
    </row>
    <row r="844" spans="4:6" x14ac:dyDescent="0.2">
      <c r="D844" t="s">
        <v>13248</v>
      </c>
      <c r="E844" t="s">
        <v>13251</v>
      </c>
      <c r="F844" t="s">
        <v>13250</v>
      </c>
    </row>
    <row r="845" spans="4:6" x14ac:dyDescent="0.2">
      <c r="D845" t="s">
        <v>13249</v>
      </c>
      <c r="E845" t="s">
        <v>7158</v>
      </c>
      <c r="F845" t="s">
        <v>13252</v>
      </c>
    </row>
    <row r="846" spans="4:6" x14ac:dyDescent="0.2">
      <c r="D846" t="s">
        <v>13250</v>
      </c>
      <c r="E846" t="s">
        <v>13253</v>
      </c>
      <c r="F846" t="s">
        <v>7140</v>
      </c>
    </row>
    <row r="847" spans="4:6" x14ac:dyDescent="0.2">
      <c r="D847" t="s">
        <v>7140</v>
      </c>
      <c r="E847" t="s">
        <v>7176</v>
      </c>
      <c r="F847" t="s">
        <v>13251</v>
      </c>
    </row>
    <row r="848" spans="4:6" x14ac:dyDescent="0.2">
      <c r="D848" t="s">
        <v>13251</v>
      </c>
      <c r="E848" t="s">
        <v>13254</v>
      </c>
      <c r="F848" t="s">
        <v>7158</v>
      </c>
    </row>
    <row r="849" spans="4:6" x14ac:dyDescent="0.2">
      <c r="D849" t="s">
        <v>7158</v>
      </c>
      <c r="E849" t="s">
        <v>13255</v>
      </c>
      <c r="F849" t="s">
        <v>7176</v>
      </c>
    </row>
    <row r="850" spans="4:6" x14ac:dyDescent="0.2">
      <c r="D850" t="s">
        <v>7176</v>
      </c>
      <c r="E850" t="s">
        <v>13256</v>
      </c>
      <c r="F850" t="s">
        <v>13254</v>
      </c>
    </row>
    <row r="851" spans="4:6" x14ac:dyDescent="0.2">
      <c r="D851" t="s">
        <v>13254</v>
      </c>
      <c r="E851" t="s">
        <v>13257</v>
      </c>
      <c r="F851" t="s">
        <v>13256</v>
      </c>
    </row>
    <row r="852" spans="4:6" x14ac:dyDescent="0.2">
      <c r="D852" t="s">
        <v>13255</v>
      </c>
      <c r="E852" t="s">
        <v>13258</v>
      </c>
      <c r="F852" t="s">
        <v>13257</v>
      </c>
    </row>
    <row r="853" spans="4:6" x14ac:dyDescent="0.2">
      <c r="D853" t="s">
        <v>13256</v>
      </c>
      <c r="E853" t="s">
        <v>13259</v>
      </c>
      <c r="F853" t="s">
        <v>13258</v>
      </c>
    </row>
    <row r="854" spans="4:6" x14ac:dyDescent="0.2">
      <c r="D854" t="s">
        <v>13257</v>
      </c>
      <c r="E854" t="s">
        <v>13260</v>
      </c>
      <c r="F854" t="s">
        <v>13259</v>
      </c>
    </row>
    <row r="855" spans="4:6" x14ac:dyDescent="0.2">
      <c r="D855" t="s">
        <v>13258</v>
      </c>
      <c r="E855" t="s">
        <v>7194</v>
      </c>
      <c r="F855" t="s">
        <v>13260</v>
      </c>
    </row>
    <row r="856" spans="4:6" x14ac:dyDescent="0.2">
      <c r="D856" t="s">
        <v>13259</v>
      </c>
      <c r="E856" t="s">
        <v>13261</v>
      </c>
      <c r="F856" t="s">
        <v>7194</v>
      </c>
    </row>
    <row r="857" spans="4:6" x14ac:dyDescent="0.2">
      <c r="D857" t="s">
        <v>13260</v>
      </c>
      <c r="E857" t="s">
        <v>13262</v>
      </c>
      <c r="F857" t="s">
        <v>13261</v>
      </c>
    </row>
    <row r="858" spans="4:6" x14ac:dyDescent="0.2">
      <c r="D858" t="s">
        <v>7194</v>
      </c>
      <c r="E858" t="s">
        <v>7212</v>
      </c>
      <c r="F858" t="s">
        <v>13262</v>
      </c>
    </row>
    <row r="859" spans="4:6" x14ac:dyDescent="0.2">
      <c r="D859" t="s">
        <v>13261</v>
      </c>
      <c r="E859" t="s">
        <v>13263</v>
      </c>
      <c r="F859" t="s">
        <v>7212</v>
      </c>
    </row>
    <row r="860" spans="4:6" x14ac:dyDescent="0.2">
      <c r="D860" t="s">
        <v>13262</v>
      </c>
      <c r="E860" t="s">
        <v>13264</v>
      </c>
      <c r="F860" t="s">
        <v>13263</v>
      </c>
    </row>
    <row r="861" spans="4:6" x14ac:dyDescent="0.2">
      <c r="D861" t="s">
        <v>7212</v>
      </c>
      <c r="E861" t="s">
        <v>7230</v>
      </c>
      <c r="F861" t="s">
        <v>13264</v>
      </c>
    </row>
    <row r="862" spans="4:6" x14ac:dyDescent="0.2">
      <c r="D862" t="s">
        <v>13263</v>
      </c>
      <c r="E862" t="s">
        <v>13265</v>
      </c>
      <c r="F862" t="s">
        <v>7230</v>
      </c>
    </row>
    <row r="863" spans="4:6" x14ac:dyDescent="0.2">
      <c r="D863" t="s">
        <v>13264</v>
      </c>
      <c r="E863" t="s">
        <v>7248</v>
      </c>
      <c r="F863" t="s">
        <v>13265</v>
      </c>
    </row>
    <row r="864" spans="4:6" x14ac:dyDescent="0.2">
      <c r="D864" t="s">
        <v>7230</v>
      </c>
      <c r="E864" t="s">
        <v>13266</v>
      </c>
      <c r="F864" t="s">
        <v>7248</v>
      </c>
    </row>
    <row r="865" spans="4:6" x14ac:dyDescent="0.2">
      <c r="D865" t="s">
        <v>13265</v>
      </c>
      <c r="E865" t="s">
        <v>13267</v>
      </c>
      <c r="F865" t="s">
        <v>13266</v>
      </c>
    </row>
    <row r="866" spans="4:6" x14ac:dyDescent="0.2">
      <c r="D866" t="s">
        <v>7248</v>
      </c>
      <c r="E866" t="s">
        <v>13268</v>
      </c>
      <c r="F866" t="s">
        <v>13267</v>
      </c>
    </row>
    <row r="867" spans="4:6" x14ac:dyDescent="0.2">
      <c r="D867" t="s">
        <v>13266</v>
      </c>
      <c r="E867" t="s">
        <v>13269</v>
      </c>
      <c r="F867" t="s">
        <v>13268</v>
      </c>
    </row>
    <row r="868" spans="4:6" x14ac:dyDescent="0.2">
      <c r="D868" t="s">
        <v>13267</v>
      </c>
      <c r="E868" t="s">
        <v>7266</v>
      </c>
      <c r="F868" t="s">
        <v>13269</v>
      </c>
    </row>
    <row r="869" spans="4:6" x14ac:dyDescent="0.2">
      <c r="D869" t="s">
        <v>13268</v>
      </c>
      <c r="E869" t="s">
        <v>13270</v>
      </c>
      <c r="F869" t="s">
        <v>7266</v>
      </c>
    </row>
    <row r="870" spans="4:6" x14ac:dyDescent="0.2">
      <c r="D870" t="s">
        <v>13269</v>
      </c>
      <c r="E870" t="s">
        <v>13271</v>
      </c>
      <c r="F870" t="s">
        <v>13270</v>
      </c>
    </row>
    <row r="871" spans="4:6" x14ac:dyDescent="0.2">
      <c r="D871" t="s">
        <v>7266</v>
      </c>
      <c r="E871" t="s">
        <v>13272</v>
      </c>
      <c r="F871" t="s">
        <v>13271</v>
      </c>
    </row>
    <row r="872" spans="4:6" x14ac:dyDescent="0.2">
      <c r="D872" t="s">
        <v>13270</v>
      </c>
      <c r="E872" t="s">
        <v>7284</v>
      </c>
      <c r="F872" t="s">
        <v>13272</v>
      </c>
    </row>
    <row r="873" spans="4:6" x14ac:dyDescent="0.2">
      <c r="D873" t="s">
        <v>13271</v>
      </c>
      <c r="E873" t="s">
        <v>13273</v>
      </c>
      <c r="F873" t="s">
        <v>7284</v>
      </c>
    </row>
    <row r="874" spans="4:6" x14ac:dyDescent="0.2">
      <c r="D874" t="s">
        <v>13272</v>
      </c>
      <c r="E874" t="s">
        <v>13274</v>
      </c>
      <c r="F874" t="s">
        <v>13273</v>
      </c>
    </row>
    <row r="875" spans="4:6" x14ac:dyDescent="0.2">
      <c r="D875" t="s">
        <v>7284</v>
      </c>
      <c r="E875" t="s">
        <v>13275</v>
      </c>
      <c r="F875" t="s">
        <v>13274</v>
      </c>
    </row>
    <row r="876" spans="4:6" x14ac:dyDescent="0.2">
      <c r="D876" t="s">
        <v>13273</v>
      </c>
      <c r="E876" t="s">
        <v>13276</v>
      </c>
      <c r="F876" t="s">
        <v>13275</v>
      </c>
    </row>
    <row r="877" spans="4:6" x14ac:dyDescent="0.2">
      <c r="D877" t="s">
        <v>13274</v>
      </c>
      <c r="E877" t="s">
        <v>7303</v>
      </c>
      <c r="F877" t="s">
        <v>13276</v>
      </c>
    </row>
    <row r="878" spans="4:6" x14ac:dyDescent="0.2">
      <c r="D878" t="s">
        <v>13275</v>
      </c>
      <c r="E878" t="s">
        <v>13277</v>
      </c>
      <c r="F878" t="s">
        <v>7303</v>
      </c>
    </row>
    <row r="879" spans="4:6" x14ac:dyDescent="0.2">
      <c r="D879" t="s">
        <v>13276</v>
      </c>
      <c r="E879" t="s">
        <v>7321</v>
      </c>
      <c r="F879" t="s">
        <v>13277</v>
      </c>
    </row>
    <row r="880" spans="4:6" x14ac:dyDescent="0.2">
      <c r="D880" t="s">
        <v>7303</v>
      </c>
      <c r="E880" t="s">
        <v>13278</v>
      </c>
      <c r="F880" t="s">
        <v>7321</v>
      </c>
    </row>
    <row r="881" spans="4:6" x14ac:dyDescent="0.2">
      <c r="D881" t="s">
        <v>13277</v>
      </c>
      <c r="E881" t="s">
        <v>7340</v>
      </c>
      <c r="F881" t="s">
        <v>7340</v>
      </c>
    </row>
    <row r="882" spans="4:6" x14ac:dyDescent="0.2">
      <c r="D882" t="s">
        <v>7321</v>
      </c>
      <c r="E882" t="s">
        <v>13279</v>
      </c>
      <c r="F882" t="s">
        <v>13279</v>
      </c>
    </row>
    <row r="883" spans="4:6" x14ac:dyDescent="0.2">
      <c r="D883" t="s">
        <v>7340</v>
      </c>
      <c r="E883" t="s">
        <v>7356</v>
      </c>
      <c r="F883" t="s">
        <v>7356</v>
      </c>
    </row>
    <row r="884" spans="4:6" x14ac:dyDescent="0.2">
      <c r="D884" t="s">
        <v>13279</v>
      </c>
      <c r="E884" t="s">
        <v>13280</v>
      </c>
      <c r="F884" t="s">
        <v>13280</v>
      </c>
    </row>
    <row r="885" spans="4:6" x14ac:dyDescent="0.2">
      <c r="D885" t="s">
        <v>7356</v>
      </c>
      <c r="E885" t="s">
        <v>13281</v>
      </c>
      <c r="F885" t="s">
        <v>13281</v>
      </c>
    </row>
    <row r="886" spans="4:6" x14ac:dyDescent="0.2">
      <c r="D886" t="s">
        <v>13280</v>
      </c>
      <c r="E886" t="s">
        <v>7375</v>
      </c>
      <c r="F886" t="s">
        <v>7375</v>
      </c>
    </row>
    <row r="887" spans="4:6" x14ac:dyDescent="0.2">
      <c r="D887" t="s">
        <v>13281</v>
      </c>
      <c r="E887" t="s">
        <v>13282</v>
      </c>
      <c r="F887" t="s">
        <v>13282</v>
      </c>
    </row>
    <row r="888" spans="4:6" x14ac:dyDescent="0.2">
      <c r="D888" t="s">
        <v>7375</v>
      </c>
      <c r="E888" t="s">
        <v>7392</v>
      </c>
      <c r="F888" t="s">
        <v>7392</v>
      </c>
    </row>
    <row r="889" spans="4:6" x14ac:dyDescent="0.2">
      <c r="D889" t="s">
        <v>13282</v>
      </c>
      <c r="E889" t="s">
        <v>13283</v>
      </c>
      <c r="F889" t="s">
        <v>13283</v>
      </c>
    </row>
    <row r="890" spans="4:6" x14ac:dyDescent="0.2">
      <c r="D890" t="s">
        <v>7392</v>
      </c>
      <c r="E890" t="s">
        <v>13284</v>
      </c>
      <c r="F890" t="s">
        <v>13284</v>
      </c>
    </row>
    <row r="891" spans="4:6" x14ac:dyDescent="0.2">
      <c r="D891" t="s">
        <v>13283</v>
      </c>
      <c r="E891" t="s">
        <v>13285</v>
      </c>
      <c r="F891" t="s">
        <v>13285</v>
      </c>
    </row>
    <row r="892" spans="4:6" x14ac:dyDescent="0.2">
      <c r="D892" t="s">
        <v>13284</v>
      </c>
      <c r="E892" t="s">
        <v>7410</v>
      </c>
      <c r="F892" t="s">
        <v>7410</v>
      </c>
    </row>
    <row r="893" spans="4:6" x14ac:dyDescent="0.2">
      <c r="D893" t="s">
        <v>13285</v>
      </c>
      <c r="E893" t="s">
        <v>13286</v>
      </c>
      <c r="F893" t="s">
        <v>13286</v>
      </c>
    </row>
    <row r="894" spans="4:6" x14ac:dyDescent="0.2">
      <c r="D894" t="s">
        <v>7410</v>
      </c>
      <c r="E894" t="s">
        <v>13287</v>
      </c>
      <c r="F894" t="s">
        <v>13288</v>
      </c>
    </row>
    <row r="895" spans="4:6" x14ac:dyDescent="0.2">
      <c r="D895" t="s">
        <v>13286</v>
      </c>
      <c r="E895" t="s">
        <v>7429</v>
      </c>
      <c r="F895" t="s">
        <v>13287</v>
      </c>
    </row>
    <row r="896" spans="4:6" x14ac:dyDescent="0.2">
      <c r="D896" t="s">
        <v>13288</v>
      </c>
      <c r="E896" t="s">
        <v>13289</v>
      </c>
      <c r="F896" t="s">
        <v>7429</v>
      </c>
    </row>
    <row r="897" spans="4:6" x14ac:dyDescent="0.2">
      <c r="D897" t="s">
        <v>13287</v>
      </c>
      <c r="E897" t="s">
        <v>13290</v>
      </c>
      <c r="F897" t="s">
        <v>13289</v>
      </c>
    </row>
    <row r="898" spans="4:6" x14ac:dyDescent="0.2">
      <c r="D898" t="s">
        <v>7429</v>
      </c>
      <c r="E898" t="s">
        <v>13291</v>
      </c>
      <c r="F898" t="s">
        <v>13290</v>
      </c>
    </row>
    <row r="899" spans="4:6" x14ac:dyDescent="0.2">
      <c r="D899" t="s">
        <v>13289</v>
      </c>
      <c r="E899" t="s">
        <v>13292</v>
      </c>
      <c r="F899" t="s">
        <v>13291</v>
      </c>
    </row>
    <row r="900" spans="4:6" x14ac:dyDescent="0.2">
      <c r="D900" t="s">
        <v>13290</v>
      </c>
      <c r="E900" t="s">
        <v>13293</v>
      </c>
      <c r="F900" t="s">
        <v>13292</v>
      </c>
    </row>
    <row r="901" spans="4:6" x14ac:dyDescent="0.2">
      <c r="D901" t="s">
        <v>13291</v>
      </c>
      <c r="E901" t="s">
        <v>13294</v>
      </c>
      <c r="F901" t="s">
        <v>13293</v>
      </c>
    </row>
    <row r="902" spans="4:6" x14ac:dyDescent="0.2">
      <c r="D902" t="s">
        <v>13292</v>
      </c>
      <c r="E902" t="s">
        <v>7448</v>
      </c>
      <c r="F902" t="s">
        <v>13294</v>
      </c>
    </row>
    <row r="903" spans="4:6" x14ac:dyDescent="0.2">
      <c r="D903" t="s">
        <v>13293</v>
      </c>
      <c r="E903" t="s">
        <v>13295</v>
      </c>
      <c r="F903" t="s">
        <v>7448</v>
      </c>
    </row>
    <row r="904" spans="4:6" x14ac:dyDescent="0.2">
      <c r="D904" t="s">
        <v>13294</v>
      </c>
      <c r="E904" t="s">
        <v>7481</v>
      </c>
      <c r="F904" t="s">
        <v>13295</v>
      </c>
    </row>
    <row r="905" spans="4:6" x14ac:dyDescent="0.2">
      <c r="D905" t="s">
        <v>7448</v>
      </c>
      <c r="E905" t="s">
        <v>7498</v>
      </c>
      <c r="F905" t="s">
        <v>7465</v>
      </c>
    </row>
    <row r="906" spans="4:6" x14ac:dyDescent="0.2">
      <c r="D906" t="s">
        <v>13296</v>
      </c>
      <c r="E906" t="s">
        <v>13297</v>
      </c>
      <c r="F906" t="s">
        <v>7481</v>
      </c>
    </row>
    <row r="907" spans="4:6" x14ac:dyDescent="0.2">
      <c r="D907" t="s">
        <v>13295</v>
      </c>
      <c r="E907" t="s">
        <v>7517</v>
      </c>
      <c r="F907" t="s">
        <v>7498</v>
      </c>
    </row>
    <row r="908" spans="4:6" x14ac:dyDescent="0.2">
      <c r="D908" t="s">
        <v>7465</v>
      </c>
      <c r="E908" t="s">
        <v>7535</v>
      </c>
      <c r="F908" t="s">
        <v>13297</v>
      </c>
    </row>
    <row r="909" spans="4:6" x14ac:dyDescent="0.2">
      <c r="D909" t="s">
        <v>7481</v>
      </c>
      <c r="E909" t="s">
        <v>7554</v>
      </c>
      <c r="F909" t="s">
        <v>7517</v>
      </c>
    </row>
    <row r="910" spans="4:6" x14ac:dyDescent="0.2">
      <c r="D910" t="s">
        <v>7498</v>
      </c>
      <c r="E910" t="s">
        <v>13298</v>
      </c>
      <c r="F910" t="s">
        <v>7535</v>
      </c>
    </row>
    <row r="911" spans="4:6" x14ac:dyDescent="0.2">
      <c r="D911" t="s">
        <v>13297</v>
      </c>
      <c r="E911" t="s">
        <v>13299</v>
      </c>
      <c r="F911" t="s">
        <v>7554</v>
      </c>
    </row>
    <row r="912" spans="4:6" x14ac:dyDescent="0.2">
      <c r="D912" t="s">
        <v>7517</v>
      </c>
      <c r="E912" t="s">
        <v>13300</v>
      </c>
      <c r="F912" t="s">
        <v>13298</v>
      </c>
    </row>
    <row r="913" spans="4:6" x14ac:dyDescent="0.2">
      <c r="D913" t="s">
        <v>7535</v>
      </c>
      <c r="E913" t="s">
        <v>7571</v>
      </c>
      <c r="F913" t="s">
        <v>13299</v>
      </c>
    </row>
    <row r="914" spans="4:6" x14ac:dyDescent="0.2">
      <c r="D914" t="s">
        <v>7554</v>
      </c>
      <c r="E914" t="s">
        <v>13301</v>
      </c>
      <c r="F914" t="s">
        <v>13300</v>
      </c>
    </row>
    <row r="915" spans="4:6" x14ac:dyDescent="0.2">
      <c r="D915" t="s">
        <v>13298</v>
      </c>
      <c r="E915" t="s">
        <v>7589</v>
      </c>
      <c r="F915" t="s">
        <v>7571</v>
      </c>
    </row>
    <row r="916" spans="4:6" x14ac:dyDescent="0.2">
      <c r="D916" t="s">
        <v>13299</v>
      </c>
      <c r="E916" t="s">
        <v>13302</v>
      </c>
      <c r="F916" t="s">
        <v>13301</v>
      </c>
    </row>
    <row r="917" spans="4:6" x14ac:dyDescent="0.2">
      <c r="D917" t="s">
        <v>13300</v>
      </c>
      <c r="E917" t="s">
        <v>13303</v>
      </c>
      <c r="F917" t="s">
        <v>7589</v>
      </c>
    </row>
    <row r="918" spans="4:6" x14ac:dyDescent="0.2">
      <c r="D918" t="s">
        <v>7571</v>
      </c>
      <c r="E918" t="s">
        <v>7607</v>
      </c>
      <c r="F918" t="s">
        <v>13302</v>
      </c>
    </row>
    <row r="919" spans="4:6" x14ac:dyDescent="0.2">
      <c r="D919" t="s">
        <v>13301</v>
      </c>
      <c r="E919" t="s">
        <v>13304</v>
      </c>
      <c r="F919" t="s">
        <v>13303</v>
      </c>
    </row>
    <row r="920" spans="4:6" x14ac:dyDescent="0.2">
      <c r="D920" t="s">
        <v>7589</v>
      </c>
      <c r="E920" t="s">
        <v>13305</v>
      </c>
      <c r="F920" t="s">
        <v>13306</v>
      </c>
    </row>
    <row r="921" spans="4:6" x14ac:dyDescent="0.2">
      <c r="D921" t="s">
        <v>13302</v>
      </c>
      <c r="E921" t="s">
        <v>13307</v>
      </c>
      <c r="F921" t="s">
        <v>7607</v>
      </c>
    </row>
    <row r="922" spans="4:6" x14ac:dyDescent="0.2">
      <c r="D922" t="s">
        <v>13303</v>
      </c>
      <c r="E922" t="s">
        <v>13308</v>
      </c>
      <c r="F922" t="s">
        <v>13304</v>
      </c>
    </row>
    <row r="923" spans="4:6" x14ac:dyDescent="0.2">
      <c r="D923" t="s">
        <v>13306</v>
      </c>
      <c r="E923" t="s">
        <v>13309</v>
      </c>
      <c r="F923" t="s">
        <v>13305</v>
      </c>
    </row>
    <row r="924" spans="4:6" x14ac:dyDescent="0.2">
      <c r="D924" t="s">
        <v>7607</v>
      </c>
      <c r="E924" t="s">
        <v>7626</v>
      </c>
      <c r="F924" t="s">
        <v>13307</v>
      </c>
    </row>
    <row r="925" spans="4:6" x14ac:dyDescent="0.2">
      <c r="D925" t="s">
        <v>13304</v>
      </c>
      <c r="E925" t="s">
        <v>7644</v>
      </c>
      <c r="F925" t="s">
        <v>13308</v>
      </c>
    </row>
    <row r="926" spans="4:6" x14ac:dyDescent="0.2">
      <c r="D926" t="s">
        <v>13305</v>
      </c>
      <c r="E926" t="s">
        <v>13310</v>
      </c>
      <c r="F926" t="s">
        <v>13311</v>
      </c>
    </row>
    <row r="927" spans="4:6" x14ac:dyDescent="0.2">
      <c r="D927" t="s">
        <v>13307</v>
      </c>
      <c r="E927" t="s">
        <v>7662</v>
      </c>
      <c r="F927" t="s">
        <v>13309</v>
      </c>
    </row>
    <row r="928" spans="4:6" x14ac:dyDescent="0.2">
      <c r="D928" t="s">
        <v>13308</v>
      </c>
      <c r="E928" t="s">
        <v>13312</v>
      </c>
      <c r="F928" t="s">
        <v>7626</v>
      </c>
    </row>
    <row r="929" spans="4:6" x14ac:dyDescent="0.2">
      <c r="D929" t="s">
        <v>13311</v>
      </c>
      <c r="E929" t="s">
        <v>7679</v>
      </c>
      <c r="F929" t="s">
        <v>7644</v>
      </c>
    </row>
    <row r="930" spans="4:6" x14ac:dyDescent="0.2">
      <c r="D930" t="s">
        <v>13309</v>
      </c>
      <c r="E930" t="s">
        <v>13313</v>
      </c>
      <c r="F930" t="s">
        <v>13310</v>
      </c>
    </row>
    <row r="931" spans="4:6" x14ac:dyDescent="0.2">
      <c r="D931" t="s">
        <v>7626</v>
      </c>
      <c r="E931" t="s">
        <v>13314</v>
      </c>
      <c r="F931" t="s">
        <v>7662</v>
      </c>
    </row>
    <row r="932" spans="4:6" x14ac:dyDescent="0.2">
      <c r="D932" t="s">
        <v>7644</v>
      </c>
      <c r="E932" t="s">
        <v>13315</v>
      </c>
      <c r="F932" t="s">
        <v>13312</v>
      </c>
    </row>
    <row r="933" spans="4:6" x14ac:dyDescent="0.2">
      <c r="D933" t="s">
        <v>13310</v>
      </c>
      <c r="E933" t="s">
        <v>13316</v>
      </c>
      <c r="F933" t="s">
        <v>7679</v>
      </c>
    </row>
    <row r="934" spans="4:6" x14ac:dyDescent="0.2">
      <c r="D934" t="s">
        <v>7662</v>
      </c>
      <c r="E934" t="s">
        <v>13317</v>
      </c>
      <c r="F934" t="s">
        <v>13313</v>
      </c>
    </row>
    <row r="935" spans="4:6" x14ac:dyDescent="0.2">
      <c r="D935" t="s">
        <v>13312</v>
      </c>
      <c r="E935" t="s">
        <v>13318</v>
      </c>
      <c r="F935" t="s">
        <v>13314</v>
      </c>
    </row>
    <row r="936" spans="4:6" x14ac:dyDescent="0.2">
      <c r="D936" t="s">
        <v>7679</v>
      </c>
      <c r="E936" t="s">
        <v>13319</v>
      </c>
      <c r="F936" t="s">
        <v>13315</v>
      </c>
    </row>
    <row r="937" spans="4:6" x14ac:dyDescent="0.2">
      <c r="D937" t="s">
        <v>13313</v>
      </c>
      <c r="E937" t="s">
        <v>13320</v>
      </c>
      <c r="F937" t="s">
        <v>13316</v>
      </c>
    </row>
    <row r="938" spans="4:6" x14ac:dyDescent="0.2">
      <c r="D938" t="s">
        <v>13314</v>
      </c>
      <c r="E938" t="s">
        <v>13321</v>
      </c>
      <c r="F938" t="s">
        <v>13317</v>
      </c>
    </row>
    <row r="939" spans="4:6" x14ac:dyDescent="0.2">
      <c r="D939" t="s">
        <v>13315</v>
      </c>
      <c r="E939" t="s">
        <v>7695</v>
      </c>
      <c r="F939" t="s">
        <v>13318</v>
      </c>
    </row>
    <row r="940" spans="4:6" x14ac:dyDescent="0.2">
      <c r="D940" t="s">
        <v>13316</v>
      </c>
      <c r="E940" t="s">
        <v>13322</v>
      </c>
      <c r="F940" t="s">
        <v>13319</v>
      </c>
    </row>
    <row r="941" spans="4:6" x14ac:dyDescent="0.2">
      <c r="D941" t="s">
        <v>13317</v>
      </c>
      <c r="E941" t="s">
        <v>7712</v>
      </c>
      <c r="F941" t="s">
        <v>13320</v>
      </c>
    </row>
    <row r="942" spans="4:6" x14ac:dyDescent="0.2">
      <c r="D942" t="s">
        <v>13318</v>
      </c>
      <c r="E942" t="s">
        <v>7730</v>
      </c>
      <c r="F942" t="s">
        <v>13321</v>
      </c>
    </row>
    <row r="943" spans="4:6" x14ac:dyDescent="0.2">
      <c r="D943" t="s">
        <v>13319</v>
      </c>
      <c r="E943" t="s">
        <v>13323</v>
      </c>
      <c r="F943" t="s">
        <v>7695</v>
      </c>
    </row>
    <row r="944" spans="4:6" x14ac:dyDescent="0.2">
      <c r="D944" t="s">
        <v>13320</v>
      </c>
      <c r="E944" t="s">
        <v>13324</v>
      </c>
      <c r="F944" t="s">
        <v>13322</v>
      </c>
    </row>
    <row r="945" spans="4:6" x14ac:dyDescent="0.2">
      <c r="D945" t="s">
        <v>13321</v>
      </c>
      <c r="E945" t="s">
        <v>13325</v>
      </c>
      <c r="F945" t="s">
        <v>13326</v>
      </c>
    </row>
    <row r="946" spans="4:6" x14ac:dyDescent="0.2">
      <c r="D946" t="s">
        <v>7695</v>
      </c>
      <c r="E946" t="s">
        <v>13327</v>
      </c>
      <c r="F946" t="s">
        <v>7712</v>
      </c>
    </row>
    <row r="947" spans="4:6" x14ac:dyDescent="0.2">
      <c r="D947" t="s">
        <v>13322</v>
      </c>
      <c r="E947" t="s">
        <v>13328</v>
      </c>
      <c r="F947" t="s">
        <v>7730</v>
      </c>
    </row>
    <row r="948" spans="4:6" x14ac:dyDescent="0.2">
      <c r="D948" t="s">
        <v>13326</v>
      </c>
      <c r="E948" t="s">
        <v>7748</v>
      </c>
      <c r="F948" t="s">
        <v>13323</v>
      </c>
    </row>
    <row r="949" spans="4:6" x14ac:dyDescent="0.2">
      <c r="D949" t="s">
        <v>7712</v>
      </c>
      <c r="E949" t="s">
        <v>7767</v>
      </c>
      <c r="F949" t="s">
        <v>13324</v>
      </c>
    </row>
    <row r="950" spans="4:6" x14ac:dyDescent="0.2">
      <c r="D950" t="s">
        <v>7730</v>
      </c>
      <c r="E950" t="s">
        <v>7786</v>
      </c>
      <c r="F950" t="s">
        <v>13325</v>
      </c>
    </row>
    <row r="951" spans="4:6" x14ac:dyDescent="0.2">
      <c r="D951" t="s">
        <v>13323</v>
      </c>
      <c r="E951" t="s">
        <v>13329</v>
      </c>
      <c r="F951" t="s">
        <v>13327</v>
      </c>
    </row>
    <row r="952" spans="4:6" x14ac:dyDescent="0.2">
      <c r="D952" t="s">
        <v>13324</v>
      </c>
      <c r="E952" t="s">
        <v>13330</v>
      </c>
      <c r="F952" t="s">
        <v>13328</v>
      </c>
    </row>
    <row r="953" spans="4:6" x14ac:dyDescent="0.2">
      <c r="D953" t="s">
        <v>13325</v>
      </c>
      <c r="E953" t="s">
        <v>13331</v>
      </c>
      <c r="F953" t="s">
        <v>7748</v>
      </c>
    </row>
    <row r="954" spans="4:6" x14ac:dyDescent="0.2">
      <c r="D954" t="s">
        <v>13327</v>
      </c>
      <c r="E954" t="s">
        <v>13332</v>
      </c>
      <c r="F954" t="s">
        <v>7767</v>
      </c>
    </row>
    <row r="955" spans="4:6" x14ac:dyDescent="0.2">
      <c r="D955" t="s">
        <v>13328</v>
      </c>
      <c r="E955" t="s">
        <v>13333</v>
      </c>
      <c r="F955" t="s">
        <v>7786</v>
      </c>
    </row>
    <row r="956" spans="4:6" x14ac:dyDescent="0.2">
      <c r="D956" t="s">
        <v>7748</v>
      </c>
      <c r="E956" t="s">
        <v>7804</v>
      </c>
      <c r="F956" t="s">
        <v>13329</v>
      </c>
    </row>
    <row r="957" spans="4:6" x14ac:dyDescent="0.2">
      <c r="D957" t="s">
        <v>7767</v>
      </c>
      <c r="E957" t="s">
        <v>13334</v>
      </c>
      <c r="F957" t="s">
        <v>13330</v>
      </c>
    </row>
    <row r="958" spans="4:6" x14ac:dyDescent="0.2">
      <c r="D958" t="s">
        <v>7786</v>
      </c>
      <c r="E958" t="s">
        <v>13335</v>
      </c>
      <c r="F958" t="s">
        <v>13331</v>
      </c>
    </row>
    <row r="959" spans="4:6" x14ac:dyDescent="0.2">
      <c r="D959" t="s">
        <v>13329</v>
      </c>
      <c r="E959" t="s">
        <v>13336</v>
      </c>
      <c r="F959" t="s">
        <v>13332</v>
      </c>
    </row>
    <row r="960" spans="4:6" x14ac:dyDescent="0.2">
      <c r="D960" t="s">
        <v>13330</v>
      </c>
      <c r="E960" t="s">
        <v>13337</v>
      </c>
      <c r="F960" t="s">
        <v>13333</v>
      </c>
    </row>
    <row r="961" spans="4:6" x14ac:dyDescent="0.2">
      <c r="D961" t="s">
        <v>13331</v>
      </c>
      <c r="E961" t="s">
        <v>13338</v>
      </c>
      <c r="F961" t="s">
        <v>7804</v>
      </c>
    </row>
    <row r="962" spans="4:6" x14ac:dyDescent="0.2">
      <c r="D962" t="s">
        <v>13332</v>
      </c>
      <c r="E962" t="s">
        <v>13339</v>
      </c>
      <c r="F962" t="s">
        <v>13334</v>
      </c>
    </row>
    <row r="963" spans="4:6" x14ac:dyDescent="0.2">
      <c r="D963" t="s">
        <v>13333</v>
      </c>
      <c r="E963" t="s">
        <v>7821</v>
      </c>
      <c r="F963" t="s">
        <v>13335</v>
      </c>
    </row>
    <row r="964" spans="4:6" x14ac:dyDescent="0.2">
      <c r="D964" t="s">
        <v>7804</v>
      </c>
      <c r="E964" t="s">
        <v>13340</v>
      </c>
      <c r="F964" t="s">
        <v>13336</v>
      </c>
    </row>
    <row r="965" spans="4:6" x14ac:dyDescent="0.2">
      <c r="D965" t="s">
        <v>13334</v>
      </c>
      <c r="E965" t="s">
        <v>7839</v>
      </c>
      <c r="F965" t="s">
        <v>13337</v>
      </c>
    </row>
    <row r="966" spans="4:6" x14ac:dyDescent="0.2">
      <c r="D966" t="s">
        <v>13335</v>
      </c>
      <c r="E966" t="s">
        <v>13341</v>
      </c>
      <c r="F966" t="s">
        <v>13338</v>
      </c>
    </row>
    <row r="967" spans="4:6" x14ac:dyDescent="0.2">
      <c r="D967" t="s">
        <v>13336</v>
      </c>
      <c r="E967" t="s">
        <v>7856</v>
      </c>
      <c r="F967" t="s">
        <v>13339</v>
      </c>
    </row>
    <row r="968" spans="4:6" x14ac:dyDescent="0.2">
      <c r="D968" t="s">
        <v>13337</v>
      </c>
      <c r="E968" t="s">
        <v>13342</v>
      </c>
      <c r="F968" t="s">
        <v>7821</v>
      </c>
    </row>
    <row r="969" spans="4:6" x14ac:dyDescent="0.2">
      <c r="D969" t="s">
        <v>13338</v>
      </c>
      <c r="E969" t="s">
        <v>7875</v>
      </c>
      <c r="F969" t="s">
        <v>13340</v>
      </c>
    </row>
    <row r="970" spans="4:6" x14ac:dyDescent="0.2">
      <c r="D970" t="s">
        <v>13339</v>
      </c>
      <c r="E970" t="s">
        <v>13343</v>
      </c>
      <c r="F970" t="s">
        <v>7839</v>
      </c>
    </row>
    <row r="971" spans="4:6" x14ac:dyDescent="0.2">
      <c r="D971" t="s">
        <v>7821</v>
      </c>
      <c r="E971" t="s">
        <v>13344</v>
      </c>
      <c r="F971" t="s">
        <v>13341</v>
      </c>
    </row>
    <row r="972" spans="4:6" x14ac:dyDescent="0.2">
      <c r="D972" t="s">
        <v>13340</v>
      </c>
      <c r="E972" t="s">
        <v>13345</v>
      </c>
      <c r="F972" t="s">
        <v>7856</v>
      </c>
    </row>
    <row r="973" spans="4:6" x14ac:dyDescent="0.2">
      <c r="D973" t="s">
        <v>7839</v>
      </c>
      <c r="E973" t="s">
        <v>13346</v>
      </c>
      <c r="F973" t="s">
        <v>13342</v>
      </c>
    </row>
    <row r="974" spans="4:6" x14ac:dyDescent="0.2">
      <c r="D974" t="s">
        <v>13341</v>
      </c>
      <c r="E974" t="s">
        <v>13347</v>
      </c>
      <c r="F974" t="s">
        <v>7875</v>
      </c>
    </row>
    <row r="975" spans="4:6" x14ac:dyDescent="0.2">
      <c r="D975" t="s">
        <v>7856</v>
      </c>
      <c r="E975" t="s">
        <v>7893</v>
      </c>
      <c r="F975" t="s">
        <v>13343</v>
      </c>
    </row>
    <row r="976" spans="4:6" x14ac:dyDescent="0.2">
      <c r="D976" t="s">
        <v>13342</v>
      </c>
      <c r="E976" t="s">
        <v>7911</v>
      </c>
      <c r="F976" t="s">
        <v>13344</v>
      </c>
    </row>
    <row r="977" spans="4:6" x14ac:dyDescent="0.2">
      <c r="D977" t="s">
        <v>13348</v>
      </c>
      <c r="E977" t="s">
        <v>13349</v>
      </c>
      <c r="F977" t="s">
        <v>13345</v>
      </c>
    </row>
    <row r="978" spans="4:6" x14ac:dyDescent="0.2">
      <c r="D978" t="s">
        <v>7875</v>
      </c>
      <c r="E978" t="s">
        <v>13350</v>
      </c>
      <c r="F978" t="s">
        <v>13346</v>
      </c>
    </row>
    <row r="979" spans="4:6" x14ac:dyDescent="0.2">
      <c r="D979" t="s">
        <v>13343</v>
      </c>
      <c r="E979" t="s">
        <v>13351</v>
      </c>
      <c r="F979" t="s">
        <v>7893</v>
      </c>
    </row>
    <row r="980" spans="4:6" x14ac:dyDescent="0.2">
      <c r="D980" t="s">
        <v>13344</v>
      </c>
      <c r="E980" t="s">
        <v>7928</v>
      </c>
      <c r="F980" t="s">
        <v>7911</v>
      </c>
    </row>
    <row r="981" spans="4:6" x14ac:dyDescent="0.2">
      <c r="D981" t="s">
        <v>13345</v>
      </c>
      <c r="E981" t="s">
        <v>7947</v>
      </c>
      <c r="F981" t="s">
        <v>13349</v>
      </c>
    </row>
    <row r="982" spans="4:6" x14ac:dyDescent="0.2">
      <c r="D982" t="s">
        <v>13346</v>
      </c>
      <c r="E982" t="s">
        <v>13352</v>
      </c>
      <c r="F982" t="s">
        <v>13350</v>
      </c>
    </row>
    <row r="983" spans="4:6" x14ac:dyDescent="0.2">
      <c r="D983" t="s">
        <v>7893</v>
      </c>
      <c r="E983" t="s">
        <v>13353</v>
      </c>
      <c r="F983" t="s">
        <v>13351</v>
      </c>
    </row>
    <row r="984" spans="4:6" x14ac:dyDescent="0.2">
      <c r="D984" t="s">
        <v>7911</v>
      </c>
      <c r="E984" t="s">
        <v>13354</v>
      </c>
      <c r="F984" t="s">
        <v>7928</v>
      </c>
    </row>
    <row r="985" spans="4:6" x14ac:dyDescent="0.2">
      <c r="D985" t="s">
        <v>13349</v>
      </c>
      <c r="E985" t="s">
        <v>13355</v>
      </c>
      <c r="F985" t="s">
        <v>7947</v>
      </c>
    </row>
    <row r="986" spans="4:6" x14ac:dyDescent="0.2">
      <c r="D986" t="s">
        <v>13350</v>
      </c>
      <c r="E986" t="s">
        <v>13356</v>
      </c>
      <c r="F986" t="s">
        <v>13357</v>
      </c>
    </row>
    <row r="987" spans="4:6" x14ac:dyDescent="0.2">
      <c r="D987" t="s">
        <v>13351</v>
      </c>
      <c r="E987" t="s">
        <v>7967</v>
      </c>
      <c r="F987" t="s">
        <v>13352</v>
      </c>
    </row>
    <row r="988" spans="4:6" x14ac:dyDescent="0.2">
      <c r="D988" t="s">
        <v>7928</v>
      </c>
      <c r="E988" t="s">
        <v>13358</v>
      </c>
      <c r="F988" t="s">
        <v>13353</v>
      </c>
    </row>
    <row r="989" spans="4:6" x14ac:dyDescent="0.2">
      <c r="D989" t="s">
        <v>7947</v>
      </c>
      <c r="E989" t="s">
        <v>13359</v>
      </c>
      <c r="F989" t="s">
        <v>13354</v>
      </c>
    </row>
    <row r="990" spans="4:6" x14ac:dyDescent="0.2">
      <c r="D990" t="s">
        <v>13357</v>
      </c>
      <c r="E990" t="s">
        <v>7984</v>
      </c>
      <c r="F990" t="s">
        <v>13355</v>
      </c>
    </row>
    <row r="991" spans="4:6" x14ac:dyDescent="0.2">
      <c r="D991" t="s">
        <v>13353</v>
      </c>
      <c r="E991" t="s">
        <v>13360</v>
      </c>
      <c r="F991" t="s">
        <v>13356</v>
      </c>
    </row>
    <row r="992" spans="4:6" x14ac:dyDescent="0.2">
      <c r="D992" t="s">
        <v>13354</v>
      </c>
      <c r="E992" t="s">
        <v>8002</v>
      </c>
      <c r="F992" t="s">
        <v>7967</v>
      </c>
    </row>
    <row r="993" spans="4:6" x14ac:dyDescent="0.2">
      <c r="D993" t="s">
        <v>13355</v>
      </c>
      <c r="E993" t="s">
        <v>13361</v>
      </c>
      <c r="F993" t="s">
        <v>13358</v>
      </c>
    </row>
    <row r="994" spans="4:6" x14ac:dyDescent="0.2">
      <c r="D994" t="s">
        <v>13356</v>
      </c>
      <c r="E994" t="s">
        <v>8021</v>
      </c>
      <c r="F994" t="s">
        <v>13359</v>
      </c>
    </row>
    <row r="995" spans="4:6" x14ac:dyDescent="0.2">
      <c r="D995" t="s">
        <v>7967</v>
      </c>
      <c r="E995" t="s">
        <v>13362</v>
      </c>
      <c r="F995" t="s">
        <v>7984</v>
      </c>
    </row>
    <row r="996" spans="4:6" x14ac:dyDescent="0.2">
      <c r="D996" t="s">
        <v>13358</v>
      </c>
      <c r="E996" t="s">
        <v>13363</v>
      </c>
      <c r="F996" t="s">
        <v>13360</v>
      </c>
    </row>
    <row r="997" spans="4:6" x14ac:dyDescent="0.2">
      <c r="D997" t="s">
        <v>13359</v>
      </c>
      <c r="E997" t="s">
        <v>13364</v>
      </c>
      <c r="F997" t="s">
        <v>8002</v>
      </c>
    </row>
    <row r="998" spans="4:6" x14ac:dyDescent="0.2">
      <c r="D998" t="s">
        <v>7984</v>
      </c>
      <c r="E998" t="s">
        <v>13365</v>
      </c>
      <c r="F998" t="s">
        <v>8021</v>
      </c>
    </row>
    <row r="999" spans="4:6" x14ac:dyDescent="0.2">
      <c r="D999" t="s">
        <v>13360</v>
      </c>
      <c r="E999" t="s">
        <v>13366</v>
      </c>
      <c r="F999" t="s">
        <v>13362</v>
      </c>
    </row>
    <row r="1000" spans="4:6" x14ac:dyDescent="0.2">
      <c r="D1000" t="s">
        <v>8002</v>
      </c>
      <c r="E1000" t="s">
        <v>13367</v>
      </c>
      <c r="F1000" t="s">
        <v>13368</v>
      </c>
    </row>
    <row r="1001" spans="4:6" x14ac:dyDescent="0.2">
      <c r="D1001" t="s">
        <v>8021</v>
      </c>
      <c r="E1001" t="s">
        <v>13369</v>
      </c>
      <c r="F1001" t="s">
        <v>13363</v>
      </c>
    </row>
    <row r="1002" spans="4:6" x14ac:dyDescent="0.2">
      <c r="D1002" t="s">
        <v>13362</v>
      </c>
      <c r="E1002" t="s">
        <v>13370</v>
      </c>
      <c r="F1002" t="s">
        <v>13364</v>
      </c>
    </row>
    <row r="1003" spans="4:6" x14ac:dyDescent="0.2">
      <c r="D1003" t="s">
        <v>13368</v>
      </c>
      <c r="E1003" t="s">
        <v>8039</v>
      </c>
      <c r="F1003" t="s">
        <v>13365</v>
      </c>
    </row>
    <row r="1004" spans="4:6" x14ac:dyDescent="0.2">
      <c r="D1004" t="s">
        <v>13363</v>
      </c>
      <c r="E1004" t="s">
        <v>13371</v>
      </c>
      <c r="F1004" t="s">
        <v>13366</v>
      </c>
    </row>
    <row r="1005" spans="4:6" x14ac:dyDescent="0.2">
      <c r="D1005" t="s">
        <v>13364</v>
      </c>
      <c r="E1005" t="s">
        <v>13372</v>
      </c>
      <c r="F1005" t="s">
        <v>13367</v>
      </c>
    </row>
    <row r="1006" spans="4:6" x14ac:dyDescent="0.2">
      <c r="D1006" t="s">
        <v>13365</v>
      </c>
      <c r="E1006" t="s">
        <v>13373</v>
      </c>
      <c r="F1006" t="s">
        <v>13369</v>
      </c>
    </row>
    <row r="1007" spans="4:6" x14ac:dyDescent="0.2">
      <c r="D1007" t="s">
        <v>13366</v>
      </c>
      <c r="E1007" t="s">
        <v>13374</v>
      </c>
      <c r="F1007" t="s">
        <v>13370</v>
      </c>
    </row>
    <row r="1008" spans="4:6" x14ac:dyDescent="0.2">
      <c r="D1008" t="s">
        <v>13367</v>
      </c>
      <c r="E1008" t="s">
        <v>13375</v>
      </c>
      <c r="F1008" t="s">
        <v>8039</v>
      </c>
    </row>
    <row r="1009" spans="4:6" x14ac:dyDescent="0.2">
      <c r="D1009" t="s">
        <v>13369</v>
      </c>
      <c r="E1009" t="s">
        <v>8058</v>
      </c>
      <c r="F1009" t="s">
        <v>13371</v>
      </c>
    </row>
    <row r="1010" spans="4:6" x14ac:dyDescent="0.2">
      <c r="D1010" t="s">
        <v>13370</v>
      </c>
      <c r="E1010" t="s">
        <v>8075</v>
      </c>
      <c r="F1010" t="s">
        <v>13372</v>
      </c>
    </row>
    <row r="1011" spans="4:6" x14ac:dyDescent="0.2">
      <c r="D1011" t="s">
        <v>8039</v>
      </c>
      <c r="E1011" t="s">
        <v>13376</v>
      </c>
      <c r="F1011" t="s">
        <v>13373</v>
      </c>
    </row>
    <row r="1012" spans="4:6" x14ac:dyDescent="0.2">
      <c r="D1012" t="s">
        <v>13371</v>
      </c>
      <c r="E1012" t="s">
        <v>13377</v>
      </c>
      <c r="F1012" t="s">
        <v>13374</v>
      </c>
    </row>
    <row r="1013" spans="4:6" x14ac:dyDescent="0.2">
      <c r="D1013" t="s">
        <v>13372</v>
      </c>
      <c r="E1013" t="s">
        <v>8093</v>
      </c>
      <c r="F1013" t="s">
        <v>13375</v>
      </c>
    </row>
    <row r="1014" spans="4:6" x14ac:dyDescent="0.2">
      <c r="D1014" t="s">
        <v>13373</v>
      </c>
      <c r="E1014" t="s">
        <v>8113</v>
      </c>
      <c r="F1014" t="s">
        <v>8058</v>
      </c>
    </row>
    <row r="1015" spans="4:6" x14ac:dyDescent="0.2">
      <c r="D1015" t="s">
        <v>13374</v>
      </c>
      <c r="E1015" t="s">
        <v>13378</v>
      </c>
      <c r="F1015" t="s">
        <v>8075</v>
      </c>
    </row>
    <row r="1016" spans="4:6" x14ac:dyDescent="0.2">
      <c r="D1016" t="s">
        <v>13375</v>
      </c>
      <c r="E1016" t="s">
        <v>13379</v>
      </c>
      <c r="F1016" t="s">
        <v>13376</v>
      </c>
    </row>
    <row r="1017" spans="4:6" x14ac:dyDescent="0.2">
      <c r="D1017" t="s">
        <v>8058</v>
      </c>
      <c r="E1017" t="s">
        <v>13380</v>
      </c>
      <c r="F1017" t="s">
        <v>13377</v>
      </c>
    </row>
    <row r="1018" spans="4:6" x14ac:dyDescent="0.2">
      <c r="D1018" t="s">
        <v>8075</v>
      </c>
      <c r="E1018" t="s">
        <v>13381</v>
      </c>
      <c r="F1018" t="s">
        <v>8093</v>
      </c>
    </row>
    <row r="1019" spans="4:6" x14ac:dyDescent="0.2">
      <c r="D1019" t="s">
        <v>13376</v>
      </c>
      <c r="E1019" t="s">
        <v>13382</v>
      </c>
      <c r="F1019" t="s">
        <v>8113</v>
      </c>
    </row>
    <row r="1020" spans="4:6" x14ac:dyDescent="0.2">
      <c r="D1020" t="s">
        <v>13377</v>
      </c>
      <c r="E1020" t="s">
        <v>13383</v>
      </c>
      <c r="F1020" t="s">
        <v>13378</v>
      </c>
    </row>
    <row r="1021" spans="4:6" x14ac:dyDescent="0.2">
      <c r="D1021" t="s">
        <v>8093</v>
      </c>
      <c r="E1021" t="s">
        <v>8131</v>
      </c>
      <c r="F1021" t="s">
        <v>13379</v>
      </c>
    </row>
    <row r="1022" spans="4:6" x14ac:dyDescent="0.2">
      <c r="D1022" t="s">
        <v>8113</v>
      </c>
      <c r="E1022" t="s">
        <v>8150</v>
      </c>
      <c r="F1022" t="s">
        <v>13380</v>
      </c>
    </row>
    <row r="1023" spans="4:6" x14ac:dyDescent="0.2">
      <c r="D1023" t="s">
        <v>13378</v>
      </c>
      <c r="E1023" t="s">
        <v>8168</v>
      </c>
      <c r="F1023" t="s">
        <v>13381</v>
      </c>
    </row>
    <row r="1024" spans="4:6" x14ac:dyDescent="0.2">
      <c r="D1024" t="s">
        <v>13379</v>
      </c>
      <c r="E1024" t="s">
        <v>13384</v>
      </c>
      <c r="F1024" t="s">
        <v>13382</v>
      </c>
    </row>
    <row r="1025" spans="4:6" x14ac:dyDescent="0.2">
      <c r="D1025" t="s">
        <v>13380</v>
      </c>
      <c r="E1025" t="s">
        <v>13385</v>
      </c>
      <c r="F1025" t="s">
        <v>13383</v>
      </c>
    </row>
    <row r="1026" spans="4:6" x14ac:dyDescent="0.2">
      <c r="D1026" t="s">
        <v>13381</v>
      </c>
      <c r="E1026" t="s">
        <v>13386</v>
      </c>
      <c r="F1026" t="s">
        <v>8131</v>
      </c>
    </row>
    <row r="1027" spans="4:6" x14ac:dyDescent="0.2">
      <c r="D1027" t="s">
        <v>13382</v>
      </c>
      <c r="E1027" t="s">
        <v>13387</v>
      </c>
      <c r="F1027" t="s">
        <v>8150</v>
      </c>
    </row>
    <row r="1028" spans="4:6" x14ac:dyDescent="0.2">
      <c r="D1028" t="s">
        <v>13383</v>
      </c>
      <c r="E1028" t="s">
        <v>13388</v>
      </c>
      <c r="F1028" t="s">
        <v>8168</v>
      </c>
    </row>
    <row r="1029" spans="4:6" x14ac:dyDescent="0.2">
      <c r="D1029" t="s">
        <v>8131</v>
      </c>
      <c r="E1029" t="s">
        <v>8187</v>
      </c>
      <c r="F1029" t="s">
        <v>13384</v>
      </c>
    </row>
    <row r="1030" spans="4:6" x14ac:dyDescent="0.2">
      <c r="D1030" t="s">
        <v>8150</v>
      </c>
      <c r="E1030" t="s">
        <v>8205</v>
      </c>
      <c r="F1030" t="s">
        <v>13389</v>
      </c>
    </row>
    <row r="1031" spans="4:6" x14ac:dyDescent="0.2">
      <c r="D1031" t="s">
        <v>8168</v>
      </c>
      <c r="E1031" t="s">
        <v>13390</v>
      </c>
      <c r="F1031" t="s">
        <v>13385</v>
      </c>
    </row>
    <row r="1032" spans="4:6" x14ac:dyDescent="0.2">
      <c r="D1032" t="s">
        <v>13384</v>
      </c>
      <c r="E1032" t="s">
        <v>8223</v>
      </c>
      <c r="F1032" t="s">
        <v>13386</v>
      </c>
    </row>
    <row r="1033" spans="4:6" x14ac:dyDescent="0.2">
      <c r="D1033" t="s">
        <v>13389</v>
      </c>
      <c r="E1033" t="s">
        <v>13391</v>
      </c>
      <c r="F1033" t="s">
        <v>13387</v>
      </c>
    </row>
    <row r="1034" spans="4:6" x14ac:dyDescent="0.2">
      <c r="D1034" t="s">
        <v>13385</v>
      </c>
      <c r="E1034" t="s">
        <v>8242</v>
      </c>
      <c r="F1034" t="s">
        <v>8187</v>
      </c>
    </row>
    <row r="1035" spans="4:6" x14ac:dyDescent="0.2">
      <c r="D1035" t="s">
        <v>13386</v>
      </c>
      <c r="E1035" t="s">
        <v>13392</v>
      </c>
      <c r="F1035" t="s">
        <v>8205</v>
      </c>
    </row>
    <row r="1036" spans="4:6" x14ac:dyDescent="0.2">
      <c r="D1036" t="s">
        <v>13387</v>
      </c>
      <c r="E1036" t="s">
        <v>8260</v>
      </c>
      <c r="F1036" t="s">
        <v>13390</v>
      </c>
    </row>
    <row r="1037" spans="4:6" x14ac:dyDescent="0.2">
      <c r="D1037" t="s">
        <v>13388</v>
      </c>
      <c r="E1037" t="s">
        <v>8278</v>
      </c>
      <c r="F1037" t="s">
        <v>8223</v>
      </c>
    </row>
    <row r="1038" spans="4:6" x14ac:dyDescent="0.2">
      <c r="D1038" t="s">
        <v>8187</v>
      </c>
      <c r="E1038" t="s">
        <v>13393</v>
      </c>
      <c r="F1038" t="s">
        <v>13391</v>
      </c>
    </row>
    <row r="1039" spans="4:6" x14ac:dyDescent="0.2">
      <c r="D1039" t="s">
        <v>8205</v>
      </c>
      <c r="E1039" t="s">
        <v>8296</v>
      </c>
      <c r="F1039" t="s">
        <v>8242</v>
      </c>
    </row>
    <row r="1040" spans="4:6" x14ac:dyDescent="0.2">
      <c r="D1040" t="s">
        <v>13390</v>
      </c>
      <c r="E1040" t="s">
        <v>13394</v>
      </c>
      <c r="F1040" t="s">
        <v>13392</v>
      </c>
    </row>
    <row r="1041" spans="4:6" x14ac:dyDescent="0.2">
      <c r="D1041" t="s">
        <v>8223</v>
      </c>
      <c r="E1041" t="s">
        <v>8314</v>
      </c>
      <c r="F1041" t="s">
        <v>8260</v>
      </c>
    </row>
    <row r="1042" spans="4:6" x14ac:dyDescent="0.2">
      <c r="D1042" t="s">
        <v>13391</v>
      </c>
      <c r="E1042" t="s">
        <v>13395</v>
      </c>
      <c r="F1042" t="s">
        <v>8278</v>
      </c>
    </row>
    <row r="1043" spans="4:6" x14ac:dyDescent="0.2">
      <c r="D1043" t="s">
        <v>8242</v>
      </c>
      <c r="E1043" t="s">
        <v>8332</v>
      </c>
      <c r="F1043" t="s">
        <v>13393</v>
      </c>
    </row>
    <row r="1044" spans="4:6" x14ac:dyDescent="0.2">
      <c r="D1044" t="s">
        <v>13392</v>
      </c>
      <c r="E1044" t="s">
        <v>13396</v>
      </c>
      <c r="F1044" t="s">
        <v>8296</v>
      </c>
    </row>
    <row r="1045" spans="4:6" x14ac:dyDescent="0.2">
      <c r="D1045" t="s">
        <v>8260</v>
      </c>
      <c r="E1045" t="s">
        <v>8350</v>
      </c>
      <c r="F1045" t="s">
        <v>13394</v>
      </c>
    </row>
    <row r="1046" spans="4:6" x14ac:dyDescent="0.2">
      <c r="D1046" t="s">
        <v>8278</v>
      </c>
      <c r="E1046" t="s">
        <v>13397</v>
      </c>
      <c r="F1046" t="s">
        <v>8314</v>
      </c>
    </row>
    <row r="1047" spans="4:6" x14ac:dyDescent="0.2">
      <c r="D1047" t="s">
        <v>13393</v>
      </c>
      <c r="E1047" t="s">
        <v>13398</v>
      </c>
      <c r="F1047" t="s">
        <v>13395</v>
      </c>
    </row>
    <row r="1048" spans="4:6" x14ac:dyDescent="0.2">
      <c r="D1048" t="s">
        <v>8296</v>
      </c>
      <c r="E1048" t="s">
        <v>13399</v>
      </c>
      <c r="F1048" t="s">
        <v>8332</v>
      </c>
    </row>
    <row r="1049" spans="4:6" x14ac:dyDescent="0.2">
      <c r="D1049" t="s">
        <v>13394</v>
      </c>
      <c r="E1049" t="s">
        <v>13400</v>
      </c>
      <c r="F1049" t="s">
        <v>13396</v>
      </c>
    </row>
    <row r="1050" spans="4:6" x14ac:dyDescent="0.2">
      <c r="D1050" t="s">
        <v>8314</v>
      </c>
      <c r="E1050" t="s">
        <v>8367</v>
      </c>
      <c r="F1050" t="s">
        <v>8350</v>
      </c>
    </row>
    <row r="1051" spans="4:6" x14ac:dyDescent="0.2">
      <c r="D1051" t="s">
        <v>13395</v>
      </c>
      <c r="E1051" t="s">
        <v>13401</v>
      </c>
      <c r="F1051" t="s">
        <v>13402</v>
      </c>
    </row>
    <row r="1052" spans="4:6" x14ac:dyDescent="0.2">
      <c r="D1052" t="s">
        <v>8332</v>
      </c>
      <c r="E1052" t="s">
        <v>13403</v>
      </c>
      <c r="F1052" t="s">
        <v>13397</v>
      </c>
    </row>
    <row r="1053" spans="4:6" x14ac:dyDescent="0.2">
      <c r="D1053" t="s">
        <v>13396</v>
      </c>
      <c r="E1053" t="s">
        <v>8385</v>
      </c>
      <c r="F1053" t="s">
        <v>13398</v>
      </c>
    </row>
    <row r="1054" spans="4:6" x14ac:dyDescent="0.2">
      <c r="D1054" t="s">
        <v>8350</v>
      </c>
      <c r="E1054" t="s">
        <v>13404</v>
      </c>
      <c r="F1054" t="s">
        <v>13399</v>
      </c>
    </row>
    <row r="1055" spans="4:6" x14ac:dyDescent="0.2">
      <c r="D1055" t="s">
        <v>13402</v>
      </c>
      <c r="E1055" t="s">
        <v>8404</v>
      </c>
      <c r="F1055" t="s">
        <v>13400</v>
      </c>
    </row>
    <row r="1056" spans="4:6" x14ac:dyDescent="0.2">
      <c r="D1056" t="s">
        <v>13397</v>
      </c>
      <c r="E1056" t="s">
        <v>13405</v>
      </c>
      <c r="F1056" t="s">
        <v>8367</v>
      </c>
    </row>
    <row r="1057" spans="4:6" x14ac:dyDescent="0.2">
      <c r="D1057" t="s">
        <v>13398</v>
      </c>
      <c r="E1057" t="s">
        <v>13406</v>
      </c>
      <c r="F1057" t="s">
        <v>13401</v>
      </c>
    </row>
    <row r="1058" spans="4:6" x14ac:dyDescent="0.2">
      <c r="D1058" t="s">
        <v>13399</v>
      </c>
      <c r="E1058" t="s">
        <v>13407</v>
      </c>
      <c r="F1058" t="s">
        <v>13403</v>
      </c>
    </row>
    <row r="1059" spans="4:6" x14ac:dyDescent="0.2">
      <c r="D1059" t="s">
        <v>13400</v>
      </c>
      <c r="E1059" t="s">
        <v>8421</v>
      </c>
      <c r="F1059" t="s">
        <v>8385</v>
      </c>
    </row>
    <row r="1060" spans="4:6" x14ac:dyDescent="0.2">
      <c r="D1060" t="s">
        <v>8367</v>
      </c>
      <c r="E1060" t="s">
        <v>13408</v>
      </c>
      <c r="F1060" t="s">
        <v>13404</v>
      </c>
    </row>
    <row r="1061" spans="4:6" x14ac:dyDescent="0.2">
      <c r="D1061" t="s">
        <v>13401</v>
      </c>
      <c r="E1061" t="s">
        <v>8440</v>
      </c>
      <c r="F1061" t="s">
        <v>8404</v>
      </c>
    </row>
    <row r="1062" spans="4:6" x14ac:dyDescent="0.2">
      <c r="D1062" t="s">
        <v>13403</v>
      </c>
      <c r="E1062" t="s">
        <v>13409</v>
      </c>
      <c r="F1062" t="s">
        <v>13405</v>
      </c>
    </row>
    <row r="1063" spans="4:6" x14ac:dyDescent="0.2">
      <c r="D1063" t="s">
        <v>8385</v>
      </c>
      <c r="E1063" t="s">
        <v>13410</v>
      </c>
      <c r="F1063" t="s">
        <v>13406</v>
      </c>
    </row>
    <row r="1064" spans="4:6" x14ac:dyDescent="0.2">
      <c r="D1064" t="s">
        <v>13404</v>
      </c>
      <c r="E1064" t="s">
        <v>13411</v>
      </c>
      <c r="F1064" t="s">
        <v>13407</v>
      </c>
    </row>
    <row r="1065" spans="4:6" x14ac:dyDescent="0.2">
      <c r="D1065" t="s">
        <v>8404</v>
      </c>
      <c r="E1065" t="s">
        <v>13412</v>
      </c>
      <c r="F1065" t="s">
        <v>8421</v>
      </c>
    </row>
    <row r="1066" spans="4:6" x14ac:dyDescent="0.2">
      <c r="D1066" t="s">
        <v>13405</v>
      </c>
      <c r="E1066" t="s">
        <v>8460</v>
      </c>
      <c r="F1066" t="s">
        <v>13408</v>
      </c>
    </row>
    <row r="1067" spans="4:6" x14ac:dyDescent="0.2">
      <c r="D1067" t="s">
        <v>13406</v>
      </c>
      <c r="E1067" t="s">
        <v>13413</v>
      </c>
      <c r="F1067" t="s">
        <v>8440</v>
      </c>
    </row>
    <row r="1068" spans="4:6" x14ac:dyDescent="0.2">
      <c r="D1068" t="s">
        <v>13407</v>
      </c>
      <c r="E1068" t="s">
        <v>13414</v>
      </c>
      <c r="F1068" t="s">
        <v>13409</v>
      </c>
    </row>
    <row r="1069" spans="4:6" x14ac:dyDescent="0.2">
      <c r="D1069" t="s">
        <v>8421</v>
      </c>
      <c r="E1069" t="s">
        <v>13415</v>
      </c>
      <c r="F1069" t="s">
        <v>13410</v>
      </c>
    </row>
    <row r="1070" spans="4:6" x14ac:dyDescent="0.2">
      <c r="D1070" t="s">
        <v>13408</v>
      </c>
      <c r="E1070" t="s">
        <v>13416</v>
      </c>
      <c r="F1070" t="s">
        <v>13411</v>
      </c>
    </row>
    <row r="1071" spans="4:6" x14ac:dyDescent="0.2">
      <c r="D1071" t="s">
        <v>8440</v>
      </c>
      <c r="E1071" t="s">
        <v>13417</v>
      </c>
      <c r="F1071" t="s">
        <v>13412</v>
      </c>
    </row>
    <row r="1072" spans="4:6" x14ac:dyDescent="0.2">
      <c r="D1072" t="s">
        <v>13409</v>
      </c>
      <c r="E1072" t="s">
        <v>13418</v>
      </c>
      <c r="F1072" t="s">
        <v>8460</v>
      </c>
    </row>
    <row r="1073" spans="4:6" x14ac:dyDescent="0.2">
      <c r="D1073" t="s">
        <v>13410</v>
      </c>
      <c r="E1073" t="s">
        <v>8477</v>
      </c>
      <c r="F1073" t="s">
        <v>13413</v>
      </c>
    </row>
    <row r="1074" spans="4:6" x14ac:dyDescent="0.2">
      <c r="D1074" t="s">
        <v>13411</v>
      </c>
      <c r="E1074" t="s">
        <v>8496</v>
      </c>
      <c r="F1074" t="s">
        <v>13414</v>
      </c>
    </row>
    <row r="1075" spans="4:6" x14ac:dyDescent="0.2">
      <c r="D1075" t="s">
        <v>13412</v>
      </c>
      <c r="E1075" t="s">
        <v>13419</v>
      </c>
      <c r="F1075" t="s">
        <v>13420</v>
      </c>
    </row>
    <row r="1076" spans="4:6" x14ac:dyDescent="0.2">
      <c r="D1076" t="s">
        <v>8460</v>
      </c>
      <c r="E1076" t="s">
        <v>13421</v>
      </c>
      <c r="F1076" t="s">
        <v>13415</v>
      </c>
    </row>
    <row r="1077" spans="4:6" x14ac:dyDescent="0.2">
      <c r="D1077" t="s">
        <v>13413</v>
      </c>
      <c r="E1077" t="s">
        <v>8515</v>
      </c>
      <c r="F1077" t="s">
        <v>13416</v>
      </c>
    </row>
    <row r="1078" spans="4:6" x14ac:dyDescent="0.2">
      <c r="D1078" t="s">
        <v>13414</v>
      </c>
      <c r="E1078" t="s">
        <v>13422</v>
      </c>
      <c r="F1078" t="s">
        <v>13417</v>
      </c>
    </row>
    <row r="1079" spans="4:6" x14ac:dyDescent="0.2">
      <c r="D1079" t="s">
        <v>13420</v>
      </c>
      <c r="E1079" t="s">
        <v>8532</v>
      </c>
      <c r="F1079" t="s">
        <v>13418</v>
      </c>
    </row>
    <row r="1080" spans="4:6" x14ac:dyDescent="0.2">
      <c r="D1080" t="s">
        <v>13415</v>
      </c>
      <c r="E1080" t="s">
        <v>13423</v>
      </c>
      <c r="F1080" t="s">
        <v>13424</v>
      </c>
    </row>
    <row r="1081" spans="4:6" x14ac:dyDescent="0.2">
      <c r="D1081" t="s">
        <v>13416</v>
      </c>
      <c r="E1081" t="s">
        <v>13425</v>
      </c>
      <c r="F1081" t="s">
        <v>8477</v>
      </c>
    </row>
    <row r="1082" spans="4:6" x14ac:dyDescent="0.2">
      <c r="D1082" t="s">
        <v>13417</v>
      </c>
      <c r="E1082" t="s">
        <v>13426</v>
      </c>
      <c r="F1082" t="s">
        <v>8496</v>
      </c>
    </row>
    <row r="1083" spans="4:6" x14ac:dyDescent="0.2">
      <c r="D1083" t="s">
        <v>13418</v>
      </c>
      <c r="E1083" t="s">
        <v>13427</v>
      </c>
      <c r="F1083" t="s">
        <v>13419</v>
      </c>
    </row>
    <row r="1084" spans="4:6" x14ac:dyDescent="0.2">
      <c r="D1084" t="s">
        <v>13424</v>
      </c>
      <c r="E1084" t="s">
        <v>13428</v>
      </c>
      <c r="F1084" t="s">
        <v>13421</v>
      </c>
    </row>
    <row r="1085" spans="4:6" x14ac:dyDescent="0.2">
      <c r="D1085" t="s">
        <v>8477</v>
      </c>
      <c r="E1085" t="s">
        <v>13429</v>
      </c>
      <c r="F1085" t="s">
        <v>8515</v>
      </c>
    </row>
    <row r="1086" spans="4:6" x14ac:dyDescent="0.2">
      <c r="D1086" t="s">
        <v>8496</v>
      </c>
      <c r="E1086" t="s">
        <v>13430</v>
      </c>
      <c r="F1086" t="s">
        <v>13422</v>
      </c>
    </row>
    <row r="1087" spans="4:6" x14ac:dyDescent="0.2">
      <c r="D1087" t="s">
        <v>13419</v>
      </c>
      <c r="E1087" t="s">
        <v>8550</v>
      </c>
      <c r="F1087" t="s">
        <v>8532</v>
      </c>
    </row>
    <row r="1088" spans="4:6" x14ac:dyDescent="0.2">
      <c r="D1088" t="s">
        <v>13421</v>
      </c>
      <c r="E1088" t="s">
        <v>13431</v>
      </c>
      <c r="F1088" t="s">
        <v>13423</v>
      </c>
    </row>
    <row r="1089" spans="4:6" x14ac:dyDescent="0.2">
      <c r="D1089" t="s">
        <v>8515</v>
      </c>
      <c r="E1089" t="s">
        <v>8568</v>
      </c>
      <c r="F1089" t="s">
        <v>13425</v>
      </c>
    </row>
    <row r="1090" spans="4:6" x14ac:dyDescent="0.2">
      <c r="D1090" t="s">
        <v>13422</v>
      </c>
      <c r="E1090" t="s">
        <v>8586</v>
      </c>
      <c r="F1090" t="s">
        <v>13426</v>
      </c>
    </row>
    <row r="1091" spans="4:6" x14ac:dyDescent="0.2">
      <c r="D1091" t="s">
        <v>8532</v>
      </c>
      <c r="E1091" t="s">
        <v>8604</v>
      </c>
      <c r="F1091" t="s">
        <v>13432</v>
      </c>
    </row>
    <row r="1092" spans="4:6" x14ac:dyDescent="0.2">
      <c r="D1092" t="s">
        <v>13423</v>
      </c>
      <c r="E1092" t="s">
        <v>8621</v>
      </c>
      <c r="F1092" t="s">
        <v>13427</v>
      </c>
    </row>
    <row r="1093" spans="4:6" x14ac:dyDescent="0.2">
      <c r="D1093" t="s">
        <v>13425</v>
      </c>
      <c r="E1093" t="s">
        <v>8637</v>
      </c>
      <c r="F1093" t="s">
        <v>13428</v>
      </c>
    </row>
    <row r="1094" spans="4:6" x14ac:dyDescent="0.2">
      <c r="D1094" t="s">
        <v>13426</v>
      </c>
      <c r="E1094" t="s">
        <v>8654</v>
      </c>
      <c r="F1094" t="s">
        <v>13429</v>
      </c>
    </row>
    <row r="1095" spans="4:6" x14ac:dyDescent="0.2">
      <c r="D1095" t="s">
        <v>13432</v>
      </c>
      <c r="E1095" t="s">
        <v>13433</v>
      </c>
      <c r="F1095" t="s">
        <v>13430</v>
      </c>
    </row>
    <row r="1096" spans="4:6" x14ac:dyDescent="0.2">
      <c r="D1096" t="s">
        <v>13427</v>
      </c>
      <c r="E1096" t="s">
        <v>8671</v>
      </c>
      <c r="F1096" t="s">
        <v>8550</v>
      </c>
    </row>
    <row r="1097" spans="4:6" x14ac:dyDescent="0.2">
      <c r="D1097" t="s">
        <v>13428</v>
      </c>
      <c r="E1097" t="s">
        <v>8690</v>
      </c>
      <c r="F1097" t="s">
        <v>13431</v>
      </c>
    </row>
    <row r="1098" spans="4:6" x14ac:dyDescent="0.2">
      <c r="D1098" t="s">
        <v>13429</v>
      </c>
      <c r="E1098" t="s">
        <v>8708</v>
      </c>
      <c r="F1098" t="s">
        <v>8568</v>
      </c>
    </row>
    <row r="1099" spans="4:6" x14ac:dyDescent="0.2">
      <c r="D1099" t="s">
        <v>13430</v>
      </c>
      <c r="E1099" t="s">
        <v>8727</v>
      </c>
      <c r="F1099" t="s">
        <v>13434</v>
      </c>
    </row>
    <row r="1100" spans="4:6" x14ac:dyDescent="0.2">
      <c r="D1100" t="s">
        <v>8550</v>
      </c>
      <c r="E1100" t="s">
        <v>8745</v>
      </c>
      <c r="F1100" t="s">
        <v>13435</v>
      </c>
    </row>
    <row r="1101" spans="4:6" x14ac:dyDescent="0.2">
      <c r="D1101" t="s">
        <v>13431</v>
      </c>
      <c r="E1101" t="s">
        <v>13436</v>
      </c>
      <c r="F1101" t="s">
        <v>8586</v>
      </c>
    </row>
    <row r="1102" spans="4:6" x14ac:dyDescent="0.2">
      <c r="D1102" t="s">
        <v>8568</v>
      </c>
      <c r="E1102" t="s">
        <v>13437</v>
      </c>
      <c r="F1102" t="s">
        <v>8604</v>
      </c>
    </row>
    <row r="1103" spans="4:6" x14ac:dyDescent="0.2">
      <c r="D1103" t="s">
        <v>13434</v>
      </c>
      <c r="E1103" t="s">
        <v>8765</v>
      </c>
      <c r="F1103" t="s">
        <v>13438</v>
      </c>
    </row>
    <row r="1104" spans="4:6" x14ac:dyDescent="0.2">
      <c r="D1104" t="s">
        <v>13435</v>
      </c>
      <c r="E1104" t="s">
        <v>13439</v>
      </c>
      <c r="F1104" t="s">
        <v>8621</v>
      </c>
    </row>
    <row r="1105" spans="4:6" x14ac:dyDescent="0.2">
      <c r="D1105" t="s">
        <v>8586</v>
      </c>
      <c r="E1105" t="s">
        <v>13440</v>
      </c>
      <c r="F1105" t="s">
        <v>8637</v>
      </c>
    </row>
    <row r="1106" spans="4:6" x14ac:dyDescent="0.2">
      <c r="D1106" t="s">
        <v>8604</v>
      </c>
      <c r="E1106" t="s">
        <v>8781</v>
      </c>
      <c r="F1106" t="s">
        <v>8654</v>
      </c>
    </row>
    <row r="1107" spans="4:6" x14ac:dyDescent="0.2">
      <c r="D1107" t="s">
        <v>13438</v>
      </c>
      <c r="E1107" t="s">
        <v>13441</v>
      </c>
      <c r="F1107" t="s">
        <v>13433</v>
      </c>
    </row>
    <row r="1108" spans="4:6" x14ac:dyDescent="0.2">
      <c r="D1108" t="s">
        <v>8621</v>
      </c>
      <c r="E1108" t="s">
        <v>13442</v>
      </c>
      <c r="F1108" t="s">
        <v>8671</v>
      </c>
    </row>
    <row r="1109" spans="4:6" x14ac:dyDescent="0.2">
      <c r="D1109" t="s">
        <v>8637</v>
      </c>
      <c r="E1109" t="s">
        <v>13443</v>
      </c>
      <c r="F1109" t="s">
        <v>8690</v>
      </c>
    </row>
    <row r="1110" spans="4:6" x14ac:dyDescent="0.2">
      <c r="D1110" t="s">
        <v>8654</v>
      </c>
      <c r="E1110" t="s">
        <v>8799</v>
      </c>
      <c r="F1110" t="s">
        <v>8708</v>
      </c>
    </row>
    <row r="1111" spans="4:6" x14ac:dyDescent="0.2">
      <c r="D1111" t="s">
        <v>13433</v>
      </c>
      <c r="E1111" t="s">
        <v>13444</v>
      </c>
      <c r="F1111" t="s">
        <v>8727</v>
      </c>
    </row>
    <row r="1112" spans="4:6" x14ac:dyDescent="0.2">
      <c r="D1112" t="s">
        <v>8671</v>
      </c>
      <c r="E1112" t="s">
        <v>13445</v>
      </c>
      <c r="F1112" t="s">
        <v>8745</v>
      </c>
    </row>
    <row r="1113" spans="4:6" x14ac:dyDescent="0.2">
      <c r="D1113" t="s">
        <v>8690</v>
      </c>
      <c r="E1113" t="s">
        <v>13446</v>
      </c>
      <c r="F1113" t="s">
        <v>13436</v>
      </c>
    </row>
    <row r="1114" spans="4:6" x14ac:dyDescent="0.2">
      <c r="D1114" t="s">
        <v>8708</v>
      </c>
      <c r="E1114" t="s">
        <v>13447</v>
      </c>
      <c r="F1114" t="s">
        <v>13437</v>
      </c>
    </row>
    <row r="1115" spans="4:6" x14ac:dyDescent="0.2">
      <c r="D1115" t="s">
        <v>8727</v>
      </c>
      <c r="E1115" t="s">
        <v>13448</v>
      </c>
      <c r="F1115" t="s">
        <v>8765</v>
      </c>
    </row>
    <row r="1116" spans="4:6" x14ac:dyDescent="0.2">
      <c r="D1116" t="s">
        <v>8745</v>
      </c>
      <c r="E1116" t="s">
        <v>13449</v>
      </c>
      <c r="F1116" t="s">
        <v>13439</v>
      </c>
    </row>
    <row r="1117" spans="4:6" x14ac:dyDescent="0.2">
      <c r="D1117" t="s">
        <v>13436</v>
      </c>
      <c r="E1117" t="s">
        <v>13450</v>
      </c>
      <c r="F1117" t="s">
        <v>13440</v>
      </c>
    </row>
    <row r="1118" spans="4:6" x14ac:dyDescent="0.2">
      <c r="D1118" t="s">
        <v>13437</v>
      </c>
      <c r="E1118" t="s">
        <v>13451</v>
      </c>
      <c r="F1118" t="s">
        <v>8781</v>
      </c>
    </row>
    <row r="1119" spans="4:6" x14ac:dyDescent="0.2">
      <c r="D1119" t="s">
        <v>8765</v>
      </c>
      <c r="E1119" t="s">
        <v>8817</v>
      </c>
      <c r="F1119" t="s">
        <v>13441</v>
      </c>
    </row>
    <row r="1120" spans="4:6" x14ac:dyDescent="0.2">
      <c r="D1120" t="s">
        <v>13439</v>
      </c>
      <c r="E1120" t="s">
        <v>13452</v>
      </c>
      <c r="F1120" t="s">
        <v>13442</v>
      </c>
    </row>
    <row r="1121" spans="4:6" x14ac:dyDescent="0.2">
      <c r="D1121" t="s">
        <v>13440</v>
      </c>
      <c r="E1121" t="s">
        <v>13453</v>
      </c>
      <c r="F1121" t="s">
        <v>13443</v>
      </c>
    </row>
    <row r="1122" spans="4:6" x14ac:dyDescent="0.2">
      <c r="D1122" t="s">
        <v>8781</v>
      </c>
      <c r="E1122" t="s">
        <v>13454</v>
      </c>
      <c r="F1122" t="s">
        <v>8799</v>
      </c>
    </row>
    <row r="1123" spans="4:6" x14ac:dyDescent="0.2">
      <c r="D1123" t="s">
        <v>13441</v>
      </c>
      <c r="E1123" t="s">
        <v>13455</v>
      </c>
      <c r="F1123" t="s">
        <v>13444</v>
      </c>
    </row>
    <row r="1124" spans="4:6" x14ac:dyDescent="0.2">
      <c r="D1124" t="s">
        <v>13442</v>
      </c>
      <c r="E1124" t="s">
        <v>8834</v>
      </c>
      <c r="F1124" t="s">
        <v>13445</v>
      </c>
    </row>
    <row r="1125" spans="4:6" x14ac:dyDescent="0.2">
      <c r="D1125" t="s">
        <v>13443</v>
      </c>
      <c r="E1125" t="s">
        <v>13456</v>
      </c>
      <c r="F1125" t="s">
        <v>13446</v>
      </c>
    </row>
    <row r="1126" spans="4:6" x14ac:dyDescent="0.2">
      <c r="D1126" t="s">
        <v>8799</v>
      </c>
      <c r="E1126" t="s">
        <v>13457</v>
      </c>
      <c r="F1126" t="s">
        <v>13447</v>
      </c>
    </row>
    <row r="1127" spans="4:6" x14ac:dyDescent="0.2">
      <c r="D1127" t="s">
        <v>13444</v>
      </c>
      <c r="E1127" t="s">
        <v>13458</v>
      </c>
      <c r="F1127" t="s">
        <v>13448</v>
      </c>
    </row>
    <row r="1128" spans="4:6" x14ac:dyDescent="0.2">
      <c r="D1128" t="s">
        <v>13445</v>
      </c>
      <c r="E1128" t="s">
        <v>13459</v>
      </c>
      <c r="F1128" t="s">
        <v>13449</v>
      </c>
    </row>
    <row r="1129" spans="4:6" x14ac:dyDescent="0.2">
      <c r="D1129" t="s">
        <v>13446</v>
      </c>
      <c r="E1129" t="s">
        <v>13460</v>
      </c>
      <c r="F1129" t="s">
        <v>13450</v>
      </c>
    </row>
    <row r="1130" spans="4:6" x14ac:dyDescent="0.2">
      <c r="D1130" t="s">
        <v>13447</v>
      </c>
      <c r="E1130" t="s">
        <v>8850</v>
      </c>
      <c r="F1130" t="s">
        <v>13451</v>
      </c>
    </row>
    <row r="1131" spans="4:6" x14ac:dyDescent="0.2">
      <c r="D1131" t="s">
        <v>13448</v>
      </c>
      <c r="E1131" t="s">
        <v>13461</v>
      </c>
      <c r="F1131" t="s">
        <v>8817</v>
      </c>
    </row>
    <row r="1132" spans="4:6" x14ac:dyDescent="0.2">
      <c r="D1132" t="s">
        <v>13449</v>
      </c>
      <c r="E1132" t="s">
        <v>13462</v>
      </c>
      <c r="F1132" t="s">
        <v>13452</v>
      </c>
    </row>
    <row r="1133" spans="4:6" x14ac:dyDescent="0.2">
      <c r="D1133" t="s">
        <v>13450</v>
      </c>
      <c r="E1133" t="s">
        <v>13463</v>
      </c>
      <c r="F1133" t="s">
        <v>13453</v>
      </c>
    </row>
    <row r="1134" spans="4:6" x14ac:dyDescent="0.2">
      <c r="D1134" t="s">
        <v>13451</v>
      </c>
      <c r="E1134" t="s">
        <v>13464</v>
      </c>
      <c r="F1134" t="s">
        <v>13454</v>
      </c>
    </row>
    <row r="1135" spans="4:6" x14ac:dyDescent="0.2">
      <c r="D1135" t="s">
        <v>8817</v>
      </c>
      <c r="E1135" t="s">
        <v>13465</v>
      </c>
      <c r="F1135" t="s">
        <v>13455</v>
      </c>
    </row>
    <row r="1136" spans="4:6" x14ac:dyDescent="0.2">
      <c r="D1136" t="s">
        <v>13452</v>
      </c>
      <c r="E1136" t="s">
        <v>13466</v>
      </c>
      <c r="F1136" t="s">
        <v>8834</v>
      </c>
    </row>
    <row r="1137" spans="4:6" x14ac:dyDescent="0.2">
      <c r="D1137" t="s">
        <v>13453</v>
      </c>
      <c r="E1137" t="s">
        <v>13467</v>
      </c>
      <c r="F1137" t="s">
        <v>13456</v>
      </c>
    </row>
    <row r="1138" spans="4:6" x14ac:dyDescent="0.2">
      <c r="D1138" t="s">
        <v>13454</v>
      </c>
      <c r="E1138" t="s">
        <v>8867</v>
      </c>
      <c r="F1138" t="s">
        <v>13457</v>
      </c>
    </row>
    <row r="1139" spans="4:6" x14ac:dyDescent="0.2">
      <c r="D1139" t="s">
        <v>13455</v>
      </c>
      <c r="E1139" t="s">
        <v>13468</v>
      </c>
      <c r="F1139" t="s">
        <v>13458</v>
      </c>
    </row>
    <row r="1140" spans="4:6" x14ac:dyDescent="0.2">
      <c r="D1140" t="s">
        <v>8834</v>
      </c>
      <c r="E1140" t="s">
        <v>13469</v>
      </c>
      <c r="F1140" t="s">
        <v>13459</v>
      </c>
    </row>
    <row r="1141" spans="4:6" x14ac:dyDescent="0.2">
      <c r="D1141" t="s">
        <v>13456</v>
      </c>
      <c r="E1141" t="s">
        <v>13470</v>
      </c>
      <c r="F1141" t="s">
        <v>13460</v>
      </c>
    </row>
    <row r="1142" spans="4:6" x14ac:dyDescent="0.2">
      <c r="D1142" t="s">
        <v>13457</v>
      </c>
      <c r="E1142" t="s">
        <v>13471</v>
      </c>
      <c r="F1142" t="s">
        <v>8850</v>
      </c>
    </row>
    <row r="1143" spans="4:6" x14ac:dyDescent="0.2">
      <c r="D1143" t="s">
        <v>13458</v>
      </c>
      <c r="E1143" t="s">
        <v>8885</v>
      </c>
      <c r="F1143" t="s">
        <v>13461</v>
      </c>
    </row>
    <row r="1144" spans="4:6" x14ac:dyDescent="0.2">
      <c r="D1144" t="s">
        <v>13459</v>
      </c>
      <c r="E1144" t="s">
        <v>13472</v>
      </c>
      <c r="F1144" t="s">
        <v>13473</v>
      </c>
    </row>
    <row r="1145" spans="4:6" x14ac:dyDescent="0.2">
      <c r="D1145" t="s">
        <v>13460</v>
      </c>
      <c r="E1145" t="s">
        <v>8902</v>
      </c>
      <c r="F1145" t="s">
        <v>13462</v>
      </c>
    </row>
    <row r="1146" spans="4:6" x14ac:dyDescent="0.2">
      <c r="D1146" t="s">
        <v>8850</v>
      </c>
      <c r="E1146" t="s">
        <v>13474</v>
      </c>
      <c r="F1146" t="s">
        <v>13463</v>
      </c>
    </row>
    <row r="1147" spans="4:6" x14ac:dyDescent="0.2">
      <c r="D1147" t="s">
        <v>13461</v>
      </c>
      <c r="E1147" t="s">
        <v>13475</v>
      </c>
      <c r="F1147" t="s">
        <v>13464</v>
      </c>
    </row>
    <row r="1148" spans="4:6" x14ac:dyDescent="0.2">
      <c r="D1148" t="s">
        <v>13473</v>
      </c>
      <c r="E1148" t="s">
        <v>8920</v>
      </c>
      <c r="F1148" t="s">
        <v>13465</v>
      </c>
    </row>
    <row r="1149" spans="4:6" x14ac:dyDescent="0.2">
      <c r="D1149" t="s">
        <v>13462</v>
      </c>
      <c r="E1149" t="s">
        <v>13476</v>
      </c>
      <c r="F1149" t="s">
        <v>13466</v>
      </c>
    </row>
    <row r="1150" spans="4:6" x14ac:dyDescent="0.2">
      <c r="D1150" t="s">
        <v>13463</v>
      </c>
      <c r="E1150" t="s">
        <v>8938</v>
      </c>
      <c r="F1150" t="s">
        <v>13467</v>
      </c>
    </row>
    <row r="1151" spans="4:6" x14ac:dyDescent="0.2">
      <c r="D1151" t="s">
        <v>13464</v>
      </c>
      <c r="E1151" t="s">
        <v>8956</v>
      </c>
      <c r="F1151" t="s">
        <v>8867</v>
      </c>
    </row>
    <row r="1152" spans="4:6" x14ac:dyDescent="0.2">
      <c r="D1152" t="s">
        <v>13465</v>
      </c>
      <c r="E1152" t="s">
        <v>13477</v>
      </c>
      <c r="F1152" t="s">
        <v>13468</v>
      </c>
    </row>
    <row r="1153" spans="4:6" x14ac:dyDescent="0.2">
      <c r="D1153" t="s">
        <v>13466</v>
      </c>
      <c r="E1153" t="s">
        <v>13478</v>
      </c>
      <c r="F1153" t="s">
        <v>13469</v>
      </c>
    </row>
    <row r="1154" spans="4:6" x14ac:dyDescent="0.2">
      <c r="D1154" t="s">
        <v>13467</v>
      </c>
      <c r="E1154" t="s">
        <v>13479</v>
      </c>
      <c r="F1154" t="s">
        <v>13470</v>
      </c>
    </row>
    <row r="1155" spans="4:6" x14ac:dyDescent="0.2">
      <c r="D1155" t="s">
        <v>8867</v>
      </c>
      <c r="E1155" t="s">
        <v>13480</v>
      </c>
      <c r="F1155" t="s">
        <v>13471</v>
      </c>
    </row>
    <row r="1156" spans="4:6" x14ac:dyDescent="0.2">
      <c r="D1156" t="s">
        <v>13468</v>
      </c>
      <c r="E1156" t="s">
        <v>13481</v>
      </c>
      <c r="F1156" t="s">
        <v>8885</v>
      </c>
    </row>
    <row r="1157" spans="4:6" x14ac:dyDescent="0.2">
      <c r="D1157" t="s">
        <v>13469</v>
      </c>
      <c r="E1157" t="s">
        <v>13482</v>
      </c>
      <c r="F1157" t="s">
        <v>13472</v>
      </c>
    </row>
    <row r="1158" spans="4:6" x14ac:dyDescent="0.2">
      <c r="D1158" t="s">
        <v>13470</v>
      </c>
      <c r="E1158" t="s">
        <v>13483</v>
      </c>
      <c r="F1158" t="s">
        <v>8902</v>
      </c>
    </row>
    <row r="1159" spans="4:6" x14ac:dyDescent="0.2">
      <c r="D1159" t="s">
        <v>13471</v>
      </c>
      <c r="E1159" t="s">
        <v>13484</v>
      </c>
      <c r="F1159" t="s">
        <v>13474</v>
      </c>
    </row>
    <row r="1160" spans="4:6" x14ac:dyDescent="0.2">
      <c r="D1160" t="s">
        <v>8885</v>
      </c>
      <c r="E1160" t="s">
        <v>8975</v>
      </c>
      <c r="F1160" t="s">
        <v>13475</v>
      </c>
    </row>
    <row r="1161" spans="4:6" x14ac:dyDescent="0.2">
      <c r="D1161" t="s">
        <v>13472</v>
      </c>
      <c r="E1161" t="s">
        <v>8992</v>
      </c>
      <c r="F1161" t="s">
        <v>8920</v>
      </c>
    </row>
    <row r="1162" spans="4:6" x14ac:dyDescent="0.2">
      <c r="D1162" t="s">
        <v>8902</v>
      </c>
      <c r="E1162" t="s">
        <v>13485</v>
      </c>
      <c r="F1162" t="s">
        <v>13476</v>
      </c>
    </row>
    <row r="1163" spans="4:6" x14ac:dyDescent="0.2">
      <c r="D1163" t="s">
        <v>13474</v>
      </c>
      <c r="E1163" t="s">
        <v>13486</v>
      </c>
      <c r="F1163" t="s">
        <v>13487</v>
      </c>
    </row>
    <row r="1164" spans="4:6" x14ac:dyDescent="0.2">
      <c r="D1164" t="s">
        <v>13475</v>
      </c>
      <c r="E1164" t="s">
        <v>13488</v>
      </c>
      <c r="F1164" t="s">
        <v>8938</v>
      </c>
    </row>
    <row r="1165" spans="4:6" x14ac:dyDescent="0.2">
      <c r="D1165" t="s">
        <v>8920</v>
      </c>
      <c r="E1165" t="s">
        <v>13489</v>
      </c>
      <c r="F1165" t="s">
        <v>8956</v>
      </c>
    </row>
    <row r="1166" spans="4:6" x14ac:dyDescent="0.2">
      <c r="D1166" t="s">
        <v>13476</v>
      </c>
      <c r="E1166" t="s">
        <v>9009</v>
      </c>
      <c r="F1166" t="s">
        <v>13477</v>
      </c>
    </row>
    <row r="1167" spans="4:6" x14ac:dyDescent="0.2">
      <c r="D1167" t="s">
        <v>13487</v>
      </c>
      <c r="E1167" t="s">
        <v>13490</v>
      </c>
      <c r="F1167" t="s">
        <v>13478</v>
      </c>
    </row>
    <row r="1168" spans="4:6" x14ac:dyDescent="0.2">
      <c r="D1168" t="s">
        <v>8938</v>
      </c>
      <c r="E1168" t="s">
        <v>13491</v>
      </c>
      <c r="F1168" t="s">
        <v>13479</v>
      </c>
    </row>
    <row r="1169" spans="4:6" x14ac:dyDescent="0.2">
      <c r="D1169" t="s">
        <v>8956</v>
      </c>
      <c r="E1169" t="s">
        <v>13492</v>
      </c>
      <c r="F1169" t="s">
        <v>13481</v>
      </c>
    </row>
    <row r="1170" spans="4:6" x14ac:dyDescent="0.2">
      <c r="D1170" t="s">
        <v>13477</v>
      </c>
      <c r="E1170" t="s">
        <v>13493</v>
      </c>
      <c r="F1170" t="s">
        <v>13482</v>
      </c>
    </row>
    <row r="1171" spans="4:6" x14ac:dyDescent="0.2">
      <c r="D1171" t="s">
        <v>13478</v>
      </c>
      <c r="E1171" t="s">
        <v>13494</v>
      </c>
      <c r="F1171" t="s">
        <v>13483</v>
      </c>
    </row>
    <row r="1172" spans="4:6" x14ac:dyDescent="0.2">
      <c r="D1172" t="s">
        <v>13479</v>
      </c>
      <c r="E1172" t="s">
        <v>13495</v>
      </c>
      <c r="F1172" t="s">
        <v>13484</v>
      </c>
    </row>
    <row r="1173" spans="4:6" x14ac:dyDescent="0.2">
      <c r="D1173" t="s">
        <v>13481</v>
      </c>
      <c r="E1173" t="s">
        <v>9042</v>
      </c>
      <c r="F1173" t="s">
        <v>8975</v>
      </c>
    </row>
    <row r="1174" spans="4:6" x14ac:dyDescent="0.2">
      <c r="D1174" t="s">
        <v>13482</v>
      </c>
      <c r="E1174" t="s">
        <v>9061</v>
      </c>
      <c r="F1174" t="s">
        <v>8992</v>
      </c>
    </row>
    <row r="1175" spans="4:6" x14ac:dyDescent="0.2">
      <c r="D1175" t="s">
        <v>13483</v>
      </c>
      <c r="E1175" t="s">
        <v>13496</v>
      </c>
      <c r="F1175" t="s">
        <v>13497</v>
      </c>
    </row>
    <row r="1176" spans="4:6" x14ac:dyDescent="0.2">
      <c r="D1176" t="s">
        <v>13484</v>
      </c>
      <c r="E1176" t="s">
        <v>9079</v>
      </c>
      <c r="F1176" t="s">
        <v>13485</v>
      </c>
    </row>
    <row r="1177" spans="4:6" x14ac:dyDescent="0.2">
      <c r="D1177" t="s">
        <v>8975</v>
      </c>
      <c r="E1177" t="s">
        <v>13498</v>
      </c>
      <c r="F1177" t="s">
        <v>13486</v>
      </c>
    </row>
    <row r="1178" spans="4:6" x14ac:dyDescent="0.2">
      <c r="D1178" t="s">
        <v>8992</v>
      </c>
      <c r="E1178" t="s">
        <v>13499</v>
      </c>
      <c r="F1178" t="s">
        <v>13500</v>
      </c>
    </row>
    <row r="1179" spans="4:6" x14ac:dyDescent="0.2">
      <c r="D1179" t="s">
        <v>13497</v>
      </c>
      <c r="E1179" t="s">
        <v>13501</v>
      </c>
      <c r="F1179" t="s">
        <v>13488</v>
      </c>
    </row>
    <row r="1180" spans="4:6" x14ac:dyDescent="0.2">
      <c r="D1180" t="s">
        <v>13485</v>
      </c>
      <c r="E1180" t="s">
        <v>9098</v>
      </c>
      <c r="F1180" t="s">
        <v>13489</v>
      </c>
    </row>
    <row r="1181" spans="4:6" x14ac:dyDescent="0.2">
      <c r="D1181" t="s">
        <v>13486</v>
      </c>
      <c r="E1181" t="s">
        <v>13502</v>
      </c>
      <c r="F1181" t="s">
        <v>9009</v>
      </c>
    </row>
    <row r="1182" spans="4:6" x14ac:dyDescent="0.2">
      <c r="D1182" t="s">
        <v>13500</v>
      </c>
      <c r="E1182" t="s">
        <v>13503</v>
      </c>
      <c r="F1182" t="s">
        <v>9027</v>
      </c>
    </row>
    <row r="1183" spans="4:6" x14ac:dyDescent="0.2">
      <c r="D1183" t="s">
        <v>13488</v>
      </c>
      <c r="E1183" t="s">
        <v>13504</v>
      </c>
      <c r="F1183" t="s">
        <v>13490</v>
      </c>
    </row>
    <row r="1184" spans="4:6" x14ac:dyDescent="0.2">
      <c r="D1184" t="s">
        <v>13489</v>
      </c>
      <c r="E1184" t="s">
        <v>9115</v>
      </c>
      <c r="F1184" t="s">
        <v>13491</v>
      </c>
    </row>
    <row r="1185" spans="4:6" x14ac:dyDescent="0.2">
      <c r="D1185" t="s">
        <v>9009</v>
      </c>
      <c r="E1185" t="s">
        <v>13505</v>
      </c>
      <c r="F1185" t="s">
        <v>13506</v>
      </c>
    </row>
    <row r="1186" spans="4:6" x14ac:dyDescent="0.2">
      <c r="D1186" t="s">
        <v>9027</v>
      </c>
      <c r="E1186" t="s">
        <v>13507</v>
      </c>
      <c r="F1186" t="s">
        <v>13492</v>
      </c>
    </row>
    <row r="1187" spans="4:6" x14ac:dyDescent="0.2">
      <c r="D1187" t="s">
        <v>13490</v>
      </c>
      <c r="E1187" t="s">
        <v>13508</v>
      </c>
      <c r="F1187" t="s">
        <v>13493</v>
      </c>
    </row>
    <row r="1188" spans="4:6" x14ac:dyDescent="0.2">
      <c r="D1188" t="s">
        <v>13491</v>
      </c>
      <c r="E1188" t="s">
        <v>13509</v>
      </c>
      <c r="F1188" t="s">
        <v>13494</v>
      </c>
    </row>
    <row r="1189" spans="4:6" x14ac:dyDescent="0.2">
      <c r="D1189" t="s">
        <v>13506</v>
      </c>
      <c r="E1189" t="s">
        <v>13510</v>
      </c>
      <c r="F1189" t="s">
        <v>13495</v>
      </c>
    </row>
    <row r="1190" spans="4:6" x14ac:dyDescent="0.2">
      <c r="D1190" t="s">
        <v>13492</v>
      </c>
      <c r="E1190" t="s">
        <v>13511</v>
      </c>
      <c r="F1190" t="s">
        <v>9042</v>
      </c>
    </row>
    <row r="1191" spans="4:6" x14ac:dyDescent="0.2">
      <c r="D1191" t="s">
        <v>13493</v>
      </c>
      <c r="E1191" t="s">
        <v>13512</v>
      </c>
      <c r="F1191" t="s">
        <v>9061</v>
      </c>
    </row>
    <row r="1192" spans="4:6" x14ac:dyDescent="0.2">
      <c r="D1192" t="s">
        <v>13494</v>
      </c>
      <c r="E1192" t="s">
        <v>9148</v>
      </c>
      <c r="F1192" t="s">
        <v>13496</v>
      </c>
    </row>
    <row r="1193" spans="4:6" x14ac:dyDescent="0.2">
      <c r="D1193" t="s">
        <v>13495</v>
      </c>
      <c r="E1193" t="s">
        <v>9168</v>
      </c>
      <c r="F1193" t="s">
        <v>13513</v>
      </c>
    </row>
    <row r="1194" spans="4:6" x14ac:dyDescent="0.2">
      <c r="D1194" t="s">
        <v>9042</v>
      </c>
      <c r="E1194" t="s">
        <v>13514</v>
      </c>
      <c r="F1194" t="s">
        <v>9079</v>
      </c>
    </row>
    <row r="1195" spans="4:6" x14ac:dyDescent="0.2">
      <c r="D1195" t="s">
        <v>9061</v>
      </c>
      <c r="E1195" t="s">
        <v>13515</v>
      </c>
      <c r="F1195" t="s">
        <v>13498</v>
      </c>
    </row>
    <row r="1196" spans="4:6" x14ac:dyDescent="0.2">
      <c r="D1196" t="s">
        <v>13496</v>
      </c>
      <c r="E1196" t="s">
        <v>13516</v>
      </c>
      <c r="F1196" t="s">
        <v>13499</v>
      </c>
    </row>
    <row r="1197" spans="4:6" x14ac:dyDescent="0.2">
      <c r="D1197" t="s">
        <v>13513</v>
      </c>
      <c r="E1197" t="s">
        <v>9186</v>
      </c>
      <c r="F1197" t="s">
        <v>13501</v>
      </c>
    </row>
    <row r="1198" spans="4:6" x14ac:dyDescent="0.2">
      <c r="D1198" t="s">
        <v>9079</v>
      </c>
      <c r="E1198" t="s">
        <v>9205</v>
      </c>
      <c r="F1198" t="s">
        <v>13517</v>
      </c>
    </row>
    <row r="1199" spans="4:6" x14ac:dyDescent="0.2">
      <c r="D1199" t="s">
        <v>13498</v>
      </c>
      <c r="E1199" t="s">
        <v>9222</v>
      </c>
      <c r="F1199" t="s">
        <v>9098</v>
      </c>
    </row>
    <row r="1200" spans="4:6" x14ac:dyDescent="0.2">
      <c r="D1200" t="s">
        <v>13499</v>
      </c>
      <c r="E1200" t="s">
        <v>9242</v>
      </c>
      <c r="F1200" t="s">
        <v>13502</v>
      </c>
    </row>
    <row r="1201" spans="4:6" x14ac:dyDescent="0.2">
      <c r="D1201" t="s">
        <v>13501</v>
      </c>
      <c r="E1201" t="s">
        <v>13518</v>
      </c>
      <c r="F1201" t="s">
        <v>13519</v>
      </c>
    </row>
    <row r="1202" spans="4:6" x14ac:dyDescent="0.2">
      <c r="D1202" t="s">
        <v>13517</v>
      </c>
      <c r="E1202" t="s">
        <v>13520</v>
      </c>
      <c r="F1202" t="s">
        <v>13503</v>
      </c>
    </row>
    <row r="1203" spans="4:6" x14ac:dyDescent="0.2">
      <c r="D1203" t="s">
        <v>9098</v>
      </c>
      <c r="E1203" t="s">
        <v>9260</v>
      </c>
      <c r="F1203" t="s">
        <v>13504</v>
      </c>
    </row>
    <row r="1204" spans="4:6" x14ac:dyDescent="0.2">
      <c r="D1204" t="s">
        <v>13502</v>
      </c>
      <c r="E1204" t="s">
        <v>13521</v>
      </c>
      <c r="F1204" t="s">
        <v>9115</v>
      </c>
    </row>
    <row r="1205" spans="4:6" x14ac:dyDescent="0.2">
      <c r="D1205" t="s">
        <v>13519</v>
      </c>
      <c r="E1205" t="s">
        <v>9278</v>
      </c>
      <c r="F1205" t="s">
        <v>9132</v>
      </c>
    </row>
    <row r="1206" spans="4:6" x14ac:dyDescent="0.2">
      <c r="D1206" t="s">
        <v>13503</v>
      </c>
      <c r="E1206" t="s">
        <v>13522</v>
      </c>
      <c r="F1206" t="s">
        <v>13505</v>
      </c>
    </row>
    <row r="1207" spans="4:6" x14ac:dyDescent="0.2">
      <c r="D1207" t="s">
        <v>13504</v>
      </c>
      <c r="E1207" t="s">
        <v>9294</v>
      </c>
      <c r="F1207" t="s">
        <v>13507</v>
      </c>
    </row>
    <row r="1208" spans="4:6" x14ac:dyDescent="0.2">
      <c r="D1208" t="s">
        <v>9115</v>
      </c>
      <c r="E1208" t="s">
        <v>9313</v>
      </c>
      <c r="F1208" t="s">
        <v>13508</v>
      </c>
    </row>
    <row r="1209" spans="4:6" x14ac:dyDescent="0.2">
      <c r="D1209" t="s">
        <v>9132</v>
      </c>
      <c r="E1209" t="s">
        <v>13523</v>
      </c>
      <c r="F1209" t="s">
        <v>13509</v>
      </c>
    </row>
    <row r="1210" spans="4:6" x14ac:dyDescent="0.2">
      <c r="D1210" t="s">
        <v>13505</v>
      </c>
      <c r="E1210" t="s">
        <v>13524</v>
      </c>
      <c r="F1210" t="s">
        <v>13510</v>
      </c>
    </row>
    <row r="1211" spans="4:6" x14ac:dyDescent="0.2">
      <c r="D1211" t="s">
        <v>13507</v>
      </c>
      <c r="E1211" t="s">
        <v>13525</v>
      </c>
      <c r="F1211" t="s">
        <v>13511</v>
      </c>
    </row>
    <row r="1212" spans="4:6" x14ac:dyDescent="0.2">
      <c r="D1212" t="s">
        <v>13508</v>
      </c>
      <c r="E1212" t="s">
        <v>9349</v>
      </c>
      <c r="F1212" t="s">
        <v>13512</v>
      </c>
    </row>
    <row r="1213" spans="4:6" x14ac:dyDescent="0.2">
      <c r="D1213" t="s">
        <v>13509</v>
      </c>
      <c r="E1213" t="s">
        <v>9368</v>
      </c>
      <c r="F1213" t="s">
        <v>9148</v>
      </c>
    </row>
    <row r="1214" spans="4:6" x14ac:dyDescent="0.2">
      <c r="D1214" t="s">
        <v>13510</v>
      </c>
      <c r="E1214" t="s">
        <v>13526</v>
      </c>
      <c r="F1214" t="s">
        <v>9168</v>
      </c>
    </row>
    <row r="1215" spans="4:6" x14ac:dyDescent="0.2">
      <c r="D1215" t="s">
        <v>13511</v>
      </c>
      <c r="E1215" t="s">
        <v>9383</v>
      </c>
      <c r="F1215" t="s">
        <v>13514</v>
      </c>
    </row>
    <row r="1216" spans="4:6" x14ac:dyDescent="0.2">
      <c r="D1216" t="s">
        <v>13512</v>
      </c>
      <c r="E1216" t="s">
        <v>13527</v>
      </c>
      <c r="F1216" t="s">
        <v>13515</v>
      </c>
    </row>
    <row r="1217" spans="4:6" x14ac:dyDescent="0.2">
      <c r="D1217" t="s">
        <v>9148</v>
      </c>
      <c r="E1217" t="s">
        <v>9400</v>
      </c>
      <c r="F1217" t="s">
        <v>13528</v>
      </c>
    </row>
    <row r="1218" spans="4:6" x14ac:dyDescent="0.2">
      <c r="D1218" t="s">
        <v>9168</v>
      </c>
      <c r="E1218" t="s">
        <v>13529</v>
      </c>
      <c r="F1218" t="s">
        <v>13516</v>
      </c>
    </row>
    <row r="1219" spans="4:6" x14ac:dyDescent="0.2">
      <c r="D1219" t="s">
        <v>13514</v>
      </c>
      <c r="E1219" t="s">
        <v>13530</v>
      </c>
      <c r="F1219" t="s">
        <v>9186</v>
      </c>
    </row>
    <row r="1220" spans="4:6" x14ac:dyDescent="0.2">
      <c r="D1220" t="s">
        <v>13515</v>
      </c>
      <c r="E1220" t="s">
        <v>13531</v>
      </c>
      <c r="F1220" t="s">
        <v>9205</v>
      </c>
    </row>
    <row r="1221" spans="4:6" x14ac:dyDescent="0.2">
      <c r="D1221" t="s">
        <v>13528</v>
      </c>
      <c r="E1221" t="s">
        <v>9436</v>
      </c>
      <c r="F1221" t="s">
        <v>9222</v>
      </c>
    </row>
    <row r="1222" spans="4:6" x14ac:dyDescent="0.2">
      <c r="D1222" t="s">
        <v>13516</v>
      </c>
      <c r="E1222" t="s">
        <v>9452</v>
      </c>
      <c r="F1222" t="s">
        <v>9242</v>
      </c>
    </row>
    <row r="1223" spans="4:6" x14ac:dyDescent="0.2">
      <c r="D1223" t="s">
        <v>9186</v>
      </c>
      <c r="E1223" t="s">
        <v>13532</v>
      </c>
      <c r="F1223" t="s">
        <v>13518</v>
      </c>
    </row>
    <row r="1224" spans="4:6" x14ac:dyDescent="0.2">
      <c r="D1224" t="s">
        <v>9205</v>
      </c>
      <c r="E1224" t="s">
        <v>9470</v>
      </c>
      <c r="F1224" t="s">
        <v>13520</v>
      </c>
    </row>
    <row r="1225" spans="4:6" x14ac:dyDescent="0.2">
      <c r="D1225" t="s">
        <v>9222</v>
      </c>
      <c r="E1225" t="s">
        <v>9489</v>
      </c>
      <c r="F1225" t="s">
        <v>9260</v>
      </c>
    </row>
    <row r="1226" spans="4:6" x14ac:dyDescent="0.2">
      <c r="D1226" t="s">
        <v>9242</v>
      </c>
      <c r="E1226" t="s">
        <v>9507</v>
      </c>
      <c r="F1226" t="s">
        <v>13521</v>
      </c>
    </row>
    <row r="1227" spans="4:6" x14ac:dyDescent="0.2">
      <c r="D1227" t="s">
        <v>13518</v>
      </c>
      <c r="E1227" t="s">
        <v>13533</v>
      </c>
      <c r="F1227" t="s">
        <v>9278</v>
      </c>
    </row>
    <row r="1228" spans="4:6" x14ac:dyDescent="0.2">
      <c r="D1228" t="s">
        <v>13520</v>
      </c>
      <c r="E1228" t="s">
        <v>13534</v>
      </c>
      <c r="F1228" t="s">
        <v>13522</v>
      </c>
    </row>
    <row r="1229" spans="4:6" x14ac:dyDescent="0.2">
      <c r="D1229" t="s">
        <v>9260</v>
      </c>
      <c r="E1229" t="s">
        <v>13535</v>
      </c>
      <c r="F1229" t="s">
        <v>9294</v>
      </c>
    </row>
    <row r="1230" spans="4:6" x14ac:dyDescent="0.2">
      <c r="D1230" t="s">
        <v>13521</v>
      </c>
      <c r="E1230" t="s">
        <v>13536</v>
      </c>
      <c r="F1230" t="s">
        <v>9313</v>
      </c>
    </row>
    <row r="1231" spans="4:6" x14ac:dyDescent="0.2">
      <c r="D1231" t="s">
        <v>9278</v>
      </c>
      <c r="E1231" t="s">
        <v>13537</v>
      </c>
      <c r="F1231" t="s">
        <v>9332</v>
      </c>
    </row>
    <row r="1232" spans="4:6" x14ac:dyDescent="0.2">
      <c r="D1232" t="s">
        <v>13522</v>
      </c>
      <c r="E1232" t="s">
        <v>13538</v>
      </c>
      <c r="F1232" t="s">
        <v>13539</v>
      </c>
    </row>
    <row r="1233" spans="4:6" x14ac:dyDescent="0.2">
      <c r="D1233" t="s">
        <v>9294</v>
      </c>
      <c r="E1233" t="s">
        <v>13540</v>
      </c>
      <c r="F1233" t="s">
        <v>13523</v>
      </c>
    </row>
    <row r="1234" spans="4:6" x14ac:dyDescent="0.2">
      <c r="D1234" t="s">
        <v>9313</v>
      </c>
      <c r="E1234" t="s">
        <v>13541</v>
      </c>
      <c r="F1234" t="s">
        <v>13524</v>
      </c>
    </row>
    <row r="1235" spans="4:6" x14ac:dyDescent="0.2">
      <c r="D1235" t="s">
        <v>9332</v>
      </c>
      <c r="E1235" t="s">
        <v>9525</v>
      </c>
      <c r="F1235" t="s">
        <v>13525</v>
      </c>
    </row>
    <row r="1236" spans="4:6" x14ac:dyDescent="0.2">
      <c r="D1236" t="s">
        <v>13539</v>
      </c>
      <c r="E1236" t="s">
        <v>13542</v>
      </c>
      <c r="F1236" t="s">
        <v>13543</v>
      </c>
    </row>
    <row r="1237" spans="4:6" x14ac:dyDescent="0.2">
      <c r="D1237" t="s">
        <v>13523</v>
      </c>
      <c r="E1237" t="s">
        <v>13544</v>
      </c>
      <c r="F1237" t="s">
        <v>13545</v>
      </c>
    </row>
    <row r="1238" spans="4:6" x14ac:dyDescent="0.2">
      <c r="D1238" t="s">
        <v>13524</v>
      </c>
      <c r="E1238" t="s">
        <v>13546</v>
      </c>
      <c r="F1238" t="s">
        <v>9349</v>
      </c>
    </row>
    <row r="1239" spans="4:6" x14ac:dyDescent="0.2">
      <c r="D1239" t="s">
        <v>13525</v>
      </c>
      <c r="E1239" t="s">
        <v>13547</v>
      </c>
      <c r="F1239" t="s">
        <v>9368</v>
      </c>
    </row>
    <row r="1240" spans="4:6" x14ac:dyDescent="0.2">
      <c r="D1240" t="s">
        <v>13543</v>
      </c>
      <c r="E1240" t="s">
        <v>13548</v>
      </c>
      <c r="F1240" t="s">
        <v>13526</v>
      </c>
    </row>
    <row r="1241" spans="4:6" x14ac:dyDescent="0.2">
      <c r="D1241" t="s">
        <v>13545</v>
      </c>
      <c r="E1241" t="s">
        <v>9543</v>
      </c>
      <c r="F1241" t="s">
        <v>9383</v>
      </c>
    </row>
    <row r="1242" spans="4:6" x14ac:dyDescent="0.2">
      <c r="D1242" t="s">
        <v>9349</v>
      </c>
      <c r="E1242" t="s">
        <v>13549</v>
      </c>
      <c r="F1242" t="s">
        <v>13527</v>
      </c>
    </row>
    <row r="1243" spans="4:6" x14ac:dyDescent="0.2">
      <c r="D1243" t="s">
        <v>9368</v>
      </c>
      <c r="E1243" t="s">
        <v>13550</v>
      </c>
      <c r="F1243" t="s">
        <v>9400</v>
      </c>
    </row>
    <row r="1244" spans="4:6" x14ac:dyDescent="0.2">
      <c r="D1244" t="s">
        <v>13526</v>
      </c>
      <c r="E1244" t="s">
        <v>13551</v>
      </c>
      <c r="F1244" t="s">
        <v>13529</v>
      </c>
    </row>
    <row r="1245" spans="4:6" x14ac:dyDescent="0.2">
      <c r="D1245" t="s">
        <v>9383</v>
      </c>
      <c r="E1245" t="s">
        <v>13552</v>
      </c>
      <c r="F1245" t="s">
        <v>13530</v>
      </c>
    </row>
    <row r="1246" spans="4:6" x14ac:dyDescent="0.2">
      <c r="D1246" t="s">
        <v>13553</v>
      </c>
      <c r="E1246" t="s">
        <v>13554</v>
      </c>
      <c r="F1246" t="s">
        <v>13531</v>
      </c>
    </row>
    <row r="1247" spans="4:6" x14ac:dyDescent="0.2">
      <c r="D1247" t="s">
        <v>13527</v>
      </c>
      <c r="E1247" t="s">
        <v>9560</v>
      </c>
      <c r="F1247" t="s">
        <v>9419</v>
      </c>
    </row>
    <row r="1248" spans="4:6" x14ac:dyDescent="0.2">
      <c r="D1248" t="s">
        <v>9400</v>
      </c>
      <c r="E1248" t="s">
        <v>13555</v>
      </c>
      <c r="F1248" t="s">
        <v>9436</v>
      </c>
    </row>
    <row r="1249" spans="4:6" x14ac:dyDescent="0.2">
      <c r="D1249" t="s">
        <v>13529</v>
      </c>
      <c r="E1249" t="s">
        <v>13556</v>
      </c>
      <c r="F1249" t="s">
        <v>9452</v>
      </c>
    </row>
    <row r="1250" spans="4:6" x14ac:dyDescent="0.2">
      <c r="D1250" t="s">
        <v>13530</v>
      </c>
      <c r="E1250" t="s">
        <v>9579</v>
      </c>
      <c r="F1250" t="s">
        <v>13532</v>
      </c>
    </row>
    <row r="1251" spans="4:6" x14ac:dyDescent="0.2">
      <c r="D1251" t="s">
        <v>13531</v>
      </c>
      <c r="E1251" t="s">
        <v>13557</v>
      </c>
      <c r="F1251" t="s">
        <v>9470</v>
      </c>
    </row>
    <row r="1252" spans="4:6" x14ac:dyDescent="0.2">
      <c r="D1252" t="s">
        <v>9419</v>
      </c>
      <c r="E1252" t="s">
        <v>13558</v>
      </c>
      <c r="F1252" t="s">
        <v>9489</v>
      </c>
    </row>
    <row r="1253" spans="4:6" x14ac:dyDescent="0.2">
      <c r="D1253" t="s">
        <v>9436</v>
      </c>
      <c r="E1253" t="s">
        <v>9597</v>
      </c>
      <c r="F1253" t="s">
        <v>9507</v>
      </c>
    </row>
    <row r="1254" spans="4:6" x14ac:dyDescent="0.2">
      <c r="D1254" t="s">
        <v>9452</v>
      </c>
      <c r="E1254" t="s">
        <v>13559</v>
      </c>
      <c r="F1254" t="s">
        <v>13533</v>
      </c>
    </row>
    <row r="1255" spans="4:6" x14ac:dyDescent="0.2">
      <c r="D1255" t="s">
        <v>13532</v>
      </c>
      <c r="E1255" t="s">
        <v>13560</v>
      </c>
      <c r="F1255" t="s">
        <v>13561</v>
      </c>
    </row>
    <row r="1256" spans="4:6" x14ac:dyDescent="0.2">
      <c r="D1256" t="s">
        <v>9470</v>
      </c>
      <c r="E1256" t="s">
        <v>9617</v>
      </c>
      <c r="F1256" t="s">
        <v>13562</v>
      </c>
    </row>
    <row r="1257" spans="4:6" x14ac:dyDescent="0.2">
      <c r="D1257" t="s">
        <v>9489</v>
      </c>
      <c r="E1257" t="s">
        <v>13563</v>
      </c>
      <c r="F1257" t="s">
        <v>13534</v>
      </c>
    </row>
    <row r="1258" spans="4:6" x14ac:dyDescent="0.2">
      <c r="D1258" t="s">
        <v>9507</v>
      </c>
      <c r="E1258" t="s">
        <v>13564</v>
      </c>
      <c r="F1258" t="s">
        <v>13535</v>
      </c>
    </row>
    <row r="1259" spans="4:6" x14ac:dyDescent="0.2">
      <c r="D1259" t="s">
        <v>13533</v>
      </c>
      <c r="E1259" t="s">
        <v>13565</v>
      </c>
      <c r="F1259" t="s">
        <v>13536</v>
      </c>
    </row>
    <row r="1260" spans="4:6" x14ac:dyDescent="0.2">
      <c r="D1260" t="s">
        <v>13561</v>
      </c>
      <c r="E1260" t="s">
        <v>13566</v>
      </c>
      <c r="F1260" t="s">
        <v>13537</v>
      </c>
    </row>
    <row r="1261" spans="4:6" x14ac:dyDescent="0.2">
      <c r="D1261" t="s">
        <v>13562</v>
      </c>
      <c r="E1261" t="s">
        <v>9636</v>
      </c>
      <c r="F1261" t="s">
        <v>13538</v>
      </c>
    </row>
    <row r="1262" spans="4:6" x14ac:dyDescent="0.2">
      <c r="D1262" t="s">
        <v>13534</v>
      </c>
      <c r="E1262" t="s">
        <v>13567</v>
      </c>
      <c r="F1262" t="s">
        <v>13540</v>
      </c>
    </row>
    <row r="1263" spans="4:6" x14ac:dyDescent="0.2">
      <c r="D1263" t="s">
        <v>13535</v>
      </c>
      <c r="E1263" t="s">
        <v>13568</v>
      </c>
      <c r="F1263" t="s">
        <v>13541</v>
      </c>
    </row>
    <row r="1264" spans="4:6" x14ac:dyDescent="0.2">
      <c r="D1264" t="s">
        <v>13536</v>
      </c>
      <c r="E1264" t="s">
        <v>13569</v>
      </c>
      <c r="F1264" t="s">
        <v>9525</v>
      </c>
    </row>
    <row r="1265" spans="4:6" x14ac:dyDescent="0.2">
      <c r="D1265" t="s">
        <v>13537</v>
      </c>
      <c r="E1265" t="s">
        <v>13570</v>
      </c>
      <c r="F1265" t="s">
        <v>13542</v>
      </c>
    </row>
    <row r="1266" spans="4:6" x14ac:dyDescent="0.2">
      <c r="D1266" t="s">
        <v>13538</v>
      </c>
      <c r="E1266" t="s">
        <v>9653</v>
      </c>
      <c r="F1266" t="s">
        <v>13544</v>
      </c>
    </row>
    <row r="1267" spans="4:6" x14ac:dyDescent="0.2">
      <c r="D1267" t="s">
        <v>13540</v>
      </c>
      <c r="E1267" t="s">
        <v>13571</v>
      </c>
      <c r="F1267" t="s">
        <v>13546</v>
      </c>
    </row>
    <row r="1268" spans="4:6" x14ac:dyDescent="0.2">
      <c r="D1268" t="s">
        <v>13541</v>
      </c>
      <c r="E1268" t="s">
        <v>13572</v>
      </c>
      <c r="F1268" t="s">
        <v>13547</v>
      </c>
    </row>
    <row r="1269" spans="4:6" x14ac:dyDescent="0.2">
      <c r="D1269" t="s">
        <v>9525</v>
      </c>
      <c r="E1269" t="s">
        <v>13573</v>
      </c>
      <c r="F1269" t="s">
        <v>13548</v>
      </c>
    </row>
    <row r="1270" spans="4:6" x14ac:dyDescent="0.2">
      <c r="D1270" t="s">
        <v>13542</v>
      </c>
      <c r="E1270" t="s">
        <v>13574</v>
      </c>
      <c r="F1270" t="s">
        <v>9543</v>
      </c>
    </row>
    <row r="1271" spans="4:6" x14ac:dyDescent="0.2">
      <c r="D1271" t="s">
        <v>13544</v>
      </c>
      <c r="E1271" t="s">
        <v>13575</v>
      </c>
      <c r="F1271" t="s">
        <v>13549</v>
      </c>
    </row>
    <row r="1272" spans="4:6" x14ac:dyDescent="0.2">
      <c r="D1272" t="s">
        <v>13546</v>
      </c>
      <c r="E1272" t="s">
        <v>13576</v>
      </c>
      <c r="F1272" t="s">
        <v>13550</v>
      </c>
    </row>
    <row r="1273" spans="4:6" x14ac:dyDescent="0.2">
      <c r="D1273" t="s">
        <v>13547</v>
      </c>
      <c r="E1273" t="s">
        <v>13577</v>
      </c>
      <c r="F1273" t="s">
        <v>13551</v>
      </c>
    </row>
    <row r="1274" spans="4:6" x14ac:dyDescent="0.2">
      <c r="D1274" t="s">
        <v>13548</v>
      </c>
      <c r="E1274" t="s">
        <v>13578</v>
      </c>
      <c r="F1274" t="s">
        <v>13552</v>
      </c>
    </row>
    <row r="1275" spans="4:6" x14ac:dyDescent="0.2">
      <c r="D1275" t="s">
        <v>9543</v>
      </c>
      <c r="E1275" t="s">
        <v>13579</v>
      </c>
      <c r="F1275" t="s">
        <v>13580</v>
      </c>
    </row>
    <row r="1276" spans="4:6" x14ac:dyDescent="0.2">
      <c r="D1276" t="s">
        <v>13549</v>
      </c>
      <c r="E1276" t="s">
        <v>13581</v>
      </c>
      <c r="F1276" t="s">
        <v>13554</v>
      </c>
    </row>
    <row r="1277" spans="4:6" x14ac:dyDescent="0.2">
      <c r="D1277" t="s">
        <v>13550</v>
      </c>
      <c r="E1277" t="s">
        <v>13582</v>
      </c>
      <c r="F1277" t="s">
        <v>9560</v>
      </c>
    </row>
    <row r="1278" spans="4:6" x14ac:dyDescent="0.2">
      <c r="D1278" t="s">
        <v>13551</v>
      </c>
      <c r="E1278" t="s">
        <v>13583</v>
      </c>
      <c r="F1278" t="s">
        <v>13555</v>
      </c>
    </row>
    <row r="1279" spans="4:6" x14ac:dyDescent="0.2">
      <c r="D1279" t="s">
        <v>13552</v>
      </c>
      <c r="E1279" t="s">
        <v>13584</v>
      </c>
      <c r="F1279" t="s">
        <v>13556</v>
      </c>
    </row>
    <row r="1280" spans="4:6" x14ac:dyDescent="0.2">
      <c r="D1280" t="s">
        <v>13580</v>
      </c>
      <c r="E1280" t="s">
        <v>13585</v>
      </c>
      <c r="F1280" t="s">
        <v>9579</v>
      </c>
    </row>
    <row r="1281" spans="4:6" x14ac:dyDescent="0.2">
      <c r="D1281" t="s">
        <v>13554</v>
      </c>
      <c r="E1281" t="s">
        <v>9685</v>
      </c>
      <c r="F1281" t="s">
        <v>13557</v>
      </c>
    </row>
    <row r="1282" spans="4:6" x14ac:dyDescent="0.2">
      <c r="D1282" t="s">
        <v>9560</v>
      </c>
      <c r="E1282" t="s">
        <v>9705</v>
      </c>
      <c r="F1282" t="s">
        <v>13558</v>
      </c>
    </row>
    <row r="1283" spans="4:6" x14ac:dyDescent="0.2">
      <c r="D1283" t="s">
        <v>13555</v>
      </c>
      <c r="E1283" t="s">
        <v>13586</v>
      </c>
      <c r="F1283" t="s">
        <v>9597</v>
      </c>
    </row>
    <row r="1284" spans="4:6" x14ac:dyDescent="0.2">
      <c r="D1284" t="s">
        <v>13556</v>
      </c>
      <c r="E1284" t="s">
        <v>13587</v>
      </c>
      <c r="F1284" t="s">
        <v>13559</v>
      </c>
    </row>
    <row r="1285" spans="4:6" x14ac:dyDescent="0.2">
      <c r="D1285" t="s">
        <v>9579</v>
      </c>
      <c r="E1285" t="s">
        <v>13588</v>
      </c>
      <c r="F1285" t="s">
        <v>13560</v>
      </c>
    </row>
    <row r="1286" spans="4:6" x14ac:dyDescent="0.2">
      <c r="D1286" t="s">
        <v>13557</v>
      </c>
      <c r="E1286" t="s">
        <v>13589</v>
      </c>
      <c r="F1286" t="s">
        <v>9617</v>
      </c>
    </row>
    <row r="1287" spans="4:6" x14ac:dyDescent="0.2">
      <c r="D1287" t="s">
        <v>13558</v>
      </c>
      <c r="E1287" t="s">
        <v>9723</v>
      </c>
      <c r="F1287" t="s">
        <v>13563</v>
      </c>
    </row>
    <row r="1288" spans="4:6" x14ac:dyDescent="0.2">
      <c r="D1288" t="s">
        <v>9597</v>
      </c>
      <c r="E1288" t="s">
        <v>9740</v>
      </c>
      <c r="F1288" t="s">
        <v>13564</v>
      </c>
    </row>
    <row r="1289" spans="4:6" x14ac:dyDescent="0.2">
      <c r="D1289" t="s">
        <v>13590</v>
      </c>
      <c r="E1289" t="s">
        <v>13591</v>
      </c>
      <c r="F1289" t="s">
        <v>13565</v>
      </c>
    </row>
    <row r="1290" spans="4:6" x14ac:dyDescent="0.2">
      <c r="D1290" t="s">
        <v>13559</v>
      </c>
      <c r="E1290" t="s">
        <v>13592</v>
      </c>
      <c r="F1290" t="s">
        <v>13566</v>
      </c>
    </row>
    <row r="1291" spans="4:6" x14ac:dyDescent="0.2">
      <c r="D1291" t="s">
        <v>13560</v>
      </c>
      <c r="E1291" t="s">
        <v>13593</v>
      </c>
      <c r="F1291" t="s">
        <v>9636</v>
      </c>
    </row>
    <row r="1292" spans="4:6" x14ac:dyDescent="0.2">
      <c r="D1292" t="s">
        <v>9617</v>
      </c>
      <c r="E1292" t="s">
        <v>13594</v>
      </c>
      <c r="F1292" t="s">
        <v>13567</v>
      </c>
    </row>
    <row r="1293" spans="4:6" x14ac:dyDescent="0.2">
      <c r="D1293" t="s">
        <v>13563</v>
      </c>
      <c r="E1293" t="s">
        <v>13595</v>
      </c>
      <c r="F1293" t="s">
        <v>13568</v>
      </c>
    </row>
    <row r="1294" spans="4:6" x14ac:dyDescent="0.2">
      <c r="D1294" t="s">
        <v>13564</v>
      </c>
      <c r="E1294" t="s">
        <v>13596</v>
      </c>
      <c r="F1294" t="s">
        <v>13569</v>
      </c>
    </row>
    <row r="1295" spans="4:6" x14ac:dyDescent="0.2">
      <c r="D1295" t="s">
        <v>13565</v>
      </c>
      <c r="E1295" t="s">
        <v>13597</v>
      </c>
      <c r="F1295" t="s">
        <v>13570</v>
      </c>
    </row>
    <row r="1296" spans="4:6" x14ac:dyDescent="0.2">
      <c r="D1296" t="s">
        <v>13566</v>
      </c>
      <c r="E1296" t="s">
        <v>13598</v>
      </c>
      <c r="F1296" t="s">
        <v>13599</v>
      </c>
    </row>
    <row r="1297" spans="4:6" x14ac:dyDescent="0.2">
      <c r="D1297" t="s">
        <v>9636</v>
      </c>
      <c r="E1297" t="s">
        <v>13600</v>
      </c>
      <c r="F1297" t="s">
        <v>9653</v>
      </c>
    </row>
    <row r="1298" spans="4:6" x14ac:dyDescent="0.2">
      <c r="D1298" t="s">
        <v>13567</v>
      </c>
      <c r="E1298" t="s">
        <v>9758</v>
      </c>
      <c r="F1298" t="s">
        <v>13571</v>
      </c>
    </row>
    <row r="1299" spans="4:6" x14ac:dyDescent="0.2">
      <c r="D1299" t="s">
        <v>13568</v>
      </c>
      <c r="E1299" t="s">
        <v>13601</v>
      </c>
      <c r="F1299" t="s">
        <v>13572</v>
      </c>
    </row>
    <row r="1300" spans="4:6" x14ac:dyDescent="0.2">
      <c r="D1300" t="s">
        <v>13569</v>
      </c>
      <c r="E1300" t="s">
        <v>9776</v>
      </c>
      <c r="F1300" t="s">
        <v>13573</v>
      </c>
    </row>
    <row r="1301" spans="4:6" x14ac:dyDescent="0.2">
      <c r="D1301" t="s">
        <v>13570</v>
      </c>
      <c r="E1301" t="s">
        <v>13602</v>
      </c>
      <c r="F1301" t="s">
        <v>13574</v>
      </c>
    </row>
    <row r="1302" spans="4:6" x14ac:dyDescent="0.2">
      <c r="D1302" t="s">
        <v>13599</v>
      </c>
      <c r="E1302" t="s">
        <v>9793</v>
      </c>
      <c r="F1302" t="s">
        <v>13575</v>
      </c>
    </row>
    <row r="1303" spans="4:6" x14ac:dyDescent="0.2">
      <c r="D1303" t="s">
        <v>9653</v>
      </c>
      <c r="E1303" t="s">
        <v>9813</v>
      </c>
      <c r="F1303" t="s">
        <v>13578</v>
      </c>
    </row>
    <row r="1304" spans="4:6" x14ac:dyDescent="0.2">
      <c r="D1304" t="s">
        <v>13571</v>
      </c>
      <c r="E1304" t="s">
        <v>9830</v>
      </c>
      <c r="F1304" t="s">
        <v>13579</v>
      </c>
    </row>
    <row r="1305" spans="4:6" x14ac:dyDescent="0.2">
      <c r="D1305" t="s">
        <v>13572</v>
      </c>
      <c r="E1305" t="s">
        <v>9848</v>
      </c>
      <c r="F1305" t="s">
        <v>13581</v>
      </c>
    </row>
    <row r="1306" spans="4:6" x14ac:dyDescent="0.2">
      <c r="D1306" t="s">
        <v>13573</v>
      </c>
      <c r="E1306" t="s">
        <v>9865</v>
      </c>
      <c r="F1306" t="s">
        <v>13582</v>
      </c>
    </row>
    <row r="1307" spans="4:6" x14ac:dyDescent="0.2">
      <c r="D1307" t="s">
        <v>13574</v>
      </c>
      <c r="E1307" t="s">
        <v>13603</v>
      </c>
      <c r="F1307" t="s">
        <v>13583</v>
      </c>
    </row>
    <row r="1308" spans="4:6" x14ac:dyDescent="0.2">
      <c r="D1308" t="s">
        <v>13575</v>
      </c>
      <c r="E1308" t="s">
        <v>13604</v>
      </c>
      <c r="F1308" t="s">
        <v>13584</v>
      </c>
    </row>
    <row r="1309" spans="4:6" x14ac:dyDescent="0.2">
      <c r="D1309" t="s">
        <v>13577</v>
      </c>
      <c r="E1309" t="s">
        <v>13605</v>
      </c>
      <c r="F1309" t="s">
        <v>13606</v>
      </c>
    </row>
    <row r="1310" spans="4:6" x14ac:dyDescent="0.2">
      <c r="D1310" t="s">
        <v>13578</v>
      </c>
      <c r="E1310" t="s">
        <v>13607</v>
      </c>
      <c r="F1310" t="s">
        <v>13585</v>
      </c>
    </row>
    <row r="1311" spans="4:6" x14ac:dyDescent="0.2">
      <c r="D1311" t="s">
        <v>13579</v>
      </c>
      <c r="E1311" t="s">
        <v>13608</v>
      </c>
      <c r="F1311" t="s">
        <v>9670</v>
      </c>
    </row>
    <row r="1312" spans="4:6" x14ac:dyDescent="0.2">
      <c r="D1312" t="s">
        <v>13581</v>
      </c>
      <c r="E1312" t="s">
        <v>13609</v>
      </c>
      <c r="F1312" t="s">
        <v>9685</v>
      </c>
    </row>
    <row r="1313" spans="4:6" x14ac:dyDescent="0.2">
      <c r="D1313" t="s">
        <v>13583</v>
      </c>
      <c r="E1313" t="s">
        <v>9881</v>
      </c>
      <c r="F1313" t="s">
        <v>9705</v>
      </c>
    </row>
    <row r="1314" spans="4:6" x14ac:dyDescent="0.2">
      <c r="D1314" t="s">
        <v>13584</v>
      </c>
      <c r="E1314" t="s">
        <v>13610</v>
      </c>
      <c r="F1314" t="s">
        <v>13586</v>
      </c>
    </row>
    <row r="1315" spans="4:6" x14ac:dyDescent="0.2">
      <c r="D1315" t="s">
        <v>13606</v>
      </c>
      <c r="E1315" t="s">
        <v>9896</v>
      </c>
      <c r="F1315" t="s">
        <v>13587</v>
      </c>
    </row>
    <row r="1316" spans="4:6" x14ac:dyDescent="0.2">
      <c r="D1316" t="s">
        <v>13585</v>
      </c>
      <c r="E1316" t="s">
        <v>13611</v>
      </c>
      <c r="F1316" t="s">
        <v>13589</v>
      </c>
    </row>
    <row r="1317" spans="4:6" x14ac:dyDescent="0.2">
      <c r="D1317" t="s">
        <v>9670</v>
      </c>
      <c r="E1317" t="s">
        <v>9915</v>
      </c>
      <c r="F1317" t="s">
        <v>9723</v>
      </c>
    </row>
    <row r="1318" spans="4:6" x14ac:dyDescent="0.2">
      <c r="D1318" t="s">
        <v>9685</v>
      </c>
      <c r="E1318" t="s">
        <v>9931</v>
      </c>
      <c r="F1318" t="s">
        <v>9740</v>
      </c>
    </row>
    <row r="1319" spans="4:6" x14ac:dyDescent="0.2">
      <c r="D1319" t="s">
        <v>9705</v>
      </c>
      <c r="E1319" t="s">
        <v>13612</v>
      </c>
      <c r="F1319" t="s">
        <v>13591</v>
      </c>
    </row>
    <row r="1320" spans="4:6" x14ac:dyDescent="0.2">
      <c r="D1320" t="s">
        <v>13586</v>
      </c>
      <c r="E1320" t="s">
        <v>9949</v>
      </c>
      <c r="F1320" t="s">
        <v>13592</v>
      </c>
    </row>
    <row r="1321" spans="4:6" x14ac:dyDescent="0.2">
      <c r="D1321" t="s">
        <v>13587</v>
      </c>
      <c r="E1321" t="s">
        <v>13613</v>
      </c>
      <c r="F1321" t="s">
        <v>13593</v>
      </c>
    </row>
    <row r="1322" spans="4:6" x14ac:dyDescent="0.2">
      <c r="D1322" t="s">
        <v>13588</v>
      </c>
      <c r="E1322" t="s">
        <v>13614</v>
      </c>
      <c r="F1322" t="s">
        <v>13594</v>
      </c>
    </row>
    <row r="1323" spans="4:6" x14ac:dyDescent="0.2">
      <c r="D1323" t="s">
        <v>13589</v>
      </c>
      <c r="E1323" t="s">
        <v>13615</v>
      </c>
      <c r="F1323" t="s">
        <v>13616</v>
      </c>
    </row>
    <row r="1324" spans="4:6" x14ac:dyDescent="0.2">
      <c r="D1324" t="s">
        <v>9723</v>
      </c>
      <c r="E1324" t="s">
        <v>13617</v>
      </c>
      <c r="F1324" t="s">
        <v>13595</v>
      </c>
    </row>
    <row r="1325" spans="4:6" x14ac:dyDescent="0.2">
      <c r="D1325" t="s">
        <v>9740</v>
      </c>
      <c r="E1325" t="s">
        <v>13618</v>
      </c>
      <c r="F1325" t="s">
        <v>13596</v>
      </c>
    </row>
    <row r="1326" spans="4:6" x14ac:dyDescent="0.2">
      <c r="D1326" t="s">
        <v>13591</v>
      </c>
      <c r="E1326" t="s">
        <v>9969</v>
      </c>
      <c r="F1326" t="s">
        <v>13597</v>
      </c>
    </row>
    <row r="1327" spans="4:6" x14ac:dyDescent="0.2">
      <c r="D1327" t="s">
        <v>13592</v>
      </c>
      <c r="E1327" t="s">
        <v>13619</v>
      </c>
      <c r="F1327" t="s">
        <v>13598</v>
      </c>
    </row>
    <row r="1328" spans="4:6" x14ac:dyDescent="0.2">
      <c r="D1328" t="s">
        <v>13593</v>
      </c>
      <c r="E1328" t="s">
        <v>13620</v>
      </c>
      <c r="F1328" t="s">
        <v>13600</v>
      </c>
    </row>
    <row r="1329" spans="4:6" x14ac:dyDescent="0.2">
      <c r="D1329" t="s">
        <v>13594</v>
      </c>
      <c r="E1329" t="s">
        <v>9987</v>
      </c>
      <c r="F1329" t="s">
        <v>9758</v>
      </c>
    </row>
    <row r="1330" spans="4:6" x14ac:dyDescent="0.2">
      <c r="D1330" t="s">
        <v>13616</v>
      </c>
      <c r="E1330" t="s">
        <v>13621</v>
      </c>
      <c r="F1330" t="s">
        <v>13601</v>
      </c>
    </row>
    <row r="1331" spans="4:6" x14ac:dyDescent="0.2">
      <c r="D1331" t="s">
        <v>13595</v>
      </c>
      <c r="E1331" t="s">
        <v>13622</v>
      </c>
      <c r="F1331" t="s">
        <v>9776</v>
      </c>
    </row>
    <row r="1332" spans="4:6" x14ac:dyDescent="0.2">
      <c r="D1332" t="s">
        <v>13596</v>
      </c>
      <c r="E1332" t="s">
        <v>10005</v>
      </c>
      <c r="F1332" t="s">
        <v>13623</v>
      </c>
    </row>
    <row r="1333" spans="4:6" x14ac:dyDescent="0.2">
      <c r="D1333" t="s">
        <v>13597</v>
      </c>
      <c r="E1333" t="s">
        <v>13624</v>
      </c>
      <c r="F1333" t="s">
        <v>13602</v>
      </c>
    </row>
    <row r="1334" spans="4:6" x14ac:dyDescent="0.2">
      <c r="D1334" t="s">
        <v>13598</v>
      </c>
      <c r="E1334" t="s">
        <v>10023</v>
      </c>
      <c r="F1334" t="s">
        <v>9793</v>
      </c>
    </row>
    <row r="1335" spans="4:6" x14ac:dyDescent="0.2">
      <c r="D1335" t="s">
        <v>13600</v>
      </c>
      <c r="E1335" t="s">
        <v>10040</v>
      </c>
      <c r="F1335" t="s">
        <v>9813</v>
      </c>
    </row>
    <row r="1336" spans="4:6" x14ac:dyDescent="0.2">
      <c r="D1336" t="s">
        <v>9758</v>
      </c>
      <c r="E1336" t="s">
        <v>10058</v>
      </c>
      <c r="F1336" t="s">
        <v>9830</v>
      </c>
    </row>
    <row r="1337" spans="4:6" x14ac:dyDescent="0.2">
      <c r="D1337" t="s">
        <v>13601</v>
      </c>
      <c r="E1337" t="s">
        <v>13625</v>
      </c>
      <c r="F1337" t="s">
        <v>9848</v>
      </c>
    </row>
    <row r="1338" spans="4:6" x14ac:dyDescent="0.2">
      <c r="D1338" t="s">
        <v>9776</v>
      </c>
      <c r="E1338" t="s">
        <v>13626</v>
      </c>
      <c r="F1338" t="s">
        <v>9865</v>
      </c>
    </row>
    <row r="1339" spans="4:6" x14ac:dyDescent="0.2">
      <c r="D1339" t="s">
        <v>13623</v>
      </c>
      <c r="E1339" t="s">
        <v>13627</v>
      </c>
      <c r="F1339" t="s">
        <v>13603</v>
      </c>
    </row>
    <row r="1340" spans="4:6" x14ac:dyDescent="0.2">
      <c r="D1340" t="s">
        <v>13602</v>
      </c>
      <c r="E1340" t="s">
        <v>13628</v>
      </c>
      <c r="F1340" t="s">
        <v>13604</v>
      </c>
    </row>
    <row r="1341" spans="4:6" x14ac:dyDescent="0.2">
      <c r="D1341" t="s">
        <v>9793</v>
      </c>
      <c r="E1341" t="s">
        <v>10074</v>
      </c>
      <c r="F1341" t="s">
        <v>13605</v>
      </c>
    </row>
    <row r="1342" spans="4:6" x14ac:dyDescent="0.2">
      <c r="D1342" t="s">
        <v>9813</v>
      </c>
      <c r="E1342" t="s">
        <v>10091</v>
      </c>
      <c r="F1342" t="s">
        <v>13607</v>
      </c>
    </row>
    <row r="1343" spans="4:6" x14ac:dyDescent="0.2">
      <c r="D1343" t="s">
        <v>9830</v>
      </c>
      <c r="E1343" t="s">
        <v>13629</v>
      </c>
      <c r="F1343" t="s">
        <v>13608</v>
      </c>
    </row>
    <row r="1344" spans="4:6" x14ac:dyDescent="0.2">
      <c r="D1344" t="s">
        <v>9848</v>
      </c>
      <c r="E1344" t="s">
        <v>10110</v>
      </c>
      <c r="F1344" t="s">
        <v>13609</v>
      </c>
    </row>
    <row r="1345" spans="4:6" x14ac:dyDescent="0.2">
      <c r="D1345" t="s">
        <v>9865</v>
      </c>
      <c r="E1345" t="s">
        <v>13630</v>
      </c>
      <c r="F1345" t="s">
        <v>9881</v>
      </c>
    </row>
    <row r="1346" spans="4:6" x14ac:dyDescent="0.2">
      <c r="D1346" t="s">
        <v>13603</v>
      </c>
      <c r="E1346" t="s">
        <v>13631</v>
      </c>
      <c r="F1346" t="s">
        <v>13610</v>
      </c>
    </row>
    <row r="1347" spans="4:6" x14ac:dyDescent="0.2">
      <c r="D1347" t="s">
        <v>13604</v>
      </c>
      <c r="E1347" t="s">
        <v>13632</v>
      </c>
      <c r="F1347" t="s">
        <v>9896</v>
      </c>
    </row>
    <row r="1348" spans="4:6" x14ac:dyDescent="0.2">
      <c r="D1348" t="s">
        <v>13605</v>
      </c>
      <c r="E1348" t="s">
        <v>13633</v>
      </c>
      <c r="F1348" t="s">
        <v>13611</v>
      </c>
    </row>
    <row r="1349" spans="4:6" x14ac:dyDescent="0.2">
      <c r="D1349" t="s">
        <v>13607</v>
      </c>
      <c r="E1349" t="s">
        <v>13634</v>
      </c>
      <c r="F1349" t="s">
        <v>9915</v>
      </c>
    </row>
    <row r="1350" spans="4:6" x14ac:dyDescent="0.2">
      <c r="D1350" t="s">
        <v>13608</v>
      </c>
      <c r="E1350" t="s">
        <v>13635</v>
      </c>
      <c r="F1350" t="s">
        <v>9931</v>
      </c>
    </row>
    <row r="1351" spans="4:6" x14ac:dyDescent="0.2">
      <c r="D1351" t="s">
        <v>13609</v>
      </c>
      <c r="E1351" t="s">
        <v>13636</v>
      </c>
      <c r="F1351" t="s">
        <v>13637</v>
      </c>
    </row>
    <row r="1352" spans="4:6" x14ac:dyDescent="0.2">
      <c r="D1352" t="s">
        <v>9881</v>
      </c>
      <c r="E1352" t="s">
        <v>13638</v>
      </c>
      <c r="F1352" t="s">
        <v>13612</v>
      </c>
    </row>
    <row r="1353" spans="4:6" x14ac:dyDescent="0.2">
      <c r="D1353" t="s">
        <v>13610</v>
      </c>
      <c r="E1353" t="s">
        <v>13639</v>
      </c>
      <c r="F1353" t="s">
        <v>9949</v>
      </c>
    </row>
    <row r="1354" spans="4:6" x14ac:dyDescent="0.2">
      <c r="D1354" t="s">
        <v>9896</v>
      </c>
      <c r="E1354" t="s">
        <v>13640</v>
      </c>
      <c r="F1354" t="s">
        <v>13613</v>
      </c>
    </row>
    <row r="1355" spans="4:6" x14ac:dyDescent="0.2">
      <c r="D1355" t="s">
        <v>13611</v>
      </c>
      <c r="E1355" t="s">
        <v>13641</v>
      </c>
      <c r="F1355" t="s">
        <v>13614</v>
      </c>
    </row>
    <row r="1356" spans="4:6" x14ac:dyDescent="0.2">
      <c r="D1356" t="s">
        <v>9915</v>
      </c>
      <c r="E1356" t="s">
        <v>13642</v>
      </c>
      <c r="F1356" t="s">
        <v>13615</v>
      </c>
    </row>
    <row r="1357" spans="4:6" x14ac:dyDescent="0.2">
      <c r="D1357" t="s">
        <v>9931</v>
      </c>
      <c r="E1357" t="s">
        <v>10127</v>
      </c>
      <c r="F1357" t="s">
        <v>13617</v>
      </c>
    </row>
    <row r="1358" spans="4:6" x14ac:dyDescent="0.2">
      <c r="D1358" t="s">
        <v>13637</v>
      </c>
      <c r="E1358" t="s">
        <v>13643</v>
      </c>
      <c r="F1358" t="s">
        <v>9969</v>
      </c>
    </row>
    <row r="1359" spans="4:6" x14ac:dyDescent="0.2">
      <c r="D1359" t="s">
        <v>13612</v>
      </c>
      <c r="E1359" t="s">
        <v>13644</v>
      </c>
      <c r="F1359" t="s">
        <v>13619</v>
      </c>
    </row>
    <row r="1360" spans="4:6" x14ac:dyDescent="0.2">
      <c r="D1360" t="s">
        <v>9949</v>
      </c>
      <c r="E1360" t="s">
        <v>13645</v>
      </c>
      <c r="F1360" t="s">
        <v>13620</v>
      </c>
    </row>
    <row r="1361" spans="4:6" x14ac:dyDescent="0.2">
      <c r="D1361" t="s">
        <v>13613</v>
      </c>
      <c r="E1361" t="s">
        <v>10159</v>
      </c>
      <c r="F1361" t="s">
        <v>9987</v>
      </c>
    </row>
    <row r="1362" spans="4:6" x14ac:dyDescent="0.2">
      <c r="D1362" t="s">
        <v>13614</v>
      </c>
      <c r="E1362" t="s">
        <v>10177</v>
      </c>
      <c r="F1362" t="s">
        <v>13621</v>
      </c>
    </row>
    <row r="1363" spans="4:6" x14ac:dyDescent="0.2">
      <c r="D1363" t="s">
        <v>13615</v>
      </c>
      <c r="E1363" t="s">
        <v>10196</v>
      </c>
      <c r="F1363" t="s">
        <v>13622</v>
      </c>
    </row>
    <row r="1364" spans="4:6" x14ac:dyDescent="0.2">
      <c r="D1364" t="s">
        <v>13617</v>
      </c>
      <c r="E1364" t="s">
        <v>13646</v>
      </c>
      <c r="F1364" t="s">
        <v>10005</v>
      </c>
    </row>
    <row r="1365" spans="4:6" x14ac:dyDescent="0.2">
      <c r="D1365" t="s">
        <v>9969</v>
      </c>
      <c r="E1365" t="s">
        <v>13647</v>
      </c>
      <c r="F1365" t="s">
        <v>13624</v>
      </c>
    </row>
    <row r="1366" spans="4:6" x14ac:dyDescent="0.2">
      <c r="D1366" t="s">
        <v>13619</v>
      </c>
      <c r="E1366" t="s">
        <v>13648</v>
      </c>
      <c r="F1366" t="s">
        <v>10023</v>
      </c>
    </row>
    <row r="1367" spans="4:6" x14ac:dyDescent="0.2">
      <c r="D1367" t="s">
        <v>13620</v>
      </c>
      <c r="E1367" t="s">
        <v>13649</v>
      </c>
      <c r="F1367" t="s">
        <v>10040</v>
      </c>
    </row>
    <row r="1368" spans="4:6" x14ac:dyDescent="0.2">
      <c r="D1368" t="s">
        <v>9987</v>
      </c>
      <c r="E1368" t="s">
        <v>13650</v>
      </c>
      <c r="F1368" t="s">
        <v>10058</v>
      </c>
    </row>
    <row r="1369" spans="4:6" x14ac:dyDescent="0.2">
      <c r="D1369" t="s">
        <v>13621</v>
      </c>
      <c r="E1369" t="s">
        <v>10212</v>
      </c>
      <c r="F1369" t="s">
        <v>13625</v>
      </c>
    </row>
    <row r="1370" spans="4:6" x14ac:dyDescent="0.2">
      <c r="D1370" t="s">
        <v>13622</v>
      </c>
      <c r="E1370" t="s">
        <v>13651</v>
      </c>
      <c r="F1370" t="s">
        <v>13626</v>
      </c>
    </row>
    <row r="1371" spans="4:6" x14ac:dyDescent="0.2">
      <c r="D1371" t="s">
        <v>10005</v>
      </c>
      <c r="E1371" t="s">
        <v>10227</v>
      </c>
      <c r="F1371" t="s">
        <v>13627</v>
      </c>
    </row>
    <row r="1372" spans="4:6" x14ac:dyDescent="0.2">
      <c r="D1372" t="s">
        <v>13624</v>
      </c>
      <c r="E1372" t="s">
        <v>13652</v>
      </c>
      <c r="F1372" t="s">
        <v>13628</v>
      </c>
    </row>
    <row r="1373" spans="4:6" x14ac:dyDescent="0.2">
      <c r="D1373" t="s">
        <v>10023</v>
      </c>
      <c r="E1373" t="s">
        <v>10245</v>
      </c>
      <c r="F1373" t="s">
        <v>13653</v>
      </c>
    </row>
    <row r="1374" spans="4:6" x14ac:dyDescent="0.2">
      <c r="D1374" t="s">
        <v>10040</v>
      </c>
      <c r="E1374" t="s">
        <v>13654</v>
      </c>
      <c r="F1374" t="s">
        <v>10074</v>
      </c>
    </row>
    <row r="1375" spans="4:6" x14ac:dyDescent="0.2">
      <c r="D1375" t="s">
        <v>10058</v>
      </c>
      <c r="E1375" t="s">
        <v>13655</v>
      </c>
      <c r="F1375" t="s">
        <v>10091</v>
      </c>
    </row>
    <row r="1376" spans="4:6" x14ac:dyDescent="0.2">
      <c r="D1376" t="s">
        <v>13625</v>
      </c>
      <c r="E1376" t="s">
        <v>10262</v>
      </c>
      <c r="F1376" t="s">
        <v>13629</v>
      </c>
    </row>
    <row r="1377" spans="4:6" x14ac:dyDescent="0.2">
      <c r="D1377" t="s">
        <v>13626</v>
      </c>
      <c r="E1377" t="s">
        <v>13656</v>
      </c>
      <c r="F1377" t="s">
        <v>10110</v>
      </c>
    </row>
    <row r="1378" spans="4:6" x14ac:dyDescent="0.2">
      <c r="D1378" t="s">
        <v>13627</v>
      </c>
      <c r="E1378" t="s">
        <v>10278</v>
      </c>
      <c r="F1378" t="s">
        <v>13630</v>
      </c>
    </row>
    <row r="1379" spans="4:6" x14ac:dyDescent="0.2">
      <c r="D1379" t="s">
        <v>13628</v>
      </c>
      <c r="E1379" t="s">
        <v>13657</v>
      </c>
      <c r="F1379" t="s">
        <v>13631</v>
      </c>
    </row>
    <row r="1380" spans="4:6" x14ac:dyDescent="0.2">
      <c r="D1380" t="s">
        <v>13653</v>
      </c>
      <c r="E1380" t="s">
        <v>13658</v>
      </c>
      <c r="F1380" t="s">
        <v>13632</v>
      </c>
    </row>
    <row r="1381" spans="4:6" x14ac:dyDescent="0.2">
      <c r="D1381" t="s">
        <v>10074</v>
      </c>
      <c r="E1381" t="s">
        <v>13659</v>
      </c>
      <c r="F1381" t="s">
        <v>13660</v>
      </c>
    </row>
    <row r="1382" spans="4:6" x14ac:dyDescent="0.2">
      <c r="D1382" t="s">
        <v>10091</v>
      </c>
      <c r="E1382" t="s">
        <v>13661</v>
      </c>
      <c r="F1382" t="s">
        <v>13633</v>
      </c>
    </row>
    <row r="1383" spans="4:6" x14ac:dyDescent="0.2">
      <c r="D1383" t="s">
        <v>13629</v>
      </c>
      <c r="E1383" t="s">
        <v>13662</v>
      </c>
      <c r="F1383" t="s">
        <v>13634</v>
      </c>
    </row>
    <row r="1384" spans="4:6" x14ac:dyDescent="0.2">
      <c r="D1384" t="s">
        <v>10110</v>
      </c>
      <c r="E1384" t="s">
        <v>10294</v>
      </c>
      <c r="F1384" t="s">
        <v>13635</v>
      </c>
    </row>
    <row r="1385" spans="4:6" x14ac:dyDescent="0.2">
      <c r="D1385" t="s">
        <v>13630</v>
      </c>
      <c r="E1385" t="s">
        <v>10313</v>
      </c>
      <c r="F1385" t="s">
        <v>13636</v>
      </c>
    </row>
    <row r="1386" spans="4:6" x14ac:dyDescent="0.2">
      <c r="D1386" t="s">
        <v>13631</v>
      </c>
      <c r="E1386" t="s">
        <v>10331</v>
      </c>
      <c r="F1386" t="s">
        <v>13638</v>
      </c>
    </row>
    <row r="1387" spans="4:6" x14ac:dyDescent="0.2">
      <c r="D1387" t="s">
        <v>13632</v>
      </c>
      <c r="E1387" t="s">
        <v>10348</v>
      </c>
      <c r="F1387" t="s">
        <v>13639</v>
      </c>
    </row>
    <row r="1388" spans="4:6" x14ac:dyDescent="0.2">
      <c r="D1388" t="s">
        <v>13660</v>
      </c>
      <c r="E1388" t="s">
        <v>10367</v>
      </c>
      <c r="F1388" t="s">
        <v>13640</v>
      </c>
    </row>
    <row r="1389" spans="4:6" x14ac:dyDescent="0.2">
      <c r="D1389" t="s">
        <v>13633</v>
      </c>
      <c r="E1389" t="s">
        <v>13663</v>
      </c>
      <c r="F1389" t="s">
        <v>13641</v>
      </c>
    </row>
    <row r="1390" spans="4:6" x14ac:dyDescent="0.2">
      <c r="D1390" t="s">
        <v>13634</v>
      </c>
      <c r="E1390" t="s">
        <v>13664</v>
      </c>
      <c r="F1390" t="s">
        <v>13642</v>
      </c>
    </row>
    <row r="1391" spans="4:6" x14ac:dyDescent="0.2">
      <c r="D1391" t="s">
        <v>13635</v>
      </c>
      <c r="E1391" t="s">
        <v>10383</v>
      </c>
      <c r="F1391" t="s">
        <v>10127</v>
      </c>
    </row>
    <row r="1392" spans="4:6" x14ac:dyDescent="0.2">
      <c r="D1392" t="s">
        <v>13636</v>
      </c>
      <c r="E1392" t="s">
        <v>13665</v>
      </c>
      <c r="F1392" t="s">
        <v>13643</v>
      </c>
    </row>
    <row r="1393" spans="4:6" x14ac:dyDescent="0.2">
      <c r="D1393" t="s">
        <v>13638</v>
      </c>
      <c r="E1393" t="s">
        <v>13666</v>
      </c>
      <c r="F1393" t="s">
        <v>13644</v>
      </c>
    </row>
    <row r="1394" spans="4:6" x14ac:dyDescent="0.2">
      <c r="D1394" t="s">
        <v>13639</v>
      </c>
      <c r="E1394" t="s">
        <v>13667</v>
      </c>
      <c r="F1394" t="s">
        <v>13645</v>
      </c>
    </row>
    <row r="1395" spans="4:6" x14ac:dyDescent="0.2">
      <c r="D1395" t="s">
        <v>13640</v>
      </c>
      <c r="E1395" t="s">
        <v>13668</v>
      </c>
      <c r="F1395" t="s">
        <v>10143</v>
      </c>
    </row>
    <row r="1396" spans="4:6" x14ac:dyDescent="0.2">
      <c r="D1396" t="s">
        <v>13641</v>
      </c>
      <c r="E1396" t="s">
        <v>10400</v>
      </c>
      <c r="F1396" t="s">
        <v>10159</v>
      </c>
    </row>
    <row r="1397" spans="4:6" x14ac:dyDescent="0.2">
      <c r="D1397" t="s">
        <v>13642</v>
      </c>
      <c r="E1397" t="s">
        <v>13669</v>
      </c>
      <c r="F1397" t="s">
        <v>10177</v>
      </c>
    </row>
    <row r="1398" spans="4:6" x14ac:dyDescent="0.2">
      <c r="D1398" t="s">
        <v>10127</v>
      </c>
      <c r="E1398" t="s">
        <v>13670</v>
      </c>
      <c r="F1398" t="s">
        <v>10196</v>
      </c>
    </row>
    <row r="1399" spans="4:6" x14ac:dyDescent="0.2">
      <c r="D1399" t="s">
        <v>13643</v>
      </c>
      <c r="E1399" t="s">
        <v>13671</v>
      </c>
      <c r="F1399" t="s">
        <v>13646</v>
      </c>
    </row>
    <row r="1400" spans="4:6" x14ac:dyDescent="0.2">
      <c r="D1400" t="s">
        <v>13644</v>
      </c>
      <c r="E1400" t="s">
        <v>13672</v>
      </c>
      <c r="F1400" t="s">
        <v>13647</v>
      </c>
    </row>
    <row r="1401" spans="4:6" x14ac:dyDescent="0.2">
      <c r="D1401" t="s">
        <v>13645</v>
      </c>
      <c r="E1401" t="s">
        <v>13673</v>
      </c>
      <c r="F1401" t="s">
        <v>13648</v>
      </c>
    </row>
    <row r="1402" spans="4:6" x14ac:dyDescent="0.2">
      <c r="D1402" t="s">
        <v>10143</v>
      </c>
      <c r="E1402" t="s">
        <v>13674</v>
      </c>
      <c r="F1402" t="s">
        <v>13649</v>
      </c>
    </row>
    <row r="1403" spans="4:6" x14ac:dyDescent="0.2">
      <c r="D1403" t="s">
        <v>10159</v>
      </c>
      <c r="E1403" t="s">
        <v>13675</v>
      </c>
      <c r="F1403" t="s">
        <v>13650</v>
      </c>
    </row>
    <row r="1404" spans="4:6" x14ac:dyDescent="0.2">
      <c r="D1404" t="s">
        <v>10177</v>
      </c>
      <c r="E1404" t="s">
        <v>13676</v>
      </c>
      <c r="F1404" t="s">
        <v>10212</v>
      </c>
    </row>
    <row r="1405" spans="4:6" x14ac:dyDescent="0.2">
      <c r="D1405" t="s">
        <v>10196</v>
      </c>
      <c r="E1405" t="s">
        <v>13677</v>
      </c>
      <c r="F1405" t="s">
        <v>13651</v>
      </c>
    </row>
    <row r="1406" spans="4:6" x14ac:dyDescent="0.2">
      <c r="D1406" t="s">
        <v>13646</v>
      </c>
      <c r="E1406" t="s">
        <v>13678</v>
      </c>
      <c r="F1406" t="s">
        <v>10227</v>
      </c>
    </row>
    <row r="1407" spans="4:6" x14ac:dyDescent="0.2">
      <c r="D1407" t="s">
        <v>13647</v>
      </c>
      <c r="E1407" t="s">
        <v>13679</v>
      </c>
      <c r="F1407" t="s">
        <v>13652</v>
      </c>
    </row>
    <row r="1408" spans="4:6" x14ac:dyDescent="0.2">
      <c r="D1408" t="s">
        <v>13648</v>
      </c>
      <c r="E1408" t="s">
        <v>13680</v>
      </c>
      <c r="F1408" t="s">
        <v>10245</v>
      </c>
    </row>
    <row r="1409" spans="4:6" x14ac:dyDescent="0.2">
      <c r="D1409" t="s">
        <v>13649</v>
      </c>
      <c r="E1409" t="s">
        <v>13681</v>
      </c>
      <c r="F1409" t="s">
        <v>13654</v>
      </c>
    </row>
    <row r="1410" spans="4:6" x14ac:dyDescent="0.2">
      <c r="D1410" t="s">
        <v>13650</v>
      </c>
      <c r="E1410" t="s">
        <v>13682</v>
      </c>
      <c r="F1410" t="s">
        <v>13683</v>
      </c>
    </row>
    <row r="1411" spans="4:6" x14ac:dyDescent="0.2">
      <c r="D1411" t="s">
        <v>10212</v>
      </c>
      <c r="E1411" t="s">
        <v>13684</v>
      </c>
      <c r="F1411" t="s">
        <v>13655</v>
      </c>
    </row>
    <row r="1412" spans="4:6" x14ac:dyDescent="0.2">
      <c r="D1412" t="s">
        <v>13651</v>
      </c>
      <c r="E1412" t="s">
        <v>13685</v>
      </c>
      <c r="F1412" t="s">
        <v>10262</v>
      </c>
    </row>
    <row r="1413" spans="4:6" x14ac:dyDescent="0.2">
      <c r="D1413" t="s">
        <v>10227</v>
      </c>
      <c r="E1413" t="s">
        <v>13686</v>
      </c>
      <c r="F1413" t="s">
        <v>13656</v>
      </c>
    </row>
    <row r="1414" spans="4:6" x14ac:dyDescent="0.2">
      <c r="D1414" t="s">
        <v>13652</v>
      </c>
      <c r="E1414" t="s">
        <v>13687</v>
      </c>
      <c r="F1414" t="s">
        <v>10278</v>
      </c>
    </row>
    <row r="1415" spans="4:6" x14ac:dyDescent="0.2">
      <c r="D1415" t="s">
        <v>10245</v>
      </c>
      <c r="E1415" t="s">
        <v>10433</v>
      </c>
      <c r="F1415" t="s">
        <v>13657</v>
      </c>
    </row>
    <row r="1416" spans="4:6" x14ac:dyDescent="0.2">
      <c r="D1416" t="s">
        <v>13654</v>
      </c>
      <c r="E1416" t="s">
        <v>13688</v>
      </c>
      <c r="F1416" t="s">
        <v>13661</v>
      </c>
    </row>
    <row r="1417" spans="4:6" x14ac:dyDescent="0.2">
      <c r="D1417" t="s">
        <v>13683</v>
      </c>
      <c r="E1417" t="s">
        <v>13689</v>
      </c>
      <c r="F1417" t="s">
        <v>13662</v>
      </c>
    </row>
    <row r="1418" spans="4:6" x14ac:dyDescent="0.2">
      <c r="D1418" t="s">
        <v>13655</v>
      </c>
      <c r="E1418" t="s">
        <v>13690</v>
      </c>
      <c r="F1418" t="s">
        <v>10294</v>
      </c>
    </row>
    <row r="1419" spans="4:6" x14ac:dyDescent="0.2">
      <c r="D1419" t="s">
        <v>10262</v>
      </c>
      <c r="E1419" t="s">
        <v>13691</v>
      </c>
      <c r="F1419" t="s">
        <v>10313</v>
      </c>
    </row>
    <row r="1420" spans="4:6" x14ac:dyDescent="0.2">
      <c r="D1420" t="s">
        <v>13656</v>
      </c>
      <c r="E1420" t="s">
        <v>10451</v>
      </c>
      <c r="F1420" t="s">
        <v>10331</v>
      </c>
    </row>
    <row r="1421" spans="4:6" x14ac:dyDescent="0.2">
      <c r="D1421" t="s">
        <v>10278</v>
      </c>
      <c r="E1421" t="s">
        <v>10469</v>
      </c>
      <c r="F1421" t="s">
        <v>10348</v>
      </c>
    </row>
    <row r="1422" spans="4:6" x14ac:dyDescent="0.2">
      <c r="D1422" t="s">
        <v>13657</v>
      </c>
      <c r="E1422" t="s">
        <v>13692</v>
      </c>
      <c r="F1422" t="s">
        <v>10367</v>
      </c>
    </row>
    <row r="1423" spans="4:6" x14ac:dyDescent="0.2">
      <c r="D1423" t="s">
        <v>13693</v>
      </c>
      <c r="E1423" t="s">
        <v>13694</v>
      </c>
      <c r="F1423" t="s">
        <v>13663</v>
      </c>
    </row>
    <row r="1424" spans="4:6" x14ac:dyDescent="0.2">
      <c r="D1424" t="s">
        <v>13658</v>
      </c>
      <c r="E1424" t="s">
        <v>13695</v>
      </c>
      <c r="F1424" t="s">
        <v>13664</v>
      </c>
    </row>
    <row r="1425" spans="4:6" x14ac:dyDescent="0.2">
      <c r="D1425" t="s">
        <v>13661</v>
      </c>
      <c r="E1425" t="s">
        <v>13696</v>
      </c>
      <c r="F1425" t="s">
        <v>10383</v>
      </c>
    </row>
    <row r="1426" spans="4:6" x14ac:dyDescent="0.2">
      <c r="D1426" t="s">
        <v>13662</v>
      </c>
      <c r="E1426" t="s">
        <v>10486</v>
      </c>
      <c r="F1426" t="s">
        <v>13665</v>
      </c>
    </row>
    <row r="1427" spans="4:6" x14ac:dyDescent="0.2">
      <c r="D1427" t="s">
        <v>10294</v>
      </c>
      <c r="E1427" t="s">
        <v>13697</v>
      </c>
      <c r="F1427" t="s">
        <v>13666</v>
      </c>
    </row>
    <row r="1428" spans="4:6" x14ac:dyDescent="0.2">
      <c r="D1428" t="s">
        <v>10313</v>
      </c>
      <c r="E1428" t="s">
        <v>10503</v>
      </c>
      <c r="F1428" t="s">
        <v>13667</v>
      </c>
    </row>
    <row r="1429" spans="4:6" x14ac:dyDescent="0.2">
      <c r="D1429" t="s">
        <v>10331</v>
      </c>
      <c r="E1429" t="s">
        <v>13698</v>
      </c>
      <c r="F1429" t="s">
        <v>13668</v>
      </c>
    </row>
    <row r="1430" spans="4:6" x14ac:dyDescent="0.2">
      <c r="D1430" t="s">
        <v>10348</v>
      </c>
      <c r="E1430" t="s">
        <v>10520</v>
      </c>
      <c r="F1430" t="s">
        <v>10400</v>
      </c>
    </row>
    <row r="1431" spans="4:6" x14ac:dyDescent="0.2">
      <c r="D1431" t="s">
        <v>13699</v>
      </c>
      <c r="E1431" t="s">
        <v>13700</v>
      </c>
      <c r="F1431" t="s">
        <v>13669</v>
      </c>
    </row>
    <row r="1432" spans="4:6" x14ac:dyDescent="0.2">
      <c r="D1432" t="s">
        <v>10367</v>
      </c>
      <c r="E1432" t="s">
        <v>13701</v>
      </c>
      <c r="F1432" t="s">
        <v>13702</v>
      </c>
    </row>
    <row r="1433" spans="4:6" x14ac:dyDescent="0.2">
      <c r="D1433" t="s">
        <v>13663</v>
      </c>
      <c r="E1433" t="s">
        <v>10539</v>
      </c>
      <c r="F1433" t="s">
        <v>10417</v>
      </c>
    </row>
    <row r="1434" spans="4:6" x14ac:dyDescent="0.2">
      <c r="D1434" t="s">
        <v>13664</v>
      </c>
      <c r="E1434" t="s">
        <v>10558</v>
      </c>
      <c r="F1434" t="s">
        <v>13670</v>
      </c>
    </row>
    <row r="1435" spans="4:6" x14ac:dyDescent="0.2">
      <c r="D1435" t="s">
        <v>10383</v>
      </c>
      <c r="E1435" t="s">
        <v>10577</v>
      </c>
      <c r="F1435" t="s">
        <v>13671</v>
      </c>
    </row>
    <row r="1436" spans="4:6" x14ac:dyDescent="0.2">
      <c r="D1436" t="s">
        <v>13665</v>
      </c>
      <c r="E1436" t="s">
        <v>13703</v>
      </c>
      <c r="F1436" t="s">
        <v>13704</v>
      </c>
    </row>
    <row r="1437" spans="4:6" x14ac:dyDescent="0.2">
      <c r="D1437" t="s">
        <v>13666</v>
      </c>
      <c r="E1437" t="s">
        <v>13705</v>
      </c>
      <c r="F1437" t="s">
        <v>13672</v>
      </c>
    </row>
    <row r="1438" spans="4:6" x14ac:dyDescent="0.2">
      <c r="D1438" t="s">
        <v>13667</v>
      </c>
      <c r="E1438" t="s">
        <v>13706</v>
      </c>
      <c r="F1438" t="s">
        <v>13673</v>
      </c>
    </row>
    <row r="1439" spans="4:6" x14ac:dyDescent="0.2">
      <c r="D1439" t="s">
        <v>13668</v>
      </c>
      <c r="E1439" t="s">
        <v>10594</v>
      </c>
      <c r="F1439" t="s">
        <v>13674</v>
      </c>
    </row>
    <row r="1440" spans="4:6" x14ac:dyDescent="0.2">
      <c r="D1440" t="s">
        <v>10400</v>
      </c>
      <c r="E1440" t="s">
        <v>13707</v>
      </c>
      <c r="F1440" t="s">
        <v>13675</v>
      </c>
    </row>
    <row r="1441" spans="4:6" x14ac:dyDescent="0.2">
      <c r="D1441" t="s">
        <v>13669</v>
      </c>
      <c r="E1441" t="s">
        <v>10611</v>
      </c>
      <c r="F1441" t="s">
        <v>13676</v>
      </c>
    </row>
    <row r="1442" spans="4:6" x14ac:dyDescent="0.2">
      <c r="D1442" t="s">
        <v>13702</v>
      </c>
      <c r="E1442" t="s">
        <v>13708</v>
      </c>
      <c r="F1442" t="s">
        <v>13677</v>
      </c>
    </row>
    <row r="1443" spans="4:6" x14ac:dyDescent="0.2">
      <c r="D1443" t="s">
        <v>10417</v>
      </c>
      <c r="E1443" t="s">
        <v>13709</v>
      </c>
      <c r="F1443" t="s">
        <v>13678</v>
      </c>
    </row>
    <row r="1444" spans="4:6" x14ac:dyDescent="0.2">
      <c r="D1444" t="s">
        <v>13670</v>
      </c>
      <c r="E1444" t="s">
        <v>10629</v>
      </c>
      <c r="F1444" t="s">
        <v>13679</v>
      </c>
    </row>
    <row r="1445" spans="4:6" x14ac:dyDescent="0.2">
      <c r="D1445" t="s">
        <v>13671</v>
      </c>
      <c r="E1445" t="s">
        <v>13710</v>
      </c>
      <c r="F1445" t="s">
        <v>13680</v>
      </c>
    </row>
    <row r="1446" spans="4:6" x14ac:dyDescent="0.2">
      <c r="D1446" t="s">
        <v>13704</v>
      </c>
      <c r="E1446" t="s">
        <v>13711</v>
      </c>
      <c r="F1446" t="s">
        <v>13681</v>
      </c>
    </row>
    <row r="1447" spans="4:6" x14ac:dyDescent="0.2">
      <c r="D1447" t="s">
        <v>13672</v>
      </c>
      <c r="E1447" t="s">
        <v>13712</v>
      </c>
      <c r="F1447" t="s">
        <v>13682</v>
      </c>
    </row>
    <row r="1448" spans="4:6" x14ac:dyDescent="0.2">
      <c r="D1448" t="s">
        <v>13673</v>
      </c>
      <c r="E1448" t="s">
        <v>13713</v>
      </c>
      <c r="F1448" t="s">
        <v>13684</v>
      </c>
    </row>
    <row r="1449" spans="4:6" x14ac:dyDescent="0.2">
      <c r="D1449" t="s">
        <v>13674</v>
      </c>
      <c r="E1449" t="s">
        <v>10648</v>
      </c>
      <c r="F1449" t="s">
        <v>13685</v>
      </c>
    </row>
    <row r="1450" spans="4:6" x14ac:dyDescent="0.2">
      <c r="D1450" t="s">
        <v>13675</v>
      </c>
      <c r="E1450" t="s">
        <v>13714</v>
      </c>
      <c r="F1450" t="s">
        <v>13686</v>
      </c>
    </row>
    <row r="1451" spans="4:6" x14ac:dyDescent="0.2">
      <c r="D1451" t="s">
        <v>13676</v>
      </c>
      <c r="E1451" t="s">
        <v>13715</v>
      </c>
      <c r="F1451" t="s">
        <v>13687</v>
      </c>
    </row>
    <row r="1452" spans="4:6" x14ac:dyDescent="0.2">
      <c r="D1452" t="s">
        <v>13677</v>
      </c>
      <c r="E1452" t="s">
        <v>10681</v>
      </c>
      <c r="F1452" t="s">
        <v>10433</v>
      </c>
    </row>
    <row r="1453" spans="4:6" x14ac:dyDescent="0.2">
      <c r="D1453" t="s">
        <v>13678</v>
      </c>
      <c r="E1453" t="s">
        <v>10717</v>
      </c>
      <c r="F1453" t="s">
        <v>13688</v>
      </c>
    </row>
    <row r="1454" spans="4:6" x14ac:dyDescent="0.2">
      <c r="D1454" t="s">
        <v>13679</v>
      </c>
      <c r="E1454" t="s">
        <v>13716</v>
      </c>
      <c r="F1454" t="s">
        <v>13689</v>
      </c>
    </row>
    <row r="1455" spans="4:6" x14ac:dyDescent="0.2">
      <c r="D1455" t="s">
        <v>13680</v>
      </c>
      <c r="E1455" t="s">
        <v>10734</v>
      </c>
      <c r="F1455" t="s">
        <v>13690</v>
      </c>
    </row>
    <row r="1456" spans="4:6" x14ac:dyDescent="0.2">
      <c r="D1456" t="s">
        <v>13681</v>
      </c>
      <c r="E1456" t="s">
        <v>13717</v>
      </c>
      <c r="F1456" t="s">
        <v>13691</v>
      </c>
    </row>
    <row r="1457" spans="4:6" x14ac:dyDescent="0.2">
      <c r="D1457" t="s">
        <v>13682</v>
      </c>
      <c r="E1457" t="s">
        <v>10752</v>
      </c>
      <c r="F1457" t="s">
        <v>10451</v>
      </c>
    </row>
    <row r="1458" spans="4:6" x14ac:dyDescent="0.2">
      <c r="D1458" t="s">
        <v>13684</v>
      </c>
      <c r="E1458" t="s">
        <v>13718</v>
      </c>
      <c r="F1458" t="s">
        <v>10469</v>
      </c>
    </row>
    <row r="1459" spans="4:6" x14ac:dyDescent="0.2">
      <c r="D1459" t="s">
        <v>13685</v>
      </c>
      <c r="E1459" t="s">
        <v>13719</v>
      </c>
      <c r="F1459" t="s">
        <v>13692</v>
      </c>
    </row>
    <row r="1460" spans="4:6" x14ac:dyDescent="0.2">
      <c r="D1460" t="s">
        <v>13686</v>
      </c>
      <c r="E1460" t="s">
        <v>13720</v>
      </c>
      <c r="F1460" t="s">
        <v>13694</v>
      </c>
    </row>
    <row r="1461" spans="4:6" x14ac:dyDescent="0.2">
      <c r="D1461" t="s">
        <v>13687</v>
      </c>
      <c r="E1461" t="s">
        <v>13721</v>
      </c>
      <c r="F1461" t="s">
        <v>13695</v>
      </c>
    </row>
    <row r="1462" spans="4:6" x14ac:dyDescent="0.2">
      <c r="D1462" t="s">
        <v>10433</v>
      </c>
      <c r="E1462" t="s">
        <v>13722</v>
      </c>
      <c r="F1462" t="s">
        <v>13696</v>
      </c>
    </row>
    <row r="1463" spans="4:6" x14ac:dyDescent="0.2">
      <c r="D1463" t="s">
        <v>13688</v>
      </c>
      <c r="E1463" t="s">
        <v>10769</v>
      </c>
      <c r="F1463" t="s">
        <v>10486</v>
      </c>
    </row>
    <row r="1464" spans="4:6" x14ac:dyDescent="0.2">
      <c r="D1464" t="s">
        <v>13689</v>
      </c>
      <c r="E1464" t="s">
        <v>10787</v>
      </c>
      <c r="F1464" t="s">
        <v>13697</v>
      </c>
    </row>
    <row r="1465" spans="4:6" x14ac:dyDescent="0.2">
      <c r="D1465" t="s">
        <v>13690</v>
      </c>
      <c r="E1465" t="s">
        <v>10804</v>
      </c>
      <c r="F1465" t="s">
        <v>10503</v>
      </c>
    </row>
    <row r="1466" spans="4:6" x14ac:dyDescent="0.2">
      <c r="D1466" t="s">
        <v>13691</v>
      </c>
      <c r="E1466" t="s">
        <v>13723</v>
      </c>
      <c r="F1466" t="s">
        <v>13698</v>
      </c>
    </row>
    <row r="1467" spans="4:6" x14ac:dyDescent="0.2">
      <c r="D1467" t="s">
        <v>10451</v>
      </c>
      <c r="E1467" t="s">
        <v>10821</v>
      </c>
      <c r="F1467" t="s">
        <v>10520</v>
      </c>
    </row>
    <row r="1468" spans="4:6" x14ac:dyDescent="0.2">
      <c r="D1468" t="s">
        <v>10469</v>
      </c>
      <c r="E1468" t="s">
        <v>13724</v>
      </c>
      <c r="F1468" t="s">
        <v>13700</v>
      </c>
    </row>
    <row r="1469" spans="4:6" x14ac:dyDescent="0.2">
      <c r="D1469" t="s">
        <v>13692</v>
      </c>
      <c r="E1469" t="s">
        <v>13725</v>
      </c>
      <c r="F1469" t="s">
        <v>13701</v>
      </c>
    </row>
    <row r="1470" spans="4:6" x14ac:dyDescent="0.2">
      <c r="D1470" t="s">
        <v>13694</v>
      </c>
      <c r="E1470" t="s">
        <v>10839</v>
      </c>
      <c r="F1470" t="s">
        <v>13726</v>
      </c>
    </row>
    <row r="1471" spans="4:6" x14ac:dyDescent="0.2">
      <c r="D1471" t="s">
        <v>13695</v>
      </c>
      <c r="E1471" t="s">
        <v>10856</v>
      </c>
      <c r="F1471" t="s">
        <v>10539</v>
      </c>
    </row>
    <row r="1472" spans="4:6" x14ac:dyDescent="0.2">
      <c r="D1472" t="s">
        <v>13696</v>
      </c>
      <c r="E1472" t="s">
        <v>13727</v>
      </c>
      <c r="F1472" t="s">
        <v>10558</v>
      </c>
    </row>
    <row r="1473" spans="4:6" x14ac:dyDescent="0.2">
      <c r="D1473" t="s">
        <v>10486</v>
      </c>
      <c r="E1473" t="s">
        <v>13728</v>
      </c>
      <c r="F1473" t="s">
        <v>10577</v>
      </c>
    </row>
    <row r="1474" spans="4:6" x14ac:dyDescent="0.2">
      <c r="D1474" t="s">
        <v>13697</v>
      </c>
      <c r="E1474" t="s">
        <v>13729</v>
      </c>
      <c r="F1474" t="s">
        <v>13703</v>
      </c>
    </row>
    <row r="1475" spans="4:6" x14ac:dyDescent="0.2">
      <c r="D1475" t="s">
        <v>10503</v>
      </c>
      <c r="E1475" t="s">
        <v>10872</v>
      </c>
      <c r="F1475" t="s">
        <v>13705</v>
      </c>
    </row>
    <row r="1476" spans="4:6" x14ac:dyDescent="0.2">
      <c r="D1476" t="s">
        <v>13698</v>
      </c>
      <c r="E1476" t="s">
        <v>13730</v>
      </c>
      <c r="F1476" t="s">
        <v>13706</v>
      </c>
    </row>
    <row r="1477" spans="4:6" x14ac:dyDescent="0.2">
      <c r="D1477" t="s">
        <v>10520</v>
      </c>
      <c r="E1477" t="s">
        <v>13731</v>
      </c>
      <c r="F1477" t="s">
        <v>13732</v>
      </c>
    </row>
    <row r="1478" spans="4:6" x14ac:dyDescent="0.2">
      <c r="D1478" t="s">
        <v>13700</v>
      </c>
      <c r="E1478" t="s">
        <v>13733</v>
      </c>
      <c r="F1478" t="s">
        <v>10594</v>
      </c>
    </row>
    <row r="1479" spans="4:6" x14ac:dyDescent="0.2">
      <c r="D1479" t="s">
        <v>13701</v>
      </c>
      <c r="E1479" t="s">
        <v>10890</v>
      </c>
      <c r="F1479" t="s">
        <v>13707</v>
      </c>
    </row>
    <row r="1480" spans="4:6" x14ac:dyDescent="0.2">
      <c r="D1480" t="s">
        <v>13726</v>
      </c>
      <c r="E1480" t="s">
        <v>13734</v>
      </c>
      <c r="F1480" t="s">
        <v>13735</v>
      </c>
    </row>
    <row r="1481" spans="4:6" x14ac:dyDescent="0.2">
      <c r="D1481" t="s">
        <v>10539</v>
      </c>
      <c r="E1481" t="s">
        <v>13736</v>
      </c>
      <c r="F1481" t="s">
        <v>10611</v>
      </c>
    </row>
    <row r="1482" spans="4:6" x14ac:dyDescent="0.2">
      <c r="D1482" t="s">
        <v>10558</v>
      </c>
      <c r="E1482" t="s">
        <v>13737</v>
      </c>
      <c r="F1482" t="s">
        <v>13708</v>
      </c>
    </row>
    <row r="1483" spans="4:6" x14ac:dyDescent="0.2">
      <c r="D1483" t="s">
        <v>10577</v>
      </c>
      <c r="E1483" t="s">
        <v>13738</v>
      </c>
      <c r="F1483" t="s">
        <v>13709</v>
      </c>
    </row>
    <row r="1484" spans="4:6" x14ac:dyDescent="0.2">
      <c r="D1484" t="s">
        <v>13703</v>
      </c>
      <c r="E1484" t="s">
        <v>13739</v>
      </c>
      <c r="F1484" t="s">
        <v>10629</v>
      </c>
    </row>
    <row r="1485" spans="4:6" x14ac:dyDescent="0.2">
      <c r="D1485" t="s">
        <v>13705</v>
      </c>
      <c r="E1485" t="s">
        <v>13740</v>
      </c>
      <c r="F1485" t="s">
        <v>13710</v>
      </c>
    </row>
    <row r="1486" spans="4:6" x14ac:dyDescent="0.2">
      <c r="D1486" t="s">
        <v>13706</v>
      </c>
      <c r="E1486" t="s">
        <v>10909</v>
      </c>
      <c r="F1486" t="s">
        <v>13711</v>
      </c>
    </row>
    <row r="1487" spans="4:6" x14ac:dyDescent="0.2">
      <c r="D1487" t="s">
        <v>10594</v>
      </c>
      <c r="E1487" t="s">
        <v>13741</v>
      </c>
      <c r="F1487" t="s">
        <v>13712</v>
      </c>
    </row>
    <row r="1488" spans="4:6" x14ac:dyDescent="0.2">
      <c r="D1488" t="s">
        <v>13707</v>
      </c>
      <c r="E1488" t="s">
        <v>13742</v>
      </c>
      <c r="F1488" t="s">
        <v>13713</v>
      </c>
    </row>
    <row r="1489" spans="4:6" x14ac:dyDescent="0.2">
      <c r="D1489" t="s">
        <v>13735</v>
      </c>
      <c r="E1489" t="s">
        <v>10925</v>
      </c>
      <c r="F1489" t="s">
        <v>10648</v>
      </c>
    </row>
    <row r="1490" spans="4:6" x14ac:dyDescent="0.2">
      <c r="D1490" t="s">
        <v>10611</v>
      </c>
      <c r="E1490" t="s">
        <v>10942</v>
      </c>
      <c r="F1490" t="s">
        <v>10665</v>
      </c>
    </row>
    <row r="1491" spans="4:6" x14ac:dyDescent="0.2">
      <c r="D1491" t="s">
        <v>13708</v>
      </c>
      <c r="E1491" t="s">
        <v>13743</v>
      </c>
      <c r="F1491" t="s">
        <v>13714</v>
      </c>
    </row>
    <row r="1492" spans="4:6" x14ac:dyDescent="0.2">
      <c r="D1492" t="s">
        <v>13709</v>
      </c>
      <c r="E1492" t="s">
        <v>13744</v>
      </c>
      <c r="F1492" t="s">
        <v>13715</v>
      </c>
    </row>
    <row r="1493" spans="4:6" x14ac:dyDescent="0.2">
      <c r="D1493" t="s">
        <v>10629</v>
      </c>
      <c r="E1493" t="s">
        <v>13745</v>
      </c>
      <c r="F1493" t="s">
        <v>10681</v>
      </c>
    </row>
    <row r="1494" spans="4:6" x14ac:dyDescent="0.2">
      <c r="D1494" t="s">
        <v>13710</v>
      </c>
      <c r="E1494" t="s">
        <v>13746</v>
      </c>
      <c r="F1494" t="s">
        <v>10700</v>
      </c>
    </row>
    <row r="1495" spans="4:6" x14ac:dyDescent="0.2">
      <c r="D1495" t="s">
        <v>13711</v>
      </c>
      <c r="E1495" t="s">
        <v>10977</v>
      </c>
      <c r="F1495" t="s">
        <v>10717</v>
      </c>
    </row>
    <row r="1496" spans="4:6" x14ac:dyDescent="0.2">
      <c r="D1496" t="s">
        <v>13712</v>
      </c>
      <c r="E1496" t="s">
        <v>13747</v>
      </c>
      <c r="F1496" t="s">
        <v>13716</v>
      </c>
    </row>
    <row r="1497" spans="4:6" x14ac:dyDescent="0.2">
      <c r="D1497" t="s">
        <v>13713</v>
      </c>
      <c r="E1497" t="s">
        <v>13748</v>
      </c>
      <c r="F1497" t="s">
        <v>10734</v>
      </c>
    </row>
    <row r="1498" spans="4:6" x14ac:dyDescent="0.2">
      <c r="D1498" t="s">
        <v>10648</v>
      </c>
      <c r="E1498" t="s">
        <v>13749</v>
      </c>
      <c r="F1498" t="s">
        <v>10752</v>
      </c>
    </row>
    <row r="1499" spans="4:6" x14ac:dyDescent="0.2">
      <c r="D1499" t="s">
        <v>10665</v>
      </c>
      <c r="E1499" t="s">
        <v>13750</v>
      </c>
      <c r="F1499" t="s">
        <v>13718</v>
      </c>
    </row>
    <row r="1500" spans="4:6" x14ac:dyDescent="0.2">
      <c r="D1500" t="s">
        <v>13714</v>
      </c>
      <c r="E1500" t="s">
        <v>10995</v>
      </c>
      <c r="F1500" t="s">
        <v>13719</v>
      </c>
    </row>
    <row r="1501" spans="4:6" x14ac:dyDescent="0.2">
      <c r="D1501" t="s">
        <v>13715</v>
      </c>
      <c r="E1501" t="s">
        <v>13751</v>
      </c>
      <c r="F1501" t="s">
        <v>13720</v>
      </c>
    </row>
    <row r="1502" spans="4:6" x14ac:dyDescent="0.2">
      <c r="D1502" t="s">
        <v>10681</v>
      </c>
      <c r="E1502" t="s">
        <v>11013</v>
      </c>
      <c r="F1502" t="s">
        <v>13721</v>
      </c>
    </row>
    <row r="1503" spans="4:6" x14ac:dyDescent="0.2">
      <c r="D1503" t="s">
        <v>10700</v>
      </c>
      <c r="E1503" t="s">
        <v>11031</v>
      </c>
      <c r="F1503" t="s">
        <v>13722</v>
      </c>
    </row>
    <row r="1504" spans="4:6" x14ac:dyDescent="0.2">
      <c r="D1504" t="s">
        <v>10717</v>
      </c>
      <c r="E1504" t="s">
        <v>13752</v>
      </c>
      <c r="F1504" t="s">
        <v>10769</v>
      </c>
    </row>
    <row r="1505" spans="4:6" x14ac:dyDescent="0.2">
      <c r="D1505" t="s">
        <v>13716</v>
      </c>
      <c r="E1505" t="s">
        <v>13753</v>
      </c>
      <c r="F1505" t="s">
        <v>10787</v>
      </c>
    </row>
    <row r="1506" spans="4:6" x14ac:dyDescent="0.2">
      <c r="D1506" t="s">
        <v>10734</v>
      </c>
      <c r="E1506" t="s">
        <v>13754</v>
      </c>
      <c r="F1506" t="s">
        <v>10804</v>
      </c>
    </row>
    <row r="1507" spans="4:6" x14ac:dyDescent="0.2">
      <c r="D1507" t="s">
        <v>10752</v>
      </c>
      <c r="E1507" t="s">
        <v>13755</v>
      </c>
      <c r="F1507" t="s">
        <v>13723</v>
      </c>
    </row>
    <row r="1508" spans="4:6" x14ac:dyDescent="0.2">
      <c r="D1508" t="s">
        <v>13718</v>
      </c>
      <c r="E1508" t="s">
        <v>13756</v>
      </c>
      <c r="F1508" t="s">
        <v>10821</v>
      </c>
    </row>
    <row r="1509" spans="4:6" x14ac:dyDescent="0.2">
      <c r="D1509" t="s">
        <v>13719</v>
      </c>
      <c r="E1509" t="s">
        <v>13757</v>
      </c>
      <c r="F1509" t="s">
        <v>13724</v>
      </c>
    </row>
    <row r="1510" spans="4:6" x14ac:dyDescent="0.2">
      <c r="D1510" t="s">
        <v>13720</v>
      </c>
      <c r="E1510" t="s">
        <v>13758</v>
      </c>
      <c r="F1510" t="s">
        <v>13725</v>
      </c>
    </row>
    <row r="1511" spans="4:6" x14ac:dyDescent="0.2">
      <c r="D1511" t="s">
        <v>13721</v>
      </c>
      <c r="E1511" t="s">
        <v>13759</v>
      </c>
      <c r="F1511" t="s">
        <v>10839</v>
      </c>
    </row>
    <row r="1512" spans="4:6" x14ac:dyDescent="0.2">
      <c r="D1512" t="s">
        <v>13722</v>
      </c>
      <c r="E1512" t="s">
        <v>13760</v>
      </c>
      <c r="F1512" t="s">
        <v>10856</v>
      </c>
    </row>
    <row r="1513" spans="4:6" x14ac:dyDescent="0.2">
      <c r="D1513" t="s">
        <v>10769</v>
      </c>
      <c r="E1513" t="s">
        <v>13761</v>
      </c>
      <c r="F1513" t="s">
        <v>13762</v>
      </c>
    </row>
    <row r="1514" spans="4:6" x14ac:dyDescent="0.2">
      <c r="D1514" t="s">
        <v>10787</v>
      </c>
      <c r="E1514" t="s">
        <v>13763</v>
      </c>
      <c r="F1514" t="s">
        <v>13727</v>
      </c>
    </row>
    <row r="1515" spans="4:6" x14ac:dyDescent="0.2">
      <c r="D1515" t="s">
        <v>10804</v>
      </c>
      <c r="E1515" t="s">
        <v>13764</v>
      </c>
      <c r="F1515" t="s">
        <v>13728</v>
      </c>
    </row>
    <row r="1516" spans="4:6" x14ac:dyDescent="0.2">
      <c r="D1516" t="s">
        <v>13723</v>
      </c>
      <c r="E1516" t="s">
        <v>13765</v>
      </c>
      <c r="F1516" t="s">
        <v>13729</v>
      </c>
    </row>
    <row r="1517" spans="4:6" x14ac:dyDescent="0.2">
      <c r="D1517" t="s">
        <v>10821</v>
      </c>
      <c r="E1517" t="s">
        <v>13766</v>
      </c>
      <c r="F1517" t="s">
        <v>10872</v>
      </c>
    </row>
    <row r="1518" spans="4:6" x14ac:dyDescent="0.2">
      <c r="D1518" t="s">
        <v>13724</v>
      </c>
      <c r="E1518" t="s">
        <v>11050</v>
      </c>
      <c r="F1518" t="s">
        <v>13767</v>
      </c>
    </row>
    <row r="1519" spans="4:6" x14ac:dyDescent="0.2">
      <c r="D1519" t="s">
        <v>13725</v>
      </c>
      <c r="E1519" t="s">
        <v>13768</v>
      </c>
      <c r="F1519" t="s">
        <v>13730</v>
      </c>
    </row>
    <row r="1520" spans="4:6" x14ac:dyDescent="0.2">
      <c r="D1520" t="s">
        <v>10839</v>
      </c>
      <c r="E1520" t="s">
        <v>11067</v>
      </c>
      <c r="F1520" t="s">
        <v>13731</v>
      </c>
    </row>
    <row r="1521" spans="4:6" x14ac:dyDescent="0.2">
      <c r="D1521" t="s">
        <v>10856</v>
      </c>
      <c r="E1521" t="s">
        <v>11084</v>
      </c>
      <c r="F1521" t="s">
        <v>13769</v>
      </c>
    </row>
    <row r="1522" spans="4:6" x14ac:dyDescent="0.2">
      <c r="D1522" t="s">
        <v>13762</v>
      </c>
      <c r="E1522" t="s">
        <v>13770</v>
      </c>
      <c r="F1522" t="s">
        <v>13733</v>
      </c>
    </row>
    <row r="1523" spans="4:6" x14ac:dyDescent="0.2">
      <c r="D1523" t="s">
        <v>13727</v>
      </c>
      <c r="E1523" t="s">
        <v>13771</v>
      </c>
      <c r="F1523" t="s">
        <v>10890</v>
      </c>
    </row>
    <row r="1524" spans="4:6" x14ac:dyDescent="0.2">
      <c r="D1524" t="s">
        <v>13728</v>
      </c>
      <c r="E1524" t="s">
        <v>13772</v>
      </c>
      <c r="F1524" t="s">
        <v>13734</v>
      </c>
    </row>
    <row r="1525" spans="4:6" x14ac:dyDescent="0.2">
      <c r="D1525" t="s">
        <v>13729</v>
      </c>
      <c r="E1525" t="s">
        <v>13773</v>
      </c>
      <c r="F1525" t="s">
        <v>13774</v>
      </c>
    </row>
    <row r="1526" spans="4:6" x14ac:dyDescent="0.2">
      <c r="D1526" t="s">
        <v>10872</v>
      </c>
      <c r="E1526" t="s">
        <v>13775</v>
      </c>
      <c r="F1526" t="s">
        <v>13736</v>
      </c>
    </row>
    <row r="1527" spans="4:6" x14ac:dyDescent="0.2">
      <c r="D1527" t="s">
        <v>13767</v>
      </c>
      <c r="E1527" t="s">
        <v>11101</v>
      </c>
      <c r="F1527" t="s">
        <v>13737</v>
      </c>
    </row>
    <row r="1528" spans="4:6" x14ac:dyDescent="0.2">
      <c r="D1528" t="s">
        <v>13730</v>
      </c>
      <c r="E1528" t="s">
        <v>13776</v>
      </c>
      <c r="F1528" t="s">
        <v>13777</v>
      </c>
    </row>
    <row r="1529" spans="4:6" x14ac:dyDescent="0.2">
      <c r="D1529" t="s">
        <v>13731</v>
      </c>
      <c r="E1529" t="s">
        <v>13778</v>
      </c>
      <c r="F1529" t="s">
        <v>13738</v>
      </c>
    </row>
    <row r="1530" spans="4:6" x14ac:dyDescent="0.2">
      <c r="D1530" t="s">
        <v>13769</v>
      </c>
      <c r="E1530" t="s">
        <v>13779</v>
      </c>
      <c r="F1530" t="s">
        <v>13739</v>
      </c>
    </row>
    <row r="1531" spans="4:6" x14ac:dyDescent="0.2">
      <c r="D1531" t="s">
        <v>13733</v>
      </c>
      <c r="E1531" t="s">
        <v>13780</v>
      </c>
      <c r="F1531" t="s">
        <v>13740</v>
      </c>
    </row>
    <row r="1532" spans="4:6" x14ac:dyDescent="0.2">
      <c r="D1532" t="s">
        <v>10890</v>
      </c>
      <c r="E1532" t="s">
        <v>13781</v>
      </c>
      <c r="F1532" t="s">
        <v>10909</v>
      </c>
    </row>
    <row r="1533" spans="4:6" x14ac:dyDescent="0.2">
      <c r="D1533" t="s">
        <v>13734</v>
      </c>
      <c r="E1533" t="s">
        <v>13782</v>
      </c>
      <c r="F1533" t="s">
        <v>13741</v>
      </c>
    </row>
    <row r="1534" spans="4:6" x14ac:dyDescent="0.2">
      <c r="D1534" t="s">
        <v>13774</v>
      </c>
      <c r="E1534" t="s">
        <v>11118</v>
      </c>
      <c r="F1534" t="s">
        <v>13742</v>
      </c>
    </row>
    <row r="1535" spans="4:6" x14ac:dyDescent="0.2">
      <c r="D1535" t="s">
        <v>13736</v>
      </c>
      <c r="E1535" t="s">
        <v>13783</v>
      </c>
      <c r="F1535" t="s">
        <v>10925</v>
      </c>
    </row>
    <row r="1536" spans="4:6" x14ac:dyDescent="0.2">
      <c r="D1536" t="s">
        <v>13737</v>
      </c>
      <c r="E1536" t="s">
        <v>13784</v>
      </c>
      <c r="F1536" t="s">
        <v>10942</v>
      </c>
    </row>
    <row r="1537" spans="4:6" x14ac:dyDescent="0.2">
      <c r="D1537" t="s">
        <v>13738</v>
      </c>
      <c r="E1537" t="s">
        <v>13785</v>
      </c>
      <c r="F1537" t="s">
        <v>13743</v>
      </c>
    </row>
    <row r="1538" spans="4:6" x14ac:dyDescent="0.2">
      <c r="D1538" t="s">
        <v>13739</v>
      </c>
      <c r="E1538" t="s">
        <v>13786</v>
      </c>
      <c r="F1538" t="s">
        <v>13744</v>
      </c>
    </row>
    <row r="1539" spans="4:6" x14ac:dyDescent="0.2">
      <c r="D1539" t="s">
        <v>13740</v>
      </c>
      <c r="E1539" t="s">
        <v>11137</v>
      </c>
      <c r="F1539" t="s">
        <v>13745</v>
      </c>
    </row>
    <row r="1540" spans="4:6" x14ac:dyDescent="0.2">
      <c r="D1540" t="s">
        <v>10909</v>
      </c>
      <c r="E1540" t="s">
        <v>13787</v>
      </c>
      <c r="F1540" t="s">
        <v>10961</v>
      </c>
    </row>
    <row r="1541" spans="4:6" x14ac:dyDescent="0.2">
      <c r="D1541" t="s">
        <v>13741</v>
      </c>
      <c r="E1541" t="s">
        <v>13788</v>
      </c>
      <c r="F1541" t="s">
        <v>13746</v>
      </c>
    </row>
    <row r="1542" spans="4:6" x14ac:dyDescent="0.2">
      <c r="D1542" t="s">
        <v>13742</v>
      </c>
      <c r="E1542" t="s">
        <v>13789</v>
      </c>
      <c r="F1542" t="s">
        <v>10977</v>
      </c>
    </row>
    <row r="1543" spans="4:6" x14ac:dyDescent="0.2">
      <c r="D1543" t="s">
        <v>10925</v>
      </c>
      <c r="E1543" t="s">
        <v>13790</v>
      </c>
      <c r="F1543" t="s">
        <v>13791</v>
      </c>
    </row>
    <row r="1544" spans="4:6" x14ac:dyDescent="0.2">
      <c r="D1544" t="s">
        <v>10942</v>
      </c>
      <c r="E1544" t="s">
        <v>13792</v>
      </c>
      <c r="F1544" t="s">
        <v>13747</v>
      </c>
    </row>
    <row r="1545" spans="4:6" x14ac:dyDescent="0.2">
      <c r="D1545" t="s">
        <v>13743</v>
      </c>
      <c r="E1545" t="s">
        <v>11155</v>
      </c>
      <c r="F1545" t="s">
        <v>13793</v>
      </c>
    </row>
    <row r="1546" spans="4:6" x14ac:dyDescent="0.2">
      <c r="D1546" t="s">
        <v>13744</v>
      </c>
      <c r="E1546" t="s">
        <v>13794</v>
      </c>
      <c r="F1546" t="s">
        <v>13748</v>
      </c>
    </row>
    <row r="1547" spans="4:6" x14ac:dyDescent="0.2">
      <c r="D1547" t="s">
        <v>13745</v>
      </c>
      <c r="E1547" t="s">
        <v>11173</v>
      </c>
      <c r="F1547" t="s">
        <v>13749</v>
      </c>
    </row>
    <row r="1548" spans="4:6" x14ac:dyDescent="0.2">
      <c r="D1548" t="s">
        <v>10961</v>
      </c>
      <c r="E1548" t="s">
        <v>13795</v>
      </c>
      <c r="F1548" t="s">
        <v>13750</v>
      </c>
    </row>
    <row r="1549" spans="4:6" x14ac:dyDescent="0.2">
      <c r="D1549" t="s">
        <v>13746</v>
      </c>
      <c r="E1549" t="s">
        <v>11207</v>
      </c>
      <c r="F1549" t="s">
        <v>10995</v>
      </c>
    </row>
    <row r="1550" spans="4:6" x14ac:dyDescent="0.2">
      <c r="D1550" t="s">
        <v>10977</v>
      </c>
      <c r="E1550" t="s">
        <v>13796</v>
      </c>
      <c r="F1550" t="s">
        <v>13751</v>
      </c>
    </row>
    <row r="1551" spans="4:6" x14ac:dyDescent="0.2">
      <c r="D1551" t="s">
        <v>13791</v>
      </c>
      <c r="E1551" t="s">
        <v>13797</v>
      </c>
      <c r="F1551" t="s">
        <v>11013</v>
      </c>
    </row>
    <row r="1552" spans="4:6" x14ac:dyDescent="0.2">
      <c r="D1552" t="s">
        <v>13747</v>
      </c>
      <c r="E1552" t="s">
        <v>13798</v>
      </c>
      <c r="F1552" t="s">
        <v>11031</v>
      </c>
    </row>
    <row r="1553" spans="4:6" x14ac:dyDescent="0.2">
      <c r="D1553" t="s">
        <v>13793</v>
      </c>
      <c r="E1553" t="s">
        <v>11225</v>
      </c>
      <c r="F1553" t="s">
        <v>13752</v>
      </c>
    </row>
    <row r="1554" spans="4:6" x14ac:dyDescent="0.2">
      <c r="D1554" t="s">
        <v>13748</v>
      </c>
      <c r="E1554" t="s">
        <v>13799</v>
      </c>
      <c r="F1554" t="s">
        <v>13753</v>
      </c>
    </row>
    <row r="1555" spans="4:6" x14ac:dyDescent="0.2">
      <c r="D1555" t="s">
        <v>13749</v>
      </c>
      <c r="E1555" t="s">
        <v>13800</v>
      </c>
      <c r="F1555" t="s">
        <v>13801</v>
      </c>
    </row>
    <row r="1556" spans="4:6" x14ac:dyDescent="0.2">
      <c r="D1556" t="s">
        <v>13750</v>
      </c>
      <c r="E1556" t="s">
        <v>13802</v>
      </c>
      <c r="F1556" t="s">
        <v>13754</v>
      </c>
    </row>
    <row r="1557" spans="4:6" x14ac:dyDescent="0.2">
      <c r="D1557" t="s">
        <v>10995</v>
      </c>
      <c r="E1557" t="s">
        <v>13803</v>
      </c>
      <c r="F1557" t="s">
        <v>13755</v>
      </c>
    </row>
    <row r="1558" spans="4:6" x14ac:dyDescent="0.2">
      <c r="D1558" t="s">
        <v>13751</v>
      </c>
      <c r="E1558" t="s">
        <v>13804</v>
      </c>
      <c r="F1558" t="s">
        <v>13756</v>
      </c>
    </row>
    <row r="1559" spans="4:6" x14ac:dyDescent="0.2">
      <c r="D1559" t="s">
        <v>11013</v>
      </c>
      <c r="E1559" t="s">
        <v>13805</v>
      </c>
      <c r="F1559" t="s">
        <v>13757</v>
      </c>
    </row>
    <row r="1560" spans="4:6" x14ac:dyDescent="0.2">
      <c r="D1560" t="s">
        <v>11031</v>
      </c>
      <c r="E1560" t="s">
        <v>13806</v>
      </c>
      <c r="F1560" t="s">
        <v>13758</v>
      </c>
    </row>
    <row r="1561" spans="4:6" x14ac:dyDescent="0.2">
      <c r="D1561" t="s">
        <v>13752</v>
      </c>
      <c r="E1561" t="s">
        <v>13807</v>
      </c>
      <c r="F1561" t="s">
        <v>13759</v>
      </c>
    </row>
    <row r="1562" spans="4:6" x14ac:dyDescent="0.2">
      <c r="D1562" t="s">
        <v>13753</v>
      </c>
      <c r="E1562" t="s">
        <v>13808</v>
      </c>
      <c r="F1562" t="s">
        <v>13760</v>
      </c>
    </row>
    <row r="1563" spans="4:6" x14ac:dyDescent="0.2">
      <c r="D1563" t="s">
        <v>13801</v>
      </c>
      <c r="E1563" t="s">
        <v>13809</v>
      </c>
      <c r="F1563" t="s">
        <v>13761</v>
      </c>
    </row>
    <row r="1564" spans="4:6" x14ac:dyDescent="0.2">
      <c r="D1564" t="s">
        <v>13754</v>
      </c>
      <c r="E1564" t="s">
        <v>13810</v>
      </c>
      <c r="F1564" t="s">
        <v>13763</v>
      </c>
    </row>
    <row r="1565" spans="4:6" x14ac:dyDescent="0.2">
      <c r="D1565" t="s">
        <v>13755</v>
      </c>
      <c r="E1565" t="s">
        <v>11243</v>
      </c>
      <c r="F1565" t="s">
        <v>13764</v>
      </c>
    </row>
    <row r="1566" spans="4:6" x14ac:dyDescent="0.2">
      <c r="D1566" t="s">
        <v>13756</v>
      </c>
      <c r="E1566" t="s">
        <v>11259</v>
      </c>
      <c r="F1566" t="s">
        <v>13765</v>
      </c>
    </row>
    <row r="1567" spans="4:6" x14ac:dyDescent="0.2">
      <c r="D1567" t="s">
        <v>13757</v>
      </c>
      <c r="E1567" t="s">
        <v>11275</v>
      </c>
      <c r="F1567" t="s">
        <v>13811</v>
      </c>
    </row>
    <row r="1568" spans="4:6" x14ac:dyDescent="0.2">
      <c r="D1568" t="s">
        <v>13758</v>
      </c>
      <c r="E1568" t="s">
        <v>13812</v>
      </c>
      <c r="F1568" t="s">
        <v>13813</v>
      </c>
    </row>
    <row r="1569" spans="4:6" x14ac:dyDescent="0.2">
      <c r="D1569" t="s">
        <v>13759</v>
      </c>
      <c r="E1569" t="s">
        <v>13814</v>
      </c>
      <c r="F1569" t="s">
        <v>13766</v>
      </c>
    </row>
    <row r="1570" spans="4:6" x14ac:dyDescent="0.2">
      <c r="D1570" t="s">
        <v>13760</v>
      </c>
      <c r="E1570" t="s">
        <v>13815</v>
      </c>
      <c r="F1570" t="s">
        <v>11050</v>
      </c>
    </row>
    <row r="1571" spans="4:6" x14ac:dyDescent="0.2">
      <c r="D1571" t="s">
        <v>13761</v>
      </c>
      <c r="E1571" t="s">
        <v>13816</v>
      </c>
      <c r="F1571" t="s">
        <v>13768</v>
      </c>
    </row>
    <row r="1572" spans="4:6" x14ac:dyDescent="0.2">
      <c r="D1572" t="s">
        <v>13763</v>
      </c>
      <c r="E1572" t="s">
        <v>13817</v>
      </c>
      <c r="F1572" t="s">
        <v>11067</v>
      </c>
    </row>
    <row r="1573" spans="4:6" x14ac:dyDescent="0.2">
      <c r="D1573" t="s">
        <v>13764</v>
      </c>
      <c r="E1573" t="s">
        <v>13818</v>
      </c>
      <c r="F1573" t="s">
        <v>11084</v>
      </c>
    </row>
    <row r="1574" spans="4:6" x14ac:dyDescent="0.2">
      <c r="D1574" t="s">
        <v>13765</v>
      </c>
      <c r="E1574" t="s">
        <v>13819</v>
      </c>
      <c r="F1574" t="s">
        <v>13770</v>
      </c>
    </row>
    <row r="1575" spans="4:6" x14ac:dyDescent="0.2">
      <c r="D1575" t="s">
        <v>13811</v>
      </c>
      <c r="E1575" t="s">
        <v>11293</v>
      </c>
      <c r="F1575" t="s">
        <v>13771</v>
      </c>
    </row>
    <row r="1576" spans="4:6" x14ac:dyDescent="0.2">
      <c r="D1576" t="s">
        <v>13813</v>
      </c>
      <c r="E1576" t="s">
        <v>13820</v>
      </c>
      <c r="F1576" t="s">
        <v>13772</v>
      </c>
    </row>
    <row r="1577" spans="4:6" x14ac:dyDescent="0.2">
      <c r="D1577" t="s">
        <v>13766</v>
      </c>
      <c r="E1577" t="s">
        <v>13821</v>
      </c>
      <c r="F1577" t="s">
        <v>13773</v>
      </c>
    </row>
    <row r="1578" spans="4:6" x14ac:dyDescent="0.2">
      <c r="D1578" t="s">
        <v>11050</v>
      </c>
      <c r="E1578" t="s">
        <v>13822</v>
      </c>
      <c r="F1578" t="s">
        <v>13823</v>
      </c>
    </row>
    <row r="1579" spans="4:6" x14ac:dyDescent="0.2">
      <c r="D1579" t="s">
        <v>13768</v>
      </c>
      <c r="E1579" t="s">
        <v>13824</v>
      </c>
      <c r="F1579" t="s">
        <v>13775</v>
      </c>
    </row>
    <row r="1580" spans="4:6" x14ac:dyDescent="0.2">
      <c r="D1580" t="s">
        <v>11067</v>
      </c>
      <c r="E1580" t="s">
        <v>13825</v>
      </c>
      <c r="F1580" t="s">
        <v>11101</v>
      </c>
    </row>
    <row r="1581" spans="4:6" x14ac:dyDescent="0.2">
      <c r="D1581" t="s">
        <v>11084</v>
      </c>
      <c r="E1581" t="s">
        <v>13826</v>
      </c>
      <c r="F1581" t="s">
        <v>13776</v>
      </c>
    </row>
    <row r="1582" spans="4:6" x14ac:dyDescent="0.2">
      <c r="D1582" t="s">
        <v>13770</v>
      </c>
      <c r="E1582" t="s">
        <v>11311</v>
      </c>
      <c r="F1582" t="s">
        <v>13779</v>
      </c>
    </row>
    <row r="1583" spans="4:6" x14ac:dyDescent="0.2">
      <c r="D1583" t="s">
        <v>13771</v>
      </c>
      <c r="E1583" t="s">
        <v>13827</v>
      </c>
      <c r="F1583" t="s">
        <v>13828</v>
      </c>
    </row>
    <row r="1584" spans="4:6" x14ac:dyDescent="0.2">
      <c r="D1584" t="s">
        <v>13772</v>
      </c>
      <c r="E1584" t="s">
        <v>11328</v>
      </c>
      <c r="F1584" t="s">
        <v>13780</v>
      </c>
    </row>
    <row r="1585" spans="4:6" x14ac:dyDescent="0.2">
      <c r="D1585" t="s">
        <v>13773</v>
      </c>
      <c r="E1585" t="s">
        <v>13829</v>
      </c>
      <c r="F1585" t="s">
        <v>13781</v>
      </c>
    </row>
    <row r="1586" spans="4:6" x14ac:dyDescent="0.2">
      <c r="D1586" t="s">
        <v>13823</v>
      </c>
      <c r="E1586" t="s">
        <v>13830</v>
      </c>
      <c r="F1586" t="s">
        <v>13782</v>
      </c>
    </row>
    <row r="1587" spans="4:6" x14ac:dyDescent="0.2">
      <c r="D1587" t="s">
        <v>13775</v>
      </c>
      <c r="E1587" t="s">
        <v>11346</v>
      </c>
      <c r="F1587" t="s">
        <v>11118</v>
      </c>
    </row>
    <row r="1588" spans="4:6" x14ac:dyDescent="0.2">
      <c r="D1588" t="s">
        <v>11101</v>
      </c>
      <c r="E1588" t="s">
        <v>13831</v>
      </c>
      <c r="F1588" t="s">
        <v>13783</v>
      </c>
    </row>
    <row r="1589" spans="4:6" x14ac:dyDescent="0.2">
      <c r="D1589" t="s">
        <v>13776</v>
      </c>
      <c r="E1589" t="s">
        <v>13832</v>
      </c>
      <c r="F1589" t="s">
        <v>13785</v>
      </c>
    </row>
    <row r="1590" spans="4:6" x14ac:dyDescent="0.2">
      <c r="D1590" t="s">
        <v>13778</v>
      </c>
      <c r="E1590" t="s">
        <v>13833</v>
      </c>
      <c r="F1590" t="s">
        <v>13786</v>
      </c>
    </row>
    <row r="1591" spans="4:6" x14ac:dyDescent="0.2">
      <c r="D1591" t="s">
        <v>13779</v>
      </c>
      <c r="E1591" t="s">
        <v>11365</v>
      </c>
      <c r="F1591" t="s">
        <v>11137</v>
      </c>
    </row>
    <row r="1592" spans="4:6" x14ac:dyDescent="0.2">
      <c r="D1592" t="s">
        <v>13828</v>
      </c>
      <c r="E1592" t="s">
        <v>13834</v>
      </c>
      <c r="F1592" t="s">
        <v>13787</v>
      </c>
    </row>
    <row r="1593" spans="4:6" x14ac:dyDescent="0.2">
      <c r="D1593" t="s">
        <v>13780</v>
      </c>
      <c r="E1593" t="s">
        <v>13835</v>
      </c>
      <c r="F1593" t="s">
        <v>13788</v>
      </c>
    </row>
    <row r="1594" spans="4:6" x14ac:dyDescent="0.2">
      <c r="D1594" t="s">
        <v>13781</v>
      </c>
      <c r="E1594" t="s">
        <v>13836</v>
      </c>
      <c r="F1594" t="s">
        <v>13789</v>
      </c>
    </row>
    <row r="1595" spans="4:6" x14ac:dyDescent="0.2">
      <c r="D1595" t="s">
        <v>13782</v>
      </c>
      <c r="E1595" t="s">
        <v>13837</v>
      </c>
      <c r="F1595" t="s">
        <v>13790</v>
      </c>
    </row>
    <row r="1596" spans="4:6" x14ac:dyDescent="0.2">
      <c r="D1596" t="s">
        <v>11118</v>
      </c>
      <c r="E1596" t="s">
        <v>13838</v>
      </c>
      <c r="F1596" t="s">
        <v>13792</v>
      </c>
    </row>
    <row r="1597" spans="4:6" x14ac:dyDescent="0.2">
      <c r="D1597" t="s">
        <v>13783</v>
      </c>
      <c r="E1597" t="s">
        <v>13839</v>
      </c>
      <c r="F1597" t="s">
        <v>11155</v>
      </c>
    </row>
    <row r="1598" spans="4:6" x14ac:dyDescent="0.2">
      <c r="D1598" t="s">
        <v>13784</v>
      </c>
      <c r="E1598" t="s">
        <v>11382</v>
      </c>
      <c r="F1598" t="s">
        <v>13794</v>
      </c>
    </row>
    <row r="1599" spans="4:6" x14ac:dyDescent="0.2">
      <c r="D1599" t="s">
        <v>13785</v>
      </c>
      <c r="E1599" t="s">
        <v>13840</v>
      </c>
      <c r="F1599" t="s">
        <v>11173</v>
      </c>
    </row>
    <row r="1600" spans="4:6" x14ac:dyDescent="0.2">
      <c r="D1600" t="s">
        <v>13786</v>
      </c>
      <c r="E1600" t="s">
        <v>13841</v>
      </c>
      <c r="F1600" t="s">
        <v>13842</v>
      </c>
    </row>
    <row r="1601" spans="4:6" x14ac:dyDescent="0.2">
      <c r="D1601" t="s">
        <v>11137</v>
      </c>
      <c r="E1601" t="s">
        <v>13843</v>
      </c>
      <c r="F1601" t="s">
        <v>13795</v>
      </c>
    </row>
    <row r="1602" spans="4:6" x14ac:dyDescent="0.2">
      <c r="D1602" t="s">
        <v>13787</v>
      </c>
      <c r="E1602" t="s">
        <v>13844</v>
      </c>
      <c r="F1602" t="s">
        <v>11192</v>
      </c>
    </row>
    <row r="1603" spans="4:6" x14ac:dyDescent="0.2">
      <c r="D1603" t="s">
        <v>13788</v>
      </c>
      <c r="E1603" t="s">
        <v>13845</v>
      </c>
      <c r="F1603" t="s">
        <v>11207</v>
      </c>
    </row>
    <row r="1604" spans="4:6" x14ac:dyDescent="0.2">
      <c r="D1604" t="s">
        <v>13789</v>
      </c>
      <c r="E1604" t="s">
        <v>13846</v>
      </c>
      <c r="F1604" t="s">
        <v>13796</v>
      </c>
    </row>
    <row r="1605" spans="4:6" x14ac:dyDescent="0.2">
      <c r="D1605" t="s">
        <v>13790</v>
      </c>
      <c r="E1605" t="s">
        <v>13847</v>
      </c>
      <c r="F1605" t="s">
        <v>13797</v>
      </c>
    </row>
    <row r="1606" spans="4:6" x14ac:dyDescent="0.2">
      <c r="D1606" t="s">
        <v>13792</v>
      </c>
      <c r="E1606" t="s">
        <v>11399</v>
      </c>
      <c r="F1606" t="s">
        <v>13798</v>
      </c>
    </row>
    <row r="1607" spans="4:6" x14ac:dyDescent="0.2">
      <c r="D1607" t="s">
        <v>11155</v>
      </c>
      <c r="E1607" t="s">
        <v>13848</v>
      </c>
      <c r="F1607" t="s">
        <v>13849</v>
      </c>
    </row>
    <row r="1608" spans="4:6" x14ac:dyDescent="0.2">
      <c r="D1608" t="s">
        <v>13794</v>
      </c>
      <c r="E1608" t="s">
        <v>13850</v>
      </c>
      <c r="F1608" t="s">
        <v>11225</v>
      </c>
    </row>
    <row r="1609" spans="4:6" x14ac:dyDescent="0.2">
      <c r="D1609" t="s">
        <v>11173</v>
      </c>
      <c r="E1609" t="s">
        <v>13851</v>
      </c>
      <c r="F1609" t="s">
        <v>13852</v>
      </c>
    </row>
    <row r="1610" spans="4:6" x14ac:dyDescent="0.2">
      <c r="D1610" t="s">
        <v>13842</v>
      </c>
      <c r="E1610" t="s">
        <v>13853</v>
      </c>
      <c r="F1610" t="s">
        <v>13799</v>
      </c>
    </row>
    <row r="1611" spans="4:6" x14ac:dyDescent="0.2">
      <c r="D1611" t="s">
        <v>13795</v>
      </c>
      <c r="E1611" t="s">
        <v>11418</v>
      </c>
      <c r="F1611" t="s">
        <v>13854</v>
      </c>
    </row>
    <row r="1612" spans="4:6" x14ac:dyDescent="0.2">
      <c r="D1612" t="s">
        <v>11192</v>
      </c>
      <c r="E1612" t="s">
        <v>11437</v>
      </c>
      <c r="F1612" t="s">
        <v>13800</v>
      </c>
    </row>
    <row r="1613" spans="4:6" x14ac:dyDescent="0.2">
      <c r="D1613" t="s">
        <v>11207</v>
      </c>
      <c r="E1613" t="s">
        <v>11454</v>
      </c>
      <c r="F1613" t="s">
        <v>13803</v>
      </c>
    </row>
    <row r="1614" spans="4:6" x14ac:dyDescent="0.2">
      <c r="D1614" t="s">
        <v>13796</v>
      </c>
      <c r="E1614" t="s">
        <v>13855</v>
      </c>
      <c r="F1614" t="s">
        <v>13804</v>
      </c>
    </row>
    <row r="1615" spans="4:6" x14ac:dyDescent="0.2">
      <c r="D1615" t="s">
        <v>13797</v>
      </c>
      <c r="E1615" t="s">
        <v>13856</v>
      </c>
      <c r="F1615" t="s">
        <v>13805</v>
      </c>
    </row>
    <row r="1616" spans="4:6" x14ac:dyDescent="0.2">
      <c r="D1616" t="s">
        <v>13849</v>
      </c>
      <c r="E1616" t="s">
        <v>13857</v>
      </c>
      <c r="F1616" t="s">
        <v>13806</v>
      </c>
    </row>
    <row r="1617" spans="4:6" x14ac:dyDescent="0.2">
      <c r="D1617" t="s">
        <v>11225</v>
      </c>
      <c r="E1617" t="s">
        <v>11472</v>
      </c>
      <c r="F1617" t="s">
        <v>13807</v>
      </c>
    </row>
    <row r="1618" spans="4:6" x14ac:dyDescent="0.2">
      <c r="D1618" t="s">
        <v>13852</v>
      </c>
      <c r="E1618" t="s">
        <v>13858</v>
      </c>
      <c r="F1618" t="s">
        <v>13808</v>
      </c>
    </row>
    <row r="1619" spans="4:6" x14ac:dyDescent="0.2">
      <c r="D1619" t="s">
        <v>13859</v>
      </c>
      <c r="E1619" t="s">
        <v>13860</v>
      </c>
      <c r="F1619" t="s">
        <v>13809</v>
      </c>
    </row>
    <row r="1620" spans="4:6" x14ac:dyDescent="0.2">
      <c r="D1620" t="s">
        <v>13799</v>
      </c>
      <c r="E1620" t="s">
        <v>13861</v>
      </c>
      <c r="F1620" t="s">
        <v>13810</v>
      </c>
    </row>
    <row r="1621" spans="4:6" x14ac:dyDescent="0.2">
      <c r="D1621" t="s">
        <v>13854</v>
      </c>
      <c r="E1621" t="s">
        <v>13862</v>
      </c>
      <c r="F1621" t="s">
        <v>11243</v>
      </c>
    </row>
    <row r="1622" spans="4:6" x14ac:dyDescent="0.2">
      <c r="D1622" t="s">
        <v>13800</v>
      </c>
      <c r="E1622" t="s">
        <v>13863</v>
      </c>
      <c r="F1622" t="s">
        <v>11259</v>
      </c>
    </row>
    <row r="1623" spans="4:6" x14ac:dyDescent="0.2">
      <c r="D1623" t="s">
        <v>13803</v>
      </c>
      <c r="E1623" t="s">
        <v>11490</v>
      </c>
      <c r="F1623" t="s">
        <v>11275</v>
      </c>
    </row>
    <row r="1624" spans="4:6" x14ac:dyDescent="0.2">
      <c r="D1624" t="s">
        <v>13804</v>
      </c>
      <c r="E1624" t="s">
        <v>13864</v>
      </c>
      <c r="F1624" t="s">
        <v>13812</v>
      </c>
    </row>
    <row r="1625" spans="4:6" x14ac:dyDescent="0.2">
      <c r="D1625" t="s">
        <v>13805</v>
      </c>
      <c r="E1625" t="s">
        <v>13865</v>
      </c>
      <c r="F1625" t="s">
        <v>13814</v>
      </c>
    </row>
    <row r="1626" spans="4:6" x14ac:dyDescent="0.2">
      <c r="D1626" t="s">
        <v>13806</v>
      </c>
      <c r="E1626" t="s">
        <v>13866</v>
      </c>
      <c r="F1626" t="s">
        <v>13815</v>
      </c>
    </row>
    <row r="1627" spans="4:6" x14ac:dyDescent="0.2">
      <c r="D1627" t="s">
        <v>13807</v>
      </c>
      <c r="E1627" t="s">
        <v>13867</v>
      </c>
      <c r="F1627" t="s">
        <v>13816</v>
      </c>
    </row>
    <row r="1628" spans="4:6" x14ac:dyDescent="0.2">
      <c r="D1628" t="s">
        <v>13808</v>
      </c>
      <c r="E1628" t="s">
        <v>13868</v>
      </c>
      <c r="F1628" t="s">
        <v>13817</v>
      </c>
    </row>
    <row r="1629" spans="4:6" x14ac:dyDescent="0.2">
      <c r="D1629" t="s">
        <v>13809</v>
      </c>
      <c r="E1629" t="s">
        <v>13869</v>
      </c>
      <c r="F1629" t="s">
        <v>13818</v>
      </c>
    </row>
    <row r="1630" spans="4:6" x14ac:dyDescent="0.2">
      <c r="D1630" t="s">
        <v>13810</v>
      </c>
      <c r="E1630" t="s">
        <v>13870</v>
      </c>
      <c r="F1630" t="s">
        <v>13871</v>
      </c>
    </row>
    <row r="1631" spans="4:6" x14ac:dyDescent="0.2">
      <c r="D1631" t="s">
        <v>11243</v>
      </c>
      <c r="E1631" t="s">
        <v>13872</v>
      </c>
      <c r="F1631" t="s">
        <v>13819</v>
      </c>
    </row>
    <row r="1632" spans="4:6" x14ac:dyDescent="0.2">
      <c r="D1632" t="s">
        <v>11259</v>
      </c>
      <c r="E1632" t="s">
        <v>13873</v>
      </c>
      <c r="F1632" t="s">
        <v>11293</v>
      </c>
    </row>
    <row r="1633" spans="4:6" x14ac:dyDescent="0.2">
      <c r="D1633" t="s">
        <v>11275</v>
      </c>
      <c r="E1633" t="s">
        <v>13874</v>
      </c>
      <c r="F1633" t="s">
        <v>13875</v>
      </c>
    </row>
    <row r="1634" spans="4:6" x14ac:dyDescent="0.2">
      <c r="D1634" t="s">
        <v>13812</v>
      </c>
      <c r="E1634" t="s">
        <v>11508</v>
      </c>
      <c r="F1634" t="s">
        <v>13820</v>
      </c>
    </row>
    <row r="1635" spans="4:6" x14ac:dyDescent="0.2">
      <c r="D1635" t="s">
        <v>13814</v>
      </c>
      <c r="E1635" t="s">
        <v>13876</v>
      </c>
      <c r="F1635" t="s">
        <v>13821</v>
      </c>
    </row>
    <row r="1636" spans="4:6" x14ac:dyDescent="0.2">
      <c r="D1636" t="s">
        <v>13815</v>
      </c>
      <c r="E1636" t="s">
        <v>13877</v>
      </c>
      <c r="F1636" t="s">
        <v>13822</v>
      </c>
    </row>
    <row r="1637" spans="4:6" x14ac:dyDescent="0.2">
      <c r="D1637" t="s">
        <v>13816</v>
      </c>
      <c r="E1637" t="s">
        <v>13878</v>
      </c>
      <c r="F1637" t="s">
        <v>13824</v>
      </c>
    </row>
    <row r="1638" spans="4:6" x14ac:dyDescent="0.2">
      <c r="D1638" t="s">
        <v>13817</v>
      </c>
      <c r="E1638" t="s">
        <v>13879</v>
      </c>
      <c r="F1638" t="s">
        <v>13880</v>
      </c>
    </row>
    <row r="1639" spans="4:6" x14ac:dyDescent="0.2">
      <c r="D1639" t="s">
        <v>13818</v>
      </c>
      <c r="E1639" t="s">
        <v>13881</v>
      </c>
      <c r="F1639" t="s">
        <v>13826</v>
      </c>
    </row>
    <row r="1640" spans="4:6" x14ac:dyDescent="0.2">
      <c r="D1640" t="s">
        <v>13871</v>
      </c>
      <c r="E1640" t="s">
        <v>13882</v>
      </c>
      <c r="F1640" t="s">
        <v>13883</v>
      </c>
    </row>
    <row r="1641" spans="4:6" x14ac:dyDescent="0.2">
      <c r="D1641" t="s">
        <v>13819</v>
      </c>
      <c r="E1641" t="s">
        <v>13884</v>
      </c>
      <c r="F1641" t="s">
        <v>11311</v>
      </c>
    </row>
    <row r="1642" spans="4:6" x14ac:dyDescent="0.2">
      <c r="D1642" t="s">
        <v>11293</v>
      </c>
      <c r="E1642" t="s">
        <v>13885</v>
      </c>
      <c r="F1642" t="s">
        <v>13886</v>
      </c>
    </row>
    <row r="1643" spans="4:6" x14ac:dyDescent="0.2">
      <c r="D1643" t="s">
        <v>13875</v>
      </c>
      <c r="E1643" t="s">
        <v>13887</v>
      </c>
      <c r="F1643" t="s">
        <v>11328</v>
      </c>
    </row>
    <row r="1644" spans="4:6" x14ac:dyDescent="0.2">
      <c r="D1644" t="s">
        <v>13820</v>
      </c>
      <c r="E1644" t="s">
        <v>11539</v>
      </c>
      <c r="F1644" t="s">
        <v>13888</v>
      </c>
    </row>
    <row r="1645" spans="4:6" x14ac:dyDescent="0.2">
      <c r="D1645" t="s">
        <v>13821</v>
      </c>
      <c r="E1645" t="s">
        <v>13889</v>
      </c>
      <c r="F1645" t="s">
        <v>13829</v>
      </c>
    </row>
    <row r="1646" spans="4:6" x14ac:dyDescent="0.2">
      <c r="D1646" t="s">
        <v>13822</v>
      </c>
      <c r="E1646" t="s">
        <v>13890</v>
      </c>
      <c r="F1646" t="s">
        <v>13830</v>
      </c>
    </row>
    <row r="1647" spans="4:6" x14ac:dyDescent="0.2">
      <c r="D1647" t="s">
        <v>13824</v>
      </c>
      <c r="E1647" t="s">
        <v>11558</v>
      </c>
      <c r="F1647" t="s">
        <v>11346</v>
      </c>
    </row>
    <row r="1648" spans="4:6" x14ac:dyDescent="0.2">
      <c r="D1648" t="s">
        <v>13826</v>
      </c>
      <c r="E1648" t="s">
        <v>13891</v>
      </c>
      <c r="F1648" t="s">
        <v>13831</v>
      </c>
    </row>
    <row r="1649" spans="4:6" x14ac:dyDescent="0.2">
      <c r="D1649" t="s">
        <v>13883</v>
      </c>
      <c r="E1649" t="s">
        <v>13892</v>
      </c>
      <c r="F1649" t="s">
        <v>13832</v>
      </c>
    </row>
    <row r="1650" spans="4:6" x14ac:dyDescent="0.2">
      <c r="D1650" t="s">
        <v>11311</v>
      </c>
      <c r="E1650" t="s">
        <v>11590</v>
      </c>
      <c r="F1650" t="s">
        <v>13893</v>
      </c>
    </row>
    <row r="1651" spans="4:6" x14ac:dyDescent="0.2">
      <c r="D1651" t="s">
        <v>13886</v>
      </c>
      <c r="E1651" t="s">
        <v>13894</v>
      </c>
      <c r="F1651" t="s">
        <v>11365</v>
      </c>
    </row>
    <row r="1652" spans="4:6" x14ac:dyDescent="0.2">
      <c r="D1652" t="s">
        <v>11328</v>
      </c>
      <c r="E1652" t="s">
        <v>13895</v>
      </c>
      <c r="F1652" t="s">
        <v>13834</v>
      </c>
    </row>
    <row r="1653" spans="4:6" x14ac:dyDescent="0.2">
      <c r="D1653" t="s">
        <v>13888</v>
      </c>
      <c r="E1653" t="s">
        <v>13896</v>
      </c>
      <c r="F1653" t="s">
        <v>13835</v>
      </c>
    </row>
    <row r="1654" spans="4:6" x14ac:dyDescent="0.2">
      <c r="D1654" t="s">
        <v>13829</v>
      </c>
      <c r="E1654" t="s">
        <v>13897</v>
      </c>
      <c r="F1654" t="s">
        <v>13836</v>
      </c>
    </row>
    <row r="1655" spans="4:6" x14ac:dyDescent="0.2">
      <c r="D1655" t="s">
        <v>13898</v>
      </c>
      <c r="E1655" t="s">
        <v>13899</v>
      </c>
      <c r="F1655" t="s">
        <v>13838</v>
      </c>
    </row>
    <row r="1656" spans="4:6" x14ac:dyDescent="0.2">
      <c r="D1656" t="s">
        <v>13830</v>
      </c>
      <c r="E1656" t="s">
        <v>13900</v>
      </c>
      <c r="F1656" t="s">
        <v>13839</v>
      </c>
    </row>
    <row r="1657" spans="4:6" x14ac:dyDescent="0.2">
      <c r="D1657" t="s">
        <v>13901</v>
      </c>
      <c r="E1657" t="s">
        <v>13902</v>
      </c>
      <c r="F1657" t="s">
        <v>13903</v>
      </c>
    </row>
    <row r="1658" spans="4:6" x14ac:dyDescent="0.2">
      <c r="D1658" t="s">
        <v>11346</v>
      </c>
      <c r="E1658" t="s">
        <v>13904</v>
      </c>
      <c r="F1658" t="s">
        <v>13905</v>
      </c>
    </row>
    <row r="1659" spans="4:6" x14ac:dyDescent="0.2">
      <c r="D1659" t="s">
        <v>13831</v>
      </c>
      <c r="E1659" t="s">
        <v>13906</v>
      </c>
      <c r="F1659" t="s">
        <v>11382</v>
      </c>
    </row>
    <row r="1660" spans="4:6" x14ac:dyDescent="0.2">
      <c r="D1660" t="s">
        <v>13832</v>
      </c>
      <c r="E1660" t="s">
        <v>11607</v>
      </c>
      <c r="F1660" t="s">
        <v>13840</v>
      </c>
    </row>
    <row r="1661" spans="4:6" x14ac:dyDescent="0.2">
      <c r="D1661" t="s">
        <v>13893</v>
      </c>
      <c r="E1661" t="s">
        <v>11626</v>
      </c>
      <c r="F1661" t="s">
        <v>13841</v>
      </c>
    </row>
    <row r="1662" spans="4:6" x14ac:dyDescent="0.2">
      <c r="D1662" t="s">
        <v>11365</v>
      </c>
      <c r="E1662" t="s">
        <v>13907</v>
      </c>
      <c r="F1662" t="s">
        <v>13843</v>
      </c>
    </row>
    <row r="1663" spans="4:6" x14ac:dyDescent="0.2">
      <c r="D1663" t="s">
        <v>13834</v>
      </c>
      <c r="E1663" t="s">
        <v>13908</v>
      </c>
      <c r="F1663" t="s">
        <v>13844</v>
      </c>
    </row>
    <row r="1664" spans="4:6" x14ac:dyDescent="0.2">
      <c r="D1664" t="s">
        <v>13835</v>
      </c>
      <c r="E1664" t="s">
        <v>13909</v>
      </c>
      <c r="F1664" t="s">
        <v>13845</v>
      </c>
    </row>
    <row r="1665" spans="4:6" x14ac:dyDescent="0.2">
      <c r="D1665" t="s">
        <v>13836</v>
      </c>
      <c r="E1665" t="s">
        <v>13910</v>
      </c>
      <c r="F1665" t="s">
        <v>13911</v>
      </c>
    </row>
    <row r="1666" spans="4:6" x14ac:dyDescent="0.2">
      <c r="D1666" t="s">
        <v>13838</v>
      </c>
      <c r="E1666" t="s">
        <v>13912</v>
      </c>
      <c r="F1666" t="s">
        <v>13846</v>
      </c>
    </row>
    <row r="1667" spans="4:6" x14ac:dyDescent="0.2">
      <c r="D1667" t="s">
        <v>13839</v>
      </c>
      <c r="E1667" t="s">
        <v>11643</v>
      </c>
      <c r="F1667" t="s">
        <v>13847</v>
      </c>
    </row>
    <row r="1668" spans="4:6" x14ac:dyDescent="0.2">
      <c r="D1668" t="s">
        <v>13903</v>
      </c>
      <c r="E1668" t="s">
        <v>13913</v>
      </c>
      <c r="F1668" t="s">
        <v>11399</v>
      </c>
    </row>
    <row r="1669" spans="4:6" x14ac:dyDescent="0.2">
      <c r="D1669" t="s">
        <v>13905</v>
      </c>
      <c r="E1669" t="s">
        <v>13914</v>
      </c>
      <c r="F1669" t="s">
        <v>13848</v>
      </c>
    </row>
    <row r="1670" spans="4:6" x14ac:dyDescent="0.2">
      <c r="D1670" t="s">
        <v>11382</v>
      </c>
      <c r="E1670" t="s">
        <v>13915</v>
      </c>
      <c r="F1670" t="s">
        <v>13916</v>
      </c>
    </row>
    <row r="1671" spans="4:6" x14ac:dyDescent="0.2">
      <c r="D1671" t="s">
        <v>13840</v>
      </c>
      <c r="E1671" t="s">
        <v>13917</v>
      </c>
      <c r="F1671" t="s">
        <v>13850</v>
      </c>
    </row>
    <row r="1672" spans="4:6" x14ac:dyDescent="0.2">
      <c r="D1672" t="s">
        <v>13841</v>
      </c>
      <c r="E1672" t="s">
        <v>13918</v>
      </c>
      <c r="F1672" t="s">
        <v>13851</v>
      </c>
    </row>
    <row r="1673" spans="4:6" x14ac:dyDescent="0.2">
      <c r="D1673" t="s">
        <v>13843</v>
      </c>
      <c r="E1673" t="s">
        <v>13919</v>
      </c>
      <c r="F1673" t="s">
        <v>13853</v>
      </c>
    </row>
    <row r="1674" spans="4:6" x14ac:dyDescent="0.2">
      <c r="D1674" t="s">
        <v>13844</v>
      </c>
      <c r="E1674" t="s">
        <v>11660</v>
      </c>
      <c r="F1674" t="s">
        <v>13920</v>
      </c>
    </row>
    <row r="1675" spans="4:6" x14ac:dyDescent="0.2">
      <c r="D1675" t="s">
        <v>13845</v>
      </c>
      <c r="E1675" t="s">
        <v>13921</v>
      </c>
      <c r="F1675" t="s">
        <v>11418</v>
      </c>
    </row>
    <row r="1676" spans="4:6" x14ac:dyDescent="0.2">
      <c r="D1676" t="s">
        <v>13911</v>
      </c>
      <c r="E1676" t="s">
        <v>11678</v>
      </c>
      <c r="F1676" t="s">
        <v>11437</v>
      </c>
    </row>
    <row r="1677" spans="4:6" x14ac:dyDescent="0.2">
      <c r="D1677" t="s">
        <v>13846</v>
      </c>
      <c r="E1677" t="s">
        <v>11695</v>
      </c>
      <c r="F1677" t="s">
        <v>11454</v>
      </c>
    </row>
    <row r="1678" spans="4:6" x14ac:dyDescent="0.2">
      <c r="D1678" t="s">
        <v>13847</v>
      </c>
      <c r="E1678" t="s">
        <v>13922</v>
      </c>
      <c r="F1678" t="s">
        <v>13923</v>
      </c>
    </row>
    <row r="1679" spans="4:6" x14ac:dyDescent="0.2">
      <c r="D1679" t="s">
        <v>11399</v>
      </c>
      <c r="E1679" t="s">
        <v>13924</v>
      </c>
      <c r="F1679" t="s">
        <v>13855</v>
      </c>
    </row>
    <row r="1680" spans="4:6" x14ac:dyDescent="0.2">
      <c r="D1680" t="s">
        <v>13848</v>
      </c>
      <c r="E1680" t="s">
        <v>13925</v>
      </c>
      <c r="F1680" t="s">
        <v>13856</v>
      </c>
    </row>
    <row r="1681" spans="4:6" x14ac:dyDescent="0.2">
      <c r="D1681" t="s">
        <v>13916</v>
      </c>
      <c r="E1681" t="s">
        <v>11710</v>
      </c>
      <c r="F1681" t="s">
        <v>13857</v>
      </c>
    </row>
    <row r="1682" spans="4:6" x14ac:dyDescent="0.2">
      <c r="D1682" t="s">
        <v>13850</v>
      </c>
      <c r="E1682" t="s">
        <v>13926</v>
      </c>
      <c r="F1682" t="s">
        <v>11472</v>
      </c>
    </row>
    <row r="1683" spans="4:6" x14ac:dyDescent="0.2">
      <c r="D1683" t="s">
        <v>13851</v>
      </c>
      <c r="E1683" t="s">
        <v>13927</v>
      </c>
      <c r="F1683" t="s">
        <v>13858</v>
      </c>
    </row>
    <row r="1684" spans="4:6" x14ac:dyDescent="0.2">
      <c r="D1684" t="s">
        <v>13853</v>
      </c>
      <c r="E1684" t="s">
        <v>13928</v>
      </c>
      <c r="F1684" t="s">
        <v>13861</v>
      </c>
    </row>
    <row r="1685" spans="4:6" x14ac:dyDescent="0.2">
      <c r="D1685" t="s">
        <v>13920</v>
      </c>
      <c r="E1685" t="s">
        <v>11725</v>
      </c>
      <c r="F1685" t="s">
        <v>13862</v>
      </c>
    </row>
    <row r="1686" spans="4:6" x14ac:dyDescent="0.2">
      <c r="D1686" t="s">
        <v>11418</v>
      </c>
      <c r="E1686" t="s">
        <v>13929</v>
      </c>
      <c r="F1686" t="s">
        <v>13863</v>
      </c>
    </row>
    <row r="1687" spans="4:6" x14ac:dyDescent="0.2">
      <c r="D1687" t="s">
        <v>11437</v>
      </c>
      <c r="E1687" t="s">
        <v>13930</v>
      </c>
      <c r="F1687" t="s">
        <v>11490</v>
      </c>
    </row>
    <row r="1688" spans="4:6" x14ac:dyDescent="0.2">
      <c r="D1688" t="s">
        <v>11454</v>
      </c>
      <c r="E1688" t="s">
        <v>11743</v>
      </c>
      <c r="F1688" t="s">
        <v>13864</v>
      </c>
    </row>
    <row r="1689" spans="4:6" x14ac:dyDescent="0.2">
      <c r="D1689" t="s">
        <v>13923</v>
      </c>
      <c r="E1689" t="s">
        <v>13931</v>
      </c>
      <c r="F1689" t="s">
        <v>13865</v>
      </c>
    </row>
    <row r="1690" spans="4:6" x14ac:dyDescent="0.2">
      <c r="D1690" t="s">
        <v>13855</v>
      </c>
      <c r="E1690" t="s">
        <v>11761</v>
      </c>
      <c r="F1690" t="s">
        <v>13866</v>
      </c>
    </row>
    <row r="1691" spans="4:6" x14ac:dyDescent="0.2">
      <c r="D1691" t="s">
        <v>13856</v>
      </c>
      <c r="E1691" t="s">
        <v>13932</v>
      </c>
      <c r="F1691" t="s">
        <v>13867</v>
      </c>
    </row>
    <row r="1692" spans="4:6" x14ac:dyDescent="0.2">
      <c r="D1692" t="s">
        <v>13857</v>
      </c>
      <c r="E1692" t="s">
        <v>13933</v>
      </c>
      <c r="F1692" t="s">
        <v>13868</v>
      </c>
    </row>
    <row r="1693" spans="4:6" x14ac:dyDescent="0.2">
      <c r="D1693" t="s">
        <v>11472</v>
      </c>
      <c r="E1693" t="s">
        <v>13934</v>
      </c>
      <c r="F1693" t="s">
        <v>13935</v>
      </c>
    </row>
    <row r="1694" spans="4:6" x14ac:dyDescent="0.2">
      <c r="D1694" t="s">
        <v>13858</v>
      </c>
      <c r="E1694" t="s">
        <v>13936</v>
      </c>
      <c r="F1694" t="s">
        <v>13869</v>
      </c>
    </row>
    <row r="1695" spans="4:6" x14ac:dyDescent="0.2">
      <c r="D1695" t="s">
        <v>13861</v>
      </c>
      <c r="E1695" t="s">
        <v>13937</v>
      </c>
      <c r="F1695" t="s">
        <v>13870</v>
      </c>
    </row>
    <row r="1696" spans="4:6" x14ac:dyDescent="0.2">
      <c r="D1696" t="s">
        <v>13862</v>
      </c>
      <c r="E1696" t="s">
        <v>13938</v>
      </c>
      <c r="F1696" t="s">
        <v>13872</v>
      </c>
    </row>
    <row r="1697" spans="4:6" x14ac:dyDescent="0.2">
      <c r="D1697" t="s">
        <v>13863</v>
      </c>
      <c r="E1697" t="s">
        <v>13939</v>
      </c>
      <c r="F1697" t="s">
        <v>13940</v>
      </c>
    </row>
    <row r="1698" spans="4:6" x14ac:dyDescent="0.2">
      <c r="D1698" t="s">
        <v>11490</v>
      </c>
      <c r="E1698" t="s">
        <v>13941</v>
      </c>
      <c r="F1698" t="s">
        <v>13873</v>
      </c>
    </row>
    <row r="1699" spans="4:6" x14ac:dyDescent="0.2">
      <c r="D1699" t="s">
        <v>13864</v>
      </c>
      <c r="E1699" t="s">
        <v>13942</v>
      </c>
      <c r="F1699" t="s">
        <v>13874</v>
      </c>
    </row>
    <row r="1700" spans="4:6" x14ac:dyDescent="0.2">
      <c r="D1700" t="s">
        <v>13865</v>
      </c>
      <c r="E1700" t="s">
        <v>13943</v>
      </c>
      <c r="F1700" t="s">
        <v>11508</v>
      </c>
    </row>
    <row r="1701" spans="4:6" x14ac:dyDescent="0.2">
      <c r="D1701" t="s">
        <v>13866</v>
      </c>
      <c r="E1701" t="s">
        <v>13944</v>
      </c>
      <c r="F1701" t="s">
        <v>13877</v>
      </c>
    </row>
    <row r="1702" spans="4:6" x14ac:dyDescent="0.2">
      <c r="D1702" t="s">
        <v>13867</v>
      </c>
      <c r="E1702" t="s">
        <v>13945</v>
      </c>
      <c r="F1702" t="s">
        <v>13878</v>
      </c>
    </row>
    <row r="1703" spans="4:6" x14ac:dyDescent="0.2">
      <c r="D1703" t="s">
        <v>13868</v>
      </c>
      <c r="E1703" t="s">
        <v>13946</v>
      </c>
      <c r="F1703" t="s">
        <v>13879</v>
      </c>
    </row>
    <row r="1704" spans="4:6" x14ac:dyDescent="0.2">
      <c r="D1704" t="s">
        <v>13935</v>
      </c>
      <c r="E1704" t="s">
        <v>13947</v>
      </c>
      <c r="F1704" t="s">
        <v>13881</v>
      </c>
    </row>
    <row r="1705" spans="4:6" x14ac:dyDescent="0.2">
      <c r="D1705" t="s">
        <v>13869</v>
      </c>
      <c r="E1705" t="s">
        <v>13948</v>
      </c>
      <c r="F1705" t="s">
        <v>11526</v>
      </c>
    </row>
    <row r="1706" spans="4:6" x14ac:dyDescent="0.2">
      <c r="D1706" t="s">
        <v>13870</v>
      </c>
      <c r="E1706" t="s">
        <v>13949</v>
      </c>
      <c r="F1706" t="s">
        <v>13882</v>
      </c>
    </row>
    <row r="1707" spans="4:6" x14ac:dyDescent="0.2">
      <c r="D1707" t="s">
        <v>13872</v>
      </c>
      <c r="E1707" t="s">
        <v>13950</v>
      </c>
      <c r="F1707" t="s">
        <v>13884</v>
      </c>
    </row>
    <row r="1708" spans="4:6" x14ac:dyDescent="0.2">
      <c r="D1708" t="s">
        <v>13940</v>
      </c>
      <c r="E1708" t="s">
        <v>13951</v>
      </c>
      <c r="F1708" t="s">
        <v>13885</v>
      </c>
    </row>
    <row r="1709" spans="4:6" x14ac:dyDescent="0.2">
      <c r="D1709" t="s">
        <v>13873</v>
      </c>
      <c r="E1709" t="s">
        <v>13952</v>
      </c>
      <c r="F1709" t="s">
        <v>13887</v>
      </c>
    </row>
    <row r="1710" spans="4:6" x14ac:dyDescent="0.2">
      <c r="D1710" t="s">
        <v>13874</v>
      </c>
      <c r="E1710" t="s">
        <v>13953</v>
      </c>
      <c r="F1710" t="s">
        <v>11539</v>
      </c>
    </row>
    <row r="1711" spans="4:6" x14ac:dyDescent="0.2">
      <c r="D1711" t="s">
        <v>11508</v>
      </c>
      <c r="E1711" t="s">
        <v>13954</v>
      </c>
      <c r="F1711" t="s">
        <v>13889</v>
      </c>
    </row>
    <row r="1712" spans="4:6" x14ac:dyDescent="0.2">
      <c r="D1712" t="s">
        <v>13877</v>
      </c>
      <c r="E1712" t="s">
        <v>13955</v>
      </c>
      <c r="F1712" t="s">
        <v>13890</v>
      </c>
    </row>
    <row r="1713" spans="4:6" x14ac:dyDescent="0.2">
      <c r="D1713" t="s">
        <v>13878</v>
      </c>
      <c r="E1713" t="s">
        <v>13956</v>
      </c>
      <c r="F1713" t="s">
        <v>11558</v>
      </c>
    </row>
    <row r="1714" spans="4:6" x14ac:dyDescent="0.2">
      <c r="D1714" t="s">
        <v>13879</v>
      </c>
      <c r="E1714" t="s">
        <v>13957</v>
      </c>
      <c r="F1714" t="s">
        <v>13891</v>
      </c>
    </row>
    <row r="1715" spans="4:6" x14ac:dyDescent="0.2">
      <c r="D1715" t="s">
        <v>13881</v>
      </c>
      <c r="E1715" t="s">
        <v>13958</v>
      </c>
      <c r="F1715" t="s">
        <v>13892</v>
      </c>
    </row>
    <row r="1716" spans="4:6" x14ac:dyDescent="0.2">
      <c r="D1716" t="s">
        <v>11526</v>
      </c>
      <c r="E1716" t="s">
        <v>11794</v>
      </c>
      <c r="F1716" t="s">
        <v>11575</v>
      </c>
    </row>
    <row r="1717" spans="4:6" x14ac:dyDescent="0.2">
      <c r="D1717" t="s">
        <v>13882</v>
      </c>
      <c r="E1717" t="s">
        <v>13959</v>
      </c>
      <c r="F1717" t="s">
        <v>11590</v>
      </c>
    </row>
    <row r="1718" spans="4:6" x14ac:dyDescent="0.2">
      <c r="D1718" t="s">
        <v>13885</v>
      </c>
      <c r="E1718" t="s">
        <v>13960</v>
      </c>
      <c r="F1718" t="s">
        <v>13894</v>
      </c>
    </row>
    <row r="1719" spans="4:6" x14ac:dyDescent="0.2">
      <c r="D1719" t="s">
        <v>13887</v>
      </c>
      <c r="E1719" t="s">
        <v>13961</v>
      </c>
      <c r="F1719" t="s">
        <v>13962</v>
      </c>
    </row>
    <row r="1720" spans="4:6" x14ac:dyDescent="0.2">
      <c r="D1720" t="s">
        <v>11539</v>
      </c>
      <c r="E1720" t="s">
        <v>13963</v>
      </c>
      <c r="F1720" t="s">
        <v>13895</v>
      </c>
    </row>
    <row r="1721" spans="4:6" x14ac:dyDescent="0.2">
      <c r="D1721" t="s">
        <v>13889</v>
      </c>
      <c r="E1721" t="s">
        <v>13964</v>
      </c>
      <c r="F1721" t="s">
        <v>13965</v>
      </c>
    </row>
    <row r="1722" spans="4:6" x14ac:dyDescent="0.2">
      <c r="D1722" t="s">
        <v>13890</v>
      </c>
      <c r="E1722" t="s">
        <v>13966</v>
      </c>
      <c r="F1722" t="s">
        <v>13896</v>
      </c>
    </row>
    <row r="1723" spans="4:6" x14ac:dyDescent="0.2">
      <c r="D1723" t="s">
        <v>11558</v>
      </c>
      <c r="E1723" t="s">
        <v>11810</v>
      </c>
      <c r="F1723" t="s">
        <v>13897</v>
      </c>
    </row>
    <row r="1724" spans="4:6" x14ac:dyDescent="0.2">
      <c r="D1724" t="s">
        <v>13891</v>
      </c>
      <c r="E1724" t="s">
        <v>11828</v>
      </c>
      <c r="F1724" t="s">
        <v>13899</v>
      </c>
    </row>
    <row r="1725" spans="4:6" x14ac:dyDescent="0.2">
      <c r="D1725" t="s">
        <v>13892</v>
      </c>
      <c r="E1725" t="s">
        <v>13967</v>
      </c>
      <c r="F1725" t="s">
        <v>13900</v>
      </c>
    </row>
    <row r="1726" spans="4:6" x14ac:dyDescent="0.2">
      <c r="D1726" t="s">
        <v>11575</v>
      </c>
      <c r="E1726" t="s">
        <v>13968</v>
      </c>
      <c r="F1726" t="s">
        <v>13902</v>
      </c>
    </row>
    <row r="1727" spans="4:6" x14ac:dyDescent="0.2">
      <c r="D1727" t="s">
        <v>11590</v>
      </c>
      <c r="E1727" t="s">
        <v>13969</v>
      </c>
      <c r="F1727" t="s">
        <v>13904</v>
      </c>
    </row>
    <row r="1728" spans="4:6" x14ac:dyDescent="0.2">
      <c r="D1728" t="s">
        <v>13894</v>
      </c>
      <c r="E1728" t="s">
        <v>13970</v>
      </c>
      <c r="F1728" t="s">
        <v>13906</v>
      </c>
    </row>
    <row r="1729" spans="4:6" x14ac:dyDescent="0.2">
      <c r="D1729" t="s">
        <v>13962</v>
      </c>
      <c r="E1729" t="s">
        <v>11846</v>
      </c>
      <c r="F1729" t="s">
        <v>11607</v>
      </c>
    </row>
    <row r="1730" spans="4:6" x14ac:dyDescent="0.2">
      <c r="D1730" t="s">
        <v>13895</v>
      </c>
      <c r="E1730" t="s">
        <v>13971</v>
      </c>
      <c r="F1730" t="s">
        <v>11626</v>
      </c>
    </row>
    <row r="1731" spans="4:6" x14ac:dyDescent="0.2">
      <c r="D1731" t="s">
        <v>13896</v>
      </c>
      <c r="E1731" t="s">
        <v>11863</v>
      </c>
      <c r="F1731" t="s">
        <v>13972</v>
      </c>
    </row>
    <row r="1732" spans="4:6" x14ac:dyDescent="0.2">
      <c r="D1732" t="s">
        <v>13897</v>
      </c>
      <c r="E1732" t="s">
        <v>11881</v>
      </c>
      <c r="F1732" t="s">
        <v>13973</v>
      </c>
    </row>
    <row r="1733" spans="4:6" x14ac:dyDescent="0.2">
      <c r="D1733" t="s">
        <v>13899</v>
      </c>
      <c r="E1733" t="s">
        <v>13974</v>
      </c>
      <c r="F1733" t="s">
        <v>13907</v>
      </c>
    </row>
    <row r="1734" spans="4:6" x14ac:dyDescent="0.2">
      <c r="D1734" t="s">
        <v>13900</v>
      </c>
      <c r="E1734" t="s">
        <v>13975</v>
      </c>
      <c r="F1734" t="s">
        <v>13908</v>
      </c>
    </row>
    <row r="1735" spans="4:6" x14ac:dyDescent="0.2">
      <c r="D1735" t="s">
        <v>13902</v>
      </c>
      <c r="E1735" t="s">
        <v>13976</v>
      </c>
      <c r="F1735" t="s">
        <v>13909</v>
      </c>
    </row>
    <row r="1736" spans="4:6" x14ac:dyDescent="0.2">
      <c r="D1736" t="s">
        <v>13904</v>
      </c>
      <c r="E1736" t="s">
        <v>13977</v>
      </c>
      <c r="F1736" t="s">
        <v>13978</v>
      </c>
    </row>
    <row r="1737" spans="4:6" x14ac:dyDescent="0.2">
      <c r="D1737" t="s">
        <v>13906</v>
      </c>
      <c r="E1737" t="s">
        <v>13979</v>
      </c>
      <c r="F1737" t="s">
        <v>13910</v>
      </c>
    </row>
    <row r="1738" spans="4:6" x14ac:dyDescent="0.2">
      <c r="D1738" t="s">
        <v>11607</v>
      </c>
      <c r="E1738" t="s">
        <v>13980</v>
      </c>
      <c r="F1738" t="s">
        <v>13912</v>
      </c>
    </row>
    <row r="1739" spans="4:6" x14ac:dyDescent="0.2">
      <c r="D1739" t="s">
        <v>11626</v>
      </c>
      <c r="E1739" t="s">
        <v>13981</v>
      </c>
      <c r="F1739" t="s">
        <v>11643</v>
      </c>
    </row>
    <row r="1740" spans="4:6" x14ac:dyDescent="0.2">
      <c r="D1740" t="s">
        <v>13972</v>
      </c>
      <c r="E1740" t="s">
        <v>13982</v>
      </c>
      <c r="F1740" t="s">
        <v>13983</v>
      </c>
    </row>
    <row r="1741" spans="4:6" x14ac:dyDescent="0.2">
      <c r="D1741" t="s">
        <v>13973</v>
      </c>
      <c r="E1741" t="s">
        <v>13984</v>
      </c>
      <c r="F1741" t="s">
        <v>13913</v>
      </c>
    </row>
    <row r="1742" spans="4:6" x14ac:dyDescent="0.2">
      <c r="D1742" t="s">
        <v>13907</v>
      </c>
      <c r="E1742" t="s">
        <v>13985</v>
      </c>
      <c r="F1742" t="s">
        <v>13986</v>
      </c>
    </row>
    <row r="1743" spans="4:6" x14ac:dyDescent="0.2">
      <c r="D1743" t="s">
        <v>13908</v>
      </c>
      <c r="E1743" t="s">
        <v>11898</v>
      </c>
      <c r="F1743" t="s">
        <v>13914</v>
      </c>
    </row>
    <row r="1744" spans="4:6" x14ac:dyDescent="0.2">
      <c r="D1744" t="s">
        <v>13909</v>
      </c>
      <c r="E1744" t="s">
        <v>13987</v>
      </c>
      <c r="F1744" t="s">
        <v>13915</v>
      </c>
    </row>
    <row r="1745" spans="4:6" x14ac:dyDescent="0.2">
      <c r="D1745" t="s">
        <v>13978</v>
      </c>
      <c r="E1745" t="s">
        <v>11914</v>
      </c>
      <c r="F1745" t="s">
        <v>13917</v>
      </c>
    </row>
    <row r="1746" spans="4:6" x14ac:dyDescent="0.2">
      <c r="D1746" t="s">
        <v>13910</v>
      </c>
      <c r="E1746" t="s">
        <v>13988</v>
      </c>
      <c r="F1746" t="s">
        <v>13919</v>
      </c>
    </row>
    <row r="1747" spans="4:6" x14ac:dyDescent="0.2">
      <c r="D1747" t="s">
        <v>13912</v>
      </c>
      <c r="E1747" t="s">
        <v>13989</v>
      </c>
      <c r="F1747" t="s">
        <v>11660</v>
      </c>
    </row>
    <row r="1748" spans="4:6" x14ac:dyDescent="0.2">
      <c r="D1748" t="s">
        <v>11643</v>
      </c>
      <c r="E1748" t="s">
        <v>11932</v>
      </c>
      <c r="F1748" t="s">
        <v>11678</v>
      </c>
    </row>
    <row r="1749" spans="4:6" x14ac:dyDescent="0.2">
      <c r="D1749" t="s">
        <v>13983</v>
      </c>
      <c r="E1749" t="s">
        <v>13990</v>
      </c>
      <c r="F1749" t="s">
        <v>11695</v>
      </c>
    </row>
    <row r="1750" spans="4:6" x14ac:dyDescent="0.2">
      <c r="D1750" t="s">
        <v>13913</v>
      </c>
      <c r="E1750" t="s">
        <v>13991</v>
      </c>
      <c r="F1750" t="s">
        <v>13922</v>
      </c>
    </row>
    <row r="1751" spans="4:6" x14ac:dyDescent="0.2">
      <c r="D1751" t="s">
        <v>13986</v>
      </c>
      <c r="E1751" t="s">
        <v>13992</v>
      </c>
      <c r="F1751" t="s">
        <v>13924</v>
      </c>
    </row>
    <row r="1752" spans="4:6" x14ac:dyDescent="0.2">
      <c r="D1752" t="s">
        <v>13914</v>
      </c>
      <c r="E1752" t="s">
        <v>13993</v>
      </c>
      <c r="F1752" t="s">
        <v>13925</v>
      </c>
    </row>
    <row r="1753" spans="4:6" x14ac:dyDescent="0.2">
      <c r="D1753" t="s">
        <v>13915</v>
      </c>
      <c r="E1753" t="s">
        <v>13994</v>
      </c>
      <c r="F1753" t="s">
        <v>11710</v>
      </c>
    </row>
    <row r="1754" spans="4:6" x14ac:dyDescent="0.2">
      <c r="D1754" t="s">
        <v>13917</v>
      </c>
      <c r="E1754" t="s">
        <v>13995</v>
      </c>
      <c r="F1754" t="s">
        <v>13996</v>
      </c>
    </row>
    <row r="1755" spans="4:6" x14ac:dyDescent="0.2">
      <c r="D1755" t="s">
        <v>13919</v>
      </c>
      <c r="E1755" t="s">
        <v>13997</v>
      </c>
      <c r="F1755" t="s">
        <v>13926</v>
      </c>
    </row>
    <row r="1756" spans="4:6" x14ac:dyDescent="0.2">
      <c r="D1756" t="s">
        <v>11660</v>
      </c>
      <c r="E1756" t="s">
        <v>13998</v>
      </c>
      <c r="F1756" t="s">
        <v>13927</v>
      </c>
    </row>
    <row r="1757" spans="4:6" x14ac:dyDescent="0.2">
      <c r="D1757" t="s">
        <v>11678</v>
      </c>
      <c r="E1757" t="s">
        <v>11948</v>
      </c>
      <c r="F1757" t="s">
        <v>11725</v>
      </c>
    </row>
    <row r="1758" spans="4:6" x14ac:dyDescent="0.2">
      <c r="D1758" t="s">
        <v>11695</v>
      </c>
      <c r="E1758" t="s">
        <v>13999</v>
      </c>
      <c r="F1758" t="s">
        <v>14000</v>
      </c>
    </row>
    <row r="1759" spans="4:6" x14ac:dyDescent="0.2">
      <c r="D1759" t="s">
        <v>13922</v>
      </c>
      <c r="E1759" t="s">
        <v>14001</v>
      </c>
      <c r="F1759" t="s">
        <v>13929</v>
      </c>
    </row>
    <row r="1760" spans="4:6" x14ac:dyDescent="0.2">
      <c r="D1760" t="s">
        <v>13924</v>
      </c>
      <c r="E1760" t="s">
        <v>14002</v>
      </c>
      <c r="F1760" t="s">
        <v>13930</v>
      </c>
    </row>
    <row r="1761" spans="4:6" x14ac:dyDescent="0.2">
      <c r="D1761" t="s">
        <v>13925</v>
      </c>
      <c r="E1761" t="s">
        <v>14003</v>
      </c>
      <c r="F1761" t="s">
        <v>11743</v>
      </c>
    </row>
    <row r="1762" spans="4:6" x14ac:dyDescent="0.2">
      <c r="D1762" t="s">
        <v>11710</v>
      </c>
      <c r="E1762" t="s">
        <v>14004</v>
      </c>
      <c r="F1762" t="s">
        <v>14005</v>
      </c>
    </row>
    <row r="1763" spans="4:6" x14ac:dyDescent="0.2">
      <c r="D1763" t="s">
        <v>13996</v>
      </c>
      <c r="E1763" t="s">
        <v>14006</v>
      </c>
      <c r="F1763" t="s">
        <v>13931</v>
      </c>
    </row>
    <row r="1764" spans="4:6" x14ac:dyDescent="0.2">
      <c r="D1764" t="s">
        <v>13926</v>
      </c>
      <c r="E1764" t="s">
        <v>14007</v>
      </c>
      <c r="F1764" t="s">
        <v>11761</v>
      </c>
    </row>
    <row r="1765" spans="4:6" x14ac:dyDescent="0.2">
      <c r="D1765" t="s">
        <v>13927</v>
      </c>
      <c r="E1765" t="s">
        <v>14008</v>
      </c>
      <c r="F1765" t="s">
        <v>13933</v>
      </c>
    </row>
    <row r="1766" spans="4:6" x14ac:dyDescent="0.2">
      <c r="D1766" t="s">
        <v>11725</v>
      </c>
      <c r="E1766" t="s">
        <v>14009</v>
      </c>
      <c r="F1766" t="s">
        <v>14010</v>
      </c>
    </row>
    <row r="1767" spans="4:6" x14ac:dyDescent="0.2">
      <c r="D1767" t="s">
        <v>14000</v>
      </c>
      <c r="E1767" t="s">
        <v>14011</v>
      </c>
      <c r="F1767" t="s">
        <v>13934</v>
      </c>
    </row>
    <row r="1768" spans="4:6" x14ac:dyDescent="0.2">
      <c r="D1768" t="s">
        <v>13929</v>
      </c>
      <c r="E1768" t="s">
        <v>14012</v>
      </c>
      <c r="F1768" t="s">
        <v>13936</v>
      </c>
    </row>
    <row r="1769" spans="4:6" x14ac:dyDescent="0.2">
      <c r="D1769" t="s">
        <v>13930</v>
      </c>
      <c r="E1769" t="s">
        <v>14013</v>
      </c>
      <c r="F1769" t="s">
        <v>13937</v>
      </c>
    </row>
    <row r="1770" spans="4:6" x14ac:dyDescent="0.2">
      <c r="D1770" t="s">
        <v>11743</v>
      </c>
      <c r="E1770" t="s">
        <v>14014</v>
      </c>
      <c r="F1770" t="s">
        <v>13938</v>
      </c>
    </row>
    <row r="1771" spans="4:6" x14ac:dyDescent="0.2">
      <c r="D1771" t="s">
        <v>14005</v>
      </c>
      <c r="E1771" t="s">
        <v>14015</v>
      </c>
      <c r="F1771" t="s">
        <v>13939</v>
      </c>
    </row>
    <row r="1772" spans="4:6" x14ac:dyDescent="0.2">
      <c r="D1772" t="s">
        <v>13931</v>
      </c>
      <c r="E1772" t="s">
        <v>14016</v>
      </c>
      <c r="F1772" t="s">
        <v>13941</v>
      </c>
    </row>
    <row r="1773" spans="4:6" x14ac:dyDescent="0.2">
      <c r="D1773" t="s">
        <v>11761</v>
      </c>
      <c r="E1773" t="s">
        <v>14017</v>
      </c>
      <c r="F1773" t="s">
        <v>13942</v>
      </c>
    </row>
    <row r="1774" spans="4:6" x14ac:dyDescent="0.2">
      <c r="D1774" t="s">
        <v>13933</v>
      </c>
      <c r="E1774" t="s">
        <v>14018</v>
      </c>
      <c r="F1774" t="s">
        <v>13943</v>
      </c>
    </row>
    <row r="1775" spans="4:6" x14ac:dyDescent="0.2">
      <c r="D1775" t="s">
        <v>14010</v>
      </c>
      <c r="E1775" t="s">
        <v>14019</v>
      </c>
      <c r="F1775" t="s">
        <v>14020</v>
      </c>
    </row>
    <row r="1776" spans="4:6" x14ac:dyDescent="0.2">
      <c r="D1776" t="s">
        <v>13934</v>
      </c>
      <c r="E1776" t="s">
        <v>14021</v>
      </c>
      <c r="F1776" t="s">
        <v>13944</v>
      </c>
    </row>
    <row r="1777" spans="4:6" x14ac:dyDescent="0.2">
      <c r="D1777" t="s">
        <v>13936</v>
      </c>
      <c r="E1777" t="s">
        <v>14022</v>
      </c>
      <c r="F1777" t="s">
        <v>11777</v>
      </c>
    </row>
    <row r="1778" spans="4:6" x14ac:dyDescent="0.2">
      <c r="D1778" t="s">
        <v>13937</v>
      </c>
      <c r="E1778" t="s">
        <v>14023</v>
      </c>
      <c r="F1778" t="s">
        <v>13945</v>
      </c>
    </row>
    <row r="1779" spans="4:6" x14ac:dyDescent="0.2">
      <c r="D1779" t="s">
        <v>13938</v>
      </c>
      <c r="E1779" t="s">
        <v>14024</v>
      </c>
      <c r="F1779" t="s">
        <v>13946</v>
      </c>
    </row>
    <row r="1780" spans="4:6" x14ac:dyDescent="0.2">
      <c r="D1780" t="s">
        <v>13939</v>
      </c>
      <c r="E1780" t="s">
        <v>14025</v>
      </c>
      <c r="F1780" t="s">
        <v>13947</v>
      </c>
    </row>
    <row r="1781" spans="4:6" x14ac:dyDescent="0.2">
      <c r="D1781" t="s">
        <v>13941</v>
      </c>
      <c r="E1781" t="s">
        <v>14026</v>
      </c>
      <c r="F1781" t="s">
        <v>14027</v>
      </c>
    </row>
    <row r="1782" spans="4:6" x14ac:dyDescent="0.2">
      <c r="D1782" t="s">
        <v>13942</v>
      </c>
      <c r="E1782" t="s">
        <v>14028</v>
      </c>
      <c r="F1782" t="s">
        <v>13948</v>
      </c>
    </row>
    <row r="1783" spans="4:6" x14ac:dyDescent="0.2">
      <c r="D1783" t="s">
        <v>13943</v>
      </c>
      <c r="E1783" t="s">
        <v>14029</v>
      </c>
      <c r="F1783" t="s">
        <v>14030</v>
      </c>
    </row>
    <row r="1784" spans="4:6" x14ac:dyDescent="0.2">
      <c r="D1784" t="s">
        <v>14020</v>
      </c>
      <c r="E1784" t="s">
        <v>14031</v>
      </c>
      <c r="F1784" t="s">
        <v>13949</v>
      </c>
    </row>
    <row r="1785" spans="4:6" x14ac:dyDescent="0.2">
      <c r="D1785" t="s">
        <v>11777</v>
      </c>
      <c r="E1785" t="s">
        <v>11965</v>
      </c>
      <c r="F1785" t="s">
        <v>13950</v>
      </c>
    </row>
    <row r="1786" spans="4:6" x14ac:dyDescent="0.2">
      <c r="D1786" t="s">
        <v>13945</v>
      </c>
      <c r="E1786" t="s">
        <v>14032</v>
      </c>
      <c r="F1786" t="s">
        <v>13951</v>
      </c>
    </row>
    <row r="1787" spans="4:6" x14ac:dyDescent="0.2">
      <c r="D1787" t="s">
        <v>13946</v>
      </c>
      <c r="E1787" t="s">
        <v>14033</v>
      </c>
      <c r="F1787" t="s">
        <v>13952</v>
      </c>
    </row>
    <row r="1788" spans="4:6" x14ac:dyDescent="0.2">
      <c r="D1788" t="s">
        <v>13947</v>
      </c>
      <c r="E1788" t="s">
        <v>14034</v>
      </c>
      <c r="F1788" t="s">
        <v>13953</v>
      </c>
    </row>
    <row r="1789" spans="4:6" x14ac:dyDescent="0.2">
      <c r="D1789" t="s">
        <v>14027</v>
      </c>
      <c r="E1789" t="s">
        <v>14035</v>
      </c>
      <c r="F1789" t="s">
        <v>14036</v>
      </c>
    </row>
    <row r="1790" spans="4:6" x14ac:dyDescent="0.2">
      <c r="D1790" t="s">
        <v>13948</v>
      </c>
      <c r="E1790" t="s">
        <v>11999</v>
      </c>
      <c r="F1790" t="s">
        <v>13954</v>
      </c>
    </row>
    <row r="1791" spans="4:6" x14ac:dyDescent="0.2">
      <c r="D1791" t="s">
        <v>14030</v>
      </c>
      <c r="E1791" t="s">
        <v>14037</v>
      </c>
      <c r="F1791" t="s">
        <v>14038</v>
      </c>
    </row>
    <row r="1792" spans="4:6" x14ac:dyDescent="0.2">
      <c r="D1792" t="s">
        <v>13949</v>
      </c>
      <c r="E1792" t="s">
        <v>14039</v>
      </c>
      <c r="F1792" t="s">
        <v>13956</v>
      </c>
    </row>
    <row r="1793" spans="4:6" x14ac:dyDescent="0.2">
      <c r="D1793" t="s">
        <v>14040</v>
      </c>
      <c r="E1793" t="s">
        <v>14041</v>
      </c>
      <c r="F1793" t="s">
        <v>13957</v>
      </c>
    </row>
    <row r="1794" spans="4:6" x14ac:dyDescent="0.2">
      <c r="D1794" t="s">
        <v>13950</v>
      </c>
      <c r="E1794" t="s">
        <v>14042</v>
      </c>
      <c r="F1794" t="s">
        <v>13958</v>
      </c>
    </row>
    <row r="1795" spans="4:6" x14ac:dyDescent="0.2">
      <c r="D1795" t="s">
        <v>13951</v>
      </c>
      <c r="E1795" t="s">
        <v>14043</v>
      </c>
      <c r="F1795" t="s">
        <v>11794</v>
      </c>
    </row>
    <row r="1796" spans="4:6" x14ac:dyDescent="0.2">
      <c r="D1796" t="s">
        <v>13952</v>
      </c>
      <c r="E1796" t="s">
        <v>14044</v>
      </c>
      <c r="F1796" t="s">
        <v>13959</v>
      </c>
    </row>
    <row r="1797" spans="4:6" x14ac:dyDescent="0.2">
      <c r="D1797" t="s">
        <v>13953</v>
      </c>
      <c r="E1797" t="s">
        <v>14045</v>
      </c>
      <c r="F1797" t="s">
        <v>14046</v>
      </c>
    </row>
    <row r="1798" spans="4:6" x14ac:dyDescent="0.2">
      <c r="D1798" t="s">
        <v>14036</v>
      </c>
      <c r="E1798" t="s">
        <v>14047</v>
      </c>
      <c r="F1798" t="s">
        <v>13961</v>
      </c>
    </row>
    <row r="1799" spans="4:6" x14ac:dyDescent="0.2">
      <c r="D1799" t="s">
        <v>13954</v>
      </c>
      <c r="E1799" t="s">
        <v>14048</v>
      </c>
      <c r="F1799" t="s">
        <v>13963</v>
      </c>
    </row>
    <row r="1800" spans="4:6" x14ac:dyDescent="0.2">
      <c r="D1800" t="s">
        <v>14038</v>
      </c>
      <c r="E1800" t="s">
        <v>12016</v>
      </c>
      <c r="F1800" t="s">
        <v>13964</v>
      </c>
    </row>
    <row r="1801" spans="4:6" x14ac:dyDescent="0.2">
      <c r="D1801" t="s">
        <v>13955</v>
      </c>
      <c r="E1801" t="s">
        <v>14049</v>
      </c>
      <c r="F1801" t="s">
        <v>13966</v>
      </c>
    </row>
    <row r="1802" spans="4:6" x14ac:dyDescent="0.2">
      <c r="D1802" t="s">
        <v>13956</v>
      </c>
      <c r="E1802" t="s">
        <v>14050</v>
      </c>
      <c r="F1802" t="s">
        <v>11810</v>
      </c>
    </row>
    <row r="1803" spans="4:6" x14ac:dyDescent="0.2">
      <c r="D1803" t="s">
        <v>13957</v>
      </c>
      <c r="E1803" t="s">
        <v>14051</v>
      </c>
      <c r="F1803" t="s">
        <v>11828</v>
      </c>
    </row>
    <row r="1804" spans="4:6" x14ac:dyDescent="0.2">
      <c r="D1804" t="s">
        <v>11794</v>
      </c>
      <c r="E1804" t="s">
        <v>14052</v>
      </c>
      <c r="F1804" t="s">
        <v>13967</v>
      </c>
    </row>
    <row r="1805" spans="4:6" x14ac:dyDescent="0.2">
      <c r="D1805" t="s">
        <v>13959</v>
      </c>
      <c r="E1805" t="s">
        <v>14053</v>
      </c>
      <c r="F1805" t="s">
        <v>13968</v>
      </c>
    </row>
    <row r="1806" spans="4:6" x14ac:dyDescent="0.2">
      <c r="D1806" t="s">
        <v>14046</v>
      </c>
      <c r="E1806" t="s">
        <v>14054</v>
      </c>
      <c r="F1806" t="s">
        <v>14055</v>
      </c>
    </row>
    <row r="1807" spans="4:6" x14ac:dyDescent="0.2">
      <c r="D1807" t="s">
        <v>13961</v>
      </c>
      <c r="E1807" t="s">
        <v>14056</v>
      </c>
      <c r="F1807" t="s">
        <v>13969</v>
      </c>
    </row>
    <row r="1808" spans="4:6" x14ac:dyDescent="0.2">
      <c r="D1808" t="s">
        <v>13963</v>
      </c>
      <c r="E1808" t="s">
        <v>14057</v>
      </c>
      <c r="F1808" t="s">
        <v>13970</v>
      </c>
    </row>
    <row r="1809" spans="4:6" x14ac:dyDescent="0.2">
      <c r="D1809" t="s">
        <v>13964</v>
      </c>
      <c r="E1809" t="s">
        <v>14058</v>
      </c>
      <c r="F1809" t="s">
        <v>11846</v>
      </c>
    </row>
    <row r="1810" spans="4:6" x14ac:dyDescent="0.2">
      <c r="D1810" t="s">
        <v>13966</v>
      </c>
      <c r="E1810" t="s">
        <v>12032</v>
      </c>
      <c r="F1810" t="s">
        <v>13971</v>
      </c>
    </row>
    <row r="1811" spans="4:6" x14ac:dyDescent="0.2">
      <c r="D1811" t="s">
        <v>11810</v>
      </c>
      <c r="E1811" t="s">
        <v>14059</v>
      </c>
      <c r="F1811" t="s">
        <v>11863</v>
      </c>
    </row>
    <row r="1812" spans="4:6" x14ac:dyDescent="0.2">
      <c r="D1812" t="s">
        <v>11828</v>
      </c>
      <c r="E1812" t="s">
        <v>14060</v>
      </c>
      <c r="F1812" t="s">
        <v>11881</v>
      </c>
    </row>
    <row r="1813" spans="4:6" x14ac:dyDescent="0.2">
      <c r="D1813" t="s">
        <v>13967</v>
      </c>
      <c r="E1813" t="s">
        <v>14061</v>
      </c>
      <c r="F1813" t="s">
        <v>13974</v>
      </c>
    </row>
    <row r="1814" spans="4:6" x14ac:dyDescent="0.2">
      <c r="D1814" t="s">
        <v>13968</v>
      </c>
      <c r="E1814" t="s">
        <v>14062</v>
      </c>
      <c r="F1814" t="s">
        <v>13975</v>
      </c>
    </row>
    <row r="1815" spans="4:6" x14ac:dyDescent="0.2">
      <c r="D1815" t="s">
        <v>14055</v>
      </c>
      <c r="E1815" t="s">
        <v>14063</v>
      </c>
      <c r="F1815" t="s">
        <v>13976</v>
      </c>
    </row>
    <row r="1816" spans="4:6" x14ac:dyDescent="0.2">
      <c r="D1816" t="s">
        <v>13969</v>
      </c>
      <c r="E1816" t="s">
        <v>12048</v>
      </c>
      <c r="F1816" t="s">
        <v>13977</v>
      </c>
    </row>
    <row r="1817" spans="4:6" x14ac:dyDescent="0.2">
      <c r="D1817" t="s">
        <v>13970</v>
      </c>
      <c r="E1817" t="s">
        <v>14064</v>
      </c>
      <c r="F1817" t="s">
        <v>14065</v>
      </c>
    </row>
    <row r="1818" spans="4:6" x14ac:dyDescent="0.2">
      <c r="D1818" t="s">
        <v>11846</v>
      </c>
      <c r="E1818" t="s">
        <v>14066</v>
      </c>
      <c r="F1818" t="s">
        <v>13979</v>
      </c>
    </row>
    <row r="1819" spans="4:6" x14ac:dyDescent="0.2">
      <c r="D1819" t="s">
        <v>13971</v>
      </c>
      <c r="E1819" t="s">
        <v>14067</v>
      </c>
      <c r="F1819" t="s">
        <v>13980</v>
      </c>
    </row>
    <row r="1820" spans="4:6" x14ac:dyDescent="0.2">
      <c r="D1820" t="s">
        <v>11863</v>
      </c>
      <c r="E1820" t="s">
        <v>14068</v>
      </c>
      <c r="F1820" t="s">
        <v>13981</v>
      </c>
    </row>
    <row r="1821" spans="4:6" x14ac:dyDescent="0.2">
      <c r="D1821" t="s">
        <v>11881</v>
      </c>
      <c r="E1821" t="s">
        <v>12064</v>
      </c>
      <c r="F1821" t="s">
        <v>13982</v>
      </c>
    </row>
    <row r="1822" spans="4:6" x14ac:dyDescent="0.2">
      <c r="D1822" t="s">
        <v>13974</v>
      </c>
      <c r="E1822" t="s">
        <v>14069</v>
      </c>
      <c r="F1822" t="s">
        <v>13984</v>
      </c>
    </row>
    <row r="1823" spans="4:6" x14ac:dyDescent="0.2">
      <c r="D1823" t="s">
        <v>13975</v>
      </c>
      <c r="E1823" t="s">
        <v>14070</v>
      </c>
      <c r="F1823" t="s">
        <v>13985</v>
      </c>
    </row>
    <row r="1824" spans="4:6" x14ac:dyDescent="0.2">
      <c r="D1824" t="s">
        <v>13976</v>
      </c>
      <c r="E1824" t="s">
        <v>14071</v>
      </c>
      <c r="F1824" t="s">
        <v>11898</v>
      </c>
    </row>
    <row r="1825" spans="4:6" x14ac:dyDescent="0.2">
      <c r="D1825" t="s">
        <v>13977</v>
      </c>
      <c r="E1825" t="s">
        <v>14072</v>
      </c>
      <c r="F1825" t="s">
        <v>13987</v>
      </c>
    </row>
    <row r="1826" spans="4:6" x14ac:dyDescent="0.2">
      <c r="D1826" t="s">
        <v>14065</v>
      </c>
      <c r="E1826" t="s">
        <v>14073</v>
      </c>
      <c r="F1826" t="s">
        <v>11914</v>
      </c>
    </row>
    <row r="1827" spans="4:6" x14ac:dyDescent="0.2">
      <c r="D1827" t="s">
        <v>13979</v>
      </c>
      <c r="E1827" t="s">
        <v>12080</v>
      </c>
      <c r="F1827" t="s">
        <v>13988</v>
      </c>
    </row>
    <row r="1828" spans="4:6" x14ac:dyDescent="0.2">
      <c r="D1828" t="s">
        <v>13980</v>
      </c>
      <c r="E1828" t="s">
        <v>14074</v>
      </c>
      <c r="F1828" t="s">
        <v>13989</v>
      </c>
    </row>
    <row r="1829" spans="4:6" x14ac:dyDescent="0.2">
      <c r="D1829" t="s">
        <v>13981</v>
      </c>
      <c r="E1829" t="s">
        <v>14075</v>
      </c>
      <c r="F1829" t="s">
        <v>11932</v>
      </c>
    </row>
    <row r="1830" spans="4:6" x14ac:dyDescent="0.2">
      <c r="D1830" t="s">
        <v>13982</v>
      </c>
      <c r="E1830" t="s">
        <v>14076</v>
      </c>
      <c r="F1830" t="s">
        <v>13990</v>
      </c>
    </row>
    <row r="1831" spans="4:6" x14ac:dyDescent="0.2">
      <c r="D1831" t="s">
        <v>13984</v>
      </c>
      <c r="E1831" t="s">
        <v>14077</v>
      </c>
      <c r="F1831" t="s">
        <v>13991</v>
      </c>
    </row>
    <row r="1832" spans="4:6" x14ac:dyDescent="0.2">
      <c r="D1832" t="s">
        <v>13985</v>
      </c>
      <c r="E1832" t="s">
        <v>14078</v>
      </c>
      <c r="F1832" t="s">
        <v>13992</v>
      </c>
    </row>
    <row r="1833" spans="4:6" x14ac:dyDescent="0.2">
      <c r="D1833" t="s">
        <v>11898</v>
      </c>
      <c r="E1833" t="s">
        <v>14079</v>
      </c>
      <c r="F1833" t="s">
        <v>13993</v>
      </c>
    </row>
    <row r="1834" spans="4:6" x14ac:dyDescent="0.2">
      <c r="D1834" t="s">
        <v>13987</v>
      </c>
      <c r="E1834" t="s">
        <v>12099</v>
      </c>
      <c r="F1834" t="s">
        <v>13994</v>
      </c>
    </row>
    <row r="1835" spans="4:6" x14ac:dyDescent="0.2">
      <c r="D1835" t="s">
        <v>11914</v>
      </c>
      <c r="E1835" t="s">
        <v>12116</v>
      </c>
      <c r="F1835" t="s">
        <v>14080</v>
      </c>
    </row>
    <row r="1836" spans="4:6" x14ac:dyDescent="0.2">
      <c r="D1836" t="s">
        <v>13988</v>
      </c>
      <c r="E1836" t="s">
        <v>14081</v>
      </c>
      <c r="F1836" t="s">
        <v>14082</v>
      </c>
    </row>
    <row r="1837" spans="4:6" x14ac:dyDescent="0.2">
      <c r="D1837" t="s">
        <v>13989</v>
      </c>
      <c r="E1837" t="s">
        <v>12134</v>
      </c>
      <c r="F1837" t="s">
        <v>13995</v>
      </c>
    </row>
    <row r="1838" spans="4:6" x14ac:dyDescent="0.2">
      <c r="D1838" t="s">
        <v>11932</v>
      </c>
      <c r="E1838" t="s">
        <v>14083</v>
      </c>
      <c r="F1838" t="s">
        <v>13997</v>
      </c>
    </row>
    <row r="1839" spans="4:6" x14ac:dyDescent="0.2">
      <c r="D1839" t="s">
        <v>13990</v>
      </c>
      <c r="E1839" t="s">
        <v>12166</v>
      </c>
      <c r="F1839" t="s">
        <v>13998</v>
      </c>
    </row>
    <row r="1840" spans="4:6" x14ac:dyDescent="0.2">
      <c r="D1840" t="s">
        <v>13991</v>
      </c>
      <c r="E1840" t="s">
        <v>12183</v>
      </c>
      <c r="F1840" t="s">
        <v>11948</v>
      </c>
    </row>
    <row r="1841" spans="4:6" x14ac:dyDescent="0.2">
      <c r="D1841" t="s">
        <v>13992</v>
      </c>
      <c r="E1841" t="s">
        <v>12202</v>
      </c>
      <c r="F1841" t="s">
        <v>14001</v>
      </c>
    </row>
    <row r="1842" spans="4:6" x14ac:dyDescent="0.2">
      <c r="D1842" t="s">
        <v>13993</v>
      </c>
      <c r="E1842" t="s">
        <v>14084</v>
      </c>
      <c r="F1842" t="s">
        <v>14002</v>
      </c>
    </row>
    <row r="1843" spans="4:6" x14ac:dyDescent="0.2">
      <c r="D1843" t="s">
        <v>13994</v>
      </c>
      <c r="E1843" t="s">
        <v>14085</v>
      </c>
      <c r="F1843" t="s">
        <v>14003</v>
      </c>
    </row>
    <row r="1844" spans="4:6" x14ac:dyDescent="0.2">
      <c r="D1844" t="s">
        <v>14080</v>
      </c>
      <c r="E1844" t="s">
        <v>14086</v>
      </c>
      <c r="F1844" t="s">
        <v>14004</v>
      </c>
    </row>
    <row r="1845" spans="4:6" x14ac:dyDescent="0.2">
      <c r="D1845" t="s">
        <v>14082</v>
      </c>
      <c r="E1845" t="s">
        <v>14087</v>
      </c>
      <c r="F1845" t="s">
        <v>14088</v>
      </c>
    </row>
    <row r="1846" spans="4:6" x14ac:dyDescent="0.2">
      <c r="D1846" t="s">
        <v>13995</v>
      </c>
      <c r="E1846" t="s">
        <v>14089</v>
      </c>
      <c r="F1846" t="s">
        <v>14007</v>
      </c>
    </row>
    <row r="1847" spans="4:6" x14ac:dyDescent="0.2">
      <c r="D1847" t="s">
        <v>13997</v>
      </c>
      <c r="E1847" t="s">
        <v>14090</v>
      </c>
      <c r="F1847" t="s">
        <v>14008</v>
      </c>
    </row>
    <row r="1848" spans="4:6" x14ac:dyDescent="0.2">
      <c r="D1848" t="s">
        <v>13998</v>
      </c>
      <c r="E1848" t="s">
        <v>14091</v>
      </c>
      <c r="F1848" t="s">
        <v>14011</v>
      </c>
    </row>
    <row r="1849" spans="4:6" x14ac:dyDescent="0.2">
      <c r="D1849" t="s">
        <v>11948</v>
      </c>
      <c r="E1849" t="s">
        <v>12218</v>
      </c>
      <c r="F1849" t="s">
        <v>14012</v>
      </c>
    </row>
    <row r="1850" spans="4:6" x14ac:dyDescent="0.2">
      <c r="D1850" t="s">
        <v>14001</v>
      </c>
      <c r="E1850" t="s">
        <v>14092</v>
      </c>
      <c r="F1850" t="s">
        <v>14013</v>
      </c>
    </row>
    <row r="1851" spans="4:6" x14ac:dyDescent="0.2">
      <c r="D1851" t="s">
        <v>14002</v>
      </c>
      <c r="E1851" t="s">
        <v>14093</v>
      </c>
      <c r="F1851" t="s">
        <v>14014</v>
      </c>
    </row>
    <row r="1852" spans="4:6" x14ac:dyDescent="0.2">
      <c r="D1852" t="s">
        <v>14003</v>
      </c>
      <c r="E1852" t="s">
        <v>14094</v>
      </c>
      <c r="F1852" t="s">
        <v>14015</v>
      </c>
    </row>
    <row r="1853" spans="4:6" x14ac:dyDescent="0.2">
      <c r="D1853" t="s">
        <v>14004</v>
      </c>
      <c r="E1853" t="s">
        <v>14095</v>
      </c>
      <c r="F1853" t="s">
        <v>14016</v>
      </c>
    </row>
    <row r="1854" spans="4:6" x14ac:dyDescent="0.2">
      <c r="D1854" t="s">
        <v>14006</v>
      </c>
      <c r="E1854" t="s">
        <v>12236</v>
      </c>
      <c r="F1854" t="s">
        <v>14018</v>
      </c>
    </row>
    <row r="1855" spans="4:6" x14ac:dyDescent="0.2">
      <c r="D1855" t="s">
        <v>14088</v>
      </c>
      <c r="E1855" t="s">
        <v>14096</v>
      </c>
      <c r="F1855" t="s">
        <v>14097</v>
      </c>
    </row>
    <row r="1856" spans="4:6" x14ac:dyDescent="0.2">
      <c r="D1856" t="s">
        <v>14007</v>
      </c>
      <c r="E1856" t="s">
        <v>14098</v>
      </c>
      <c r="F1856" t="s">
        <v>14021</v>
      </c>
    </row>
    <row r="1857" spans="4:6" x14ac:dyDescent="0.2">
      <c r="D1857" t="s">
        <v>14008</v>
      </c>
      <c r="E1857" t="s">
        <v>14099</v>
      </c>
      <c r="F1857" t="s">
        <v>14100</v>
      </c>
    </row>
    <row r="1858" spans="4:6" x14ac:dyDescent="0.2">
      <c r="D1858" t="s">
        <v>14011</v>
      </c>
      <c r="E1858" t="s">
        <v>14101</v>
      </c>
      <c r="F1858" t="s">
        <v>14022</v>
      </c>
    </row>
    <row r="1859" spans="4:6" x14ac:dyDescent="0.2">
      <c r="D1859" t="s">
        <v>14012</v>
      </c>
      <c r="E1859" t="s">
        <v>14102</v>
      </c>
      <c r="F1859" t="s">
        <v>14023</v>
      </c>
    </row>
    <row r="1860" spans="4:6" x14ac:dyDescent="0.2">
      <c r="D1860" t="s">
        <v>14013</v>
      </c>
      <c r="E1860" t="s">
        <v>14103</v>
      </c>
      <c r="F1860" t="s">
        <v>14024</v>
      </c>
    </row>
    <row r="1861" spans="4:6" x14ac:dyDescent="0.2">
      <c r="D1861" t="s">
        <v>14014</v>
      </c>
      <c r="E1861" t="s">
        <v>14104</v>
      </c>
      <c r="F1861" t="s">
        <v>14025</v>
      </c>
    </row>
    <row r="1862" spans="4:6" x14ac:dyDescent="0.2">
      <c r="D1862" t="s">
        <v>14015</v>
      </c>
      <c r="E1862" t="s">
        <v>14105</v>
      </c>
      <c r="F1862" t="s">
        <v>14026</v>
      </c>
    </row>
    <row r="1863" spans="4:6" x14ac:dyDescent="0.2">
      <c r="D1863" t="s">
        <v>14016</v>
      </c>
      <c r="E1863" t="s">
        <v>14106</v>
      </c>
      <c r="F1863" t="s">
        <v>14028</v>
      </c>
    </row>
    <row r="1864" spans="4:6" x14ac:dyDescent="0.2">
      <c r="D1864" t="s">
        <v>14018</v>
      </c>
      <c r="E1864" t="s">
        <v>14107</v>
      </c>
      <c r="F1864" t="s">
        <v>14029</v>
      </c>
    </row>
    <row r="1865" spans="4:6" x14ac:dyDescent="0.2">
      <c r="D1865" t="s">
        <v>14097</v>
      </c>
      <c r="E1865" t="s">
        <v>14108</v>
      </c>
      <c r="F1865" t="s">
        <v>14031</v>
      </c>
    </row>
    <row r="1866" spans="4:6" x14ac:dyDescent="0.2">
      <c r="D1866" t="s">
        <v>14021</v>
      </c>
      <c r="E1866" t="s">
        <v>14109</v>
      </c>
      <c r="F1866" t="s">
        <v>14110</v>
      </c>
    </row>
    <row r="1867" spans="4:6" x14ac:dyDescent="0.2">
      <c r="D1867" t="s">
        <v>14100</v>
      </c>
      <c r="E1867" t="s">
        <v>14111</v>
      </c>
      <c r="F1867" t="s">
        <v>11965</v>
      </c>
    </row>
    <row r="1868" spans="4:6" x14ac:dyDescent="0.2">
      <c r="D1868" t="s">
        <v>14022</v>
      </c>
      <c r="E1868" t="s">
        <v>14112</v>
      </c>
      <c r="F1868" t="s">
        <v>11983</v>
      </c>
    </row>
    <row r="1869" spans="4:6" x14ac:dyDescent="0.2">
      <c r="D1869" t="s">
        <v>14023</v>
      </c>
      <c r="E1869" t="s">
        <v>14113</v>
      </c>
      <c r="F1869" t="s">
        <v>14114</v>
      </c>
    </row>
    <row r="1870" spans="4:6" x14ac:dyDescent="0.2">
      <c r="D1870" t="s">
        <v>14024</v>
      </c>
      <c r="E1870" t="s">
        <v>12271</v>
      </c>
      <c r="F1870" t="s">
        <v>14032</v>
      </c>
    </row>
    <row r="1871" spans="4:6" x14ac:dyDescent="0.2">
      <c r="D1871" t="s">
        <v>14025</v>
      </c>
      <c r="E1871" t="s">
        <v>14115</v>
      </c>
      <c r="F1871" t="s">
        <v>14033</v>
      </c>
    </row>
    <row r="1872" spans="4:6" x14ac:dyDescent="0.2">
      <c r="D1872" t="s">
        <v>14026</v>
      </c>
      <c r="E1872" t="s">
        <v>14116</v>
      </c>
      <c r="F1872" t="s">
        <v>14034</v>
      </c>
    </row>
    <row r="1873" spans="4:6" x14ac:dyDescent="0.2">
      <c r="D1873" t="s">
        <v>14028</v>
      </c>
      <c r="E1873" t="s">
        <v>14117</v>
      </c>
      <c r="F1873" t="s">
        <v>14035</v>
      </c>
    </row>
    <row r="1874" spans="4:6" x14ac:dyDescent="0.2">
      <c r="D1874" t="s">
        <v>14029</v>
      </c>
      <c r="E1874" t="s">
        <v>14118</v>
      </c>
      <c r="F1874" t="s">
        <v>11999</v>
      </c>
    </row>
    <row r="1875" spans="4:6" x14ac:dyDescent="0.2">
      <c r="D1875" t="s">
        <v>14031</v>
      </c>
      <c r="E1875" t="s">
        <v>14119</v>
      </c>
      <c r="F1875" t="s">
        <v>14037</v>
      </c>
    </row>
    <row r="1876" spans="4:6" x14ac:dyDescent="0.2">
      <c r="D1876" t="s">
        <v>14110</v>
      </c>
      <c r="E1876" t="s">
        <v>14120</v>
      </c>
      <c r="F1876" t="s">
        <v>14121</v>
      </c>
    </row>
    <row r="1877" spans="4:6" x14ac:dyDescent="0.2">
      <c r="D1877" t="s">
        <v>11965</v>
      </c>
      <c r="E1877" t="s">
        <v>14122</v>
      </c>
      <c r="F1877" t="s">
        <v>14123</v>
      </c>
    </row>
    <row r="1878" spans="4:6" x14ac:dyDescent="0.2">
      <c r="D1878" t="s">
        <v>11983</v>
      </c>
      <c r="E1878" t="s">
        <v>14124</v>
      </c>
      <c r="F1878" t="s">
        <v>14039</v>
      </c>
    </row>
    <row r="1879" spans="4:6" x14ac:dyDescent="0.2">
      <c r="D1879" t="s">
        <v>14114</v>
      </c>
      <c r="E1879" t="s">
        <v>14125</v>
      </c>
      <c r="F1879" t="s">
        <v>14041</v>
      </c>
    </row>
    <row r="1880" spans="4:6" x14ac:dyDescent="0.2">
      <c r="D1880" t="s">
        <v>14032</v>
      </c>
      <c r="E1880" t="s">
        <v>14126</v>
      </c>
      <c r="F1880" t="s">
        <v>14127</v>
      </c>
    </row>
    <row r="1881" spans="4:6" x14ac:dyDescent="0.2">
      <c r="D1881" t="s">
        <v>14033</v>
      </c>
      <c r="E1881" t="s">
        <v>14128</v>
      </c>
      <c r="F1881" t="s">
        <v>14129</v>
      </c>
    </row>
    <row r="1882" spans="4:6" x14ac:dyDescent="0.2">
      <c r="D1882" t="s">
        <v>14034</v>
      </c>
      <c r="E1882" t="s">
        <v>14130</v>
      </c>
      <c r="F1882" t="s">
        <v>14131</v>
      </c>
    </row>
    <row r="1883" spans="4:6" x14ac:dyDescent="0.2">
      <c r="D1883" t="s">
        <v>14035</v>
      </c>
      <c r="E1883" t="s">
        <v>14132</v>
      </c>
      <c r="F1883" t="s">
        <v>14045</v>
      </c>
    </row>
    <row r="1884" spans="4:6" x14ac:dyDescent="0.2">
      <c r="D1884" t="s">
        <v>11999</v>
      </c>
      <c r="E1884" t="s">
        <v>14133</v>
      </c>
      <c r="F1884" t="s">
        <v>14047</v>
      </c>
    </row>
    <row r="1885" spans="4:6" x14ac:dyDescent="0.2">
      <c r="D1885" t="s">
        <v>14037</v>
      </c>
      <c r="E1885" t="s">
        <v>14134</v>
      </c>
      <c r="F1885" t="s">
        <v>14048</v>
      </c>
    </row>
    <row r="1886" spans="4:6" x14ac:dyDescent="0.2">
      <c r="D1886" t="s">
        <v>14121</v>
      </c>
      <c r="E1886" t="s">
        <v>14135</v>
      </c>
      <c r="F1886" t="s">
        <v>12016</v>
      </c>
    </row>
    <row r="1887" spans="4:6" x14ac:dyDescent="0.2">
      <c r="D1887" t="s">
        <v>14123</v>
      </c>
      <c r="E1887" t="s">
        <v>12301</v>
      </c>
      <c r="F1887" t="s">
        <v>14049</v>
      </c>
    </row>
    <row r="1888" spans="4:6" x14ac:dyDescent="0.2">
      <c r="D1888" t="s">
        <v>14039</v>
      </c>
      <c r="E1888" t="s">
        <v>14136</v>
      </c>
      <c r="F1888" t="s">
        <v>14137</v>
      </c>
    </row>
    <row r="1889" spans="4:6" x14ac:dyDescent="0.2">
      <c r="D1889" t="s">
        <v>14042</v>
      </c>
      <c r="E1889" t="s">
        <v>14138</v>
      </c>
      <c r="F1889" t="s">
        <v>14139</v>
      </c>
    </row>
    <row r="1890" spans="4:6" x14ac:dyDescent="0.2">
      <c r="D1890" t="s">
        <v>14127</v>
      </c>
      <c r="E1890" t="s">
        <v>14140</v>
      </c>
      <c r="F1890" t="s">
        <v>14050</v>
      </c>
    </row>
    <row r="1891" spans="4:6" x14ac:dyDescent="0.2">
      <c r="D1891" t="s">
        <v>14043</v>
      </c>
      <c r="E1891" t="s">
        <v>14141</v>
      </c>
      <c r="F1891" t="s">
        <v>14142</v>
      </c>
    </row>
    <row r="1892" spans="4:6" x14ac:dyDescent="0.2">
      <c r="D1892" t="s">
        <v>14129</v>
      </c>
      <c r="E1892" t="s">
        <v>12335</v>
      </c>
      <c r="F1892" t="s">
        <v>14051</v>
      </c>
    </row>
    <row r="1893" spans="4:6" x14ac:dyDescent="0.2">
      <c r="D1893" t="s">
        <v>14131</v>
      </c>
      <c r="E1893" t="s">
        <v>14143</v>
      </c>
      <c r="F1893" t="s">
        <v>14052</v>
      </c>
    </row>
    <row r="1894" spans="4:6" x14ac:dyDescent="0.2">
      <c r="D1894" t="s">
        <v>14045</v>
      </c>
      <c r="E1894" t="s">
        <v>14144</v>
      </c>
      <c r="F1894" t="s">
        <v>14145</v>
      </c>
    </row>
    <row r="1895" spans="4:6" x14ac:dyDescent="0.2">
      <c r="D1895" t="s">
        <v>14047</v>
      </c>
      <c r="E1895" t="s">
        <v>14146</v>
      </c>
      <c r="F1895" t="s">
        <v>14147</v>
      </c>
    </row>
    <row r="1896" spans="4:6" x14ac:dyDescent="0.2">
      <c r="D1896" t="s">
        <v>12016</v>
      </c>
      <c r="E1896" t="s">
        <v>14148</v>
      </c>
      <c r="F1896" t="s">
        <v>14149</v>
      </c>
    </row>
    <row r="1897" spans="4:6" x14ac:dyDescent="0.2">
      <c r="D1897" t="s">
        <v>14049</v>
      </c>
      <c r="E1897" t="s">
        <v>14150</v>
      </c>
      <c r="F1897" t="s">
        <v>14053</v>
      </c>
    </row>
    <row r="1898" spans="4:6" x14ac:dyDescent="0.2">
      <c r="D1898" t="s">
        <v>14139</v>
      </c>
      <c r="E1898" t="s">
        <v>14151</v>
      </c>
      <c r="F1898" t="s">
        <v>14054</v>
      </c>
    </row>
    <row r="1899" spans="4:6" x14ac:dyDescent="0.2">
      <c r="D1899" t="s">
        <v>14050</v>
      </c>
      <c r="E1899" t="s">
        <v>14152</v>
      </c>
      <c r="F1899" t="s">
        <v>14056</v>
      </c>
    </row>
    <row r="1900" spans="4:6" x14ac:dyDescent="0.2">
      <c r="D1900" t="s">
        <v>14142</v>
      </c>
      <c r="E1900" t="s">
        <v>14153</v>
      </c>
      <c r="F1900" t="s">
        <v>14057</v>
      </c>
    </row>
    <row r="1901" spans="4:6" x14ac:dyDescent="0.2">
      <c r="D1901" t="s">
        <v>14154</v>
      </c>
      <c r="E1901" t="s">
        <v>12352</v>
      </c>
      <c r="F1901" t="s">
        <v>14058</v>
      </c>
    </row>
    <row r="1902" spans="4:6" x14ac:dyDescent="0.2">
      <c r="D1902" t="s">
        <v>14051</v>
      </c>
      <c r="E1902" t="s">
        <v>14155</v>
      </c>
      <c r="F1902" t="s">
        <v>12032</v>
      </c>
    </row>
    <row r="1903" spans="4:6" x14ac:dyDescent="0.2">
      <c r="D1903" t="s">
        <v>14052</v>
      </c>
      <c r="E1903" t="s">
        <v>14156</v>
      </c>
      <c r="F1903" t="s">
        <v>14157</v>
      </c>
    </row>
    <row r="1904" spans="4:6" x14ac:dyDescent="0.2">
      <c r="D1904" t="s">
        <v>14145</v>
      </c>
      <c r="E1904" t="s">
        <v>14158</v>
      </c>
      <c r="F1904" t="s">
        <v>14060</v>
      </c>
    </row>
    <row r="1905" spans="4:6" x14ac:dyDescent="0.2">
      <c r="D1905" t="s">
        <v>14147</v>
      </c>
      <c r="E1905" t="s">
        <v>14159</v>
      </c>
      <c r="F1905" t="s">
        <v>14062</v>
      </c>
    </row>
    <row r="1906" spans="4:6" x14ac:dyDescent="0.2">
      <c r="D1906" t="s">
        <v>14149</v>
      </c>
      <c r="E1906" t="s">
        <v>14160</v>
      </c>
      <c r="F1906" t="s">
        <v>14161</v>
      </c>
    </row>
    <row r="1907" spans="4:6" x14ac:dyDescent="0.2">
      <c r="D1907" t="s">
        <v>14053</v>
      </c>
      <c r="E1907" t="s">
        <v>14162</v>
      </c>
      <c r="F1907" t="s">
        <v>12048</v>
      </c>
    </row>
    <row r="1908" spans="4:6" x14ac:dyDescent="0.2">
      <c r="D1908" t="s">
        <v>14054</v>
      </c>
      <c r="E1908" t="s">
        <v>14163</v>
      </c>
      <c r="F1908" t="s">
        <v>14164</v>
      </c>
    </row>
    <row r="1909" spans="4:6" x14ac:dyDescent="0.2">
      <c r="D1909" t="s">
        <v>14056</v>
      </c>
      <c r="E1909" t="s">
        <v>14165</v>
      </c>
      <c r="F1909" t="s">
        <v>14064</v>
      </c>
    </row>
    <row r="1910" spans="4:6" x14ac:dyDescent="0.2">
      <c r="D1910" t="s">
        <v>14057</v>
      </c>
      <c r="E1910" t="s">
        <v>14166</v>
      </c>
      <c r="F1910" t="s">
        <v>14167</v>
      </c>
    </row>
    <row r="1911" spans="4:6" x14ac:dyDescent="0.2">
      <c r="D1911" t="s">
        <v>14058</v>
      </c>
      <c r="E1911" t="s">
        <v>14168</v>
      </c>
      <c r="F1911" t="s">
        <v>14169</v>
      </c>
    </row>
    <row r="1912" spans="4:6" x14ac:dyDescent="0.2">
      <c r="D1912" t="s">
        <v>12032</v>
      </c>
      <c r="E1912" t="s">
        <v>14170</v>
      </c>
      <c r="F1912" t="s">
        <v>14066</v>
      </c>
    </row>
    <row r="1913" spans="4:6" x14ac:dyDescent="0.2">
      <c r="D1913" t="s">
        <v>14157</v>
      </c>
      <c r="E1913" t="s">
        <v>14171</v>
      </c>
      <c r="F1913" t="s">
        <v>14067</v>
      </c>
    </row>
    <row r="1914" spans="4:6" x14ac:dyDescent="0.2">
      <c r="D1914" t="s">
        <v>14060</v>
      </c>
      <c r="E1914" t="s">
        <v>14172</v>
      </c>
      <c r="F1914" t="s">
        <v>14068</v>
      </c>
    </row>
    <row r="1915" spans="4:6" x14ac:dyDescent="0.2">
      <c r="D1915" t="s">
        <v>14062</v>
      </c>
      <c r="E1915" t="s">
        <v>14173</v>
      </c>
      <c r="F1915" t="s">
        <v>12064</v>
      </c>
    </row>
    <row r="1916" spans="4:6" x14ac:dyDescent="0.2">
      <c r="D1916" t="s">
        <v>14161</v>
      </c>
      <c r="E1916" t="s">
        <v>14174</v>
      </c>
      <c r="F1916" t="s">
        <v>14175</v>
      </c>
    </row>
    <row r="1917" spans="4:6" x14ac:dyDescent="0.2">
      <c r="D1917" t="s">
        <v>12048</v>
      </c>
      <c r="E1917" t="s">
        <v>14176</v>
      </c>
      <c r="F1917" t="s">
        <v>14177</v>
      </c>
    </row>
    <row r="1918" spans="4:6" x14ac:dyDescent="0.2">
      <c r="D1918" t="s">
        <v>14164</v>
      </c>
      <c r="E1918" t="s">
        <v>14178</v>
      </c>
      <c r="F1918" t="s">
        <v>14069</v>
      </c>
    </row>
    <row r="1919" spans="4:6" x14ac:dyDescent="0.2">
      <c r="D1919" t="s">
        <v>14064</v>
      </c>
      <c r="E1919" t="s">
        <v>14179</v>
      </c>
      <c r="F1919" t="s">
        <v>14070</v>
      </c>
    </row>
    <row r="1920" spans="4:6" x14ac:dyDescent="0.2">
      <c r="D1920" t="s">
        <v>14169</v>
      </c>
      <c r="E1920" t="s">
        <v>14180</v>
      </c>
      <c r="F1920" t="s">
        <v>14072</v>
      </c>
    </row>
    <row r="1921" spans="4:6" x14ac:dyDescent="0.2">
      <c r="D1921" t="s">
        <v>14066</v>
      </c>
      <c r="E1921" t="s">
        <v>14181</v>
      </c>
      <c r="F1921" t="s">
        <v>14073</v>
      </c>
    </row>
    <row r="1922" spans="4:6" x14ac:dyDescent="0.2">
      <c r="D1922" t="s">
        <v>14067</v>
      </c>
      <c r="E1922" t="s">
        <v>14182</v>
      </c>
      <c r="F1922" t="s">
        <v>12080</v>
      </c>
    </row>
    <row r="1923" spans="4:6" x14ac:dyDescent="0.2">
      <c r="D1923" t="s">
        <v>14068</v>
      </c>
      <c r="E1923" t="s">
        <v>14183</v>
      </c>
      <c r="F1923" t="s">
        <v>14074</v>
      </c>
    </row>
    <row r="1924" spans="4:6" x14ac:dyDescent="0.2">
      <c r="D1924" t="s">
        <v>12064</v>
      </c>
      <c r="E1924" t="s">
        <v>12371</v>
      </c>
      <c r="F1924" t="s">
        <v>14076</v>
      </c>
    </row>
    <row r="1925" spans="4:6" x14ac:dyDescent="0.2">
      <c r="D1925" t="s">
        <v>14175</v>
      </c>
      <c r="E1925" t="s">
        <v>14184</v>
      </c>
      <c r="F1925" t="s">
        <v>14185</v>
      </c>
    </row>
    <row r="1926" spans="4:6" x14ac:dyDescent="0.2">
      <c r="D1926" t="s">
        <v>14177</v>
      </c>
      <c r="E1926" t="s">
        <v>14186</v>
      </c>
      <c r="F1926" t="s">
        <v>14187</v>
      </c>
    </row>
    <row r="1927" spans="4:6" x14ac:dyDescent="0.2">
      <c r="D1927" t="s">
        <v>14069</v>
      </c>
      <c r="E1927" t="s">
        <v>14188</v>
      </c>
      <c r="F1927" t="s">
        <v>14077</v>
      </c>
    </row>
    <row r="1928" spans="4:6" x14ac:dyDescent="0.2">
      <c r="D1928" t="s">
        <v>14070</v>
      </c>
      <c r="E1928" t="s">
        <v>14189</v>
      </c>
      <c r="F1928" t="s">
        <v>14190</v>
      </c>
    </row>
    <row r="1929" spans="4:6" x14ac:dyDescent="0.2">
      <c r="D1929" t="s">
        <v>14071</v>
      </c>
      <c r="E1929" t="s">
        <v>14191</v>
      </c>
      <c r="F1929" t="s">
        <v>14078</v>
      </c>
    </row>
    <row r="1930" spans="4:6" x14ac:dyDescent="0.2">
      <c r="D1930" t="s">
        <v>14072</v>
      </c>
      <c r="E1930" t="s">
        <v>12387</v>
      </c>
      <c r="F1930" t="s">
        <v>14192</v>
      </c>
    </row>
    <row r="1931" spans="4:6" x14ac:dyDescent="0.2">
      <c r="D1931" t="s">
        <v>14073</v>
      </c>
      <c r="E1931" t="s">
        <v>14193</v>
      </c>
      <c r="F1931" t="s">
        <v>14194</v>
      </c>
    </row>
    <row r="1932" spans="4:6" x14ac:dyDescent="0.2">
      <c r="D1932" t="s">
        <v>12080</v>
      </c>
      <c r="E1932" t="s">
        <v>14195</v>
      </c>
      <c r="F1932" t="s">
        <v>14196</v>
      </c>
    </row>
    <row r="1933" spans="4:6" x14ac:dyDescent="0.2">
      <c r="D1933" t="s">
        <v>14074</v>
      </c>
      <c r="E1933" t="s">
        <v>14197</v>
      </c>
      <c r="F1933" t="s">
        <v>12099</v>
      </c>
    </row>
    <row r="1934" spans="4:6" x14ac:dyDescent="0.2">
      <c r="D1934" t="s">
        <v>14076</v>
      </c>
      <c r="E1934" t="s">
        <v>14198</v>
      </c>
      <c r="F1934" t="s">
        <v>12116</v>
      </c>
    </row>
    <row r="1935" spans="4:6" x14ac:dyDescent="0.2">
      <c r="D1935" t="s">
        <v>14185</v>
      </c>
      <c r="E1935" t="s">
        <v>12420</v>
      </c>
      <c r="F1935" t="s">
        <v>12134</v>
      </c>
    </row>
    <row r="1936" spans="4:6" x14ac:dyDescent="0.2">
      <c r="D1936" t="s">
        <v>14187</v>
      </c>
      <c r="E1936" t="s">
        <v>14199</v>
      </c>
      <c r="F1936" t="s">
        <v>14083</v>
      </c>
    </row>
    <row r="1937" spans="4:6" x14ac:dyDescent="0.2">
      <c r="D1937" t="s">
        <v>14077</v>
      </c>
      <c r="E1937" t="s">
        <v>14200</v>
      </c>
      <c r="F1937" t="s">
        <v>12150</v>
      </c>
    </row>
    <row r="1938" spans="4:6" x14ac:dyDescent="0.2">
      <c r="D1938" t="s">
        <v>14190</v>
      </c>
      <c r="E1938" t="s">
        <v>14201</v>
      </c>
      <c r="F1938" t="s">
        <v>12166</v>
      </c>
    </row>
    <row r="1939" spans="4:6" x14ac:dyDescent="0.2">
      <c r="D1939" t="s">
        <v>14078</v>
      </c>
      <c r="E1939" t="s">
        <v>14202</v>
      </c>
      <c r="F1939" t="s">
        <v>12183</v>
      </c>
    </row>
    <row r="1940" spans="4:6" x14ac:dyDescent="0.2">
      <c r="D1940" t="s">
        <v>14192</v>
      </c>
      <c r="E1940" t="s">
        <v>14203</v>
      </c>
      <c r="F1940" t="s">
        <v>12202</v>
      </c>
    </row>
    <row r="1941" spans="4:6" x14ac:dyDescent="0.2">
      <c r="D1941" t="s">
        <v>14079</v>
      </c>
      <c r="E1941" t="s">
        <v>14204</v>
      </c>
      <c r="F1941" t="s">
        <v>14084</v>
      </c>
    </row>
    <row r="1942" spans="4:6" x14ac:dyDescent="0.2">
      <c r="D1942" t="s">
        <v>14194</v>
      </c>
      <c r="E1942" t="s">
        <v>14205</v>
      </c>
      <c r="F1942" t="s">
        <v>14085</v>
      </c>
    </row>
    <row r="1943" spans="4:6" x14ac:dyDescent="0.2">
      <c r="D1943" t="s">
        <v>14196</v>
      </c>
      <c r="E1943" t="s">
        <v>14206</v>
      </c>
      <c r="F1943" t="s">
        <v>14086</v>
      </c>
    </row>
    <row r="1944" spans="4:6" x14ac:dyDescent="0.2">
      <c r="D1944" t="s">
        <v>12099</v>
      </c>
      <c r="E1944" t="s">
        <v>14207</v>
      </c>
      <c r="F1944" t="s">
        <v>14087</v>
      </c>
    </row>
    <row r="1945" spans="4:6" x14ac:dyDescent="0.2">
      <c r="D1945" t="s">
        <v>12116</v>
      </c>
      <c r="E1945" t="s">
        <v>14208</v>
      </c>
      <c r="F1945" t="s">
        <v>12218</v>
      </c>
    </row>
    <row r="1946" spans="4:6" x14ac:dyDescent="0.2">
      <c r="D1946" t="s">
        <v>12134</v>
      </c>
      <c r="E1946" t="s">
        <v>14209</v>
      </c>
      <c r="F1946" t="s">
        <v>14092</v>
      </c>
    </row>
    <row r="1947" spans="4:6" x14ac:dyDescent="0.2">
      <c r="D1947" t="s">
        <v>14083</v>
      </c>
      <c r="E1947" t="s">
        <v>14210</v>
      </c>
      <c r="F1947" t="s">
        <v>14093</v>
      </c>
    </row>
    <row r="1948" spans="4:6" x14ac:dyDescent="0.2">
      <c r="D1948" t="s">
        <v>12150</v>
      </c>
      <c r="E1948" t="s">
        <v>14211</v>
      </c>
      <c r="F1948" t="s">
        <v>14094</v>
      </c>
    </row>
    <row r="1949" spans="4:6" x14ac:dyDescent="0.2">
      <c r="D1949" t="s">
        <v>12166</v>
      </c>
      <c r="E1949" t="s">
        <v>14212</v>
      </c>
      <c r="F1949" t="s">
        <v>14213</v>
      </c>
    </row>
    <row r="1950" spans="4:6" x14ac:dyDescent="0.2">
      <c r="D1950" t="s">
        <v>12183</v>
      </c>
      <c r="E1950" t="s">
        <v>14214</v>
      </c>
      <c r="F1950" t="s">
        <v>14095</v>
      </c>
    </row>
    <row r="1951" spans="4:6" x14ac:dyDescent="0.2">
      <c r="D1951" t="s">
        <v>12202</v>
      </c>
      <c r="E1951" t="s">
        <v>14215</v>
      </c>
      <c r="F1951" t="s">
        <v>12236</v>
      </c>
    </row>
    <row r="1952" spans="4:6" x14ac:dyDescent="0.2">
      <c r="D1952" t="s">
        <v>14084</v>
      </c>
      <c r="E1952" t="s">
        <v>14216</v>
      </c>
      <c r="F1952" t="s">
        <v>12254</v>
      </c>
    </row>
    <row r="1953" spans="4:6" x14ac:dyDescent="0.2">
      <c r="D1953" t="s">
        <v>14085</v>
      </c>
      <c r="E1953" t="s">
        <v>14217</v>
      </c>
      <c r="F1953" t="s">
        <v>14096</v>
      </c>
    </row>
    <row r="1954" spans="4:6" x14ac:dyDescent="0.2">
      <c r="D1954" t="s">
        <v>14086</v>
      </c>
      <c r="E1954" t="s">
        <v>14218</v>
      </c>
      <c r="F1954" t="s">
        <v>14219</v>
      </c>
    </row>
    <row r="1955" spans="4:6" x14ac:dyDescent="0.2">
      <c r="D1955" t="s">
        <v>14087</v>
      </c>
      <c r="E1955" t="s">
        <v>14220</v>
      </c>
      <c r="F1955" t="s">
        <v>14098</v>
      </c>
    </row>
    <row r="1956" spans="4:6" x14ac:dyDescent="0.2">
      <c r="D1956" t="s">
        <v>12218</v>
      </c>
      <c r="E1956" t="s">
        <v>14221</v>
      </c>
      <c r="F1956" t="s">
        <v>14101</v>
      </c>
    </row>
    <row r="1957" spans="4:6" x14ac:dyDescent="0.2">
      <c r="D1957" t="s">
        <v>14092</v>
      </c>
      <c r="E1957" t="s">
        <v>14222</v>
      </c>
      <c r="F1957" t="s">
        <v>14102</v>
      </c>
    </row>
    <row r="1958" spans="4:6" x14ac:dyDescent="0.2">
      <c r="D1958" t="s">
        <v>14093</v>
      </c>
      <c r="E1958" t="s">
        <v>14223</v>
      </c>
      <c r="F1958" t="s">
        <v>14103</v>
      </c>
    </row>
    <row r="1959" spans="4:6" x14ac:dyDescent="0.2">
      <c r="D1959" t="s">
        <v>14094</v>
      </c>
      <c r="E1959" t="s">
        <v>14224</v>
      </c>
      <c r="F1959" t="s">
        <v>14225</v>
      </c>
    </row>
    <row r="1960" spans="4:6" x14ac:dyDescent="0.2">
      <c r="D1960" t="s">
        <v>14213</v>
      </c>
      <c r="E1960" t="s">
        <v>14226</v>
      </c>
      <c r="F1960" t="s">
        <v>14227</v>
      </c>
    </row>
    <row r="1961" spans="4:6" x14ac:dyDescent="0.2">
      <c r="D1961" t="s">
        <v>14095</v>
      </c>
      <c r="E1961" t="s">
        <v>14228</v>
      </c>
      <c r="F1961" t="s">
        <v>14104</v>
      </c>
    </row>
    <row r="1962" spans="4:6" x14ac:dyDescent="0.2">
      <c r="D1962" t="s">
        <v>12236</v>
      </c>
      <c r="E1962" t="s">
        <v>14229</v>
      </c>
      <c r="F1962" t="s">
        <v>14105</v>
      </c>
    </row>
    <row r="1963" spans="4:6" x14ac:dyDescent="0.2">
      <c r="D1963" t="s">
        <v>12254</v>
      </c>
      <c r="E1963" t="s">
        <v>14230</v>
      </c>
      <c r="F1963" t="s">
        <v>14106</v>
      </c>
    </row>
    <row r="1964" spans="4:6" x14ac:dyDescent="0.2">
      <c r="D1964" t="s">
        <v>14096</v>
      </c>
      <c r="E1964" t="s">
        <v>14231</v>
      </c>
      <c r="F1964" t="s">
        <v>14107</v>
      </c>
    </row>
    <row r="1965" spans="4:6" x14ac:dyDescent="0.2">
      <c r="D1965" t="s">
        <v>14219</v>
      </c>
      <c r="E1965" t="s">
        <v>14232</v>
      </c>
      <c r="F1965" t="s">
        <v>14233</v>
      </c>
    </row>
    <row r="1966" spans="4:6" x14ac:dyDescent="0.2">
      <c r="D1966" t="s">
        <v>14098</v>
      </c>
      <c r="E1966" t="s">
        <v>12469</v>
      </c>
      <c r="F1966" t="s">
        <v>14234</v>
      </c>
    </row>
    <row r="1967" spans="4:6" x14ac:dyDescent="0.2">
      <c r="D1967" t="s">
        <v>14101</v>
      </c>
      <c r="E1967" t="s">
        <v>12486</v>
      </c>
      <c r="F1967" t="s">
        <v>14235</v>
      </c>
    </row>
    <row r="1968" spans="4:6" x14ac:dyDescent="0.2">
      <c r="D1968" t="s">
        <v>14102</v>
      </c>
      <c r="E1968" t="s">
        <v>14236</v>
      </c>
      <c r="F1968" t="s">
        <v>14237</v>
      </c>
    </row>
    <row r="1969" spans="4:6" x14ac:dyDescent="0.2">
      <c r="D1969" t="s">
        <v>14103</v>
      </c>
      <c r="E1969" t="s">
        <v>14238</v>
      </c>
      <c r="F1969" t="s">
        <v>14108</v>
      </c>
    </row>
    <row r="1970" spans="4:6" x14ac:dyDescent="0.2">
      <c r="D1970" t="s">
        <v>14225</v>
      </c>
      <c r="E1970" t="s">
        <v>14239</v>
      </c>
      <c r="F1970" t="s">
        <v>14111</v>
      </c>
    </row>
    <row r="1971" spans="4:6" x14ac:dyDescent="0.2">
      <c r="D1971" t="s">
        <v>14227</v>
      </c>
      <c r="E1971" t="s">
        <v>14240</v>
      </c>
      <c r="F1971" t="s">
        <v>14241</v>
      </c>
    </row>
    <row r="1972" spans="4:6" x14ac:dyDescent="0.2">
      <c r="D1972" t="s">
        <v>14104</v>
      </c>
      <c r="E1972" t="s">
        <v>14242</v>
      </c>
      <c r="F1972" t="s">
        <v>14243</v>
      </c>
    </row>
    <row r="1973" spans="4:6" x14ac:dyDescent="0.2">
      <c r="D1973" t="s">
        <v>14105</v>
      </c>
      <c r="E1973" t="s">
        <v>14244</v>
      </c>
      <c r="F1973" t="s">
        <v>14112</v>
      </c>
    </row>
    <row r="1974" spans="4:6" x14ac:dyDescent="0.2">
      <c r="D1974" t="s">
        <v>14106</v>
      </c>
      <c r="E1974" t="s">
        <v>14245</v>
      </c>
      <c r="F1974" t="s">
        <v>14113</v>
      </c>
    </row>
    <row r="1975" spans="4:6" x14ac:dyDescent="0.2">
      <c r="D1975" t="s">
        <v>14107</v>
      </c>
      <c r="E1975" t="s">
        <v>12503</v>
      </c>
      <c r="F1975" t="s">
        <v>14246</v>
      </c>
    </row>
    <row r="1976" spans="4:6" x14ac:dyDescent="0.2">
      <c r="D1976" t="s">
        <v>14233</v>
      </c>
      <c r="E1976" t="s">
        <v>14247</v>
      </c>
      <c r="F1976" t="s">
        <v>12271</v>
      </c>
    </row>
    <row r="1977" spans="4:6" x14ac:dyDescent="0.2">
      <c r="D1977" t="s">
        <v>14234</v>
      </c>
      <c r="E1977" t="s">
        <v>14248</v>
      </c>
      <c r="F1977" t="s">
        <v>14249</v>
      </c>
    </row>
    <row r="1978" spans="4:6" x14ac:dyDescent="0.2">
      <c r="D1978" t="s">
        <v>14235</v>
      </c>
      <c r="E1978" t="s">
        <v>14250</v>
      </c>
      <c r="F1978" t="s">
        <v>14116</v>
      </c>
    </row>
    <row r="1979" spans="4:6" x14ac:dyDescent="0.2">
      <c r="D1979" t="s">
        <v>14108</v>
      </c>
      <c r="E1979" t="s">
        <v>14251</v>
      </c>
      <c r="F1979" t="s">
        <v>14117</v>
      </c>
    </row>
    <row r="1980" spans="4:6" x14ac:dyDescent="0.2">
      <c r="D1980" t="s">
        <v>14111</v>
      </c>
      <c r="E1980" t="s">
        <v>14252</v>
      </c>
      <c r="F1980" t="s">
        <v>14253</v>
      </c>
    </row>
    <row r="1981" spans="4:6" x14ac:dyDescent="0.2">
      <c r="D1981" t="s">
        <v>14241</v>
      </c>
      <c r="E1981" t="s">
        <v>14254</v>
      </c>
      <c r="F1981" t="s">
        <v>14118</v>
      </c>
    </row>
    <row r="1982" spans="4:6" x14ac:dyDescent="0.2">
      <c r="D1982" t="s">
        <v>14243</v>
      </c>
      <c r="E1982" t="s">
        <v>14255</v>
      </c>
      <c r="F1982" t="s">
        <v>14119</v>
      </c>
    </row>
    <row r="1983" spans="4:6" x14ac:dyDescent="0.2">
      <c r="D1983" t="s">
        <v>14112</v>
      </c>
      <c r="E1983" t="s">
        <v>14256</v>
      </c>
      <c r="F1983" t="s">
        <v>14120</v>
      </c>
    </row>
    <row r="1984" spans="4:6" x14ac:dyDescent="0.2">
      <c r="D1984" t="s">
        <v>14113</v>
      </c>
      <c r="E1984" t="s">
        <v>14257</v>
      </c>
      <c r="F1984" t="s">
        <v>14258</v>
      </c>
    </row>
    <row r="1985" spans="4:6" x14ac:dyDescent="0.2">
      <c r="D1985" t="s">
        <v>14246</v>
      </c>
      <c r="E1985" t="s">
        <v>12520</v>
      </c>
      <c r="F1985" t="s">
        <v>14122</v>
      </c>
    </row>
    <row r="1986" spans="4:6" x14ac:dyDescent="0.2">
      <c r="D1986" t="s">
        <v>12271</v>
      </c>
      <c r="E1986" t="s">
        <v>14259</v>
      </c>
      <c r="F1986" t="s">
        <v>14124</v>
      </c>
    </row>
    <row r="1987" spans="4:6" x14ac:dyDescent="0.2">
      <c r="D1987" t="s">
        <v>14249</v>
      </c>
      <c r="E1987" t="s">
        <v>14260</v>
      </c>
      <c r="F1987" t="s">
        <v>14125</v>
      </c>
    </row>
    <row r="1988" spans="4:6" x14ac:dyDescent="0.2">
      <c r="D1988" t="s">
        <v>14116</v>
      </c>
      <c r="E1988" t="s">
        <v>14261</v>
      </c>
      <c r="F1988" t="s">
        <v>14262</v>
      </c>
    </row>
    <row r="1989" spans="4:6" x14ac:dyDescent="0.2">
      <c r="D1989" t="s">
        <v>14117</v>
      </c>
      <c r="E1989" t="s">
        <v>14263</v>
      </c>
      <c r="F1989" t="s">
        <v>14126</v>
      </c>
    </row>
    <row r="1990" spans="4:6" x14ac:dyDescent="0.2">
      <c r="D1990" t="s">
        <v>14253</v>
      </c>
      <c r="E1990" t="s">
        <v>14264</v>
      </c>
      <c r="F1990" t="s">
        <v>14130</v>
      </c>
    </row>
    <row r="1991" spans="4:6" x14ac:dyDescent="0.2">
      <c r="D1991" t="s">
        <v>14118</v>
      </c>
      <c r="E1991" t="s">
        <v>14265</v>
      </c>
      <c r="F1991" t="s">
        <v>14132</v>
      </c>
    </row>
    <row r="1992" spans="4:6" x14ac:dyDescent="0.2">
      <c r="D1992" t="s">
        <v>14119</v>
      </c>
      <c r="E1992" t="s">
        <v>14266</v>
      </c>
      <c r="F1992" t="s">
        <v>14133</v>
      </c>
    </row>
    <row r="1993" spans="4:6" x14ac:dyDescent="0.2">
      <c r="D1993" t="s">
        <v>14120</v>
      </c>
      <c r="E1993" t="s">
        <v>14267</v>
      </c>
      <c r="F1993" t="s">
        <v>14268</v>
      </c>
    </row>
    <row r="1994" spans="4:6" x14ac:dyDescent="0.2">
      <c r="D1994" t="s">
        <v>14258</v>
      </c>
      <c r="E1994" t="s">
        <v>14269</v>
      </c>
      <c r="F1994" t="s">
        <v>14134</v>
      </c>
    </row>
    <row r="1995" spans="4:6" x14ac:dyDescent="0.2">
      <c r="D1995" t="s">
        <v>14122</v>
      </c>
      <c r="E1995" t="s">
        <v>14270</v>
      </c>
      <c r="F1995" t="s">
        <v>14271</v>
      </c>
    </row>
    <row r="1996" spans="4:6" x14ac:dyDescent="0.2">
      <c r="D1996" t="s">
        <v>14124</v>
      </c>
      <c r="E1996" t="s">
        <v>14272</v>
      </c>
      <c r="F1996" t="s">
        <v>14273</v>
      </c>
    </row>
    <row r="1997" spans="4:6" x14ac:dyDescent="0.2">
      <c r="D1997" t="s">
        <v>14125</v>
      </c>
      <c r="E1997" t="s">
        <v>14274</v>
      </c>
      <c r="F1997" t="s">
        <v>14275</v>
      </c>
    </row>
    <row r="1998" spans="4:6" x14ac:dyDescent="0.2">
      <c r="D1998" t="s">
        <v>14262</v>
      </c>
      <c r="E1998" t="s">
        <v>14276</v>
      </c>
      <c r="F1998" t="s">
        <v>14277</v>
      </c>
    </row>
    <row r="1999" spans="4:6" x14ac:dyDescent="0.2">
      <c r="D1999" t="s">
        <v>14126</v>
      </c>
      <c r="E1999" t="s">
        <v>14278</v>
      </c>
      <c r="F1999" t="s">
        <v>14135</v>
      </c>
    </row>
    <row r="2000" spans="4:6" x14ac:dyDescent="0.2">
      <c r="D2000" t="s">
        <v>14130</v>
      </c>
      <c r="E2000" t="s">
        <v>14279</v>
      </c>
      <c r="F2000" t="s">
        <v>12287</v>
      </c>
    </row>
    <row r="2001" spans="4:6" x14ac:dyDescent="0.2">
      <c r="D2001" t="s">
        <v>14132</v>
      </c>
      <c r="E2001" t="s">
        <v>14280</v>
      </c>
      <c r="F2001" t="s">
        <v>12301</v>
      </c>
    </row>
    <row r="2002" spans="4:6" x14ac:dyDescent="0.2">
      <c r="D2002" t="s">
        <v>14268</v>
      </c>
      <c r="E2002" t="s">
        <v>14281</v>
      </c>
      <c r="F2002" t="s">
        <v>14282</v>
      </c>
    </row>
    <row r="2003" spans="4:6" x14ac:dyDescent="0.2">
      <c r="D2003" t="s">
        <v>14134</v>
      </c>
      <c r="E2003" t="s">
        <v>14283</v>
      </c>
      <c r="F2003" t="s">
        <v>14136</v>
      </c>
    </row>
    <row r="2004" spans="4:6" x14ac:dyDescent="0.2">
      <c r="D2004" t="s">
        <v>14271</v>
      </c>
      <c r="E2004" t="s">
        <v>14284</v>
      </c>
      <c r="F2004" t="s">
        <v>14138</v>
      </c>
    </row>
    <row r="2005" spans="4:6" x14ac:dyDescent="0.2">
      <c r="D2005" t="s">
        <v>14273</v>
      </c>
      <c r="E2005" t="s">
        <v>14285</v>
      </c>
      <c r="F2005" t="s">
        <v>14286</v>
      </c>
    </row>
    <row r="2006" spans="4:6" x14ac:dyDescent="0.2">
      <c r="D2006" t="s">
        <v>14275</v>
      </c>
      <c r="E2006" t="s">
        <v>14287</v>
      </c>
      <c r="F2006" t="s">
        <v>14288</v>
      </c>
    </row>
    <row r="2007" spans="4:6" x14ac:dyDescent="0.2">
      <c r="D2007" t="s">
        <v>14277</v>
      </c>
      <c r="E2007" t="s">
        <v>14289</v>
      </c>
      <c r="F2007" t="s">
        <v>12319</v>
      </c>
    </row>
    <row r="2008" spans="4:6" x14ac:dyDescent="0.2">
      <c r="D2008" t="s">
        <v>14135</v>
      </c>
      <c r="E2008" t="s">
        <v>14290</v>
      </c>
      <c r="F2008" t="s">
        <v>14291</v>
      </c>
    </row>
    <row r="2009" spans="4:6" x14ac:dyDescent="0.2">
      <c r="D2009" t="s">
        <v>12287</v>
      </c>
      <c r="E2009" t="s">
        <v>14292</v>
      </c>
      <c r="F2009" t="s">
        <v>14141</v>
      </c>
    </row>
    <row r="2010" spans="4:6" x14ac:dyDescent="0.2">
      <c r="D2010" t="s">
        <v>12301</v>
      </c>
      <c r="E2010" t="s">
        <v>12537</v>
      </c>
      <c r="F2010" t="s">
        <v>12335</v>
      </c>
    </row>
    <row r="2011" spans="4:6" x14ac:dyDescent="0.2">
      <c r="D2011" t="s">
        <v>14282</v>
      </c>
      <c r="E2011" t="s">
        <v>14293</v>
      </c>
      <c r="F2011" t="s">
        <v>14143</v>
      </c>
    </row>
    <row r="2012" spans="4:6" x14ac:dyDescent="0.2">
      <c r="D2012" t="s">
        <v>14136</v>
      </c>
      <c r="E2012" t="s">
        <v>14294</v>
      </c>
      <c r="F2012" t="s">
        <v>14144</v>
      </c>
    </row>
    <row r="2013" spans="4:6" x14ac:dyDescent="0.2">
      <c r="D2013" t="s">
        <v>14138</v>
      </c>
      <c r="E2013" t="s">
        <v>14295</v>
      </c>
      <c r="F2013" t="s">
        <v>14146</v>
      </c>
    </row>
    <row r="2014" spans="4:6" x14ac:dyDescent="0.2">
      <c r="D2014" t="s">
        <v>14286</v>
      </c>
      <c r="E2014" t="s">
        <v>14296</v>
      </c>
      <c r="F2014" t="s">
        <v>14297</v>
      </c>
    </row>
    <row r="2015" spans="4:6" x14ac:dyDescent="0.2">
      <c r="D2015" t="s">
        <v>14288</v>
      </c>
      <c r="E2015" t="s">
        <v>14298</v>
      </c>
      <c r="F2015" t="s">
        <v>14150</v>
      </c>
    </row>
    <row r="2016" spans="4:6" x14ac:dyDescent="0.2">
      <c r="D2016" t="s">
        <v>12319</v>
      </c>
      <c r="E2016" t="s">
        <v>14299</v>
      </c>
      <c r="F2016" t="s">
        <v>14151</v>
      </c>
    </row>
    <row r="2017" spans="4:6" x14ac:dyDescent="0.2">
      <c r="D2017" t="s">
        <v>14291</v>
      </c>
      <c r="E2017" t="s">
        <v>14300</v>
      </c>
      <c r="F2017" t="s">
        <v>14152</v>
      </c>
    </row>
    <row r="2018" spans="4:6" x14ac:dyDescent="0.2">
      <c r="D2018" t="s">
        <v>14141</v>
      </c>
      <c r="E2018" t="s">
        <v>14301</v>
      </c>
      <c r="F2018" t="s">
        <v>14153</v>
      </c>
    </row>
    <row r="2019" spans="4:6" x14ac:dyDescent="0.2">
      <c r="D2019" t="s">
        <v>12335</v>
      </c>
      <c r="E2019" t="s">
        <v>14302</v>
      </c>
      <c r="F2019" t="s">
        <v>12352</v>
      </c>
    </row>
    <row r="2020" spans="4:6" x14ac:dyDescent="0.2">
      <c r="D2020" t="s">
        <v>14143</v>
      </c>
      <c r="E2020" t="s">
        <v>14303</v>
      </c>
      <c r="F2020" t="s">
        <v>14155</v>
      </c>
    </row>
    <row r="2021" spans="4:6" x14ac:dyDescent="0.2">
      <c r="D2021" t="s">
        <v>14144</v>
      </c>
      <c r="E2021" t="s">
        <v>14304</v>
      </c>
      <c r="F2021" t="s">
        <v>14156</v>
      </c>
    </row>
    <row r="2022" spans="4:6" x14ac:dyDescent="0.2">
      <c r="D2022" t="s">
        <v>14146</v>
      </c>
      <c r="E2022" t="s">
        <v>14305</v>
      </c>
      <c r="F2022" t="s">
        <v>14159</v>
      </c>
    </row>
    <row r="2023" spans="4:6" x14ac:dyDescent="0.2">
      <c r="D2023" t="s">
        <v>14148</v>
      </c>
      <c r="E2023" t="s">
        <v>14306</v>
      </c>
      <c r="F2023" t="s">
        <v>14160</v>
      </c>
    </row>
    <row r="2024" spans="4:6" x14ac:dyDescent="0.2">
      <c r="D2024" t="s">
        <v>14297</v>
      </c>
      <c r="E2024" t="s">
        <v>14307</v>
      </c>
      <c r="F2024" t="s">
        <v>14308</v>
      </c>
    </row>
    <row r="2025" spans="4:6" x14ac:dyDescent="0.2">
      <c r="D2025" t="s">
        <v>14150</v>
      </c>
      <c r="E2025" t="s">
        <v>14309</v>
      </c>
      <c r="F2025" t="s">
        <v>14162</v>
      </c>
    </row>
    <row r="2026" spans="4:6" x14ac:dyDescent="0.2">
      <c r="D2026" t="s">
        <v>14151</v>
      </c>
      <c r="E2026" t="s">
        <v>14310</v>
      </c>
      <c r="F2026" t="s">
        <v>14163</v>
      </c>
    </row>
    <row r="2027" spans="4:6" x14ac:dyDescent="0.2">
      <c r="D2027" t="s">
        <v>14152</v>
      </c>
      <c r="E2027" t="s">
        <v>14311</v>
      </c>
      <c r="F2027" t="s">
        <v>14165</v>
      </c>
    </row>
    <row r="2028" spans="4:6" x14ac:dyDescent="0.2">
      <c r="D2028" t="s">
        <v>14153</v>
      </c>
      <c r="E2028" t="s">
        <v>14312</v>
      </c>
      <c r="F2028" t="s">
        <v>14166</v>
      </c>
    </row>
    <row r="2029" spans="4:6" x14ac:dyDescent="0.2">
      <c r="D2029" t="s">
        <v>12352</v>
      </c>
      <c r="E2029" t="s">
        <v>14313</v>
      </c>
      <c r="F2029" t="s">
        <v>14168</v>
      </c>
    </row>
    <row r="2030" spans="4:6" x14ac:dyDescent="0.2">
      <c r="D2030" t="s">
        <v>14155</v>
      </c>
      <c r="E2030" t="s">
        <v>14314</v>
      </c>
      <c r="F2030" t="s">
        <v>14170</v>
      </c>
    </row>
    <row r="2031" spans="4:6" x14ac:dyDescent="0.2">
      <c r="D2031" t="s">
        <v>14156</v>
      </c>
      <c r="E2031" t="s">
        <v>14315</v>
      </c>
      <c r="F2031" t="s">
        <v>14316</v>
      </c>
    </row>
    <row r="2032" spans="4:6" x14ac:dyDescent="0.2">
      <c r="D2032" t="s">
        <v>14159</v>
      </c>
      <c r="E2032" t="s">
        <v>14317</v>
      </c>
      <c r="F2032" t="s">
        <v>14171</v>
      </c>
    </row>
    <row r="2033" spans="4:6" x14ac:dyDescent="0.2">
      <c r="D2033" t="s">
        <v>14308</v>
      </c>
      <c r="E2033" t="s">
        <v>14318</v>
      </c>
      <c r="F2033" t="s">
        <v>14172</v>
      </c>
    </row>
    <row r="2034" spans="4:6" x14ac:dyDescent="0.2">
      <c r="D2034" t="s">
        <v>14162</v>
      </c>
      <c r="E2034" t="s">
        <v>14319</v>
      </c>
      <c r="F2034" t="s">
        <v>14174</v>
      </c>
    </row>
    <row r="2035" spans="4:6" x14ac:dyDescent="0.2">
      <c r="D2035" t="s">
        <v>14163</v>
      </c>
      <c r="E2035" t="s">
        <v>14320</v>
      </c>
      <c r="F2035" t="s">
        <v>14176</v>
      </c>
    </row>
    <row r="2036" spans="4:6" x14ac:dyDescent="0.2">
      <c r="D2036" t="s">
        <v>14165</v>
      </c>
      <c r="E2036" t="s">
        <v>14321</v>
      </c>
      <c r="F2036" t="s">
        <v>14178</v>
      </c>
    </row>
    <row r="2037" spans="4:6" x14ac:dyDescent="0.2">
      <c r="D2037" t="s">
        <v>14166</v>
      </c>
      <c r="E2037" t="s">
        <v>12557</v>
      </c>
      <c r="F2037" t="s">
        <v>14183</v>
      </c>
    </row>
    <row r="2038" spans="4:6" x14ac:dyDescent="0.2">
      <c r="D2038" t="s">
        <v>14168</v>
      </c>
      <c r="E2038" t="s">
        <v>14322</v>
      </c>
      <c r="F2038" t="s">
        <v>12371</v>
      </c>
    </row>
    <row r="2039" spans="4:6" x14ac:dyDescent="0.2">
      <c r="D2039" t="s">
        <v>14170</v>
      </c>
      <c r="E2039" t="s">
        <v>14323</v>
      </c>
      <c r="F2039" t="s">
        <v>14184</v>
      </c>
    </row>
    <row r="2040" spans="4:6" x14ac:dyDescent="0.2">
      <c r="D2040" t="s">
        <v>14324</v>
      </c>
      <c r="E2040" t="s">
        <v>14325</v>
      </c>
      <c r="F2040" t="s">
        <v>14186</v>
      </c>
    </row>
    <row r="2041" spans="4:6" x14ac:dyDescent="0.2">
      <c r="D2041" t="s">
        <v>14316</v>
      </c>
      <c r="E2041" t="s">
        <v>14326</v>
      </c>
      <c r="F2041" t="s">
        <v>14327</v>
      </c>
    </row>
    <row r="2042" spans="4:6" x14ac:dyDescent="0.2">
      <c r="D2042" t="s">
        <v>14171</v>
      </c>
      <c r="E2042" t="s">
        <v>14328</v>
      </c>
      <c r="F2042" t="s">
        <v>14329</v>
      </c>
    </row>
    <row r="2043" spans="4:6" x14ac:dyDescent="0.2">
      <c r="D2043" t="s">
        <v>14172</v>
      </c>
      <c r="E2043" t="s">
        <v>14330</v>
      </c>
      <c r="F2043" t="s">
        <v>14189</v>
      </c>
    </row>
    <row r="2044" spans="4:6" x14ac:dyDescent="0.2">
      <c r="D2044" t="s">
        <v>14174</v>
      </c>
      <c r="E2044" t="s">
        <v>12590</v>
      </c>
      <c r="F2044" t="s">
        <v>12387</v>
      </c>
    </row>
    <row r="2045" spans="4:6" x14ac:dyDescent="0.2">
      <c r="D2045" t="s">
        <v>14176</v>
      </c>
      <c r="E2045" t="s">
        <v>14331</v>
      </c>
      <c r="F2045" t="s">
        <v>14193</v>
      </c>
    </row>
    <row r="2046" spans="4:6" x14ac:dyDescent="0.2">
      <c r="D2046" t="s">
        <v>14178</v>
      </c>
      <c r="E2046" t="s">
        <v>12609</v>
      </c>
      <c r="F2046" t="s">
        <v>14195</v>
      </c>
    </row>
    <row r="2047" spans="4:6" x14ac:dyDescent="0.2">
      <c r="D2047" t="s">
        <v>14179</v>
      </c>
      <c r="E2047" t="s">
        <v>14332</v>
      </c>
      <c r="F2047" t="s">
        <v>14333</v>
      </c>
    </row>
    <row r="2048" spans="4:6" x14ac:dyDescent="0.2">
      <c r="D2048" t="s">
        <v>14180</v>
      </c>
      <c r="E2048" t="s">
        <v>14334</v>
      </c>
      <c r="F2048" t="s">
        <v>14198</v>
      </c>
    </row>
    <row r="2049" spans="4:6" x14ac:dyDescent="0.2">
      <c r="D2049" t="s">
        <v>14181</v>
      </c>
      <c r="E2049" t="s">
        <v>14335</v>
      </c>
      <c r="F2049" t="s">
        <v>12405</v>
      </c>
    </row>
    <row r="2050" spans="4:6" x14ac:dyDescent="0.2">
      <c r="D2050" t="s">
        <v>14183</v>
      </c>
      <c r="E2050" t="s">
        <v>14336</v>
      </c>
      <c r="F2050" t="s">
        <v>12420</v>
      </c>
    </row>
    <row r="2051" spans="4:6" x14ac:dyDescent="0.2">
      <c r="D2051" t="s">
        <v>12371</v>
      </c>
      <c r="E2051" t="s">
        <v>14337</v>
      </c>
      <c r="F2051" t="s">
        <v>14338</v>
      </c>
    </row>
    <row r="2052" spans="4:6" x14ac:dyDescent="0.2">
      <c r="D2052" t="s">
        <v>14184</v>
      </c>
      <c r="E2052" t="s">
        <v>14339</v>
      </c>
      <c r="F2052" t="s">
        <v>14199</v>
      </c>
    </row>
    <row r="2053" spans="4:6" x14ac:dyDescent="0.2">
      <c r="D2053" t="s">
        <v>14186</v>
      </c>
      <c r="E2053" t="s">
        <v>14340</v>
      </c>
      <c r="F2053" t="s">
        <v>14341</v>
      </c>
    </row>
    <row r="2054" spans="4:6" x14ac:dyDescent="0.2">
      <c r="D2054" t="s">
        <v>14327</v>
      </c>
      <c r="E2054" t="s">
        <v>12627</v>
      </c>
      <c r="F2054" t="s">
        <v>14200</v>
      </c>
    </row>
    <row r="2055" spans="4:6" x14ac:dyDescent="0.2">
      <c r="D2055" t="s">
        <v>14188</v>
      </c>
      <c r="E2055" t="s">
        <v>14342</v>
      </c>
      <c r="F2055" t="s">
        <v>14201</v>
      </c>
    </row>
    <row r="2056" spans="4:6" x14ac:dyDescent="0.2">
      <c r="D2056" t="s">
        <v>14329</v>
      </c>
      <c r="E2056" t="s">
        <v>14343</v>
      </c>
      <c r="F2056" t="s">
        <v>14344</v>
      </c>
    </row>
    <row r="2057" spans="4:6" x14ac:dyDescent="0.2">
      <c r="D2057" t="s">
        <v>14189</v>
      </c>
      <c r="E2057" t="s">
        <v>14345</v>
      </c>
      <c r="F2057" t="s">
        <v>14202</v>
      </c>
    </row>
    <row r="2058" spans="4:6" x14ac:dyDescent="0.2">
      <c r="D2058" t="s">
        <v>12387</v>
      </c>
      <c r="E2058" t="s">
        <v>14346</v>
      </c>
      <c r="F2058" t="s">
        <v>14203</v>
      </c>
    </row>
    <row r="2059" spans="4:6" x14ac:dyDescent="0.2">
      <c r="D2059" t="s">
        <v>14193</v>
      </c>
      <c r="E2059" t="s">
        <v>14347</v>
      </c>
      <c r="F2059" t="s">
        <v>14348</v>
      </c>
    </row>
    <row r="2060" spans="4:6" x14ac:dyDescent="0.2">
      <c r="D2060" t="s">
        <v>14195</v>
      </c>
      <c r="E2060" t="s">
        <v>14349</v>
      </c>
      <c r="F2060" t="s">
        <v>14204</v>
      </c>
    </row>
    <row r="2061" spans="4:6" x14ac:dyDescent="0.2">
      <c r="D2061" t="s">
        <v>14197</v>
      </c>
      <c r="E2061" t="s">
        <v>12662</v>
      </c>
      <c r="F2061" t="s">
        <v>14350</v>
      </c>
    </row>
    <row r="2062" spans="4:6" x14ac:dyDescent="0.2">
      <c r="D2062" t="s">
        <v>14333</v>
      </c>
      <c r="E2062" t="s">
        <v>14351</v>
      </c>
      <c r="F2062" t="s">
        <v>14205</v>
      </c>
    </row>
    <row r="2063" spans="4:6" x14ac:dyDescent="0.2">
      <c r="D2063" t="s">
        <v>14198</v>
      </c>
      <c r="E2063" t="s">
        <v>12679</v>
      </c>
      <c r="F2063" t="s">
        <v>14206</v>
      </c>
    </row>
    <row r="2064" spans="4:6" x14ac:dyDescent="0.2">
      <c r="D2064" t="s">
        <v>12405</v>
      </c>
      <c r="E2064" t="s">
        <v>14352</v>
      </c>
      <c r="F2064" t="s">
        <v>14207</v>
      </c>
    </row>
    <row r="2065" spans="4:6" x14ac:dyDescent="0.2">
      <c r="D2065" t="s">
        <v>12420</v>
      </c>
      <c r="E2065" t="s">
        <v>14353</v>
      </c>
      <c r="F2065" t="s">
        <v>14208</v>
      </c>
    </row>
    <row r="2066" spans="4:6" x14ac:dyDescent="0.2">
      <c r="D2066" t="s">
        <v>14338</v>
      </c>
      <c r="E2066" t="s">
        <v>14354</v>
      </c>
      <c r="F2066" t="s">
        <v>14210</v>
      </c>
    </row>
    <row r="2067" spans="4:6" x14ac:dyDescent="0.2">
      <c r="D2067" t="s">
        <v>14199</v>
      </c>
      <c r="E2067" t="s">
        <v>14355</v>
      </c>
      <c r="F2067" t="s">
        <v>12436</v>
      </c>
    </row>
    <row r="2068" spans="4:6" x14ac:dyDescent="0.2">
      <c r="D2068" t="s">
        <v>14341</v>
      </c>
      <c r="E2068" t="s">
        <v>14356</v>
      </c>
      <c r="F2068" t="s">
        <v>14211</v>
      </c>
    </row>
    <row r="2069" spans="4:6" x14ac:dyDescent="0.2">
      <c r="D2069" t="s">
        <v>14201</v>
      </c>
      <c r="E2069" t="s">
        <v>14357</v>
      </c>
      <c r="F2069" t="s">
        <v>14212</v>
      </c>
    </row>
    <row r="2070" spans="4:6" x14ac:dyDescent="0.2">
      <c r="D2070" t="s">
        <v>14344</v>
      </c>
      <c r="E2070" t="s">
        <v>14358</v>
      </c>
      <c r="F2070" t="s">
        <v>14214</v>
      </c>
    </row>
    <row r="2071" spans="4:6" x14ac:dyDescent="0.2">
      <c r="D2071" t="s">
        <v>14202</v>
      </c>
      <c r="E2071" t="s">
        <v>14359</v>
      </c>
      <c r="F2071" t="s">
        <v>14360</v>
      </c>
    </row>
    <row r="2072" spans="4:6" x14ac:dyDescent="0.2">
      <c r="D2072" t="s">
        <v>14203</v>
      </c>
      <c r="E2072" t="s">
        <v>14361</v>
      </c>
      <c r="F2072" t="s">
        <v>14215</v>
      </c>
    </row>
    <row r="2073" spans="4:6" x14ac:dyDescent="0.2">
      <c r="D2073" t="s">
        <v>14348</v>
      </c>
      <c r="E2073" t="s">
        <v>14362</v>
      </c>
      <c r="F2073" t="s">
        <v>14363</v>
      </c>
    </row>
    <row r="2074" spans="4:6" x14ac:dyDescent="0.2">
      <c r="D2074" t="s">
        <v>14204</v>
      </c>
      <c r="E2074" t="s">
        <v>14364</v>
      </c>
      <c r="F2074" t="s">
        <v>14217</v>
      </c>
    </row>
    <row r="2075" spans="4:6" x14ac:dyDescent="0.2">
      <c r="D2075" t="s">
        <v>14350</v>
      </c>
      <c r="E2075" t="s">
        <v>14365</v>
      </c>
      <c r="F2075" t="s">
        <v>14218</v>
      </c>
    </row>
    <row r="2076" spans="4:6" x14ac:dyDescent="0.2">
      <c r="D2076" t="s">
        <v>14205</v>
      </c>
      <c r="E2076" t="s">
        <v>14366</v>
      </c>
      <c r="F2076" t="s">
        <v>14220</v>
      </c>
    </row>
    <row r="2077" spans="4:6" x14ac:dyDescent="0.2">
      <c r="D2077" t="s">
        <v>14206</v>
      </c>
      <c r="E2077" t="s">
        <v>14367</v>
      </c>
      <c r="F2077" t="s">
        <v>14221</v>
      </c>
    </row>
    <row r="2078" spans="4:6" x14ac:dyDescent="0.2">
      <c r="D2078" t="s">
        <v>14207</v>
      </c>
      <c r="E2078" t="s">
        <v>12713</v>
      </c>
      <c r="F2078" t="s">
        <v>14222</v>
      </c>
    </row>
    <row r="2079" spans="4:6" x14ac:dyDescent="0.2">
      <c r="D2079" t="s">
        <v>14208</v>
      </c>
      <c r="E2079" t="s">
        <v>14368</v>
      </c>
      <c r="F2079" t="s">
        <v>14223</v>
      </c>
    </row>
    <row r="2080" spans="4:6" x14ac:dyDescent="0.2">
      <c r="D2080" t="s">
        <v>14210</v>
      </c>
      <c r="E2080" t="s">
        <v>14369</v>
      </c>
      <c r="F2080" t="s">
        <v>14370</v>
      </c>
    </row>
    <row r="2081" spans="4:6" x14ac:dyDescent="0.2">
      <c r="D2081" t="s">
        <v>12436</v>
      </c>
      <c r="E2081" t="s">
        <v>14371</v>
      </c>
      <c r="F2081" t="s">
        <v>14224</v>
      </c>
    </row>
    <row r="2082" spans="4:6" x14ac:dyDescent="0.2">
      <c r="D2082" t="s">
        <v>14211</v>
      </c>
      <c r="E2082" t="s">
        <v>14372</v>
      </c>
      <c r="F2082" t="s">
        <v>14228</v>
      </c>
    </row>
    <row r="2083" spans="4:6" x14ac:dyDescent="0.2">
      <c r="D2083" t="s">
        <v>14212</v>
      </c>
      <c r="E2083" t="s">
        <v>14373</v>
      </c>
      <c r="F2083" t="s">
        <v>14374</v>
      </c>
    </row>
    <row r="2084" spans="4:6" x14ac:dyDescent="0.2">
      <c r="D2084" t="s">
        <v>14214</v>
      </c>
      <c r="E2084" t="s">
        <v>14375</v>
      </c>
      <c r="F2084" t="s">
        <v>14376</v>
      </c>
    </row>
    <row r="2085" spans="4:6" x14ac:dyDescent="0.2">
      <c r="D2085" t="s">
        <v>14360</v>
      </c>
      <c r="E2085" t="s">
        <v>14377</v>
      </c>
      <c r="F2085" t="s">
        <v>12452</v>
      </c>
    </row>
    <row r="2086" spans="4:6" x14ac:dyDescent="0.2">
      <c r="D2086" t="s">
        <v>14215</v>
      </c>
      <c r="E2086" t="s">
        <v>14378</v>
      </c>
      <c r="F2086" t="s">
        <v>14230</v>
      </c>
    </row>
    <row r="2087" spans="4:6" x14ac:dyDescent="0.2">
      <c r="D2087" t="s">
        <v>14363</v>
      </c>
      <c r="E2087" t="s">
        <v>14379</v>
      </c>
      <c r="F2087" t="s">
        <v>14380</v>
      </c>
    </row>
    <row r="2088" spans="4:6" x14ac:dyDescent="0.2">
      <c r="D2088" t="s">
        <v>14217</v>
      </c>
      <c r="E2088" t="s">
        <v>14381</v>
      </c>
      <c r="F2088" t="s">
        <v>14231</v>
      </c>
    </row>
    <row r="2089" spans="4:6" x14ac:dyDescent="0.2">
      <c r="D2089" t="s">
        <v>14218</v>
      </c>
      <c r="E2089" t="s">
        <v>14382</v>
      </c>
      <c r="F2089" t="s">
        <v>14232</v>
      </c>
    </row>
    <row r="2090" spans="4:6" x14ac:dyDescent="0.2">
      <c r="D2090" t="s">
        <v>14220</v>
      </c>
      <c r="E2090" t="s">
        <v>14383</v>
      </c>
      <c r="F2090" t="s">
        <v>12469</v>
      </c>
    </row>
    <row r="2091" spans="4:6" x14ac:dyDescent="0.2">
      <c r="D2091" t="s">
        <v>14221</v>
      </c>
      <c r="E2091" t="s">
        <v>14384</v>
      </c>
      <c r="F2091" t="s">
        <v>12486</v>
      </c>
    </row>
    <row r="2092" spans="4:6" x14ac:dyDescent="0.2">
      <c r="D2092" t="s">
        <v>14223</v>
      </c>
      <c r="E2092" t="s">
        <v>14385</v>
      </c>
      <c r="F2092" t="s">
        <v>14386</v>
      </c>
    </row>
    <row r="2093" spans="4:6" x14ac:dyDescent="0.2">
      <c r="D2093" t="s">
        <v>14370</v>
      </c>
      <c r="E2093" t="s">
        <v>14387</v>
      </c>
      <c r="F2093" t="s">
        <v>14236</v>
      </c>
    </row>
    <row r="2094" spans="4:6" x14ac:dyDescent="0.2">
      <c r="D2094" t="s">
        <v>14224</v>
      </c>
      <c r="E2094" t="s">
        <v>12762</v>
      </c>
      <c r="F2094" t="s">
        <v>14238</v>
      </c>
    </row>
    <row r="2095" spans="4:6" x14ac:dyDescent="0.2">
      <c r="D2095" t="s">
        <v>14226</v>
      </c>
      <c r="E2095" t="s">
        <v>14388</v>
      </c>
      <c r="F2095" t="s">
        <v>14239</v>
      </c>
    </row>
    <row r="2096" spans="4:6" x14ac:dyDescent="0.2">
      <c r="D2096" t="s">
        <v>14228</v>
      </c>
      <c r="E2096" t="s">
        <v>14389</v>
      </c>
      <c r="F2096" t="s">
        <v>14390</v>
      </c>
    </row>
    <row r="2097" spans="4:6" x14ac:dyDescent="0.2">
      <c r="D2097" t="s">
        <v>14374</v>
      </c>
      <c r="E2097" t="s">
        <v>14391</v>
      </c>
      <c r="F2097" t="s">
        <v>14392</v>
      </c>
    </row>
    <row r="2098" spans="4:6" x14ac:dyDescent="0.2">
      <c r="D2098" t="s">
        <v>14376</v>
      </c>
      <c r="E2098" t="s">
        <v>14393</v>
      </c>
      <c r="F2098" t="s">
        <v>14394</v>
      </c>
    </row>
    <row r="2099" spans="4:6" x14ac:dyDescent="0.2">
      <c r="D2099" t="s">
        <v>12452</v>
      </c>
      <c r="E2099" t="s">
        <v>14395</v>
      </c>
      <c r="F2099" t="s">
        <v>14242</v>
      </c>
    </row>
    <row r="2100" spans="4:6" x14ac:dyDescent="0.2">
      <c r="D2100" t="s">
        <v>14230</v>
      </c>
      <c r="E2100" t="s">
        <v>14396</v>
      </c>
      <c r="F2100" t="s">
        <v>14244</v>
      </c>
    </row>
    <row r="2101" spans="4:6" x14ac:dyDescent="0.2">
      <c r="D2101" t="s">
        <v>14380</v>
      </c>
      <c r="E2101" t="s">
        <v>14397</v>
      </c>
      <c r="F2101" t="s">
        <v>14245</v>
      </c>
    </row>
    <row r="2102" spans="4:6" x14ac:dyDescent="0.2">
      <c r="D2102" t="s">
        <v>14231</v>
      </c>
      <c r="E2102" t="s">
        <v>14398</v>
      </c>
      <c r="F2102" t="s">
        <v>12503</v>
      </c>
    </row>
    <row r="2103" spans="4:6" x14ac:dyDescent="0.2">
      <c r="D2103" t="s">
        <v>14232</v>
      </c>
      <c r="E2103" t="s">
        <v>14399</v>
      </c>
      <c r="F2103" t="s">
        <v>14400</v>
      </c>
    </row>
    <row r="2104" spans="4:6" x14ac:dyDescent="0.2">
      <c r="D2104" t="s">
        <v>12469</v>
      </c>
      <c r="E2104" t="s">
        <v>14401</v>
      </c>
      <c r="F2104" t="s">
        <v>14402</v>
      </c>
    </row>
    <row r="2105" spans="4:6" x14ac:dyDescent="0.2">
      <c r="D2105" t="s">
        <v>12486</v>
      </c>
      <c r="E2105" t="s">
        <v>14403</v>
      </c>
      <c r="F2105" t="s">
        <v>14247</v>
      </c>
    </row>
    <row r="2106" spans="4:6" x14ac:dyDescent="0.2">
      <c r="D2106" t="s">
        <v>14386</v>
      </c>
      <c r="E2106" t="s">
        <v>14404</v>
      </c>
      <c r="F2106" t="s">
        <v>14248</v>
      </c>
    </row>
    <row r="2107" spans="4:6" x14ac:dyDescent="0.2">
      <c r="D2107" t="s">
        <v>14236</v>
      </c>
      <c r="E2107" t="s">
        <v>14405</v>
      </c>
      <c r="F2107" t="s">
        <v>14250</v>
      </c>
    </row>
    <row r="2108" spans="4:6" x14ac:dyDescent="0.2">
      <c r="D2108" t="s">
        <v>14238</v>
      </c>
      <c r="E2108" t="s">
        <v>14406</v>
      </c>
      <c r="F2108" t="s">
        <v>14251</v>
      </c>
    </row>
    <row r="2109" spans="4:6" x14ac:dyDescent="0.2">
      <c r="D2109" t="s">
        <v>14239</v>
      </c>
      <c r="E2109" t="s">
        <v>14407</v>
      </c>
      <c r="F2109" t="s">
        <v>14252</v>
      </c>
    </row>
    <row r="2110" spans="4:6" x14ac:dyDescent="0.2">
      <c r="D2110" t="s">
        <v>14390</v>
      </c>
      <c r="E2110" t="s">
        <v>14408</v>
      </c>
      <c r="F2110" t="s">
        <v>14409</v>
      </c>
    </row>
    <row r="2111" spans="4:6" x14ac:dyDescent="0.2">
      <c r="D2111" t="s">
        <v>14392</v>
      </c>
      <c r="E2111" t="s">
        <v>14410</v>
      </c>
      <c r="F2111" t="s">
        <v>14254</v>
      </c>
    </row>
    <row r="2112" spans="4:6" x14ac:dyDescent="0.2">
      <c r="D2112" t="s">
        <v>14394</v>
      </c>
      <c r="E2112" t="s">
        <v>14411</v>
      </c>
      <c r="F2112" t="s">
        <v>14255</v>
      </c>
    </row>
    <row r="2113" spans="4:6" x14ac:dyDescent="0.2">
      <c r="D2113" t="s">
        <v>14242</v>
      </c>
      <c r="E2113" t="s">
        <v>14412</v>
      </c>
      <c r="F2113" t="s">
        <v>14256</v>
      </c>
    </row>
    <row r="2114" spans="4:6" x14ac:dyDescent="0.2">
      <c r="D2114" t="s">
        <v>14244</v>
      </c>
      <c r="E2114" t="s">
        <v>14413</v>
      </c>
      <c r="F2114" t="s">
        <v>14414</v>
      </c>
    </row>
    <row r="2115" spans="4:6" x14ac:dyDescent="0.2">
      <c r="D2115" t="s">
        <v>14245</v>
      </c>
      <c r="E2115" t="s">
        <v>14415</v>
      </c>
      <c r="F2115" t="s">
        <v>14416</v>
      </c>
    </row>
    <row r="2116" spans="4:6" x14ac:dyDescent="0.2">
      <c r="D2116" t="s">
        <v>12503</v>
      </c>
      <c r="E2116" t="s">
        <v>14417</v>
      </c>
      <c r="F2116" t="s">
        <v>14257</v>
      </c>
    </row>
    <row r="2117" spans="4:6" x14ac:dyDescent="0.2">
      <c r="D2117" t="s">
        <v>14400</v>
      </c>
      <c r="E2117" t="s">
        <v>14418</v>
      </c>
      <c r="F2117" t="s">
        <v>12520</v>
      </c>
    </row>
    <row r="2118" spans="4:6" x14ac:dyDescent="0.2">
      <c r="D2118" t="s">
        <v>14402</v>
      </c>
      <c r="E2118" t="s">
        <v>12797</v>
      </c>
      <c r="F2118" t="s">
        <v>14259</v>
      </c>
    </row>
    <row r="2119" spans="4:6" x14ac:dyDescent="0.2">
      <c r="D2119" t="s">
        <v>14247</v>
      </c>
      <c r="E2119" t="s">
        <v>14419</v>
      </c>
      <c r="F2119" t="s">
        <v>14420</v>
      </c>
    </row>
    <row r="2120" spans="4:6" x14ac:dyDescent="0.2">
      <c r="D2120" t="s">
        <v>14248</v>
      </c>
      <c r="E2120" t="s">
        <v>14421</v>
      </c>
      <c r="F2120" t="s">
        <v>14263</v>
      </c>
    </row>
    <row r="2121" spans="4:6" x14ac:dyDescent="0.2">
      <c r="D2121" t="s">
        <v>14422</v>
      </c>
      <c r="E2121" t="s">
        <v>14423</v>
      </c>
      <c r="F2121" t="s">
        <v>14264</v>
      </c>
    </row>
    <row r="2122" spans="4:6" x14ac:dyDescent="0.2">
      <c r="D2122" t="s">
        <v>14250</v>
      </c>
      <c r="E2122" t="s">
        <v>14424</v>
      </c>
      <c r="F2122" t="s">
        <v>14265</v>
      </c>
    </row>
    <row r="2123" spans="4:6" x14ac:dyDescent="0.2">
      <c r="D2123" t="s">
        <v>14251</v>
      </c>
      <c r="E2123" t="s">
        <v>14425</v>
      </c>
      <c r="F2123" t="s">
        <v>14426</v>
      </c>
    </row>
    <row r="2124" spans="4:6" x14ac:dyDescent="0.2">
      <c r="D2124" t="s">
        <v>14252</v>
      </c>
      <c r="E2124" t="s">
        <v>14427</v>
      </c>
      <c r="F2124" t="s">
        <v>14267</v>
      </c>
    </row>
    <row r="2125" spans="4:6" x14ac:dyDescent="0.2">
      <c r="D2125" t="s">
        <v>14409</v>
      </c>
      <c r="E2125" t="s">
        <v>14428</v>
      </c>
      <c r="F2125" t="s">
        <v>14269</v>
      </c>
    </row>
    <row r="2126" spans="4:6" x14ac:dyDescent="0.2">
      <c r="D2126" t="s">
        <v>14254</v>
      </c>
      <c r="E2126" t="s">
        <v>14429</v>
      </c>
      <c r="F2126" t="s">
        <v>14270</v>
      </c>
    </row>
    <row r="2127" spans="4:6" x14ac:dyDescent="0.2">
      <c r="D2127" t="s">
        <v>14255</v>
      </c>
      <c r="E2127" t="s">
        <v>14430</v>
      </c>
      <c r="F2127" t="s">
        <v>14272</v>
      </c>
    </row>
    <row r="2128" spans="4:6" x14ac:dyDescent="0.2">
      <c r="D2128" t="s">
        <v>14256</v>
      </c>
      <c r="E2128" t="s">
        <v>14431</v>
      </c>
      <c r="F2128" t="s">
        <v>14274</v>
      </c>
    </row>
    <row r="2129" spans="4:6" x14ac:dyDescent="0.2">
      <c r="D2129" t="s">
        <v>14414</v>
      </c>
      <c r="E2129" t="s">
        <v>14432</v>
      </c>
      <c r="F2129" t="s">
        <v>14276</v>
      </c>
    </row>
    <row r="2130" spans="4:6" x14ac:dyDescent="0.2">
      <c r="D2130" t="s">
        <v>14416</v>
      </c>
      <c r="E2130" t="s">
        <v>14433</v>
      </c>
      <c r="F2130" t="s">
        <v>14278</v>
      </c>
    </row>
    <row r="2131" spans="4:6" x14ac:dyDescent="0.2">
      <c r="D2131" t="s">
        <v>14257</v>
      </c>
      <c r="E2131" t="s">
        <v>14434</v>
      </c>
      <c r="F2131" t="s">
        <v>14279</v>
      </c>
    </row>
    <row r="2132" spans="4:6" x14ac:dyDescent="0.2">
      <c r="D2132" t="s">
        <v>12520</v>
      </c>
      <c r="E2132" t="s">
        <v>14435</v>
      </c>
      <c r="F2132" t="s">
        <v>14436</v>
      </c>
    </row>
    <row r="2133" spans="4:6" x14ac:dyDescent="0.2">
      <c r="D2133" t="s">
        <v>14259</v>
      </c>
      <c r="E2133" t="s">
        <v>14437</v>
      </c>
      <c r="F2133" t="s">
        <v>14280</v>
      </c>
    </row>
    <row r="2134" spans="4:6" x14ac:dyDescent="0.2">
      <c r="D2134" t="s">
        <v>14420</v>
      </c>
      <c r="E2134" t="s">
        <v>14438</v>
      </c>
      <c r="F2134" t="s">
        <v>14439</v>
      </c>
    </row>
    <row r="2135" spans="4:6" x14ac:dyDescent="0.2">
      <c r="D2135" t="s">
        <v>14263</v>
      </c>
      <c r="E2135" t="s">
        <v>14440</v>
      </c>
      <c r="F2135" t="s">
        <v>14281</v>
      </c>
    </row>
    <row r="2136" spans="4:6" x14ac:dyDescent="0.2">
      <c r="D2136" t="s">
        <v>14264</v>
      </c>
      <c r="E2136" t="s">
        <v>14441</v>
      </c>
      <c r="F2136" t="s">
        <v>14283</v>
      </c>
    </row>
    <row r="2137" spans="4:6" x14ac:dyDescent="0.2">
      <c r="D2137" t="s">
        <v>14265</v>
      </c>
      <c r="E2137" t="s">
        <v>14442</v>
      </c>
      <c r="F2137" t="s">
        <v>14284</v>
      </c>
    </row>
    <row r="2138" spans="4:6" x14ac:dyDescent="0.2">
      <c r="D2138" t="s">
        <v>14426</v>
      </c>
      <c r="E2138" t="s">
        <v>14443</v>
      </c>
      <c r="F2138" t="s">
        <v>14285</v>
      </c>
    </row>
    <row r="2139" spans="4:6" x14ac:dyDescent="0.2">
      <c r="D2139" t="s">
        <v>14267</v>
      </c>
      <c r="E2139" t="s">
        <v>14444</v>
      </c>
      <c r="F2139" t="s">
        <v>14287</v>
      </c>
    </row>
    <row r="2140" spans="4:6" x14ac:dyDescent="0.2">
      <c r="D2140" t="s">
        <v>14269</v>
      </c>
      <c r="E2140" t="s">
        <v>14445</v>
      </c>
      <c r="F2140" t="s">
        <v>14289</v>
      </c>
    </row>
    <row r="2141" spans="4:6" x14ac:dyDescent="0.2">
      <c r="D2141" t="s">
        <v>14270</v>
      </c>
      <c r="E2141" t="s">
        <v>14446</v>
      </c>
      <c r="F2141" t="s">
        <v>14290</v>
      </c>
    </row>
    <row r="2142" spans="4:6" x14ac:dyDescent="0.2">
      <c r="D2142" t="s">
        <v>14272</v>
      </c>
      <c r="E2142" t="s">
        <v>14447</v>
      </c>
      <c r="F2142" t="s">
        <v>14448</v>
      </c>
    </row>
    <row r="2143" spans="4:6" x14ac:dyDescent="0.2">
      <c r="D2143" t="s">
        <v>14274</v>
      </c>
      <c r="E2143" t="s">
        <v>14449</v>
      </c>
      <c r="F2143" t="s">
        <v>14292</v>
      </c>
    </row>
    <row r="2144" spans="4:6" x14ac:dyDescent="0.2">
      <c r="D2144" t="s">
        <v>14276</v>
      </c>
      <c r="E2144" t="s">
        <v>14450</v>
      </c>
      <c r="F2144" t="s">
        <v>12537</v>
      </c>
    </row>
    <row r="2145" spans="4:6" x14ac:dyDescent="0.2">
      <c r="D2145" t="s">
        <v>14278</v>
      </c>
      <c r="E2145" t="s">
        <v>12813</v>
      </c>
      <c r="F2145" t="s">
        <v>14293</v>
      </c>
    </row>
    <row r="2146" spans="4:6" x14ac:dyDescent="0.2">
      <c r="D2146" t="s">
        <v>14279</v>
      </c>
      <c r="E2146" t="s">
        <v>14451</v>
      </c>
      <c r="F2146" t="s">
        <v>14294</v>
      </c>
    </row>
    <row r="2147" spans="4:6" x14ac:dyDescent="0.2">
      <c r="D2147" t="s">
        <v>14436</v>
      </c>
      <c r="E2147" t="s">
        <v>14452</v>
      </c>
      <c r="F2147" t="s">
        <v>14453</v>
      </c>
    </row>
    <row r="2148" spans="4:6" x14ac:dyDescent="0.2">
      <c r="D2148" t="s">
        <v>14280</v>
      </c>
      <c r="E2148" t="s">
        <v>14454</v>
      </c>
      <c r="F2148" t="s">
        <v>14295</v>
      </c>
    </row>
    <row r="2149" spans="4:6" x14ac:dyDescent="0.2">
      <c r="D2149" t="s">
        <v>14439</v>
      </c>
      <c r="E2149" t="s">
        <v>14455</v>
      </c>
      <c r="F2149" t="s">
        <v>14296</v>
      </c>
    </row>
    <row r="2150" spans="4:6" x14ac:dyDescent="0.2">
      <c r="D2150" t="s">
        <v>14283</v>
      </c>
      <c r="E2150" t="s">
        <v>14456</v>
      </c>
      <c r="F2150" t="s">
        <v>14298</v>
      </c>
    </row>
    <row r="2151" spans="4:6" x14ac:dyDescent="0.2">
      <c r="D2151" t="s">
        <v>14284</v>
      </c>
      <c r="E2151" t="s">
        <v>14457</v>
      </c>
      <c r="F2151" t="s">
        <v>14300</v>
      </c>
    </row>
    <row r="2152" spans="4:6" x14ac:dyDescent="0.2">
      <c r="D2152" t="s">
        <v>14285</v>
      </c>
      <c r="E2152" t="s">
        <v>14458</v>
      </c>
      <c r="F2152" t="s">
        <v>14301</v>
      </c>
    </row>
    <row r="2153" spans="4:6" x14ac:dyDescent="0.2">
      <c r="D2153" t="s">
        <v>14287</v>
      </c>
      <c r="E2153" t="s">
        <v>14459</v>
      </c>
      <c r="F2153" t="s">
        <v>14303</v>
      </c>
    </row>
    <row r="2154" spans="4:6" x14ac:dyDescent="0.2">
      <c r="D2154" t="s">
        <v>14289</v>
      </c>
      <c r="E2154" t="s">
        <v>14460</v>
      </c>
      <c r="F2154" t="s">
        <v>14304</v>
      </c>
    </row>
    <row r="2155" spans="4:6" x14ac:dyDescent="0.2">
      <c r="D2155" t="s">
        <v>14290</v>
      </c>
      <c r="E2155" t="s">
        <v>14461</v>
      </c>
      <c r="F2155" t="s">
        <v>14305</v>
      </c>
    </row>
    <row r="2156" spans="4:6" x14ac:dyDescent="0.2">
      <c r="D2156" t="s">
        <v>14448</v>
      </c>
      <c r="E2156" t="s">
        <v>14462</v>
      </c>
      <c r="F2156" t="s">
        <v>14463</v>
      </c>
    </row>
    <row r="2157" spans="4:6" x14ac:dyDescent="0.2">
      <c r="D2157" t="s">
        <v>14292</v>
      </c>
      <c r="E2157" t="s">
        <v>12829</v>
      </c>
      <c r="F2157" t="s">
        <v>14306</v>
      </c>
    </row>
    <row r="2158" spans="4:6" x14ac:dyDescent="0.2">
      <c r="D2158" t="s">
        <v>12537</v>
      </c>
      <c r="E2158" t="s">
        <v>14464</v>
      </c>
      <c r="F2158" t="s">
        <v>14307</v>
      </c>
    </row>
    <row r="2159" spans="4:6" x14ac:dyDescent="0.2">
      <c r="D2159" t="s">
        <v>14293</v>
      </c>
      <c r="E2159" t="s">
        <v>14465</v>
      </c>
      <c r="F2159" t="s">
        <v>14310</v>
      </c>
    </row>
    <row r="2160" spans="4:6" x14ac:dyDescent="0.2">
      <c r="D2160" t="s">
        <v>14294</v>
      </c>
      <c r="E2160" t="s">
        <v>14466</v>
      </c>
      <c r="F2160" t="s">
        <v>14311</v>
      </c>
    </row>
    <row r="2161" spans="4:6" x14ac:dyDescent="0.2">
      <c r="D2161" t="s">
        <v>14453</v>
      </c>
      <c r="E2161" t="s">
        <v>12847</v>
      </c>
      <c r="F2161" t="s">
        <v>14312</v>
      </c>
    </row>
    <row r="2162" spans="4:6" x14ac:dyDescent="0.2">
      <c r="D2162" t="s">
        <v>14295</v>
      </c>
      <c r="E2162" t="s">
        <v>12865</v>
      </c>
      <c r="F2162" t="s">
        <v>14467</v>
      </c>
    </row>
    <row r="2163" spans="4:6" x14ac:dyDescent="0.2">
      <c r="D2163" t="s">
        <v>14296</v>
      </c>
      <c r="E2163" t="s">
        <v>14468</v>
      </c>
      <c r="F2163" t="s">
        <v>14469</v>
      </c>
    </row>
    <row r="2164" spans="4:6" x14ac:dyDescent="0.2">
      <c r="D2164" t="s">
        <v>14298</v>
      </c>
      <c r="E2164" t="s">
        <v>14470</v>
      </c>
      <c r="F2164" t="s">
        <v>14471</v>
      </c>
    </row>
    <row r="2165" spans="4:6" x14ac:dyDescent="0.2">
      <c r="D2165" t="s">
        <v>14299</v>
      </c>
      <c r="E2165" t="s">
        <v>14472</v>
      </c>
      <c r="F2165" t="s">
        <v>14314</v>
      </c>
    </row>
    <row r="2166" spans="4:6" x14ac:dyDescent="0.2">
      <c r="D2166" t="s">
        <v>14300</v>
      </c>
      <c r="E2166" t="s">
        <v>14473</v>
      </c>
      <c r="F2166" t="s">
        <v>14315</v>
      </c>
    </row>
    <row r="2167" spans="4:6" x14ac:dyDescent="0.2">
      <c r="D2167" t="s">
        <v>14301</v>
      </c>
      <c r="E2167" t="s">
        <v>14474</v>
      </c>
      <c r="F2167" t="s">
        <v>14475</v>
      </c>
    </row>
    <row r="2168" spans="4:6" x14ac:dyDescent="0.2">
      <c r="D2168" t="s">
        <v>14303</v>
      </c>
      <c r="E2168" t="s">
        <v>14476</v>
      </c>
      <c r="F2168" t="s">
        <v>14477</v>
      </c>
    </row>
    <row r="2169" spans="4:6" x14ac:dyDescent="0.2">
      <c r="D2169" t="s">
        <v>14304</v>
      </c>
      <c r="E2169" t="s">
        <v>14478</v>
      </c>
      <c r="F2169" t="s">
        <v>14317</v>
      </c>
    </row>
    <row r="2170" spans="4:6" x14ac:dyDescent="0.2">
      <c r="D2170" t="s">
        <v>14305</v>
      </c>
      <c r="E2170" t="s">
        <v>14479</v>
      </c>
      <c r="F2170" t="s">
        <v>14318</v>
      </c>
    </row>
    <row r="2171" spans="4:6" x14ac:dyDescent="0.2">
      <c r="D2171" t="s">
        <v>14463</v>
      </c>
      <c r="E2171" t="s">
        <v>14480</v>
      </c>
      <c r="F2171" t="s">
        <v>14319</v>
      </c>
    </row>
    <row r="2172" spans="4:6" x14ac:dyDescent="0.2">
      <c r="D2172" t="s">
        <v>14306</v>
      </c>
      <c r="E2172" t="s">
        <v>14481</v>
      </c>
      <c r="F2172" t="s">
        <v>14482</v>
      </c>
    </row>
    <row r="2173" spans="4:6" x14ac:dyDescent="0.2">
      <c r="D2173" t="s">
        <v>14307</v>
      </c>
      <c r="E2173" t="s">
        <v>14483</v>
      </c>
      <c r="F2173" t="s">
        <v>14320</v>
      </c>
    </row>
    <row r="2174" spans="4:6" x14ac:dyDescent="0.2">
      <c r="D2174" t="s">
        <v>14310</v>
      </c>
      <c r="E2174" t="s">
        <v>14484</v>
      </c>
      <c r="F2174" t="s">
        <v>14321</v>
      </c>
    </row>
    <row r="2175" spans="4:6" x14ac:dyDescent="0.2">
      <c r="D2175" t="s">
        <v>14311</v>
      </c>
      <c r="E2175" t="s">
        <v>14485</v>
      </c>
      <c r="F2175" t="s">
        <v>14486</v>
      </c>
    </row>
    <row r="2176" spans="4:6" x14ac:dyDescent="0.2">
      <c r="D2176" t="s">
        <v>14312</v>
      </c>
      <c r="E2176" t="s">
        <v>14487</v>
      </c>
      <c r="F2176" t="s">
        <v>12557</v>
      </c>
    </row>
    <row r="2177" spans="4:6" x14ac:dyDescent="0.2">
      <c r="D2177" t="s">
        <v>14467</v>
      </c>
      <c r="E2177" t="s">
        <v>14488</v>
      </c>
      <c r="F2177" t="s">
        <v>14489</v>
      </c>
    </row>
    <row r="2178" spans="4:6" x14ac:dyDescent="0.2">
      <c r="D2178" t="s">
        <v>14469</v>
      </c>
      <c r="E2178" t="s">
        <v>14490</v>
      </c>
      <c r="F2178" t="s">
        <v>14322</v>
      </c>
    </row>
    <row r="2179" spans="4:6" x14ac:dyDescent="0.2">
      <c r="D2179" t="s">
        <v>14471</v>
      </c>
      <c r="E2179" t="s">
        <v>14491</v>
      </c>
      <c r="F2179" t="s">
        <v>14323</v>
      </c>
    </row>
    <row r="2180" spans="4:6" x14ac:dyDescent="0.2">
      <c r="D2180" t="s">
        <v>14314</v>
      </c>
      <c r="E2180" t="s">
        <v>12880</v>
      </c>
      <c r="F2180" t="s">
        <v>14492</v>
      </c>
    </row>
    <row r="2181" spans="4:6" x14ac:dyDescent="0.2">
      <c r="D2181" t="s">
        <v>14315</v>
      </c>
      <c r="E2181" t="s">
        <v>14493</v>
      </c>
      <c r="F2181" t="s">
        <v>12573</v>
      </c>
    </row>
    <row r="2182" spans="4:6" x14ac:dyDescent="0.2">
      <c r="D2182" t="s">
        <v>14475</v>
      </c>
      <c r="E2182" t="s">
        <v>14494</v>
      </c>
      <c r="F2182" t="s">
        <v>14325</v>
      </c>
    </row>
    <row r="2183" spans="4:6" x14ac:dyDescent="0.2">
      <c r="D2183" t="s">
        <v>14477</v>
      </c>
      <c r="E2183" t="s">
        <v>14495</v>
      </c>
      <c r="F2183" t="s">
        <v>14496</v>
      </c>
    </row>
    <row r="2184" spans="4:6" x14ac:dyDescent="0.2">
      <c r="D2184" t="s">
        <v>14317</v>
      </c>
      <c r="E2184" t="s">
        <v>14497</v>
      </c>
      <c r="F2184" t="s">
        <v>14498</v>
      </c>
    </row>
    <row r="2185" spans="4:6" x14ac:dyDescent="0.2">
      <c r="D2185" t="s">
        <v>14318</v>
      </c>
      <c r="E2185" t="s">
        <v>14499</v>
      </c>
      <c r="F2185" t="s">
        <v>14328</v>
      </c>
    </row>
    <row r="2186" spans="4:6" x14ac:dyDescent="0.2">
      <c r="D2186" t="s">
        <v>14319</v>
      </c>
      <c r="E2186" t="s">
        <v>14500</v>
      </c>
      <c r="F2186" t="s">
        <v>14501</v>
      </c>
    </row>
    <row r="2187" spans="4:6" x14ac:dyDescent="0.2">
      <c r="D2187" t="s">
        <v>14482</v>
      </c>
      <c r="E2187" t="s">
        <v>14502</v>
      </c>
      <c r="F2187" t="s">
        <v>14330</v>
      </c>
    </row>
    <row r="2188" spans="4:6" x14ac:dyDescent="0.2">
      <c r="D2188" t="s">
        <v>14320</v>
      </c>
      <c r="E2188" t="s">
        <v>14503</v>
      </c>
      <c r="F2188" t="s">
        <v>14504</v>
      </c>
    </row>
    <row r="2189" spans="4:6" x14ac:dyDescent="0.2">
      <c r="D2189" t="s">
        <v>14321</v>
      </c>
      <c r="E2189" t="s">
        <v>14505</v>
      </c>
      <c r="F2189" t="s">
        <v>12590</v>
      </c>
    </row>
    <row r="2190" spans="4:6" x14ac:dyDescent="0.2">
      <c r="D2190" t="s">
        <v>14486</v>
      </c>
      <c r="E2190" t="s">
        <v>14506</v>
      </c>
      <c r="F2190" t="s">
        <v>14507</v>
      </c>
    </row>
    <row r="2191" spans="4:6" x14ac:dyDescent="0.2">
      <c r="D2191" t="s">
        <v>12557</v>
      </c>
      <c r="E2191" t="s">
        <v>14508</v>
      </c>
      <c r="F2191" t="s">
        <v>14331</v>
      </c>
    </row>
    <row r="2192" spans="4:6" x14ac:dyDescent="0.2">
      <c r="D2192" t="s">
        <v>14489</v>
      </c>
      <c r="E2192" t="s">
        <v>14509</v>
      </c>
      <c r="F2192" t="s">
        <v>12609</v>
      </c>
    </row>
    <row r="2193" spans="4:6" x14ac:dyDescent="0.2">
      <c r="D2193" t="s">
        <v>14322</v>
      </c>
      <c r="E2193" t="s">
        <v>14510</v>
      </c>
      <c r="F2193" t="s">
        <v>14332</v>
      </c>
    </row>
    <row r="2194" spans="4:6" x14ac:dyDescent="0.2">
      <c r="D2194" t="s">
        <v>14323</v>
      </c>
      <c r="E2194" t="s">
        <v>14511</v>
      </c>
      <c r="F2194" t="s">
        <v>14334</v>
      </c>
    </row>
    <row r="2195" spans="4:6" x14ac:dyDescent="0.2">
      <c r="D2195" t="s">
        <v>14492</v>
      </c>
      <c r="E2195" t="s">
        <v>14512</v>
      </c>
      <c r="F2195" t="s">
        <v>14335</v>
      </c>
    </row>
    <row r="2196" spans="4:6" x14ac:dyDescent="0.2">
      <c r="D2196" t="s">
        <v>12573</v>
      </c>
      <c r="E2196" t="s">
        <v>14513</v>
      </c>
      <c r="F2196" t="s">
        <v>14514</v>
      </c>
    </row>
    <row r="2197" spans="4:6" x14ac:dyDescent="0.2">
      <c r="D2197" t="s">
        <v>14325</v>
      </c>
      <c r="E2197" t="s">
        <v>14515</v>
      </c>
      <c r="F2197" t="s">
        <v>14336</v>
      </c>
    </row>
    <row r="2198" spans="4:6" x14ac:dyDescent="0.2">
      <c r="D2198" t="s">
        <v>14496</v>
      </c>
      <c r="E2198" t="s">
        <v>14516</v>
      </c>
      <c r="F2198" t="s">
        <v>14337</v>
      </c>
    </row>
    <row r="2199" spans="4:6" x14ac:dyDescent="0.2">
      <c r="D2199" t="s">
        <v>14326</v>
      </c>
      <c r="E2199" t="s">
        <v>14517</v>
      </c>
      <c r="F2199" t="s">
        <v>14518</v>
      </c>
    </row>
    <row r="2200" spans="4:6" x14ac:dyDescent="0.2">
      <c r="D2200" t="s">
        <v>14498</v>
      </c>
      <c r="E2200" t="s">
        <v>14519</v>
      </c>
      <c r="F2200" t="s">
        <v>14339</v>
      </c>
    </row>
    <row r="2201" spans="4:6" x14ac:dyDescent="0.2">
      <c r="D2201" t="s">
        <v>14328</v>
      </c>
      <c r="E2201" t="s">
        <v>14520</v>
      </c>
      <c r="F2201" t="s">
        <v>12627</v>
      </c>
    </row>
    <row r="2202" spans="4:6" x14ac:dyDescent="0.2">
      <c r="D2202" t="s">
        <v>14501</v>
      </c>
      <c r="E2202" t="s">
        <v>14521</v>
      </c>
      <c r="F2202" t="s">
        <v>12644</v>
      </c>
    </row>
    <row r="2203" spans="4:6" x14ac:dyDescent="0.2">
      <c r="D2203" t="s">
        <v>14330</v>
      </c>
      <c r="E2203" t="s">
        <v>14522</v>
      </c>
      <c r="F2203" t="s">
        <v>14343</v>
      </c>
    </row>
    <row r="2204" spans="4:6" x14ac:dyDescent="0.2">
      <c r="D2204" t="s">
        <v>14504</v>
      </c>
      <c r="E2204" t="s">
        <v>14523</v>
      </c>
      <c r="F2204" t="s">
        <v>14345</v>
      </c>
    </row>
    <row r="2205" spans="4:6" x14ac:dyDescent="0.2">
      <c r="D2205" t="s">
        <v>12590</v>
      </c>
      <c r="E2205" t="s">
        <v>14524</v>
      </c>
      <c r="F2205" t="s">
        <v>14525</v>
      </c>
    </row>
    <row r="2206" spans="4:6" x14ac:dyDescent="0.2">
      <c r="D2206" t="s">
        <v>14507</v>
      </c>
      <c r="E2206" t="s">
        <v>14526</v>
      </c>
      <c r="F2206" t="s">
        <v>14527</v>
      </c>
    </row>
    <row r="2207" spans="4:6" x14ac:dyDescent="0.2">
      <c r="D2207" t="s">
        <v>14331</v>
      </c>
      <c r="E2207" t="s">
        <v>14528</v>
      </c>
      <c r="F2207" t="s">
        <v>14349</v>
      </c>
    </row>
    <row r="2208" spans="4:6" x14ac:dyDescent="0.2">
      <c r="D2208" t="s">
        <v>12609</v>
      </c>
      <c r="E2208" t="s">
        <v>14529</v>
      </c>
      <c r="F2208" t="s">
        <v>14530</v>
      </c>
    </row>
    <row r="2209" spans="4:6" x14ac:dyDescent="0.2">
      <c r="D2209" t="s">
        <v>14332</v>
      </c>
      <c r="E2209" t="s">
        <v>14531</v>
      </c>
      <c r="F2209" t="s">
        <v>14532</v>
      </c>
    </row>
    <row r="2210" spans="4:6" x14ac:dyDescent="0.2">
      <c r="D2210" t="s">
        <v>14334</v>
      </c>
      <c r="E2210" t="s">
        <v>14533</v>
      </c>
      <c r="F2210" t="s">
        <v>14534</v>
      </c>
    </row>
    <row r="2211" spans="4:6" x14ac:dyDescent="0.2">
      <c r="D2211" t="s">
        <v>14335</v>
      </c>
      <c r="E2211" t="s">
        <v>14535</v>
      </c>
      <c r="F2211" t="s">
        <v>12662</v>
      </c>
    </row>
    <row r="2212" spans="4:6" x14ac:dyDescent="0.2">
      <c r="D2212" t="s">
        <v>14514</v>
      </c>
      <c r="E2212" t="s">
        <v>14536</v>
      </c>
      <c r="F2212" t="s">
        <v>14351</v>
      </c>
    </row>
    <row r="2213" spans="4:6" x14ac:dyDescent="0.2">
      <c r="D2213" t="s">
        <v>14336</v>
      </c>
      <c r="E2213" t="s">
        <v>14537</v>
      </c>
      <c r="F2213" t="s">
        <v>12679</v>
      </c>
    </row>
    <row r="2214" spans="4:6" x14ac:dyDescent="0.2">
      <c r="D2214" t="s">
        <v>14337</v>
      </c>
      <c r="E2214" t="s">
        <v>14538</v>
      </c>
      <c r="F2214" t="s">
        <v>14352</v>
      </c>
    </row>
    <row r="2215" spans="4:6" x14ac:dyDescent="0.2">
      <c r="D2215" t="s">
        <v>14518</v>
      </c>
      <c r="E2215" t="s">
        <v>14539</v>
      </c>
      <c r="F2215" t="s">
        <v>14540</v>
      </c>
    </row>
    <row r="2216" spans="4:6" x14ac:dyDescent="0.2">
      <c r="D2216" t="s">
        <v>14339</v>
      </c>
      <c r="E2216" t="s">
        <v>14541</v>
      </c>
      <c r="F2216" t="s">
        <v>14542</v>
      </c>
    </row>
    <row r="2217" spans="4:6" x14ac:dyDescent="0.2">
      <c r="D2217" t="s">
        <v>14340</v>
      </c>
      <c r="E2217" t="s">
        <v>14543</v>
      </c>
      <c r="F2217" t="s">
        <v>14544</v>
      </c>
    </row>
    <row r="2218" spans="4:6" x14ac:dyDescent="0.2">
      <c r="D2218" t="s">
        <v>12627</v>
      </c>
      <c r="E2218" t="s">
        <v>14545</v>
      </c>
      <c r="F2218" t="s">
        <v>14546</v>
      </c>
    </row>
    <row r="2219" spans="4:6" x14ac:dyDescent="0.2">
      <c r="D2219" t="s">
        <v>12644</v>
      </c>
      <c r="E2219" t="s">
        <v>14547</v>
      </c>
      <c r="F2219" t="s">
        <v>14354</v>
      </c>
    </row>
    <row r="2220" spans="4:6" x14ac:dyDescent="0.2">
      <c r="D2220" t="s">
        <v>14343</v>
      </c>
      <c r="E2220" t="s">
        <v>14548</v>
      </c>
      <c r="F2220" t="s">
        <v>12696</v>
      </c>
    </row>
    <row r="2221" spans="4:6" x14ac:dyDescent="0.2">
      <c r="D2221" t="s">
        <v>14345</v>
      </c>
      <c r="E2221" t="s">
        <v>14549</v>
      </c>
      <c r="F2221" t="s">
        <v>14550</v>
      </c>
    </row>
    <row r="2222" spans="4:6" x14ac:dyDescent="0.2">
      <c r="D2222" t="s">
        <v>14525</v>
      </c>
      <c r="E2222" t="s">
        <v>14551</v>
      </c>
      <c r="F2222" t="s">
        <v>14355</v>
      </c>
    </row>
    <row r="2223" spans="4:6" x14ac:dyDescent="0.2">
      <c r="D2223" t="s">
        <v>14527</v>
      </c>
      <c r="E2223" t="s">
        <v>14552</v>
      </c>
      <c r="F2223" t="s">
        <v>14356</v>
      </c>
    </row>
    <row r="2224" spans="4:6" x14ac:dyDescent="0.2">
      <c r="D2224" t="s">
        <v>14349</v>
      </c>
      <c r="E2224" t="s">
        <v>14553</v>
      </c>
      <c r="F2224" t="s">
        <v>14554</v>
      </c>
    </row>
    <row r="2225" spans="4:6" x14ac:dyDescent="0.2">
      <c r="D2225" t="s">
        <v>14530</v>
      </c>
      <c r="E2225" t="s">
        <v>14555</v>
      </c>
      <c r="F2225" t="s">
        <v>14556</v>
      </c>
    </row>
    <row r="2226" spans="4:6" x14ac:dyDescent="0.2">
      <c r="D2226" t="s">
        <v>14532</v>
      </c>
      <c r="E2226" t="s">
        <v>14557</v>
      </c>
      <c r="F2226" t="s">
        <v>14357</v>
      </c>
    </row>
    <row r="2227" spans="4:6" x14ac:dyDescent="0.2">
      <c r="D2227" t="s">
        <v>14534</v>
      </c>
      <c r="E2227" t="s">
        <v>14558</v>
      </c>
      <c r="F2227" t="s">
        <v>14559</v>
      </c>
    </row>
    <row r="2228" spans="4:6" x14ac:dyDescent="0.2">
      <c r="D2228" t="s">
        <v>12662</v>
      </c>
      <c r="E2228" t="s">
        <v>14560</v>
      </c>
      <c r="F2228" t="s">
        <v>14358</v>
      </c>
    </row>
    <row r="2229" spans="4:6" x14ac:dyDescent="0.2">
      <c r="D2229" t="s">
        <v>14351</v>
      </c>
      <c r="E2229" t="s">
        <v>14561</v>
      </c>
      <c r="F2229" t="s">
        <v>14359</v>
      </c>
    </row>
    <row r="2230" spans="4:6" x14ac:dyDescent="0.2">
      <c r="D2230" t="s">
        <v>12679</v>
      </c>
      <c r="E2230" t="s">
        <v>14562</v>
      </c>
      <c r="F2230" t="s">
        <v>14361</v>
      </c>
    </row>
    <row r="2231" spans="4:6" x14ac:dyDescent="0.2">
      <c r="D2231" t="s">
        <v>14352</v>
      </c>
      <c r="E2231" t="s">
        <v>14563</v>
      </c>
      <c r="F2231" t="s">
        <v>14362</v>
      </c>
    </row>
    <row r="2232" spans="4:6" x14ac:dyDescent="0.2">
      <c r="D2232" t="s">
        <v>14540</v>
      </c>
      <c r="E2232" t="s">
        <v>14564</v>
      </c>
      <c r="F2232" t="s">
        <v>14565</v>
      </c>
    </row>
    <row r="2233" spans="4:6" x14ac:dyDescent="0.2">
      <c r="D2233" t="s">
        <v>14542</v>
      </c>
      <c r="E2233" t="s">
        <v>14566</v>
      </c>
      <c r="F2233" t="s">
        <v>14567</v>
      </c>
    </row>
    <row r="2234" spans="4:6" x14ac:dyDescent="0.2">
      <c r="D2234" t="s">
        <v>14544</v>
      </c>
      <c r="E2234" t="s">
        <v>14568</v>
      </c>
      <c r="F2234" t="s">
        <v>14364</v>
      </c>
    </row>
    <row r="2235" spans="4:6" x14ac:dyDescent="0.2">
      <c r="D2235" t="s">
        <v>14546</v>
      </c>
      <c r="E2235" t="s">
        <v>14569</v>
      </c>
      <c r="F2235" t="s">
        <v>14365</v>
      </c>
    </row>
    <row r="2236" spans="4:6" x14ac:dyDescent="0.2">
      <c r="D2236" t="s">
        <v>14354</v>
      </c>
      <c r="E2236" t="s">
        <v>14570</v>
      </c>
      <c r="F2236" t="s">
        <v>14366</v>
      </c>
    </row>
    <row r="2237" spans="4:6" x14ac:dyDescent="0.2">
      <c r="D2237" t="s">
        <v>12696</v>
      </c>
      <c r="E2237" t="s">
        <v>14571</v>
      </c>
      <c r="F2237" t="s">
        <v>12713</v>
      </c>
    </row>
    <row r="2238" spans="4:6" x14ac:dyDescent="0.2">
      <c r="D2238" t="s">
        <v>14355</v>
      </c>
      <c r="E2238" t="s">
        <v>14572</v>
      </c>
      <c r="F2238" t="s">
        <v>14573</v>
      </c>
    </row>
    <row r="2239" spans="4:6" x14ac:dyDescent="0.2">
      <c r="D2239" t="s">
        <v>14574</v>
      </c>
      <c r="E2239" t="s">
        <v>14575</v>
      </c>
      <c r="F2239" t="s">
        <v>14576</v>
      </c>
    </row>
    <row r="2240" spans="4:6" x14ac:dyDescent="0.2">
      <c r="D2240" t="s">
        <v>14356</v>
      </c>
      <c r="E2240" t="s">
        <v>14577</v>
      </c>
      <c r="F2240" t="s">
        <v>14578</v>
      </c>
    </row>
    <row r="2241" spans="4:6" x14ac:dyDescent="0.2">
      <c r="D2241" t="s">
        <v>14554</v>
      </c>
      <c r="E2241" t="s">
        <v>14579</v>
      </c>
      <c r="F2241" t="s">
        <v>14580</v>
      </c>
    </row>
    <row r="2242" spans="4:6" x14ac:dyDescent="0.2">
      <c r="D2242" t="s">
        <v>14556</v>
      </c>
      <c r="E2242" t="s">
        <v>14581</v>
      </c>
      <c r="F2242" t="s">
        <v>14582</v>
      </c>
    </row>
    <row r="2243" spans="4:6" x14ac:dyDescent="0.2">
      <c r="D2243" t="s">
        <v>14357</v>
      </c>
      <c r="E2243" t="s">
        <v>14583</v>
      </c>
      <c r="F2243" t="s">
        <v>14369</v>
      </c>
    </row>
    <row r="2244" spans="4:6" x14ac:dyDescent="0.2">
      <c r="D2244" t="s">
        <v>14559</v>
      </c>
      <c r="E2244" t="s">
        <v>14584</v>
      </c>
      <c r="F2244" t="s">
        <v>12730</v>
      </c>
    </row>
    <row r="2245" spans="4:6" x14ac:dyDescent="0.2">
      <c r="D2245" t="s">
        <v>14358</v>
      </c>
      <c r="E2245" t="s">
        <v>14585</v>
      </c>
      <c r="F2245" t="s">
        <v>14371</v>
      </c>
    </row>
    <row r="2246" spans="4:6" x14ac:dyDescent="0.2">
      <c r="D2246" t="s">
        <v>14359</v>
      </c>
      <c r="E2246" t="s">
        <v>14586</v>
      </c>
      <c r="F2246" t="s">
        <v>14372</v>
      </c>
    </row>
    <row r="2247" spans="4:6" x14ac:dyDescent="0.2">
      <c r="D2247" t="s">
        <v>14361</v>
      </c>
      <c r="E2247" t="s">
        <v>14587</v>
      </c>
      <c r="F2247" t="s">
        <v>14373</v>
      </c>
    </row>
    <row r="2248" spans="4:6" x14ac:dyDescent="0.2">
      <c r="D2248" t="s">
        <v>14362</v>
      </c>
      <c r="E2248" t="s">
        <v>14588</v>
      </c>
      <c r="F2248" t="s">
        <v>14589</v>
      </c>
    </row>
    <row r="2249" spans="4:6" x14ac:dyDescent="0.2">
      <c r="D2249" t="s">
        <v>14565</v>
      </c>
      <c r="E2249" t="s">
        <v>14590</v>
      </c>
      <c r="F2249" t="s">
        <v>14591</v>
      </c>
    </row>
    <row r="2250" spans="4:6" x14ac:dyDescent="0.2">
      <c r="D2250" t="s">
        <v>14567</v>
      </c>
      <c r="E2250" t="s">
        <v>14592</v>
      </c>
      <c r="F2250" t="s">
        <v>14593</v>
      </c>
    </row>
    <row r="2251" spans="4:6" x14ac:dyDescent="0.2">
      <c r="D2251" t="s">
        <v>14364</v>
      </c>
      <c r="E2251" t="s">
        <v>14594</v>
      </c>
      <c r="F2251" t="s">
        <v>14375</v>
      </c>
    </row>
    <row r="2252" spans="4:6" x14ac:dyDescent="0.2">
      <c r="D2252" t="s">
        <v>14365</v>
      </c>
      <c r="E2252" t="s">
        <v>14595</v>
      </c>
      <c r="F2252" t="s">
        <v>14377</v>
      </c>
    </row>
    <row r="2253" spans="4:6" x14ac:dyDescent="0.2">
      <c r="D2253" t="s">
        <v>14366</v>
      </c>
      <c r="E2253" t="s">
        <v>14596</v>
      </c>
      <c r="F2253" t="s">
        <v>14379</v>
      </c>
    </row>
    <row r="2254" spans="4:6" x14ac:dyDescent="0.2">
      <c r="D2254" t="s">
        <v>12713</v>
      </c>
      <c r="E2254" t="s">
        <v>14597</v>
      </c>
      <c r="F2254" t="s">
        <v>14381</v>
      </c>
    </row>
    <row r="2255" spans="4:6" x14ac:dyDescent="0.2">
      <c r="D2255" t="s">
        <v>14573</v>
      </c>
      <c r="E2255" t="s">
        <v>14598</v>
      </c>
      <c r="F2255" t="s">
        <v>14599</v>
      </c>
    </row>
    <row r="2256" spans="4:6" x14ac:dyDescent="0.2">
      <c r="D2256" t="s">
        <v>14576</v>
      </c>
      <c r="E2256" t="s">
        <v>14600</v>
      </c>
      <c r="F2256" t="s">
        <v>14383</v>
      </c>
    </row>
    <row r="2257" spans="4:6" x14ac:dyDescent="0.2">
      <c r="D2257" t="s">
        <v>14578</v>
      </c>
      <c r="E2257" t="s">
        <v>14601</v>
      </c>
      <c r="F2257" t="s">
        <v>12744</v>
      </c>
    </row>
    <row r="2258" spans="4:6" x14ac:dyDescent="0.2">
      <c r="D2258" t="s">
        <v>14580</v>
      </c>
      <c r="E2258" t="s">
        <v>14602</v>
      </c>
      <c r="F2258" t="s">
        <v>14385</v>
      </c>
    </row>
    <row r="2259" spans="4:6" x14ac:dyDescent="0.2">
      <c r="D2259" t="s">
        <v>14582</v>
      </c>
      <c r="E2259" t="s">
        <v>14603</v>
      </c>
      <c r="F2259" t="s">
        <v>14387</v>
      </c>
    </row>
    <row r="2260" spans="4:6" x14ac:dyDescent="0.2">
      <c r="D2260" t="s">
        <v>14369</v>
      </c>
      <c r="E2260" t="s">
        <v>14604</v>
      </c>
      <c r="F2260" t="s">
        <v>12762</v>
      </c>
    </row>
    <row r="2261" spans="4:6" x14ac:dyDescent="0.2">
      <c r="D2261" t="s">
        <v>12730</v>
      </c>
      <c r="E2261" t="s">
        <v>14605</v>
      </c>
      <c r="F2261" t="s">
        <v>14388</v>
      </c>
    </row>
    <row r="2262" spans="4:6" x14ac:dyDescent="0.2">
      <c r="D2262" t="s">
        <v>14371</v>
      </c>
      <c r="E2262" t="s">
        <v>14606</v>
      </c>
      <c r="F2262" t="s">
        <v>14389</v>
      </c>
    </row>
    <row r="2263" spans="4:6" x14ac:dyDescent="0.2">
      <c r="D2263" t="s">
        <v>14373</v>
      </c>
      <c r="E2263" t="s">
        <v>14607</v>
      </c>
      <c r="F2263" t="s">
        <v>14391</v>
      </c>
    </row>
    <row r="2264" spans="4:6" x14ac:dyDescent="0.2">
      <c r="D2264" t="s">
        <v>14589</v>
      </c>
      <c r="E2264" t="s">
        <v>14608</v>
      </c>
      <c r="F2264" t="s">
        <v>14609</v>
      </c>
    </row>
    <row r="2265" spans="4:6" x14ac:dyDescent="0.2">
      <c r="D2265" t="s">
        <v>14591</v>
      </c>
      <c r="E2265" t="s">
        <v>14610</v>
      </c>
      <c r="F2265" t="s">
        <v>14611</v>
      </c>
    </row>
    <row r="2266" spans="4:6" x14ac:dyDescent="0.2">
      <c r="D2266" t="s">
        <v>14612</v>
      </c>
      <c r="E2266" t="s">
        <v>14613</v>
      </c>
      <c r="F2266" t="s">
        <v>14395</v>
      </c>
    </row>
    <row r="2267" spans="4:6" x14ac:dyDescent="0.2">
      <c r="D2267" t="s">
        <v>14593</v>
      </c>
      <c r="E2267" t="s">
        <v>14614</v>
      </c>
      <c r="F2267" t="s">
        <v>14396</v>
      </c>
    </row>
    <row r="2268" spans="4:6" x14ac:dyDescent="0.2">
      <c r="D2268" t="s">
        <v>14375</v>
      </c>
      <c r="E2268" t="s">
        <v>14615</v>
      </c>
      <c r="F2268" t="s">
        <v>14616</v>
      </c>
    </row>
    <row r="2269" spans="4:6" x14ac:dyDescent="0.2">
      <c r="D2269" t="s">
        <v>14377</v>
      </c>
      <c r="E2269" t="s">
        <v>14617</v>
      </c>
      <c r="F2269" t="s">
        <v>14397</v>
      </c>
    </row>
    <row r="2270" spans="4:6" x14ac:dyDescent="0.2">
      <c r="D2270" t="s">
        <v>14379</v>
      </c>
      <c r="E2270" t="s">
        <v>14618</v>
      </c>
      <c r="F2270" t="s">
        <v>14398</v>
      </c>
    </row>
    <row r="2271" spans="4:6" x14ac:dyDescent="0.2">
      <c r="D2271" t="s">
        <v>14381</v>
      </c>
      <c r="E2271" t="s">
        <v>14619</v>
      </c>
      <c r="F2271" t="s">
        <v>14620</v>
      </c>
    </row>
    <row r="2272" spans="4:6" x14ac:dyDescent="0.2">
      <c r="D2272" t="s">
        <v>14599</v>
      </c>
      <c r="E2272" t="s">
        <v>14621</v>
      </c>
      <c r="F2272" t="s">
        <v>14622</v>
      </c>
    </row>
    <row r="2273" spans="4:6" x14ac:dyDescent="0.2">
      <c r="D2273" t="s">
        <v>14383</v>
      </c>
      <c r="E2273" t="s">
        <v>14623</v>
      </c>
      <c r="F2273" t="s">
        <v>14401</v>
      </c>
    </row>
    <row r="2274" spans="4:6" x14ac:dyDescent="0.2">
      <c r="D2274" t="s">
        <v>12744</v>
      </c>
      <c r="E2274" t="s">
        <v>14624</v>
      </c>
      <c r="F2274" t="s">
        <v>14403</v>
      </c>
    </row>
    <row r="2275" spans="4:6" x14ac:dyDescent="0.2">
      <c r="D2275" t="s">
        <v>14385</v>
      </c>
      <c r="E2275" t="s">
        <v>14625</v>
      </c>
      <c r="F2275" t="s">
        <v>14404</v>
      </c>
    </row>
    <row r="2276" spans="4:6" x14ac:dyDescent="0.2">
      <c r="D2276" t="s">
        <v>14387</v>
      </c>
      <c r="E2276" t="s">
        <v>14626</v>
      </c>
      <c r="F2276" t="s">
        <v>14407</v>
      </c>
    </row>
    <row r="2277" spans="4:6" x14ac:dyDescent="0.2">
      <c r="D2277" t="s">
        <v>12762</v>
      </c>
      <c r="E2277" t="s">
        <v>14627</v>
      </c>
      <c r="F2277" t="s">
        <v>14628</v>
      </c>
    </row>
    <row r="2278" spans="4:6" x14ac:dyDescent="0.2">
      <c r="D2278" t="s">
        <v>14388</v>
      </c>
      <c r="E2278" t="s">
        <v>14629</v>
      </c>
      <c r="F2278" t="s">
        <v>14408</v>
      </c>
    </row>
    <row r="2279" spans="4:6" x14ac:dyDescent="0.2">
      <c r="D2279" t="s">
        <v>14389</v>
      </c>
      <c r="E2279" t="s">
        <v>14630</v>
      </c>
      <c r="F2279" t="s">
        <v>14412</v>
      </c>
    </row>
    <row r="2280" spans="4:6" x14ac:dyDescent="0.2">
      <c r="D2280" t="s">
        <v>14391</v>
      </c>
      <c r="E2280" t="s">
        <v>14631</v>
      </c>
      <c r="F2280" t="s">
        <v>14632</v>
      </c>
    </row>
    <row r="2281" spans="4:6" x14ac:dyDescent="0.2">
      <c r="D2281" t="s">
        <v>14609</v>
      </c>
      <c r="E2281" t="s">
        <v>14633</v>
      </c>
      <c r="F2281" t="s">
        <v>12781</v>
      </c>
    </row>
    <row r="2282" spans="4:6" x14ac:dyDescent="0.2">
      <c r="D2282" t="s">
        <v>14611</v>
      </c>
      <c r="E2282" t="s">
        <v>14634</v>
      </c>
      <c r="F2282" t="s">
        <v>14415</v>
      </c>
    </row>
    <row r="2283" spans="4:6" x14ac:dyDescent="0.2">
      <c r="D2283" t="s">
        <v>14395</v>
      </c>
      <c r="E2283" t="s">
        <v>14635</v>
      </c>
      <c r="F2283" t="s">
        <v>14636</v>
      </c>
    </row>
    <row r="2284" spans="4:6" x14ac:dyDescent="0.2">
      <c r="D2284" t="s">
        <v>14396</v>
      </c>
      <c r="E2284" t="s">
        <v>14637</v>
      </c>
      <c r="F2284" t="s">
        <v>14418</v>
      </c>
    </row>
    <row r="2285" spans="4:6" x14ac:dyDescent="0.2">
      <c r="D2285" t="s">
        <v>14616</v>
      </c>
      <c r="E2285" t="s">
        <v>14638</v>
      </c>
      <c r="F2285" t="s">
        <v>12797</v>
      </c>
    </row>
    <row r="2286" spans="4:6" x14ac:dyDescent="0.2">
      <c r="D2286" t="s">
        <v>14397</v>
      </c>
      <c r="E2286" t="s">
        <v>13013</v>
      </c>
      <c r="F2286" t="s">
        <v>14639</v>
      </c>
    </row>
    <row r="2287" spans="4:6" x14ac:dyDescent="0.2">
      <c r="D2287" t="s">
        <v>14398</v>
      </c>
      <c r="E2287" t="s">
        <v>14640</v>
      </c>
      <c r="F2287" t="s">
        <v>14419</v>
      </c>
    </row>
    <row r="2288" spans="4:6" x14ac:dyDescent="0.2">
      <c r="D2288" t="s">
        <v>14620</v>
      </c>
      <c r="E2288" t="s">
        <v>14641</v>
      </c>
      <c r="F2288" t="s">
        <v>14421</v>
      </c>
    </row>
    <row r="2289" spans="4:6" x14ac:dyDescent="0.2">
      <c r="D2289" t="s">
        <v>14622</v>
      </c>
      <c r="E2289" t="s">
        <v>14642</v>
      </c>
      <c r="F2289" t="s">
        <v>14643</v>
      </c>
    </row>
    <row r="2290" spans="4:6" x14ac:dyDescent="0.2">
      <c r="D2290" t="s">
        <v>14399</v>
      </c>
      <c r="E2290" t="s">
        <v>14644</v>
      </c>
      <c r="F2290" t="s">
        <v>14425</v>
      </c>
    </row>
    <row r="2291" spans="4:6" x14ac:dyDescent="0.2">
      <c r="D2291" t="s">
        <v>14401</v>
      </c>
      <c r="E2291" t="s">
        <v>14645</v>
      </c>
      <c r="F2291" t="s">
        <v>14428</v>
      </c>
    </row>
    <row r="2292" spans="4:6" x14ac:dyDescent="0.2">
      <c r="D2292" t="s">
        <v>14403</v>
      </c>
      <c r="E2292" t="s">
        <v>14646</v>
      </c>
      <c r="F2292" t="s">
        <v>14429</v>
      </c>
    </row>
    <row r="2293" spans="4:6" x14ac:dyDescent="0.2">
      <c r="D2293" t="s">
        <v>14404</v>
      </c>
      <c r="E2293" t="s">
        <v>14647</v>
      </c>
      <c r="F2293" t="s">
        <v>14648</v>
      </c>
    </row>
    <row r="2294" spans="4:6" x14ac:dyDescent="0.2">
      <c r="D2294" t="s">
        <v>14407</v>
      </c>
      <c r="E2294" t="s">
        <v>14649</v>
      </c>
      <c r="F2294" t="s">
        <v>14430</v>
      </c>
    </row>
    <row r="2295" spans="4:6" x14ac:dyDescent="0.2">
      <c r="D2295" t="s">
        <v>14628</v>
      </c>
      <c r="E2295" t="s">
        <v>14650</v>
      </c>
      <c r="F2295" t="s">
        <v>14651</v>
      </c>
    </row>
    <row r="2296" spans="4:6" x14ac:dyDescent="0.2">
      <c r="D2296" t="s">
        <v>14408</v>
      </c>
      <c r="E2296" t="s">
        <v>14652</v>
      </c>
      <c r="F2296" t="s">
        <v>14653</v>
      </c>
    </row>
    <row r="2297" spans="4:6" x14ac:dyDescent="0.2">
      <c r="D2297" t="s">
        <v>14412</v>
      </c>
      <c r="E2297" t="s">
        <v>14654</v>
      </c>
      <c r="F2297" t="s">
        <v>14655</v>
      </c>
    </row>
    <row r="2298" spans="4:6" x14ac:dyDescent="0.2">
      <c r="D2298" t="s">
        <v>14632</v>
      </c>
      <c r="E2298" t="s">
        <v>14656</v>
      </c>
      <c r="F2298" t="s">
        <v>14432</v>
      </c>
    </row>
    <row r="2299" spans="4:6" x14ac:dyDescent="0.2">
      <c r="D2299" t="s">
        <v>12781</v>
      </c>
      <c r="E2299" t="s">
        <v>14657</v>
      </c>
      <c r="F2299" t="s">
        <v>14433</v>
      </c>
    </row>
    <row r="2300" spans="4:6" x14ac:dyDescent="0.2">
      <c r="D2300" t="s">
        <v>14415</v>
      </c>
      <c r="E2300" t="s">
        <v>14658</v>
      </c>
      <c r="F2300" t="s">
        <v>14659</v>
      </c>
    </row>
    <row r="2301" spans="4:6" x14ac:dyDescent="0.2">
      <c r="D2301" t="s">
        <v>14636</v>
      </c>
      <c r="E2301" t="s">
        <v>14660</v>
      </c>
      <c r="F2301" t="s">
        <v>14661</v>
      </c>
    </row>
    <row r="2302" spans="4:6" x14ac:dyDescent="0.2">
      <c r="D2302" t="s">
        <v>14418</v>
      </c>
      <c r="E2302" t="s">
        <v>14662</v>
      </c>
      <c r="F2302" t="s">
        <v>14434</v>
      </c>
    </row>
    <row r="2303" spans="4:6" x14ac:dyDescent="0.2">
      <c r="D2303" t="s">
        <v>12797</v>
      </c>
      <c r="E2303" t="s">
        <v>14663</v>
      </c>
      <c r="F2303" t="s">
        <v>14435</v>
      </c>
    </row>
    <row r="2304" spans="4:6" x14ac:dyDescent="0.2">
      <c r="D2304" t="s">
        <v>14639</v>
      </c>
      <c r="E2304" t="s">
        <v>14664</v>
      </c>
      <c r="F2304" t="s">
        <v>14665</v>
      </c>
    </row>
    <row r="2305" spans="4:6" x14ac:dyDescent="0.2">
      <c r="D2305" t="s">
        <v>14421</v>
      </c>
      <c r="E2305" t="s">
        <v>14666</v>
      </c>
      <c r="F2305" t="s">
        <v>14438</v>
      </c>
    </row>
    <row r="2306" spans="4:6" x14ac:dyDescent="0.2">
      <c r="D2306" t="s">
        <v>14643</v>
      </c>
      <c r="E2306" t="s">
        <v>14667</v>
      </c>
      <c r="F2306" t="s">
        <v>14668</v>
      </c>
    </row>
    <row r="2307" spans="4:6" x14ac:dyDescent="0.2">
      <c r="D2307" t="s">
        <v>14425</v>
      </c>
      <c r="E2307" t="s">
        <v>14669</v>
      </c>
      <c r="F2307" t="s">
        <v>14440</v>
      </c>
    </row>
    <row r="2308" spans="4:6" x14ac:dyDescent="0.2">
      <c r="D2308" t="s">
        <v>14429</v>
      </c>
      <c r="E2308" t="s">
        <v>14670</v>
      </c>
      <c r="F2308" t="s">
        <v>14671</v>
      </c>
    </row>
    <row r="2309" spans="4:6" x14ac:dyDescent="0.2">
      <c r="D2309" t="s">
        <v>14672</v>
      </c>
      <c r="E2309" t="s">
        <v>14673</v>
      </c>
      <c r="F2309" t="s">
        <v>14441</v>
      </c>
    </row>
    <row r="2310" spans="4:6" x14ac:dyDescent="0.2">
      <c r="D2310" t="s">
        <v>14648</v>
      </c>
      <c r="E2310" t="s">
        <v>14674</v>
      </c>
      <c r="F2310" t="s">
        <v>14444</v>
      </c>
    </row>
    <row r="2311" spans="4:6" x14ac:dyDescent="0.2">
      <c r="D2311" t="s">
        <v>14430</v>
      </c>
      <c r="E2311" t="s">
        <v>14675</v>
      </c>
      <c r="F2311" t="s">
        <v>14446</v>
      </c>
    </row>
    <row r="2312" spans="4:6" x14ac:dyDescent="0.2">
      <c r="D2312" t="s">
        <v>14651</v>
      </c>
      <c r="E2312" t="s">
        <v>14676</v>
      </c>
      <c r="F2312" t="s">
        <v>14677</v>
      </c>
    </row>
    <row r="2313" spans="4:6" x14ac:dyDescent="0.2">
      <c r="D2313" t="s">
        <v>14653</v>
      </c>
      <c r="E2313" t="s">
        <v>14678</v>
      </c>
      <c r="F2313" t="s">
        <v>14447</v>
      </c>
    </row>
    <row r="2314" spans="4:6" x14ac:dyDescent="0.2">
      <c r="D2314" t="s">
        <v>14655</v>
      </c>
      <c r="E2314" t="s">
        <v>13061</v>
      </c>
      <c r="F2314" t="s">
        <v>14450</v>
      </c>
    </row>
    <row r="2315" spans="4:6" x14ac:dyDescent="0.2">
      <c r="D2315" t="s">
        <v>14432</v>
      </c>
      <c r="E2315" t="s">
        <v>14679</v>
      </c>
      <c r="F2315" t="s">
        <v>12813</v>
      </c>
    </row>
    <row r="2316" spans="4:6" x14ac:dyDescent="0.2">
      <c r="D2316" t="s">
        <v>14433</v>
      </c>
      <c r="E2316" t="s">
        <v>14680</v>
      </c>
      <c r="F2316" t="s">
        <v>14452</v>
      </c>
    </row>
    <row r="2317" spans="4:6" x14ac:dyDescent="0.2">
      <c r="D2317" t="s">
        <v>14681</v>
      </c>
      <c r="E2317" t="s">
        <v>14682</v>
      </c>
      <c r="F2317" t="s">
        <v>14454</v>
      </c>
    </row>
    <row r="2318" spans="4:6" x14ac:dyDescent="0.2">
      <c r="D2318" t="s">
        <v>14659</v>
      </c>
      <c r="E2318" t="s">
        <v>14683</v>
      </c>
      <c r="F2318" t="s">
        <v>14684</v>
      </c>
    </row>
    <row r="2319" spans="4:6" x14ac:dyDescent="0.2">
      <c r="D2319" t="s">
        <v>14661</v>
      </c>
      <c r="E2319" t="s">
        <v>14685</v>
      </c>
      <c r="F2319" t="s">
        <v>14686</v>
      </c>
    </row>
    <row r="2320" spans="4:6" x14ac:dyDescent="0.2">
      <c r="D2320" t="s">
        <v>14434</v>
      </c>
      <c r="E2320" t="s">
        <v>14687</v>
      </c>
      <c r="F2320" t="s">
        <v>14688</v>
      </c>
    </row>
    <row r="2321" spans="4:6" x14ac:dyDescent="0.2">
      <c r="D2321" t="s">
        <v>14435</v>
      </c>
      <c r="E2321" t="s">
        <v>14689</v>
      </c>
      <c r="F2321" t="s">
        <v>14456</v>
      </c>
    </row>
    <row r="2322" spans="4:6" x14ac:dyDescent="0.2">
      <c r="D2322" t="s">
        <v>14665</v>
      </c>
      <c r="E2322" t="s">
        <v>14690</v>
      </c>
      <c r="F2322" t="s">
        <v>14691</v>
      </c>
    </row>
    <row r="2323" spans="4:6" x14ac:dyDescent="0.2">
      <c r="D2323" t="s">
        <v>14438</v>
      </c>
      <c r="E2323" t="s">
        <v>14692</v>
      </c>
      <c r="F2323" t="s">
        <v>14457</v>
      </c>
    </row>
    <row r="2324" spans="4:6" x14ac:dyDescent="0.2">
      <c r="D2324" t="s">
        <v>14668</v>
      </c>
      <c r="E2324" t="s">
        <v>14693</v>
      </c>
      <c r="F2324" t="s">
        <v>14458</v>
      </c>
    </row>
    <row r="2325" spans="4:6" x14ac:dyDescent="0.2">
      <c r="D2325" t="s">
        <v>14440</v>
      </c>
      <c r="E2325" t="s">
        <v>14694</v>
      </c>
      <c r="F2325" t="s">
        <v>14695</v>
      </c>
    </row>
    <row r="2326" spans="4:6" x14ac:dyDescent="0.2">
      <c r="D2326" t="s">
        <v>14671</v>
      </c>
      <c r="E2326" t="s">
        <v>14696</v>
      </c>
      <c r="F2326" t="s">
        <v>14460</v>
      </c>
    </row>
    <row r="2327" spans="4:6" x14ac:dyDescent="0.2">
      <c r="D2327" t="s">
        <v>14444</v>
      </c>
      <c r="E2327" t="s">
        <v>14697</v>
      </c>
      <c r="F2327" t="s">
        <v>14461</v>
      </c>
    </row>
    <row r="2328" spans="4:6" x14ac:dyDescent="0.2">
      <c r="D2328" t="s">
        <v>14446</v>
      </c>
      <c r="E2328" t="s">
        <v>14698</v>
      </c>
      <c r="F2328" t="s">
        <v>14462</v>
      </c>
    </row>
    <row r="2329" spans="4:6" x14ac:dyDescent="0.2">
      <c r="D2329" t="s">
        <v>14677</v>
      </c>
      <c r="E2329" t="s">
        <v>13079</v>
      </c>
      <c r="F2329" t="s">
        <v>12829</v>
      </c>
    </row>
    <row r="2330" spans="4:6" x14ac:dyDescent="0.2">
      <c r="D2330" t="s">
        <v>14447</v>
      </c>
      <c r="E2330" t="s">
        <v>14699</v>
      </c>
      <c r="F2330" t="s">
        <v>14700</v>
      </c>
    </row>
    <row r="2331" spans="4:6" x14ac:dyDescent="0.2">
      <c r="D2331" t="s">
        <v>14450</v>
      </c>
      <c r="E2331" t="s">
        <v>14701</v>
      </c>
      <c r="F2331" t="s">
        <v>14465</v>
      </c>
    </row>
    <row r="2332" spans="4:6" x14ac:dyDescent="0.2">
      <c r="D2332" t="s">
        <v>12813</v>
      </c>
      <c r="E2332" t="s">
        <v>14702</v>
      </c>
      <c r="F2332" t="s">
        <v>14466</v>
      </c>
    </row>
    <row r="2333" spans="4:6" x14ac:dyDescent="0.2">
      <c r="D2333" t="s">
        <v>14452</v>
      </c>
      <c r="E2333" t="s">
        <v>14703</v>
      </c>
      <c r="F2333" t="s">
        <v>14704</v>
      </c>
    </row>
    <row r="2334" spans="4:6" x14ac:dyDescent="0.2">
      <c r="D2334" t="s">
        <v>14454</v>
      </c>
      <c r="E2334" t="s">
        <v>14705</v>
      </c>
      <c r="F2334" t="s">
        <v>12847</v>
      </c>
    </row>
    <row r="2335" spans="4:6" x14ac:dyDescent="0.2">
      <c r="D2335" t="s">
        <v>14684</v>
      </c>
      <c r="E2335" t="s">
        <v>14706</v>
      </c>
      <c r="F2335" t="s">
        <v>12865</v>
      </c>
    </row>
    <row r="2336" spans="4:6" x14ac:dyDescent="0.2">
      <c r="D2336" t="s">
        <v>14686</v>
      </c>
      <c r="E2336" t="s">
        <v>14707</v>
      </c>
      <c r="F2336" t="s">
        <v>14468</v>
      </c>
    </row>
    <row r="2337" spans="4:6" x14ac:dyDescent="0.2">
      <c r="D2337" t="s">
        <v>14688</v>
      </c>
      <c r="E2337" t="s">
        <v>14708</v>
      </c>
      <c r="F2337" t="s">
        <v>14470</v>
      </c>
    </row>
    <row r="2338" spans="4:6" x14ac:dyDescent="0.2">
      <c r="D2338" t="s">
        <v>14456</v>
      </c>
      <c r="E2338" t="s">
        <v>14709</v>
      </c>
      <c r="F2338" t="s">
        <v>14472</v>
      </c>
    </row>
    <row r="2339" spans="4:6" x14ac:dyDescent="0.2">
      <c r="D2339" t="s">
        <v>14691</v>
      </c>
      <c r="E2339" t="s">
        <v>14710</v>
      </c>
      <c r="F2339" t="s">
        <v>14474</v>
      </c>
    </row>
    <row r="2340" spans="4:6" x14ac:dyDescent="0.2">
      <c r="D2340" t="s">
        <v>14457</v>
      </c>
      <c r="E2340" t="s">
        <v>13095</v>
      </c>
      <c r="F2340" t="s">
        <v>14711</v>
      </c>
    </row>
    <row r="2341" spans="4:6" x14ac:dyDescent="0.2">
      <c r="D2341" t="s">
        <v>14458</v>
      </c>
      <c r="E2341" t="s">
        <v>14712</v>
      </c>
      <c r="F2341" t="s">
        <v>14478</v>
      </c>
    </row>
    <row r="2342" spans="4:6" x14ac:dyDescent="0.2">
      <c r="D2342" t="s">
        <v>14695</v>
      </c>
      <c r="E2342" t="s">
        <v>14713</v>
      </c>
      <c r="F2342" t="s">
        <v>14714</v>
      </c>
    </row>
    <row r="2343" spans="4:6" x14ac:dyDescent="0.2">
      <c r="D2343" t="s">
        <v>14459</v>
      </c>
      <c r="E2343" t="s">
        <v>14715</v>
      </c>
      <c r="F2343" t="s">
        <v>14716</v>
      </c>
    </row>
    <row r="2344" spans="4:6" x14ac:dyDescent="0.2">
      <c r="D2344" t="s">
        <v>14460</v>
      </c>
      <c r="E2344" t="s">
        <v>14717</v>
      </c>
      <c r="F2344" t="s">
        <v>14479</v>
      </c>
    </row>
    <row r="2345" spans="4:6" x14ac:dyDescent="0.2">
      <c r="D2345" t="s">
        <v>14461</v>
      </c>
      <c r="E2345" t="s">
        <v>14718</v>
      </c>
      <c r="F2345" t="s">
        <v>14480</v>
      </c>
    </row>
    <row r="2346" spans="4:6" x14ac:dyDescent="0.2">
      <c r="D2346" t="s">
        <v>14462</v>
      </c>
      <c r="E2346" t="s">
        <v>14719</v>
      </c>
      <c r="F2346" t="s">
        <v>14483</v>
      </c>
    </row>
    <row r="2347" spans="4:6" x14ac:dyDescent="0.2">
      <c r="D2347" t="s">
        <v>12829</v>
      </c>
      <c r="E2347" t="s">
        <v>14720</v>
      </c>
      <c r="F2347" t="s">
        <v>14484</v>
      </c>
    </row>
    <row r="2348" spans="4:6" x14ac:dyDescent="0.2">
      <c r="D2348" t="s">
        <v>14700</v>
      </c>
      <c r="E2348" t="s">
        <v>14721</v>
      </c>
      <c r="F2348" t="s">
        <v>14722</v>
      </c>
    </row>
    <row r="2349" spans="4:6" x14ac:dyDescent="0.2">
      <c r="D2349" t="s">
        <v>14465</v>
      </c>
      <c r="E2349" t="s">
        <v>14723</v>
      </c>
      <c r="F2349" t="s">
        <v>14485</v>
      </c>
    </row>
    <row r="2350" spans="4:6" x14ac:dyDescent="0.2">
      <c r="D2350" t="s">
        <v>14466</v>
      </c>
      <c r="E2350" t="s">
        <v>14724</v>
      </c>
      <c r="F2350" t="s">
        <v>14488</v>
      </c>
    </row>
    <row r="2351" spans="4:6" x14ac:dyDescent="0.2">
      <c r="D2351" t="s">
        <v>14704</v>
      </c>
      <c r="E2351" t="s">
        <v>14725</v>
      </c>
      <c r="F2351" t="s">
        <v>14726</v>
      </c>
    </row>
    <row r="2352" spans="4:6" x14ac:dyDescent="0.2">
      <c r="D2352" t="s">
        <v>12847</v>
      </c>
      <c r="E2352" t="s">
        <v>14727</v>
      </c>
      <c r="F2352" t="s">
        <v>14490</v>
      </c>
    </row>
    <row r="2353" spans="4:6" x14ac:dyDescent="0.2">
      <c r="D2353" t="s">
        <v>12865</v>
      </c>
      <c r="E2353" t="s">
        <v>13113</v>
      </c>
      <c r="F2353" t="s">
        <v>14728</v>
      </c>
    </row>
    <row r="2354" spans="4:6" x14ac:dyDescent="0.2">
      <c r="D2354" t="s">
        <v>14468</v>
      </c>
      <c r="E2354" t="s">
        <v>14729</v>
      </c>
      <c r="F2354" t="s">
        <v>14730</v>
      </c>
    </row>
    <row r="2355" spans="4:6" x14ac:dyDescent="0.2">
      <c r="D2355" t="s">
        <v>14470</v>
      </c>
      <c r="E2355" t="s">
        <v>14731</v>
      </c>
      <c r="F2355" t="s">
        <v>12880</v>
      </c>
    </row>
    <row r="2356" spans="4:6" x14ac:dyDescent="0.2">
      <c r="D2356" t="s">
        <v>14472</v>
      </c>
      <c r="E2356" t="s">
        <v>14732</v>
      </c>
      <c r="F2356" t="s">
        <v>14733</v>
      </c>
    </row>
    <row r="2357" spans="4:6" x14ac:dyDescent="0.2">
      <c r="D2357" t="s">
        <v>14474</v>
      </c>
      <c r="E2357" t="s">
        <v>14734</v>
      </c>
      <c r="F2357" t="s">
        <v>14735</v>
      </c>
    </row>
    <row r="2358" spans="4:6" x14ac:dyDescent="0.2">
      <c r="D2358" t="s">
        <v>14711</v>
      </c>
      <c r="E2358" t="s">
        <v>14736</v>
      </c>
      <c r="F2358" t="s">
        <v>14494</v>
      </c>
    </row>
    <row r="2359" spans="4:6" x14ac:dyDescent="0.2">
      <c r="D2359" t="s">
        <v>14478</v>
      </c>
      <c r="E2359" t="s">
        <v>14737</v>
      </c>
      <c r="F2359" t="s">
        <v>12896</v>
      </c>
    </row>
    <row r="2360" spans="4:6" x14ac:dyDescent="0.2">
      <c r="D2360" t="s">
        <v>14714</v>
      </c>
      <c r="E2360" t="s">
        <v>14738</v>
      </c>
      <c r="F2360" t="s">
        <v>14739</v>
      </c>
    </row>
    <row r="2361" spans="4:6" x14ac:dyDescent="0.2">
      <c r="D2361" t="s">
        <v>14716</v>
      </c>
      <c r="E2361" t="s">
        <v>14740</v>
      </c>
      <c r="F2361" t="s">
        <v>14499</v>
      </c>
    </row>
    <row r="2362" spans="4:6" x14ac:dyDescent="0.2">
      <c r="D2362" t="s">
        <v>14479</v>
      </c>
      <c r="E2362" t="s">
        <v>14741</v>
      </c>
      <c r="F2362" t="s">
        <v>14500</v>
      </c>
    </row>
    <row r="2363" spans="4:6" x14ac:dyDescent="0.2">
      <c r="D2363" t="s">
        <v>14480</v>
      </c>
      <c r="E2363" t="s">
        <v>14742</v>
      </c>
      <c r="F2363" t="s">
        <v>14502</v>
      </c>
    </row>
    <row r="2364" spans="4:6" x14ac:dyDescent="0.2">
      <c r="D2364" t="s">
        <v>14483</v>
      </c>
      <c r="E2364" t="s">
        <v>14743</v>
      </c>
      <c r="F2364" t="s">
        <v>14744</v>
      </c>
    </row>
    <row r="2365" spans="4:6" x14ac:dyDescent="0.2">
      <c r="D2365" t="s">
        <v>14484</v>
      </c>
      <c r="E2365" t="s">
        <v>14745</v>
      </c>
      <c r="F2365" t="s">
        <v>12911</v>
      </c>
    </row>
    <row r="2366" spans="4:6" x14ac:dyDescent="0.2">
      <c r="D2366" t="s">
        <v>14485</v>
      </c>
      <c r="E2366" t="s">
        <v>14746</v>
      </c>
      <c r="F2366" t="s">
        <v>14747</v>
      </c>
    </row>
    <row r="2367" spans="4:6" x14ac:dyDescent="0.2">
      <c r="D2367" t="s">
        <v>14488</v>
      </c>
      <c r="E2367" t="s">
        <v>14748</v>
      </c>
      <c r="F2367" t="s">
        <v>14508</v>
      </c>
    </row>
    <row r="2368" spans="4:6" x14ac:dyDescent="0.2">
      <c r="D2368" t="s">
        <v>14726</v>
      </c>
      <c r="E2368" t="s">
        <v>13131</v>
      </c>
      <c r="F2368" t="s">
        <v>14749</v>
      </c>
    </row>
    <row r="2369" spans="4:6" x14ac:dyDescent="0.2">
      <c r="D2369" t="s">
        <v>14490</v>
      </c>
      <c r="E2369" t="s">
        <v>14750</v>
      </c>
      <c r="F2369" t="s">
        <v>14510</v>
      </c>
    </row>
    <row r="2370" spans="4:6" x14ac:dyDescent="0.2">
      <c r="D2370" t="s">
        <v>14728</v>
      </c>
      <c r="E2370" t="s">
        <v>14751</v>
      </c>
      <c r="F2370" t="s">
        <v>14511</v>
      </c>
    </row>
    <row r="2371" spans="4:6" x14ac:dyDescent="0.2">
      <c r="D2371" t="s">
        <v>14730</v>
      </c>
      <c r="E2371" t="s">
        <v>14752</v>
      </c>
      <c r="F2371" t="s">
        <v>14753</v>
      </c>
    </row>
    <row r="2372" spans="4:6" x14ac:dyDescent="0.2">
      <c r="D2372" t="s">
        <v>12880</v>
      </c>
      <c r="E2372" t="s">
        <v>14754</v>
      </c>
      <c r="F2372" t="s">
        <v>12928</v>
      </c>
    </row>
    <row r="2373" spans="4:6" x14ac:dyDescent="0.2">
      <c r="D2373" t="s">
        <v>14733</v>
      </c>
      <c r="E2373" t="s">
        <v>14755</v>
      </c>
      <c r="F2373" t="s">
        <v>14756</v>
      </c>
    </row>
    <row r="2374" spans="4:6" x14ac:dyDescent="0.2">
      <c r="D2374" t="s">
        <v>14735</v>
      </c>
      <c r="E2374" t="s">
        <v>14757</v>
      </c>
      <c r="F2374" t="s">
        <v>14517</v>
      </c>
    </row>
    <row r="2375" spans="4:6" x14ac:dyDescent="0.2">
      <c r="D2375" t="s">
        <v>14494</v>
      </c>
      <c r="E2375" t="s">
        <v>14758</v>
      </c>
      <c r="F2375" t="s">
        <v>14759</v>
      </c>
    </row>
    <row r="2376" spans="4:6" x14ac:dyDescent="0.2">
      <c r="D2376" t="s">
        <v>12896</v>
      </c>
      <c r="E2376" t="s">
        <v>14760</v>
      </c>
      <c r="F2376" t="s">
        <v>14761</v>
      </c>
    </row>
    <row r="2377" spans="4:6" x14ac:dyDescent="0.2">
      <c r="D2377" t="s">
        <v>14739</v>
      </c>
      <c r="E2377" t="s">
        <v>13164</v>
      </c>
      <c r="F2377" t="s">
        <v>14519</v>
      </c>
    </row>
    <row r="2378" spans="4:6" x14ac:dyDescent="0.2">
      <c r="D2378" t="s">
        <v>14499</v>
      </c>
      <c r="E2378" t="s">
        <v>14762</v>
      </c>
      <c r="F2378" t="s">
        <v>14763</v>
      </c>
    </row>
    <row r="2379" spans="4:6" x14ac:dyDescent="0.2">
      <c r="D2379" t="s">
        <v>14500</v>
      </c>
      <c r="E2379" t="s">
        <v>14764</v>
      </c>
      <c r="F2379" t="s">
        <v>14765</v>
      </c>
    </row>
    <row r="2380" spans="4:6" x14ac:dyDescent="0.2">
      <c r="D2380" t="s">
        <v>14502</v>
      </c>
      <c r="E2380" t="s">
        <v>14766</v>
      </c>
      <c r="F2380" t="s">
        <v>14767</v>
      </c>
    </row>
    <row r="2381" spans="4:6" x14ac:dyDescent="0.2">
      <c r="D2381" t="s">
        <v>14744</v>
      </c>
      <c r="E2381" t="s">
        <v>14768</v>
      </c>
      <c r="F2381" t="s">
        <v>14769</v>
      </c>
    </row>
    <row r="2382" spans="4:6" x14ac:dyDescent="0.2">
      <c r="D2382" t="s">
        <v>12911</v>
      </c>
      <c r="E2382" t="s">
        <v>14770</v>
      </c>
      <c r="F2382" t="s">
        <v>14521</v>
      </c>
    </row>
    <row r="2383" spans="4:6" x14ac:dyDescent="0.2">
      <c r="D2383" t="s">
        <v>14747</v>
      </c>
      <c r="E2383" t="s">
        <v>14771</v>
      </c>
      <c r="F2383" t="s">
        <v>14523</v>
      </c>
    </row>
    <row r="2384" spans="4:6" x14ac:dyDescent="0.2">
      <c r="D2384" t="s">
        <v>14772</v>
      </c>
      <c r="E2384" t="s">
        <v>14773</v>
      </c>
      <c r="F2384" t="s">
        <v>12942</v>
      </c>
    </row>
    <row r="2385" spans="4:6" x14ac:dyDescent="0.2">
      <c r="D2385" t="s">
        <v>14508</v>
      </c>
      <c r="E2385" t="s">
        <v>14774</v>
      </c>
      <c r="F2385" t="s">
        <v>14775</v>
      </c>
    </row>
    <row r="2386" spans="4:6" x14ac:dyDescent="0.2">
      <c r="D2386" t="s">
        <v>14749</v>
      </c>
      <c r="E2386" t="s">
        <v>14776</v>
      </c>
      <c r="F2386" t="s">
        <v>14524</v>
      </c>
    </row>
    <row r="2387" spans="4:6" x14ac:dyDescent="0.2">
      <c r="D2387" t="s">
        <v>14510</v>
      </c>
      <c r="E2387" t="s">
        <v>14777</v>
      </c>
      <c r="F2387" t="s">
        <v>14778</v>
      </c>
    </row>
    <row r="2388" spans="4:6" x14ac:dyDescent="0.2">
      <c r="D2388" t="s">
        <v>14511</v>
      </c>
      <c r="E2388" t="s">
        <v>14779</v>
      </c>
      <c r="F2388" t="s">
        <v>14526</v>
      </c>
    </row>
    <row r="2389" spans="4:6" x14ac:dyDescent="0.2">
      <c r="D2389" t="s">
        <v>14753</v>
      </c>
      <c r="E2389" t="s">
        <v>14780</v>
      </c>
      <c r="F2389" t="s">
        <v>14781</v>
      </c>
    </row>
    <row r="2390" spans="4:6" x14ac:dyDescent="0.2">
      <c r="D2390" t="s">
        <v>12928</v>
      </c>
      <c r="E2390" t="s">
        <v>14782</v>
      </c>
      <c r="F2390" t="s">
        <v>14528</v>
      </c>
    </row>
    <row r="2391" spans="4:6" x14ac:dyDescent="0.2">
      <c r="D2391" t="s">
        <v>14756</v>
      </c>
      <c r="E2391" t="s">
        <v>14783</v>
      </c>
      <c r="F2391" t="s">
        <v>14529</v>
      </c>
    </row>
    <row r="2392" spans="4:6" x14ac:dyDescent="0.2">
      <c r="D2392" t="s">
        <v>14517</v>
      </c>
      <c r="E2392" t="s">
        <v>14784</v>
      </c>
      <c r="F2392" t="s">
        <v>14531</v>
      </c>
    </row>
    <row r="2393" spans="4:6" x14ac:dyDescent="0.2">
      <c r="D2393" t="s">
        <v>14759</v>
      </c>
      <c r="E2393" t="s">
        <v>14785</v>
      </c>
      <c r="F2393" t="s">
        <v>14786</v>
      </c>
    </row>
    <row r="2394" spans="4:6" x14ac:dyDescent="0.2">
      <c r="D2394" t="s">
        <v>14761</v>
      </c>
      <c r="E2394" t="s">
        <v>14787</v>
      </c>
      <c r="F2394" t="s">
        <v>14533</v>
      </c>
    </row>
    <row r="2395" spans="4:6" x14ac:dyDescent="0.2">
      <c r="D2395" t="s">
        <v>14519</v>
      </c>
      <c r="E2395" t="s">
        <v>14788</v>
      </c>
      <c r="F2395" t="s">
        <v>14789</v>
      </c>
    </row>
    <row r="2396" spans="4:6" x14ac:dyDescent="0.2">
      <c r="D2396" t="s">
        <v>14763</v>
      </c>
      <c r="E2396" t="s">
        <v>14790</v>
      </c>
      <c r="F2396" t="s">
        <v>14791</v>
      </c>
    </row>
    <row r="2397" spans="4:6" x14ac:dyDescent="0.2">
      <c r="D2397" t="s">
        <v>14765</v>
      </c>
      <c r="E2397" t="s">
        <v>14792</v>
      </c>
      <c r="F2397" t="s">
        <v>14793</v>
      </c>
    </row>
    <row r="2398" spans="4:6" x14ac:dyDescent="0.2">
      <c r="D2398" t="s">
        <v>14767</v>
      </c>
      <c r="E2398" t="s">
        <v>14794</v>
      </c>
      <c r="F2398" t="s">
        <v>14795</v>
      </c>
    </row>
    <row r="2399" spans="4:6" x14ac:dyDescent="0.2">
      <c r="D2399" t="s">
        <v>14769</v>
      </c>
      <c r="E2399" t="s">
        <v>14796</v>
      </c>
      <c r="F2399" t="s">
        <v>14797</v>
      </c>
    </row>
    <row r="2400" spans="4:6" x14ac:dyDescent="0.2">
      <c r="D2400" t="s">
        <v>14521</v>
      </c>
      <c r="F2400" t="s">
        <v>14537</v>
      </c>
    </row>
    <row r="2401" spans="4:6" x14ac:dyDescent="0.2">
      <c r="D2401" t="s">
        <v>14523</v>
      </c>
      <c r="F2401" t="s">
        <v>14798</v>
      </c>
    </row>
    <row r="2402" spans="4:6" x14ac:dyDescent="0.2">
      <c r="D2402" t="s">
        <v>12942</v>
      </c>
      <c r="F2402" t="s">
        <v>14538</v>
      </c>
    </row>
    <row r="2403" spans="4:6" x14ac:dyDescent="0.2">
      <c r="D2403" t="s">
        <v>14775</v>
      </c>
      <c r="F2403" t="s">
        <v>14539</v>
      </c>
    </row>
    <row r="2404" spans="4:6" x14ac:dyDescent="0.2">
      <c r="D2404" t="s">
        <v>14524</v>
      </c>
      <c r="F2404" t="s">
        <v>14541</v>
      </c>
    </row>
    <row r="2405" spans="4:6" x14ac:dyDescent="0.2">
      <c r="D2405" t="s">
        <v>14778</v>
      </c>
      <c r="F2405" t="s">
        <v>14543</v>
      </c>
    </row>
    <row r="2406" spans="4:6" x14ac:dyDescent="0.2">
      <c r="D2406" t="s">
        <v>14526</v>
      </c>
      <c r="F2406" t="s">
        <v>14799</v>
      </c>
    </row>
    <row r="2407" spans="4:6" x14ac:dyDescent="0.2">
      <c r="D2407" t="s">
        <v>14781</v>
      </c>
      <c r="F2407" t="s">
        <v>14800</v>
      </c>
    </row>
    <row r="2408" spans="4:6" x14ac:dyDescent="0.2">
      <c r="D2408" t="s">
        <v>14528</v>
      </c>
      <c r="F2408" t="s">
        <v>14547</v>
      </c>
    </row>
    <row r="2409" spans="4:6" x14ac:dyDescent="0.2">
      <c r="D2409" t="s">
        <v>14529</v>
      </c>
      <c r="F2409" t="s">
        <v>14548</v>
      </c>
    </row>
    <row r="2410" spans="4:6" x14ac:dyDescent="0.2">
      <c r="D2410" t="s">
        <v>14531</v>
      </c>
      <c r="F2410" t="s">
        <v>14553</v>
      </c>
    </row>
    <row r="2411" spans="4:6" x14ac:dyDescent="0.2">
      <c r="D2411" t="s">
        <v>14786</v>
      </c>
      <c r="F2411" t="s">
        <v>14555</v>
      </c>
    </row>
    <row r="2412" spans="4:6" x14ac:dyDescent="0.2">
      <c r="D2412" t="s">
        <v>14533</v>
      </c>
      <c r="F2412" t="s">
        <v>14557</v>
      </c>
    </row>
    <row r="2413" spans="4:6" x14ac:dyDescent="0.2">
      <c r="D2413" t="s">
        <v>14789</v>
      </c>
      <c r="F2413" t="s">
        <v>14558</v>
      </c>
    </row>
    <row r="2414" spans="4:6" x14ac:dyDescent="0.2">
      <c r="D2414" t="s">
        <v>14791</v>
      </c>
      <c r="F2414" t="s">
        <v>14561</v>
      </c>
    </row>
    <row r="2415" spans="4:6" x14ac:dyDescent="0.2">
      <c r="D2415" t="s">
        <v>14793</v>
      </c>
      <c r="F2415" t="s">
        <v>14563</v>
      </c>
    </row>
    <row r="2416" spans="4:6" x14ac:dyDescent="0.2">
      <c r="D2416" t="s">
        <v>14795</v>
      </c>
      <c r="F2416" t="s">
        <v>14564</v>
      </c>
    </row>
    <row r="2417" spans="4:6" x14ac:dyDescent="0.2">
      <c r="D2417" t="s">
        <v>14797</v>
      </c>
      <c r="F2417" t="s">
        <v>14801</v>
      </c>
    </row>
    <row r="2418" spans="4:6" x14ac:dyDescent="0.2">
      <c r="D2418" t="s">
        <v>14537</v>
      </c>
      <c r="F2418" t="s">
        <v>14802</v>
      </c>
    </row>
    <row r="2419" spans="4:6" x14ac:dyDescent="0.2">
      <c r="D2419" t="s">
        <v>14798</v>
      </c>
      <c r="F2419" t="s">
        <v>14803</v>
      </c>
    </row>
    <row r="2420" spans="4:6" x14ac:dyDescent="0.2">
      <c r="D2420" t="s">
        <v>14538</v>
      </c>
      <c r="F2420" t="s">
        <v>14804</v>
      </c>
    </row>
    <row r="2421" spans="4:6" x14ac:dyDescent="0.2">
      <c r="D2421" t="s">
        <v>14539</v>
      </c>
      <c r="F2421" t="s">
        <v>14805</v>
      </c>
    </row>
    <row r="2422" spans="4:6" x14ac:dyDescent="0.2">
      <c r="D2422" t="s">
        <v>14541</v>
      </c>
      <c r="F2422" t="s">
        <v>14806</v>
      </c>
    </row>
    <row r="2423" spans="4:6" x14ac:dyDescent="0.2">
      <c r="D2423" t="s">
        <v>14543</v>
      </c>
      <c r="F2423" t="s">
        <v>14572</v>
      </c>
    </row>
    <row r="2424" spans="4:6" x14ac:dyDescent="0.2">
      <c r="D2424" t="s">
        <v>14545</v>
      </c>
      <c r="F2424" t="s">
        <v>14575</v>
      </c>
    </row>
    <row r="2425" spans="4:6" x14ac:dyDescent="0.2">
      <c r="D2425" t="s">
        <v>14799</v>
      </c>
      <c r="F2425" t="s">
        <v>14807</v>
      </c>
    </row>
    <row r="2426" spans="4:6" x14ac:dyDescent="0.2">
      <c r="D2426" t="s">
        <v>14800</v>
      </c>
      <c r="F2426" t="s">
        <v>14808</v>
      </c>
    </row>
    <row r="2427" spans="4:6" x14ac:dyDescent="0.2">
      <c r="D2427" t="s">
        <v>14547</v>
      </c>
      <c r="F2427" t="s">
        <v>14809</v>
      </c>
    </row>
    <row r="2428" spans="4:6" x14ac:dyDescent="0.2">
      <c r="D2428" t="s">
        <v>14548</v>
      </c>
      <c r="F2428" t="s">
        <v>14579</v>
      </c>
    </row>
    <row r="2429" spans="4:6" x14ac:dyDescent="0.2">
      <c r="D2429" t="s">
        <v>14810</v>
      </c>
      <c r="F2429" t="s">
        <v>14811</v>
      </c>
    </row>
    <row r="2430" spans="4:6" x14ac:dyDescent="0.2">
      <c r="D2430" t="s">
        <v>14553</v>
      </c>
      <c r="F2430" t="s">
        <v>14581</v>
      </c>
    </row>
    <row r="2431" spans="4:6" x14ac:dyDescent="0.2">
      <c r="D2431" t="s">
        <v>14555</v>
      </c>
      <c r="F2431" t="s">
        <v>14583</v>
      </c>
    </row>
    <row r="2432" spans="4:6" x14ac:dyDescent="0.2">
      <c r="D2432" t="s">
        <v>14557</v>
      </c>
      <c r="F2432" t="s">
        <v>14812</v>
      </c>
    </row>
    <row r="2433" spans="4:6" x14ac:dyDescent="0.2">
      <c r="D2433" t="s">
        <v>14558</v>
      </c>
      <c r="F2433" t="s">
        <v>14813</v>
      </c>
    </row>
    <row r="2434" spans="4:6" x14ac:dyDescent="0.2">
      <c r="D2434" t="s">
        <v>14814</v>
      </c>
      <c r="F2434" t="s">
        <v>14586</v>
      </c>
    </row>
    <row r="2435" spans="4:6" x14ac:dyDescent="0.2">
      <c r="D2435" t="s">
        <v>14561</v>
      </c>
      <c r="F2435" t="s">
        <v>14815</v>
      </c>
    </row>
    <row r="2436" spans="4:6" x14ac:dyDescent="0.2">
      <c r="D2436" t="s">
        <v>14563</v>
      </c>
      <c r="F2436" t="s">
        <v>14816</v>
      </c>
    </row>
    <row r="2437" spans="4:6" x14ac:dyDescent="0.2">
      <c r="D2437" t="s">
        <v>14564</v>
      </c>
      <c r="F2437" t="s">
        <v>14817</v>
      </c>
    </row>
    <row r="2438" spans="4:6" x14ac:dyDescent="0.2">
      <c r="D2438" t="s">
        <v>14801</v>
      </c>
      <c r="F2438" t="s">
        <v>14818</v>
      </c>
    </row>
    <row r="2439" spans="4:6" x14ac:dyDescent="0.2">
      <c r="D2439" t="s">
        <v>14802</v>
      </c>
      <c r="F2439" t="s">
        <v>14819</v>
      </c>
    </row>
    <row r="2440" spans="4:6" x14ac:dyDescent="0.2">
      <c r="D2440" t="s">
        <v>14803</v>
      </c>
      <c r="F2440" t="s">
        <v>14590</v>
      </c>
    </row>
    <row r="2441" spans="4:6" x14ac:dyDescent="0.2">
      <c r="D2441" t="s">
        <v>14804</v>
      </c>
      <c r="F2441" t="s">
        <v>14820</v>
      </c>
    </row>
    <row r="2442" spans="4:6" x14ac:dyDescent="0.2">
      <c r="D2442" t="s">
        <v>14805</v>
      </c>
      <c r="F2442" t="s">
        <v>14592</v>
      </c>
    </row>
    <row r="2443" spans="4:6" x14ac:dyDescent="0.2">
      <c r="D2443" t="s">
        <v>14806</v>
      </c>
      <c r="F2443" t="s">
        <v>14821</v>
      </c>
    </row>
    <row r="2444" spans="4:6" x14ac:dyDescent="0.2">
      <c r="D2444" t="s">
        <v>14572</v>
      </c>
      <c r="F2444" t="s">
        <v>14822</v>
      </c>
    </row>
    <row r="2445" spans="4:6" x14ac:dyDescent="0.2">
      <c r="D2445" t="s">
        <v>14575</v>
      </c>
      <c r="F2445" t="s">
        <v>14823</v>
      </c>
    </row>
    <row r="2446" spans="4:6" x14ac:dyDescent="0.2">
      <c r="D2446" t="s">
        <v>14807</v>
      </c>
      <c r="F2446" t="s">
        <v>14824</v>
      </c>
    </row>
    <row r="2447" spans="4:6" x14ac:dyDescent="0.2">
      <c r="D2447" t="s">
        <v>14808</v>
      </c>
      <c r="F2447" t="s">
        <v>14825</v>
      </c>
    </row>
    <row r="2448" spans="4:6" x14ac:dyDescent="0.2">
      <c r="D2448" t="s">
        <v>14809</v>
      </c>
      <c r="F2448" t="s">
        <v>14826</v>
      </c>
    </row>
    <row r="2449" spans="4:6" x14ac:dyDescent="0.2">
      <c r="D2449" t="s">
        <v>14579</v>
      </c>
      <c r="F2449" t="s">
        <v>14827</v>
      </c>
    </row>
    <row r="2450" spans="4:6" x14ac:dyDescent="0.2">
      <c r="D2450" t="s">
        <v>14811</v>
      </c>
      <c r="F2450" t="s">
        <v>14595</v>
      </c>
    </row>
    <row r="2451" spans="4:6" x14ac:dyDescent="0.2">
      <c r="D2451" t="s">
        <v>14581</v>
      </c>
      <c r="F2451" t="s">
        <v>14828</v>
      </c>
    </row>
    <row r="2452" spans="4:6" x14ac:dyDescent="0.2">
      <c r="D2452" t="s">
        <v>14583</v>
      </c>
      <c r="F2452" t="s">
        <v>14597</v>
      </c>
    </row>
    <row r="2453" spans="4:6" x14ac:dyDescent="0.2">
      <c r="D2453" t="s">
        <v>14812</v>
      </c>
      <c r="F2453" t="s">
        <v>14829</v>
      </c>
    </row>
    <row r="2454" spans="4:6" x14ac:dyDescent="0.2">
      <c r="D2454" t="s">
        <v>14813</v>
      </c>
      <c r="F2454" t="s">
        <v>14830</v>
      </c>
    </row>
    <row r="2455" spans="4:6" x14ac:dyDescent="0.2">
      <c r="D2455" t="s">
        <v>14585</v>
      </c>
      <c r="F2455" t="s">
        <v>12951</v>
      </c>
    </row>
    <row r="2456" spans="4:6" x14ac:dyDescent="0.2">
      <c r="D2456" t="s">
        <v>14586</v>
      </c>
      <c r="F2456" t="s">
        <v>14600</v>
      </c>
    </row>
    <row r="2457" spans="4:6" x14ac:dyDescent="0.2">
      <c r="D2457" t="s">
        <v>14815</v>
      </c>
      <c r="F2457" t="s">
        <v>14831</v>
      </c>
    </row>
    <row r="2458" spans="4:6" x14ac:dyDescent="0.2">
      <c r="D2458" t="s">
        <v>14587</v>
      </c>
      <c r="F2458" t="s">
        <v>14832</v>
      </c>
    </row>
    <row r="2459" spans="4:6" x14ac:dyDescent="0.2">
      <c r="D2459" t="s">
        <v>14816</v>
      </c>
      <c r="F2459" t="s">
        <v>14833</v>
      </c>
    </row>
    <row r="2460" spans="4:6" x14ac:dyDescent="0.2">
      <c r="D2460" t="s">
        <v>14817</v>
      </c>
      <c r="F2460" t="s">
        <v>14834</v>
      </c>
    </row>
    <row r="2461" spans="4:6" x14ac:dyDescent="0.2">
      <c r="D2461" t="s">
        <v>14818</v>
      </c>
      <c r="F2461" t="s">
        <v>14603</v>
      </c>
    </row>
    <row r="2462" spans="4:6" x14ac:dyDescent="0.2">
      <c r="D2462" t="s">
        <v>14819</v>
      </c>
      <c r="F2462" t="s">
        <v>14835</v>
      </c>
    </row>
    <row r="2463" spans="4:6" x14ac:dyDescent="0.2">
      <c r="D2463" t="s">
        <v>14590</v>
      </c>
      <c r="F2463" t="s">
        <v>14606</v>
      </c>
    </row>
    <row r="2464" spans="4:6" x14ac:dyDescent="0.2">
      <c r="D2464" t="s">
        <v>14820</v>
      </c>
      <c r="F2464" t="s">
        <v>14836</v>
      </c>
    </row>
    <row r="2465" spans="4:6" x14ac:dyDescent="0.2">
      <c r="D2465" t="s">
        <v>14592</v>
      </c>
      <c r="F2465" t="s">
        <v>14607</v>
      </c>
    </row>
    <row r="2466" spans="4:6" x14ac:dyDescent="0.2">
      <c r="D2466" t="s">
        <v>14821</v>
      </c>
      <c r="F2466" t="s">
        <v>14837</v>
      </c>
    </row>
    <row r="2467" spans="4:6" x14ac:dyDescent="0.2">
      <c r="D2467" t="s">
        <v>14822</v>
      </c>
      <c r="F2467" t="s">
        <v>14838</v>
      </c>
    </row>
    <row r="2468" spans="4:6" x14ac:dyDescent="0.2">
      <c r="D2468" t="s">
        <v>14823</v>
      </c>
      <c r="F2468" t="s">
        <v>14839</v>
      </c>
    </row>
    <row r="2469" spans="4:6" x14ac:dyDescent="0.2">
      <c r="D2469" t="s">
        <v>14824</v>
      </c>
      <c r="F2469" t="s">
        <v>14840</v>
      </c>
    </row>
    <row r="2470" spans="4:6" x14ac:dyDescent="0.2">
      <c r="D2470" t="s">
        <v>14825</v>
      </c>
      <c r="F2470" t="s">
        <v>14841</v>
      </c>
    </row>
    <row r="2471" spans="4:6" x14ac:dyDescent="0.2">
      <c r="D2471" t="s">
        <v>14826</v>
      </c>
      <c r="F2471" t="s">
        <v>14615</v>
      </c>
    </row>
    <row r="2472" spans="4:6" x14ac:dyDescent="0.2">
      <c r="D2472" t="s">
        <v>14827</v>
      </c>
      <c r="F2472" t="s">
        <v>14617</v>
      </c>
    </row>
    <row r="2473" spans="4:6" x14ac:dyDescent="0.2">
      <c r="D2473" t="s">
        <v>14595</v>
      </c>
      <c r="F2473" t="s">
        <v>14842</v>
      </c>
    </row>
    <row r="2474" spans="4:6" x14ac:dyDescent="0.2">
      <c r="D2474" t="s">
        <v>14828</v>
      </c>
      <c r="F2474" t="s">
        <v>12966</v>
      </c>
    </row>
    <row r="2475" spans="4:6" x14ac:dyDescent="0.2">
      <c r="D2475" t="s">
        <v>14597</v>
      </c>
      <c r="F2475" t="s">
        <v>14843</v>
      </c>
    </row>
    <row r="2476" spans="4:6" x14ac:dyDescent="0.2">
      <c r="D2476" t="s">
        <v>14829</v>
      </c>
      <c r="F2476" t="s">
        <v>14844</v>
      </c>
    </row>
    <row r="2477" spans="4:6" x14ac:dyDescent="0.2">
      <c r="D2477" t="s">
        <v>14830</v>
      </c>
      <c r="F2477" t="s">
        <v>14845</v>
      </c>
    </row>
    <row r="2478" spans="4:6" x14ac:dyDescent="0.2">
      <c r="D2478" t="s">
        <v>12951</v>
      </c>
      <c r="F2478" t="s">
        <v>14846</v>
      </c>
    </row>
    <row r="2479" spans="4:6" x14ac:dyDescent="0.2">
      <c r="D2479" t="s">
        <v>14600</v>
      </c>
      <c r="F2479" t="s">
        <v>14619</v>
      </c>
    </row>
    <row r="2480" spans="4:6" x14ac:dyDescent="0.2">
      <c r="D2480" t="s">
        <v>14831</v>
      </c>
      <c r="F2480" t="s">
        <v>14847</v>
      </c>
    </row>
    <row r="2481" spans="4:6" x14ac:dyDescent="0.2">
      <c r="D2481" t="s">
        <v>14832</v>
      </c>
      <c r="F2481" t="s">
        <v>14848</v>
      </c>
    </row>
    <row r="2482" spans="4:6" x14ac:dyDescent="0.2">
      <c r="D2482" t="s">
        <v>14833</v>
      </c>
      <c r="F2482" t="s">
        <v>14625</v>
      </c>
    </row>
    <row r="2483" spans="4:6" x14ac:dyDescent="0.2">
      <c r="D2483" t="s">
        <v>14834</v>
      </c>
      <c r="F2483" t="s">
        <v>12983</v>
      </c>
    </row>
    <row r="2484" spans="4:6" x14ac:dyDescent="0.2">
      <c r="D2484" t="s">
        <v>14603</v>
      </c>
      <c r="F2484" t="s">
        <v>12997</v>
      </c>
    </row>
    <row r="2485" spans="4:6" x14ac:dyDescent="0.2">
      <c r="D2485" t="s">
        <v>14605</v>
      </c>
      <c r="F2485" t="s">
        <v>14849</v>
      </c>
    </row>
    <row r="2486" spans="4:6" x14ac:dyDescent="0.2">
      <c r="D2486" t="s">
        <v>14835</v>
      </c>
      <c r="F2486" t="s">
        <v>14850</v>
      </c>
    </row>
    <row r="2487" spans="4:6" x14ac:dyDescent="0.2">
      <c r="D2487" t="s">
        <v>14606</v>
      </c>
      <c r="F2487" t="s">
        <v>14851</v>
      </c>
    </row>
    <row r="2488" spans="4:6" x14ac:dyDescent="0.2">
      <c r="D2488" t="s">
        <v>14836</v>
      </c>
      <c r="F2488" t="s">
        <v>14852</v>
      </c>
    </row>
    <row r="2489" spans="4:6" x14ac:dyDescent="0.2">
      <c r="D2489" t="s">
        <v>14607</v>
      </c>
      <c r="F2489" t="s">
        <v>14629</v>
      </c>
    </row>
    <row r="2490" spans="4:6" x14ac:dyDescent="0.2">
      <c r="D2490" t="s">
        <v>14837</v>
      </c>
      <c r="F2490" t="s">
        <v>14630</v>
      </c>
    </row>
    <row r="2491" spans="4:6" x14ac:dyDescent="0.2">
      <c r="D2491" t="s">
        <v>14838</v>
      </c>
      <c r="F2491" t="s">
        <v>14853</v>
      </c>
    </row>
    <row r="2492" spans="4:6" x14ac:dyDescent="0.2">
      <c r="D2492" t="s">
        <v>14839</v>
      </c>
      <c r="F2492" t="s">
        <v>14633</v>
      </c>
    </row>
    <row r="2493" spans="4:6" x14ac:dyDescent="0.2">
      <c r="D2493" t="s">
        <v>14841</v>
      </c>
      <c r="F2493" t="s">
        <v>14634</v>
      </c>
    </row>
    <row r="2494" spans="4:6" x14ac:dyDescent="0.2">
      <c r="D2494" t="s">
        <v>14615</v>
      </c>
      <c r="F2494" t="s">
        <v>14854</v>
      </c>
    </row>
    <row r="2495" spans="4:6" x14ac:dyDescent="0.2">
      <c r="D2495" t="s">
        <v>14617</v>
      </c>
      <c r="F2495" t="s">
        <v>14855</v>
      </c>
    </row>
    <row r="2496" spans="4:6" x14ac:dyDescent="0.2">
      <c r="D2496" t="s">
        <v>14842</v>
      </c>
      <c r="F2496" t="s">
        <v>14637</v>
      </c>
    </row>
    <row r="2497" spans="4:6" x14ac:dyDescent="0.2">
      <c r="D2497" t="s">
        <v>12966</v>
      </c>
      <c r="F2497" t="s">
        <v>13013</v>
      </c>
    </row>
    <row r="2498" spans="4:6" x14ac:dyDescent="0.2">
      <c r="D2498" t="s">
        <v>14843</v>
      </c>
      <c r="F2498" t="s">
        <v>14640</v>
      </c>
    </row>
    <row r="2499" spans="4:6" x14ac:dyDescent="0.2">
      <c r="D2499" t="s">
        <v>14844</v>
      </c>
      <c r="F2499" t="s">
        <v>14856</v>
      </c>
    </row>
    <row r="2500" spans="4:6" x14ac:dyDescent="0.2">
      <c r="D2500" t="s">
        <v>14845</v>
      </c>
      <c r="F2500" t="s">
        <v>14857</v>
      </c>
    </row>
    <row r="2501" spans="4:6" x14ac:dyDescent="0.2">
      <c r="D2501" t="s">
        <v>14858</v>
      </c>
      <c r="F2501" t="s">
        <v>14641</v>
      </c>
    </row>
    <row r="2502" spans="4:6" x14ac:dyDescent="0.2">
      <c r="D2502" t="s">
        <v>14846</v>
      </c>
      <c r="F2502" t="s">
        <v>14859</v>
      </c>
    </row>
    <row r="2503" spans="4:6" x14ac:dyDescent="0.2">
      <c r="D2503" t="s">
        <v>14860</v>
      </c>
      <c r="F2503" t="s">
        <v>14861</v>
      </c>
    </row>
    <row r="2504" spans="4:6" x14ac:dyDescent="0.2">
      <c r="D2504" t="s">
        <v>14619</v>
      </c>
      <c r="F2504" t="s">
        <v>14862</v>
      </c>
    </row>
    <row r="2505" spans="4:6" x14ac:dyDescent="0.2">
      <c r="D2505" t="s">
        <v>14863</v>
      </c>
      <c r="F2505" t="s">
        <v>14864</v>
      </c>
    </row>
    <row r="2506" spans="4:6" x14ac:dyDescent="0.2">
      <c r="D2506" t="s">
        <v>14847</v>
      </c>
      <c r="F2506" t="s">
        <v>14644</v>
      </c>
    </row>
    <row r="2507" spans="4:6" x14ac:dyDescent="0.2">
      <c r="D2507" t="s">
        <v>14848</v>
      </c>
      <c r="F2507" t="s">
        <v>14865</v>
      </c>
    </row>
    <row r="2508" spans="4:6" x14ac:dyDescent="0.2">
      <c r="D2508" t="s">
        <v>14625</v>
      </c>
      <c r="F2508" t="s">
        <v>14866</v>
      </c>
    </row>
    <row r="2509" spans="4:6" x14ac:dyDescent="0.2">
      <c r="D2509" t="s">
        <v>12983</v>
      </c>
      <c r="F2509" t="s">
        <v>14645</v>
      </c>
    </row>
    <row r="2510" spans="4:6" x14ac:dyDescent="0.2">
      <c r="D2510" t="s">
        <v>12997</v>
      </c>
      <c r="F2510" t="s">
        <v>14867</v>
      </c>
    </row>
    <row r="2511" spans="4:6" x14ac:dyDescent="0.2">
      <c r="D2511" t="s">
        <v>14868</v>
      </c>
      <c r="F2511" t="s">
        <v>14869</v>
      </c>
    </row>
    <row r="2512" spans="4:6" x14ac:dyDescent="0.2">
      <c r="D2512" t="s">
        <v>14849</v>
      </c>
      <c r="F2512" t="s">
        <v>14870</v>
      </c>
    </row>
    <row r="2513" spans="4:6" x14ac:dyDescent="0.2">
      <c r="D2513" t="s">
        <v>14850</v>
      </c>
      <c r="F2513" t="s">
        <v>14650</v>
      </c>
    </row>
    <row r="2514" spans="4:6" x14ac:dyDescent="0.2">
      <c r="D2514" t="s">
        <v>14627</v>
      </c>
      <c r="F2514" t="s">
        <v>14871</v>
      </c>
    </row>
    <row r="2515" spans="4:6" x14ac:dyDescent="0.2">
      <c r="D2515" t="s">
        <v>14852</v>
      </c>
      <c r="F2515" t="s">
        <v>14872</v>
      </c>
    </row>
    <row r="2516" spans="4:6" x14ac:dyDescent="0.2">
      <c r="D2516" t="s">
        <v>14629</v>
      </c>
      <c r="F2516" t="s">
        <v>14873</v>
      </c>
    </row>
    <row r="2517" spans="4:6" x14ac:dyDescent="0.2">
      <c r="D2517" t="s">
        <v>14630</v>
      </c>
      <c r="F2517" t="s">
        <v>14652</v>
      </c>
    </row>
    <row r="2518" spans="4:6" x14ac:dyDescent="0.2">
      <c r="D2518" t="s">
        <v>14853</v>
      </c>
      <c r="F2518" t="s">
        <v>14654</v>
      </c>
    </row>
    <row r="2519" spans="4:6" x14ac:dyDescent="0.2">
      <c r="D2519" t="s">
        <v>14633</v>
      </c>
      <c r="F2519" t="s">
        <v>14656</v>
      </c>
    </row>
    <row r="2520" spans="4:6" x14ac:dyDescent="0.2">
      <c r="D2520" t="s">
        <v>14634</v>
      </c>
      <c r="F2520" t="s">
        <v>14874</v>
      </c>
    </row>
    <row r="2521" spans="4:6" x14ac:dyDescent="0.2">
      <c r="D2521" t="s">
        <v>14854</v>
      </c>
      <c r="F2521" t="s">
        <v>14875</v>
      </c>
    </row>
    <row r="2522" spans="4:6" x14ac:dyDescent="0.2">
      <c r="D2522" t="s">
        <v>14855</v>
      </c>
      <c r="F2522" t="s">
        <v>14876</v>
      </c>
    </row>
    <row r="2523" spans="4:6" x14ac:dyDescent="0.2">
      <c r="D2523" t="s">
        <v>14637</v>
      </c>
      <c r="F2523" t="s">
        <v>14877</v>
      </c>
    </row>
    <row r="2524" spans="4:6" x14ac:dyDescent="0.2">
      <c r="D2524" t="s">
        <v>13013</v>
      </c>
      <c r="F2524" t="s">
        <v>14878</v>
      </c>
    </row>
    <row r="2525" spans="4:6" x14ac:dyDescent="0.2">
      <c r="D2525" t="s">
        <v>14640</v>
      </c>
      <c r="F2525" t="s">
        <v>14657</v>
      </c>
    </row>
    <row r="2526" spans="4:6" x14ac:dyDescent="0.2">
      <c r="D2526" t="s">
        <v>14856</v>
      </c>
      <c r="F2526" t="s">
        <v>14879</v>
      </c>
    </row>
    <row r="2527" spans="4:6" x14ac:dyDescent="0.2">
      <c r="D2527" t="s">
        <v>14641</v>
      </c>
      <c r="F2527" t="s">
        <v>14880</v>
      </c>
    </row>
    <row r="2528" spans="4:6" x14ac:dyDescent="0.2">
      <c r="D2528" t="s">
        <v>14859</v>
      </c>
      <c r="F2528" t="s">
        <v>14658</v>
      </c>
    </row>
    <row r="2529" spans="4:6" x14ac:dyDescent="0.2">
      <c r="D2529" t="s">
        <v>14881</v>
      </c>
      <c r="F2529" t="s">
        <v>14882</v>
      </c>
    </row>
    <row r="2530" spans="4:6" x14ac:dyDescent="0.2">
      <c r="D2530" t="s">
        <v>14883</v>
      </c>
      <c r="F2530" t="s">
        <v>14662</v>
      </c>
    </row>
    <row r="2531" spans="4:6" x14ac:dyDescent="0.2">
      <c r="D2531" t="s">
        <v>14861</v>
      </c>
      <c r="F2531" t="s">
        <v>14663</v>
      </c>
    </row>
    <row r="2532" spans="4:6" x14ac:dyDescent="0.2">
      <c r="D2532" t="s">
        <v>14862</v>
      </c>
      <c r="F2532" t="s">
        <v>14884</v>
      </c>
    </row>
    <row r="2533" spans="4:6" x14ac:dyDescent="0.2">
      <c r="D2533" t="s">
        <v>14864</v>
      </c>
      <c r="F2533" t="s">
        <v>14885</v>
      </c>
    </row>
    <row r="2534" spans="4:6" x14ac:dyDescent="0.2">
      <c r="D2534" t="s">
        <v>14644</v>
      </c>
      <c r="F2534" t="s">
        <v>14886</v>
      </c>
    </row>
    <row r="2535" spans="4:6" x14ac:dyDescent="0.2">
      <c r="D2535" t="s">
        <v>14865</v>
      </c>
      <c r="F2535" t="s">
        <v>14887</v>
      </c>
    </row>
    <row r="2536" spans="4:6" x14ac:dyDescent="0.2">
      <c r="D2536" t="s">
        <v>14866</v>
      </c>
      <c r="F2536" t="s">
        <v>14888</v>
      </c>
    </row>
    <row r="2537" spans="4:6" x14ac:dyDescent="0.2">
      <c r="D2537" t="s">
        <v>14645</v>
      </c>
      <c r="F2537" t="s">
        <v>14889</v>
      </c>
    </row>
    <row r="2538" spans="4:6" x14ac:dyDescent="0.2">
      <c r="D2538" t="s">
        <v>14867</v>
      </c>
      <c r="F2538" t="s">
        <v>14890</v>
      </c>
    </row>
    <row r="2539" spans="4:6" x14ac:dyDescent="0.2">
      <c r="D2539" t="s">
        <v>14869</v>
      </c>
      <c r="F2539" t="s">
        <v>14891</v>
      </c>
    </row>
    <row r="2540" spans="4:6" x14ac:dyDescent="0.2">
      <c r="D2540" t="s">
        <v>14870</v>
      </c>
      <c r="F2540" t="s">
        <v>14892</v>
      </c>
    </row>
    <row r="2541" spans="4:6" x14ac:dyDescent="0.2">
      <c r="D2541" t="s">
        <v>14650</v>
      </c>
      <c r="F2541" t="s">
        <v>13030</v>
      </c>
    </row>
    <row r="2542" spans="4:6" x14ac:dyDescent="0.2">
      <c r="D2542" t="s">
        <v>14871</v>
      </c>
      <c r="F2542" t="s">
        <v>14667</v>
      </c>
    </row>
    <row r="2543" spans="4:6" x14ac:dyDescent="0.2">
      <c r="D2543" t="s">
        <v>14893</v>
      </c>
      <c r="F2543" t="s">
        <v>13045</v>
      </c>
    </row>
    <row r="2544" spans="4:6" x14ac:dyDescent="0.2">
      <c r="D2544" t="s">
        <v>14872</v>
      </c>
      <c r="F2544" t="s">
        <v>14674</v>
      </c>
    </row>
    <row r="2545" spans="4:6" x14ac:dyDescent="0.2">
      <c r="D2545" t="s">
        <v>14873</v>
      </c>
      <c r="F2545" t="s">
        <v>14894</v>
      </c>
    </row>
    <row r="2546" spans="4:6" x14ac:dyDescent="0.2">
      <c r="D2546" t="s">
        <v>14652</v>
      </c>
      <c r="F2546" t="s">
        <v>14895</v>
      </c>
    </row>
    <row r="2547" spans="4:6" x14ac:dyDescent="0.2">
      <c r="D2547" t="s">
        <v>14654</v>
      </c>
      <c r="F2547" t="s">
        <v>13061</v>
      </c>
    </row>
    <row r="2548" spans="4:6" x14ac:dyDescent="0.2">
      <c r="D2548" t="s">
        <v>14656</v>
      </c>
      <c r="F2548" t="s">
        <v>14896</v>
      </c>
    </row>
    <row r="2549" spans="4:6" x14ac:dyDescent="0.2">
      <c r="D2549" t="s">
        <v>14874</v>
      </c>
      <c r="F2549" t="s">
        <v>14679</v>
      </c>
    </row>
    <row r="2550" spans="4:6" x14ac:dyDescent="0.2">
      <c r="D2550" t="s">
        <v>14897</v>
      </c>
      <c r="F2550" t="s">
        <v>14898</v>
      </c>
    </row>
    <row r="2551" spans="4:6" x14ac:dyDescent="0.2">
      <c r="D2551" t="s">
        <v>14875</v>
      </c>
      <c r="F2551" t="s">
        <v>14899</v>
      </c>
    </row>
    <row r="2552" spans="4:6" x14ac:dyDescent="0.2">
      <c r="D2552" t="s">
        <v>14876</v>
      </c>
      <c r="F2552" t="s">
        <v>14900</v>
      </c>
    </row>
    <row r="2553" spans="4:6" x14ac:dyDescent="0.2">
      <c r="D2553" t="s">
        <v>14877</v>
      </c>
      <c r="F2553" t="s">
        <v>14901</v>
      </c>
    </row>
    <row r="2554" spans="4:6" x14ac:dyDescent="0.2">
      <c r="D2554" t="s">
        <v>14878</v>
      </c>
      <c r="F2554" t="s">
        <v>14682</v>
      </c>
    </row>
    <row r="2555" spans="4:6" x14ac:dyDescent="0.2">
      <c r="D2555" t="s">
        <v>14657</v>
      </c>
      <c r="F2555" t="s">
        <v>14902</v>
      </c>
    </row>
    <row r="2556" spans="4:6" x14ac:dyDescent="0.2">
      <c r="D2556" t="s">
        <v>14879</v>
      </c>
      <c r="F2556" t="s">
        <v>14903</v>
      </c>
    </row>
    <row r="2557" spans="4:6" x14ac:dyDescent="0.2">
      <c r="D2557" t="s">
        <v>14880</v>
      </c>
      <c r="F2557" t="s">
        <v>14685</v>
      </c>
    </row>
    <row r="2558" spans="4:6" x14ac:dyDescent="0.2">
      <c r="D2558" t="s">
        <v>14882</v>
      </c>
      <c r="F2558" t="s">
        <v>14689</v>
      </c>
    </row>
    <row r="2559" spans="4:6" x14ac:dyDescent="0.2">
      <c r="D2559" t="s">
        <v>14662</v>
      </c>
      <c r="F2559" t="s">
        <v>14904</v>
      </c>
    </row>
    <row r="2560" spans="4:6" x14ac:dyDescent="0.2">
      <c r="D2560" t="s">
        <v>14663</v>
      </c>
      <c r="F2560" t="s">
        <v>14905</v>
      </c>
    </row>
    <row r="2561" spans="4:6" x14ac:dyDescent="0.2">
      <c r="D2561" t="s">
        <v>14884</v>
      </c>
      <c r="F2561" t="s">
        <v>14906</v>
      </c>
    </row>
    <row r="2562" spans="4:6" x14ac:dyDescent="0.2">
      <c r="D2562" t="s">
        <v>14885</v>
      </c>
      <c r="F2562" t="s">
        <v>14907</v>
      </c>
    </row>
    <row r="2563" spans="4:6" x14ac:dyDescent="0.2">
      <c r="D2563" t="s">
        <v>14887</v>
      </c>
      <c r="F2563" t="s">
        <v>14908</v>
      </c>
    </row>
    <row r="2564" spans="4:6" x14ac:dyDescent="0.2">
      <c r="D2564" t="s">
        <v>14888</v>
      </c>
      <c r="F2564" t="s">
        <v>14909</v>
      </c>
    </row>
    <row r="2565" spans="4:6" x14ac:dyDescent="0.2">
      <c r="D2565" t="s">
        <v>14889</v>
      </c>
      <c r="F2565" t="s">
        <v>14910</v>
      </c>
    </row>
    <row r="2566" spans="4:6" x14ac:dyDescent="0.2">
      <c r="D2566" t="s">
        <v>14890</v>
      </c>
      <c r="F2566" t="s">
        <v>14911</v>
      </c>
    </row>
    <row r="2567" spans="4:6" x14ac:dyDescent="0.2">
      <c r="D2567" t="s">
        <v>14891</v>
      </c>
      <c r="F2567" t="s">
        <v>14693</v>
      </c>
    </row>
    <row r="2568" spans="4:6" x14ac:dyDescent="0.2">
      <c r="D2568" t="s">
        <v>14892</v>
      </c>
      <c r="F2568" t="s">
        <v>14694</v>
      </c>
    </row>
    <row r="2569" spans="4:6" x14ac:dyDescent="0.2">
      <c r="D2569" t="s">
        <v>13030</v>
      </c>
      <c r="F2569" t="s">
        <v>14696</v>
      </c>
    </row>
    <row r="2570" spans="4:6" x14ac:dyDescent="0.2">
      <c r="D2570" t="s">
        <v>14667</v>
      </c>
      <c r="F2570" t="s">
        <v>14912</v>
      </c>
    </row>
    <row r="2571" spans="4:6" x14ac:dyDescent="0.2">
      <c r="D2571" t="s">
        <v>13045</v>
      </c>
      <c r="F2571" t="s">
        <v>14697</v>
      </c>
    </row>
    <row r="2572" spans="4:6" x14ac:dyDescent="0.2">
      <c r="D2572" t="s">
        <v>14674</v>
      </c>
      <c r="F2572" t="s">
        <v>14913</v>
      </c>
    </row>
    <row r="2573" spans="4:6" x14ac:dyDescent="0.2">
      <c r="D2573" t="s">
        <v>14894</v>
      </c>
      <c r="F2573" t="s">
        <v>14914</v>
      </c>
    </row>
    <row r="2574" spans="4:6" x14ac:dyDescent="0.2">
      <c r="D2574" t="s">
        <v>14915</v>
      </c>
      <c r="F2574" t="s">
        <v>14916</v>
      </c>
    </row>
    <row r="2575" spans="4:6" x14ac:dyDescent="0.2">
      <c r="D2575" t="s">
        <v>14895</v>
      </c>
      <c r="F2575" t="s">
        <v>14698</v>
      </c>
    </row>
    <row r="2576" spans="4:6" x14ac:dyDescent="0.2">
      <c r="D2576" t="s">
        <v>13061</v>
      </c>
      <c r="F2576" t="s">
        <v>14917</v>
      </c>
    </row>
    <row r="2577" spans="4:6" x14ac:dyDescent="0.2">
      <c r="D2577" t="s">
        <v>14896</v>
      </c>
      <c r="F2577" t="s">
        <v>14918</v>
      </c>
    </row>
    <row r="2578" spans="4:6" x14ac:dyDescent="0.2">
      <c r="D2578" t="s">
        <v>14679</v>
      </c>
      <c r="F2578" t="s">
        <v>13079</v>
      </c>
    </row>
    <row r="2579" spans="4:6" x14ac:dyDescent="0.2">
      <c r="D2579" t="s">
        <v>14898</v>
      </c>
      <c r="F2579" t="s">
        <v>14699</v>
      </c>
    </row>
    <row r="2580" spans="4:6" x14ac:dyDescent="0.2">
      <c r="D2580" t="s">
        <v>14680</v>
      </c>
      <c r="F2580" t="s">
        <v>14919</v>
      </c>
    </row>
    <row r="2581" spans="4:6" x14ac:dyDescent="0.2">
      <c r="D2581" t="s">
        <v>14899</v>
      </c>
      <c r="F2581" t="s">
        <v>14920</v>
      </c>
    </row>
    <row r="2582" spans="4:6" x14ac:dyDescent="0.2">
      <c r="D2582" t="s">
        <v>14900</v>
      </c>
      <c r="F2582" t="s">
        <v>14921</v>
      </c>
    </row>
    <row r="2583" spans="4:6" x14ac:dyDescent="0.2">
      <c r="D2583" t="s">
        <v>14901</v>
      </c>
      <c r="F2583" t="s">
        <v>14922</v>
      </c>
    </row>
    <row r="2584" spans="4:6" x14ac:dyDescent="0.2">
      <c r="D2584" t="s">
        <v>14682</v>
      </c>
      <c r="F2584" t="s">
        <v>14923</v>
      </c>
    </row>
    <row r="2585" spans="4:6" x14ac:dyDescent="0.2">
      <c r="D2585" t="s">
        <v>14902</v>
      </c>
      <c r="F2585" t="s">
        <v>14924</v>
      </c>
    </row>
    <row r="2586" spans="4:6" x14ac:dyDescent="0.2">
      <c r="D2586" t="s">
        <v>14903</v>
      </c>
      <c r="F2586" t="s">
        <v>14925</v>
      </c>
    </row>
    <row r="2587" spans="4:6" x14ac:dyDescent="0.2">
      <c r="D2587" t="s">
        <v>14685</v>
      </c>
      <c r="F2587" t="s">
        <v>14926</v>
      </c>
    </row>
    <row r="2588" spans="4:6" x14ac:dyDescent="0.2">
      <c r="D2588" t="s">
        <v>14689</v>
      </c>
      <c r="F2588" t="s">
        <v>14927</v>
      </c>
    </row>
    <row r="2589" spans="4:6" x14ac:dyDescent="0.2">
      <c r="D2589" t="s">
        <v>14904</v>
      </c>
      <c r="F2589" t="s">
        <v>14928</v>
      </c>
    </row>
    <row r="2590" spans="4:6" x14ac:dyDescent="0.2">
      <c r="D2590" t="s">
        <v>14905</v>
      </c>
      <c r="F2590" t="s">
        <v>14929</v>
      </c>
    </row>
    <row r="2591" spans="4:6" x14ac:dyDescent="0.2">
      <c r="D2591" t="s">
        <v>14906</v>
      </c>
      <c r="F2591" t="s">
        <v>14930</v>
      </c>
    </row>
    <row r="2592" spans="4:6" x14ac:dyDescent="0.2">
      <c r="D2592" t="s">
        <v>14907</v>
      </c>
      <c r="F2592" t="s">
        <v>14931</v>
      </c>
    </row>
    <row r="2593" spans="4:6" x14ac:dyDescent="0.2">
      <c r="D2593" t="s">
        <v>14908</v>
      </c>
      <c r="F2593" t="s">
        <v>14932</v>
      </c>
    </row>
    <row r="2594" spans="4:6" x14ac:dyDescent="0.2">
      <c r="D2594" t="s">
        <v>14909</v>
      </c>
      <c r="F2594" t="s">
        <v>14702</v>
      </c>
    </row>
    <row r="2595" spans="4:6" x14ac:dyDescent="0.2">
      <c r="D2595" t="s">
        <v>14910</v>
      </c>
      <c r="F2595" t="s">
        <v>14933</v>
      </c>
    </row>
    <row r="2596" spans="4:6" x14ac:dyDescent="0.2">
      <c r="D2596" t="s">
        <v>14911</v>
      </c>
      <c r="F2596" t="s">
        <v>14934</v>
      </c>
    </row>
    <row r="2597" spans="4:6" x14ac:dyDescent="0.2">
      <c r="D2597" t="s">
        <v>14693</v>
      </c>
      <c r="F2597" t="s">
        <v>14935</v>
      </c>
    </row>
    <row r="2598" spans="4:6" x14ac:dyDescent="0.2">
      <c r="D2598" t="s">
        <v>14694</v>
      </c>
      <c r="F2598" t="s">
        <v>14707</v>
      </c>
    </row>
    <row r="2599" spans="4:6" x14ac:dyDescent="0.2">
      <c r="D2599" t="s">
        <v>14696</v>
      </c>
      <c r="F2599" t="s">
        <v>14708</v>
      </c>
    </row>
    <row r="2600" spans="4:6" x14ac:dyDescent="0.2">
      <c r="D2600" t="s">
        <v>14697</v>
      </c>
      <c r="F2600" t="s">
        <v>14936</v>
      </c>
    </row>
    <row r="2601" spans="4:6" x14ac:dyDescent="0.2">
      <c r="D2601" t="s">
        <v>14913</v>
      </c>
      <c r="F2601" t="s">
        <v>14710</v>
      </c>
    </row>
    <row r="2602" spans="4:6" x14ac:dyDescent="0.2">
      <c r="D2602" t="s">
        <v>14914</v>
      </c>
      <c r="F2602" t="s">
        <v>13095</v>
      </c>
    </row>
    <row r="2603" spans="4:6" x14ac:dyDescent="0.2">
      <c r="D2603" t="s">
        <v>14916</v>
      </c>
      <c r="F2603" t="s">
        <v>14712</v>
      </c>
    </row>
    <row r="2604" spans="4:6" x14ac:dyDescent="0.2">
      <c r="D2604" t="s">
        <v>14917</v>
      </c>
      <c r="F2604" t="s">
        <v>14937</v>
      </c>
    </row>
    <row r="2605" spans="4:6" x14ac:dyDescent="0.2">
      <c r="D2605" t="s">
        <v>14918</v>
      </c>
      <c r="F2605" t="s">
        <v>14718</v>
      </c>
    </row>
    <row r="2606" spans="4:6" x14ac:dyDescent="0.2">
      <c r="D2606" t="s">
        <v>13079</v>
      </c>
      <c r="F2606" t="s">
        <v>14938</v>
      </c>
    </row>
    <row r="2607" spans="4:6" x14ac:dyDescent="0.2">
      <c r="D2607" t="s">
        <v>14919</v>
      </c>
      <c r="F2607" t="s">
        <v>14939</v>
      </c>
    </row>
    <row r="2608" spans="4:6" x14ac:dyDescent="0.2">
      <c r="D2608" t="s">
        <v>14920</v>
      </c>
      <c r="F2608" t="s">
        <v>14940</v>
      </c>
    </row>
    <row r="2609" spans="4:6" x14ac:dyDescent="0.2">
      <c r="D2609" t="s">
        <v>14921</v>
      </c>
      <c r="F2609" t="s">
        <v>14721</v>
      </c>
    </row>
    <row r="2610" spans="4:6" x14ac:dyDescent="0.2">
      <c r="D2610" t="s">
        <v>14922</v>
      </c>
      <c r="F2610" t="s">
        <v>14941</v>
      </c>
    </row>
    <row r="2611" spans="4:6" x14ac:dyDescent="0.2">
      <c r="D2611" t="s">
        <v>14923</v>
      </c>
      <c r="F2611" t="s">
        <v>14724</v>
      </c>
    </row>
    <row r="2612" spans="4:6" x14ac:dyDescent="0.2">
      <c r="D2612" t="s">
        <v>14924</v>
      </c>
      <c r="F2612" t="s">
        <v>14942</v>
      </c>
    </row>
    <row r="2613" spans="4:6" x14ac:dyDescent="0.2">
      <c r="D2613" t="s">
        <v>14926</v>
      </c>
      <c r="F2613" t="s">
        <v>14727</v>
      </c>
    </row>
    <row r="2614" spans="4:6" x14ac:dyDescent="0.2">
      <c r="D2614" t="s">
        <v>14927</v>
      </c>
      <c r="F2614" t="s">
        <v>13113</v>
      </c>
    </row>
    <row r="2615" spans="4:6" x14ac:dyDescent="0.2">
      <c r="D2615" t="s">
        <v>14928</v>
      </c>
      <c r="F2615" t="s">
        <v>14736</v>
      </c>
    </row>
    <row r="2616" spans="4:6" x14ac:dyDescent="0.2">
      <c r="D2616" t="s">
        <v>14929</v>
      </c>
      <c r="F2616" t="s">
        <v>14737</v>
      </c>
    </row>
    <row r="2617" spans="4:6" x14ac:dyDescent="0.2">
      <c r="D2617" t="s">
        <v>14930</v>
      </c>
      <c r="F2617" t="s">
        <v>14943</v>
      </c>
    </row>
    <row r="2618" spans="4:6" x14ac:dyDescent="0.2">
      <c r="D2618" t="s">
        <v>14931</v>
      </c>
      <c r="F2618" t="s">
        <v>14738</v>
      </c>
    </row>
    <row r="2619" spans="4:6" x14ac:dyDescent="0.2">
      <c r="D2619" t="s">
        <v>14932</v>
      </c>
      <c r="F2619" t="s">
        <v>14944</v>
      </c>
    </row>
    <row r="2620" spans="4:6" x14ac:dyDescent="0.2">
      <c r="D2620" t="s">
        <v>14702</v>
      </c>
      <c r="F2620" t="s">
        <v>14740</v>
      </c>
    </row>
    <row r="2621" spans="4:6" x14ac:dyDescent="0.2">
      <c r="D2621" t="s">
        <v>14933</v>
      </c>
      <c r="F2621" t="s">
        <v>14741</v>
      </c>
    </row>
    <row r="2622" spans="4:6" x14ac:dyDescent="0.2">
      <c r="D2622" t="s">
        <v>14935</v>
      </c>
      <c r="F2622" t="s">
        <v>14945</v>
      </c>
    </row>
    <row r="2623" spans="4:6" x14ac:dyDescent="0.2">
      <c r="D2623" t="s">
        <v>14946</v>
      </c>
      <c r="F2623" t="s">
        <v>14748</v>
      </c>
    </row>
    <row r="2624" spans="4:6" x14ac:dyDescent="0.2">
      <c r="D2624" t="s">
        <v>14707</v>
      </c>
      <c r="F2624" t="s">
        <v>13131</v>
      </c>
    </row>
    <row r="2625" spans="4:6" x14ac:dyDescent="0.2">
      <c r="D2625" t="s">
        <v>14708</v>
      </c>
      <c r="F2625" t="s">
        <v>14947</v>
      </c>
    </row>
    <row r="2626" spans="4:6" x14ac:dyDescent="0.2">
      <c r="D2626" t="s">
        <v>14936</v>
      </c>
      <c r="F2626" t="s">
        <v>14948</v>
      </c>
    </row>
    <row r="2627" spans="4:6" x14ac:dyDescent="0.2">
      <c r="D2627" t="s">
        <v>14710</v>
      </c>
      <c r="F2627" t="s">
        <v>14949</v>
      </c>
    </row>
    <row r="2628" spans="4:6" x14ac:dyDescent="0.2">
      <c r="D2628" t="s">
        <v>13095</v>
      </c>
      <c r="F2628" t="s">
        <v>14950</v>
      </c>
    </row>
    <row r="2629" spans="4:6" x14ac:dyDescent="0.2">
      <c r="D2629" t="s">
        <v>14712</v>
      </c>
      <c r="F2629" t="s">
        <v>13148</v>
      </c>
    </row>
    <row r="2630" spans="4:6" x14ac:dyDescent="0.2">
      <c r="D2630" t="s">
        <v>14937</v>
      </c>
      <c r="F2630" t="s">
        <v>14951</v>
      </c>
    </row>
    <row r="2631" spans="4:6" x14ac:dyDescent="0.2">
      <c r="D2631" t="s">
        <v>14717</v>
      </c>
      <c r="F2631" t="s">
        <v>14754</v>
      </c>
    </row>
    <row r="2632" spans="4:6" x14ac:dyDescent="0.2">
      <c r="D2632" t="s">
        <v>14718</v>
      </c>
      <c r="F2632" t="s">
        <v>14755</v>
      </c>
    </row>
    <row r="2633" spans="4:6" x14ac:dyDescent="0.2">
      <c r="D2633" t="s">
        <v>14938</v>
      </c>
      <c r="F2633" t="s">
        <v>14952</v>
      </c>
    </row>
    <row r="2634" spans="4:6" x14ac:dyDescent="0.2">
      <c r="D2634" t="s">
        <v>14939</v>
      </c>
      <c r="F2634" t="s">
        <v>14757</v>
      </c>
    </row>
    <row r="2635" spans="4:6" x14ac:dyDescent="0.2">
      <c r="D2635" t="s">
        <v>14953</v>
      </c>
      <c r="F2635" t="s">
        <v>14954</v>
      </c>
    </row>
    <row r="2636" spans="4:6" x14ac:dyDescent="0.2">
      <c r="D2636" t="s">
        <v>14940</v>
      </c>
      <c r="F2636" t="s">
        <v>14955</v>
      </c>
    </row>
    <row r="2637" spans="4:6" x14ac:dyDescent="0.2">
      <c r="D2637" t="s">
        <v>14956</v>
      </c>
      <c r="F2637" t="s">
        <v>14957</v>
      </c>
    </row>
    <row r="2638" spans="4:6" x14ac:dyDescent="0.2">
      <c r="D2638" t="s">
        <v>14721</v>
      </c>
      <c r="F2638" t="s">
        <v>14958</v>
      </c>
    </row>
    <row r="2639" spans="4:6" x14ac:dyDescent="0.2">
      <c r="D2639" t="s">
        <v>14941</v>
      </c>
      <c r="F2639" t="s">
        <v>13164</v>
      </c>
    </row>
    <row r="2640" spans="4:6" x14ac:dyDescent="0.2">
      <c r="D2640" t="s">
        <v>14723</v>
      </c>
      <c r="F2640" t="s">
        <v>14959</v>
      </c>
    </row>
    <row r="2641" spans="4:6" x14ac:dyDescent="0.2">
      <c r="D2641" t="s">
        <v>14724</v>
      </c>
      <c r="F2641" t="s">
        <v>14960</v>
      </c>
    </row>
    <row r="2642" spans="4:6" x14ac:dyDescent="0.2">
      <c r="D2642" t="s">
        <v>14942</v>
      </c>
      <c r="F2642" t="s">
        <v>14961</v>
      </c>
    </row>
    <row r="2643" spans="4:6" x14ac:dyDescent="0.2">
      <c r="D2643" t="s">
        <v>14727</v>
      </c>
      <c r="F2643" t="s">
        <v>14764</v>
      </c>
    </row>
    <row r="2644" spans="4:6" x14ac:dyDescent="0.2">
      <c r="D2644" t="s">
        <v>13113</v>
      </c>
      <c r="F2644" t="s">
        <v>14962</v>
      </c>
    </row>
    <row r="2645" spans="4:6" x14ac:dyDescent="0.2">
      <c r="D2645" t="s">
        <v>14736</v>
      </c>
      <c r="F2645" t="s">
        <v>14963</v>
      </c>
    </row>
    <row r="2646" spans="4:6" x14ac:dyDescent="0.2">
      <c r="D2646" t="s">
        <v>14737</v>
      </c>
      <c r="F2646" t="s">
        <v>14770</v>
      </c>
    </row>
    <row r="2647" spans="4:6" x14ac:dyDescent="0.2">
      <c r="D2647" t="s">
        <v>14943</v>
      </c>
      <c r="F2647" t="s">
        <v>14964</v>
      </c>
    </row>
    <row r="2648" spans="4:6" x14ac:dyDescent="0.2">
      <c r="D2648" t="s">
        <v>14738</v>
      </c>
      <c r="F2648" t="s">
        <v>14965</v>
      </c>
    </row>
    <row r="2649" spans="4:6" x14ac:dyDescent="0.2">
      <c r="D2649" t="s">
        <v>14944</v>
      </c>
      <c r="F2649" t="s">
        <v>14966</v>
      </c>
    </row>
    <row r="2650" spans="4:6" x14ac:dyDescent="0.2">
      <c r="D2650" t="s">
        <v>14740</v>
      </c>
      <c r="F2650" t="s">
        <v>14967</v>
      </c>
    </row>
    <row r="2651" spans="4:6" x14ac:dyDescent="0.2">
      <c r="D2651" t="s">
        <v>14741</v>
      </c>
      <c r="F2651" t="s">
        <v>14968</v>
      </c>
    </row>
    <row r="2652" spans="4:6" x14ac:dyDescent="0.2">
      <c r="D2652" t="s">
        <v>14945</v>
      </c>
      <c r="F2652" t="s">
        <v>14776</v>
      </c>
    </row>
    <row r="2653" spans="4:6" x14ac:dyDescent="0.2">
      <c r="D2653" t="s">
        <v>14748</v>
      </c>
      <c r="F2653" t="s">
        <v>14969</v>
      </c>
    </row>
    <row r="2654" spans="4:6" x14ac:dyDescent="0.2">
      <c r="D2654" t="s">
        <v>13131</v>
      </c>
      <c r="F2654" t="s">
        <v>14970</v>
      </c>
    </row>
    <row r="2655" spans="4:6" x14ac:dyDescent="0.2">
      <c r="D2655" t="s">
        <v>14947</v>
      </c>
      <c r="F2655" t="s">
        <v>14971</v>
      </c>
    </row>
    <row r="2656" spans="4:6" x14ac:dyDescent="0.2">
      <c r="D2656" t="s">
        <v>14972</v>
      </c>
      <c r="F2656" t="s">
        <v>14777</v>
      </c>
    </row>
    <row r="2657" spans="4:6" x14ac:dyDescent="0.2">
      <c r="D2657" t="s">
        <v>14948</v>
      </c>
      <c r="F2657" t="s">
        <v>14973</v>
      </c>
    </row>
    <row r="2658" spans="4:6" x14ac:dyDescent="0.2">
      <c r="D2658" t="s">
        <v>14949</v>
      </c>
      <c r="F2658" t="s">
        <v>14779</v>
      </c>
    </row>
    <row r="2659" spans="4:6" x14ac:dyDescent="0.2">
      <c r="D2659" t="s">
        <v>14950</v>
      </c>
      <c r="F2659" t="s">
        <v>14780</v>
      </c>
    </row>
    <row r="2660" spans="4:6" x14ac:dyDescent="0.2">
      <c r="D2660" t="s">
        <v>13148</v>
      </c>
      <c r="F2660" t="s">
        <v>14974</v>
      </c>
    </row>
    <row r="2661" spans="4:6" x14ac:dyDescent="0.2">
      <c r="D2661" t="s">
        <v>14951</v>
      </c>
      <c r="F2661" t="s">
        <v>14782</v>
      </c>
    </row>
    <row r="2662" spans="4:6" x14ac:dyDescent="0.2">
      <c r="D2662" t="s">
        <v>14975</v>
      </c>
      <c r="F2662" t="s">
        <v>14976</v>
      </c>
    </row>
    <row r="2663" spans="4:6" x14ac:dyDescent="0.2">
      <c r="D2663" t="s">
        <v>14754</v>
      </c>
      <c r="F2663" t="s">
        <v>14783</v>
      </c>
    </row>
    <row r="2664" spans="4:6" x14ac:dyDescent="0.2">
      <c r="D2664" t="s">
        <v>14755</v>
      </c>
      <c r="F2664" t="s">
        <v>14784</v>
      </c>
    </row>
    <row r="2665" spans="4:6" x14ac:dyDescent="0.2">
      <c r="D2665" t="s">
        <v>14952</v>
      </c>
      <c r="F2665" t="s">
        <v>14977</v>
      </c>
    </row>
    <row r="2666" spans="4:6" x14ac:dyDescent="0.2">
      <c r="D2666" t="s">
        <v>14757</v>
      </c>
      <c r="F2666" t="s">
        <v>14790</v>
      </c>
    </row>
    <row r="2667" spans="4:6" x14ac:dyDescent="0.2">
      <c r="D2667" t="s">
        <v>14954</v>
      </c>
      <c r="F2667" t="s">
        <v>14978</v>
      </c>
    </row>
    <row r="2668" spans="4:6" x14ac:dyDescent="0.2">
      <c r="D2668" t="s">
        <v>14955</v>
      </c>
      <c r="F2668" t="s">
        <v>14794</v>
      </c>
    </row>
    <row r="2669" spans="4:6" x14ac:dyDescent="0.2">
      <c r="D2669" t="s">
        <v>14957</v>
      </c>
      <c r="F2669" t="s">
        <v>14979</v>
      </c>
    </row>
    <row r="2670" spans="4:6" x14ac:dyDescent="0.2">
      <c r="D2670" t="s">
        <v>14958</v>
      </c>
      <c r="F2670" t="s">
        <v>14796</v>
      </c>
    </row>
    <row r="2671" spans="4:6" x14ac:dyDescent="0.2">
      <c r="D2671" t="s">
        <v>13164</v>
      </c>
      <c r="F2671" t="s">
        <v>14980</v>
      </c>
    </row>
    <row r="2672" spans="4:6" x14ac:dyDescent="0.2">
      <c r="D2672" t="s">
        <v>14959</v>
      </c>
    </row>
    <row r="2673" spans="4:4" x14ac:dyDescent="0.2">
      <c r="D2673" t="s">
        <v>14960</v>
      </c>
    </row>
    <row r="2674" spans="4:4" x14ac:dyDescent="0.2">
      <c r="D2674" t="s">
        <v>14961</v>
      </c>
    </row>
    <row r="2675" spans="4:4" x14ac:dyDescent="0.2">
      <c r="D2675" t="s">
        <v>14764</v>
      </c>
    </row>
    <row r="2676" spans="4:4" x14ac:dyDescent="0.2">
      <c r="D2676" t="s">
        <v>14962</v>
      </c>
    </row>
    <row r="2677" spans="4:4" x14ac:dyDescent="0.2">
      <c r="D2677" t="s">
        <v>14963</v>
      </c>
    </row>
    <row r="2678" spans="4:4" x14ac:dyDescent="0.2">
      <c r="D2678" t="s">
        <v>14770</v>
      </c>
    </row>
    <row r="2679" spans="4:4" x14ac:dyDescent="0.2">
      <c r="D2679" t="s">
        <v>14964</v>
      </c>
    </row>
    <row r="2680" spans="4:4" x14ac:dyDescent="0.2">
      <c r="D2680" t="s">
        <v>14965</v>
      </c>
    </row>
    <row r="2681" spans="4:4" x14ac:dyDescent="0.2">
      <c r="D2681" t="s">
        <v>14966</v>
      </c>
    </row>
    <row r="2682" spans="4:4" x14ac:dyDescent="0.2">
      <c r="D2682" t="s">
        <v>14967</v>
      </c>
    </row>
    <row r="2683" spans="4:4" x14ac:dyDescent="0.2">
      <c r="D2683" t="s">
        <v>14968</v>
      </c>
    </row>
    <row r="2684" spans="4:4" x14ac:dyDescent="0.2">
      <c r="D2684" t="s">
        <v>14776</v>
      </c>
    </row>
    <row r="2685" spans="4:4" x14ac:dyDescent="0.2">
      <c r="D2685" t="s">
        <v>14969</v>
      </c>
    </row>
    <row r="2686" spans="4:4" x14ac:dyDescent="0.2">
      <c r="D2686" t="s">
        <v>14970</v>
      </c>
    </row>
    <row r="2687" spans="4:4" x14ac:dyDescent="0.2">
      <c r="D2687" t="s">
        <v>14971</v>
      </c>
    </row>
    <row r="2688" spans="4:4" x14ac:dyDescent="0.2">
      <c r="D2688" t="s">
        <v>14777</v>
      </c>
    </row>
    <row r="2689" spans="4:4" x14ac:dyDescent="0.2">
      <c r="D2689" t="s">
        <v>14973</v>
      </c>
    </row>
    <row r="2690" spans="4:4" x14ac:dyDescent="0.2">
      <c r="D2690" t="s">
        <v>14779</v>
      </c>
    </row>
    <row r="2691" spans="4:4" x14ac:dyDescent="0.2">
      <c r="D2691" t="s">
        <v>14780</v>
      </c>
    </row>
    <row r="2692" spans="4:4" x14ac:dyDescent="0.2">
      <c r="D2692" t="s">
        <v>14974</v>
      </c>
    </row>
    <row r="2693" spans="4:4" x14ac:dyDescent="0.2">
      <c r="D2693" t="s">
        <v>14782</v>
      </c>
    </row>
    <row r="2694" spans="4:4" x14ac:dyDescent="0.2">
      <c r="D2694" t="s">
        <v>14976</v>
      </c>
    </row>
    <row r="2695" spans="4:4" x14ac:dyDescent="0.2">
      <c r="D2695" t="s">
        <v>14783</v>
      </c>
    </row>
    <row r="2696" spans="4:4" x14ac:dyDescent="0.2">
      <c r="D2696" t="s">
        <v>14784</v>
      </c>
    </row>
    <row r="2697" spans="4:4" x14ac:dyDescent="0.2">
      <c r="D2697" t="s">
        <v>14977</v>
      </c>
    </row>
    <row r="2698" spans="4:4" x14ac:dyDescent="0.2">
      <c r="D2698" t="s">
        <v>14790</v>
      </c>
    </row>
    <row r="2699" spans="4:4" x14ac:dyDescent="0.2">
      <c r="D2699" t="s">
        <v>14978</v>
      </c>
    </row>
    <row r="2700" spans="4:4" x14ac:dyDescent="0.2">
      <c r="D2700" t="s">
        <v>14792</v>
      </c>
    </row>
    <row r="2701" spans="4:4" x14ac:dyDescent="0.2">
      <c r="D2701" t="s">
        <v>14794</v>
      </c>
    </row>
    <row r="2702" spans="4:4" x14ac:dyDescent="0.2">
      <c r="D2702" t="s">
        <v>14979</v>
      </c>
    </row>
    <row r="2703" spans="4:4" x14ac:dyDescent="0.2">
      <c r="D2703" t="s">
        <v>14796</v>
      </c>
    </row>
    <row r="2704" spans="4:4" x14ac:dyDescent="0.2">
      <c r="D2704" t="s">
        <v>14980</v>
      </c>
    </row>
    <row r="3132" spans="3:4" x14ac:dyDescent="0.2">
      <c r="D3132" s="2"/>
    </row>
    <row r="3133" spans="3:4" s="2" customFormat="1" x14ac:dyDescent="0.2">
      <c r="C3133" s="3"/>
      <c r="D31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9AA2-0FFF-4E17-AE90-0117D01F62F7}">
  <dimension ref="A1:BD3133"/>
  <sheetViews>
    <sheetView workbookViewId="0"/>
  </sheetViews>
  <sheetFormatPr baseColWidth="10" defaultColWidth="8.83203125" defaultRowHeight="15" x14ac:dyDescent="0.2"/>
  <cols>
    <col min="1" max="1" width="11.6640625" customWidth="1"/>
    <col min="2" max="2" width="38.5" customWidth="1"/>
    <col min="3" max="3" width="15.1640625" style="1" customWidth="1"/>
    <col min="4" max="6" width="13.5" customWidth="1"/>
  </cols>
  <sheetData>
    <row r="1" spans="1:56" s="5" customFormat="1" x14ac:dyDescent="0.2">
      <c r="A1" s="5" t="s">
        <v>5</v>
      </c>
      <c r="B1" s="5" t="s">
        <v>6</v>
      </c>
      <c r="C1" s="4" t="s">
        <v>7</v>
      </c>
      <c r="D1" s="5" t="s">
        <v>14981</v>
      </c>
      <c r="E1" s="5" t="s">
        <v>14982</v>
      </c>
      <c r="F1" s="5" t="s">
        <v>14983</v>
      </c>
      <c r="G1" s="5" t="s">
        <v>3</v>
      </c>
      <c r="H1" s="5" t="e" cm="1">
        <f t="array" ref="H1">-LOG(P-value)</f>
        <v>#NAME?</v>
      </c>
      <c r="I1" s="5" t="s">
        <v>4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</row>
    <row r="2" spans="1:56" x14ac:dyDescent="0.2">
      <c r="A2" t="s">
        <v>273</v>
      </c>
      <c r="B2" t="s">
        <v>14986</v>
      </c>
      <c r="C2" s="1" t="s">
        <v>14987</v>
      </c>
      <c r="D2" t="s">
        <v>54</v>
      </c>
      <c r="E2" t="s">
        <v>54</v>
      </c>
      <c r="F2" t="s">
        <v>54</v>
      </c>
      <c r="G2" t="s">
        <v>55</v>
      </c>
      <c r="H2" t="s">
        <v>14984</v>
      </c>
      <c r="I2" t="s">
        <v>14985</v>
      </c>
      <c r="K2" t="s">
        <v>61</v>
      </c>
      <c r="L2">
        <v>1</v>
      </c>
      <c r="M2">
        <v>4</v>
      </c>
      <c r="O2" t="b">
        <v>0</v>
      </c>
      <c r="Q2" t="s">
        <v>55</v>
      </c>
      <c r="R2" t="s">
        <v>62</v>
      </c>
      <c r="S2" t="s">
        <v>14988</v>
      </c>
      <c r="T2" t="s">
        <v>64</v>
      </c>
      <c r="U2" t="s">
        <v>64</v>
      </c>
      <c r="V2" t="s">
        <v>64</v>
      </c>
      <c r="W2">
        <v>0</v>
      </c>
      <c r="X2" t="s">
        <v>14989</v>
      </c>
      <c r="Y2">
        <v>75</v>
      </c>
      <c r="Z2">
        <v>115</v>
      </c>
      <c r="AA2">
        <v>3210</v>
      </c>
      <c r="AB2">
        <v>101</v>
      </c>
      <c r="AC2">
        <v>1474</v>
      </c>
      <c r="AD2" t="s">
        <v>14990</v>
      </c>
      <c r="AE2" t="s">
        <v>242</v>
      </c>
      <c r="AF2" t="s">
        <v>14991</v>
      </c>
      <c r="AG2" t="s">
        <v>14992</v>
      </c>
      <c r="AH2">
        <v>74</v>
      </c>
      <c r="AI2">
        <v>115</v>
      </c>
      <c r="AJ2" t="s">
        <v>64</v>
      </c>
      <c r="AK2" t="s">
        <v>64</v>
      </c>
      <c r="AL2" t="s">
        <v>64</v>
      </c>
      <c r="AM2" t="s">
        <v>64</v>
      </c>
      <c r="AN2">
        <v>2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>
        <v>6</v>
      </c>
      <c r="AU2" t="s">
        <v>14984</v>
      </c>
      <c r="AV2" t="s">
        <v>14993</v>
      </c>
      <c r="AW2" t="s">
        <v>14985</v>
      </c>
      <c r="AX2" t="s">
        <v>14994</v>
      </c>
      <c r="AY2" t="s">
        <v>14995</v>
      </c>
      <c r="AZ2" t="s">
        <v>14996</v>
      </c>
      <c r="BA2" t="s">
        <v>14997</v>
      </c>
      <c r="BB2" t="s">
        <v>14998</v>
      </c>
      <c r="BC2" t="s">
        <v>14999</v>
      </c>
      <c r="BD2" t="s">
        <v>15000</v>
      </c>
    </row>
    <row r="3" spans="1:56" x14ac:dyDescent="0.2">
      <c r="A3" t="s">
        <v>294</v>
      </c>
      <c r="B3" t="s">
        <v>15003</v>
      </c>
      <c r="C3" s="1" t="s">
        <v>15004</v>
      </c>
      <c r="D3" t="s">
        <v>78</v>
      </c>
      <c r="E3" t="s">
        <v>78</v>
      </c>
      <c r="F3" t="s">
        <v>78</v>
      </c>
      <c r="G3" t="s">
        <v>55</v>
      </c>
      <c r="H3" t="s">
        <v>15001</v>
      </c>
      <c r="I3" t="s">
        <v>15002</v>
      </c>
      <c r="K3" t="s">
        <v>61</v>
      </c>
      <c r="L3">
        <v>1</v>
      </c>
      <c r="M3">
        <v>4</v>
      </c>
      <c r="O3" t="b">
        <v>0</v>
      </c>
      <c r="Q3" t="s">
        <v>55</v>
      </c>
      <c r="R3" t="s">
        <v>62</v>
      </c>
      <c r="S3" t="s">
        <v>15005</v>
      </c>
      <c r="T3" t="s">
        <v>64</v>
      </c>
      <c r="U3" t="s">
        <v>64</v>
      </c>
      <c r="V3" t="s">
        <v>64</v>
      </c>
      <c r="W3">
        <v>0</v>
      </c>
      <c r="X3" t="s">
        <v>15006</v>
      </c>
      <c r="Y3">
        <v>82</v>
      </c>
      <c r="Z3">
        <v>67</v>
      </c>
      <c r="AA3">
        <v>9020</v>
      </c>
      <c r="AB3">
        <v>56</v>
      </c>
      <c r="AC3">
        <v>491</v>
      </c>
      <c r="AD3" t="s">
        <v>15007</v>
      </c>
      <c r="AE3" t="s">
        <v>806</v>
      </c>
      <c r="AF3" t="s">
        <v>15008</v>
      </c>
      <c r="AG3" t="s">
        <v>15009</v>
      </c>
      <c r="AH3">
        <v>42</v>
      </c>
      <c r="AI3">
        <v>67</v>
      </c>
      <c r="AJ3" t="s">
        <v>64</v>
      </c>
      <c r="AK3" t="s">
        <v>64</v>
      </c>
      <c r="AL3" t="s">
        <v>64</v>
      </c>
      <c r="AM3" t="s">
        <v>64</v>
      </c>
      <c r="AN3">
        <v>2244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>
        <v>27</v>
      </c>
      <c r="AU3" t="s">
        <v>15001</v>
      </c>
      <c r="AV3">
        <v>0</v>
      </c>
      <c r="AW3" t="s">
        <v>15002</v>
      </c>
      <c r="AX3" t="s">
        <v>15010</v>
      </c>
      <c r="AY3" t="s">
        <v>15011</v>
      </c>
      <c r="AZ3" t="s">
        <v>15012</v>
      </c>
      <c r="BA3" t="s">
        <v>15013</v>
      </c>
      <c r="BB3" t="s">
        <v>15014</v>
      </c>
      <c r="BC3" t="s">
        <v>15015</v>
      </c>
      <c r="BD3" t="s">
        <v>15016</v>
      </c>
    </row>
    <row r="4" spans="1:56" x14ac:dyDescent="0.2">
      <c r="A4" t="s">
        <v>314</v>
      </c>
      <c r="B4" t="s">
        <v>15019</v>
      </c>
      <c r="C4" s="1" t="s">
        <v>15020</v>
      </c>
      <c r="D4" t="s">
        <v>58</v>
      </c>
      <c r="E4" t="s">
        <v>58</v>
      </c>
      <c r="F4" t="s">
        <v>58</v>
      </c>
      <c r="G4" t="s">
        <v>55</v>
      </c>
      <c r="H4" t="s">
        <v>15017</v>
      </c>
      <c r="I4" t="s">
        <v>15018</v>
      </c>
      <c r="K4" t="s">
        <v>61</v>
      </c>
      <c r="L4">
        <v>1</v>
      </c>
      <c r="M4">
        <v>4</v>
      </c>
      <c r="O4" t="b">
        <v>0</v>
      </c>
      <c r="Q4" t="s">
        <v>55</v>
      </c>
      <c r="R4" t="s">
        <v>62</v>
      </c>
      <c r="S4" t="s">
        <v>15021</v>
      </c>
      <c r="T4" t="s">
        <v>64</v>
      </c>
      <c r="U4" t="s">
        <v>64</v>
      </c>
      <c r="V4" t="s">
        <v>64</v>
      </c>
      <c r="W4">
        <v>0</v>
      </c>
      <c r="X4" t="s">
        <v>15022</v>
      </c>
      <c r="Y4">
        <v>60</v>
      </c>
      <c r="Z4">
        <v>137</v>
      </c>
      <c r="AA4">
        <v>1201</v>
      </c>
      <c r="AB4">
        <v>137</v>
      </c>
      <c r="AC4">
        <v>2813</v>
      </c>
      <c r="AD4" t="s">
        <v>15023</v>
      </c>
      <c r="AE4" t="s">
        <v>1342</v>
      </c>
      <c r="AF4" t="s">
        <v>15024</v>
      </c>
      <c r="AG4" t="s">
        <v>15025</v>
      </c>
      <c r="AH4">
        <v>95</v>
      </c>
      <c r="AI4">
        <v>137</v>
      </c>
      <c r="AJ4" t="s">
        <v>64</v>
      </c>
      <c r="AK4" t="s">
        <v>64</v>
      </c>
      <c r="AL4" t="s">
        <v>64</v>
      </c>
      <c r="AM4" t="s">
        <v>64</v>
      </c>
      <c r="AN4">
        <v>7450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>
        <v>24</v>
      </c>
      <c r="AU4" t="s">
        <v>15017</v>
      </c>
      <c r="AV4" t="s">
        <v>15026</v>
      </c>
      <c r="AW4" t="s">
        <v>15018</v>
      </c>
      <c r="AX4" t="s">
        <v>15027</v>
      </c>
      <c r="AY4" t="s">
        <v>15028</v>
      </c>
      <c r="AZ4" t="s">
        <v>15029</v>
      </c>
      <c r="BA4" t="s">
        <v>15030</v>
      </c>
      <c r="BB4" t="s">
        <v>15031</v>
      </c>
      <c r="BC4" t="s">
        <v>15032</v>
      </c>
      <c r="BD4" t="s">
        <v>15033</v>
      </c>
    </row>
    <row r="5" spans="1:56" x14ac:dyDescent="0.2">
      <c r="A5" t="s">
        <v>431</v>
      </c>
      <c r="B5" t="s">
        <v>15036</v>
      </c>
      <c r="C5" s="1" t="s">
        <v>15037</v>
      </c>
      <c r="D5" t="s">
        <v>81</v>
      </c>
      <c r="E5" t="s">
        <v>81</v>
      </c>
      <c r="F5" t="s">
        <v>81</v>
      </c>
      <c r="G5" t="s">
        <v>55</v>
      </c>
      <c r="H5" t="s">
        <v>15034</v>
      </c>
      <c r="I5" t="s">
        <v>15035</v>
      </c>
      <c r="K5" t="s">
        <v>61</v>
      </c>
      <c r="L5">
        <v>1</v>
      </c>
      <c r="M5">
        <v>4</v>
      </c>
      <c r="O5" t="b">
        <v>0</v>
      </c>
      <c r="Q5" t="s">
        <v>55</v>
      </c>
      <c r="R5" t="s">
        <v>62</v>
      </c>
      <c r="S5" t="s">
        <v>15038</v>
      </c>
      <c r="T5" t="s">
        <v>64</v>
      </c>
      <c r="U5" t="s">
        <v>64</v>
      </c>
      <c r="V5" t="s">
        <v>64</v>
      </c>
      <c r="W5">
        <v>0</v>
      </c>
      <c r="X5" t="s">
        <v>15039</v>
      </c>
      <c r="Y5">
        <v>92</v>
      </c>
      <c r="Z5">
        <v>63</v>
      </c>
      <c r="AA5">
        <v>8366</v>
      </c>
      <c r="AB5">
        <v>63</v>
      </c>
      <c r="AC5">
        <v>453</v>
      </c>
      <c r="AD5" t="s">
        <v>12171</v>
      </c>
      <c r="AE5" t="s">
        <v>3779</v>
      </c>
      <c r="AF5" t="s">
        <v>15040</v>
      </c>
      <c r="AG5" t="s">
        <v>15041</v>
      </c>
      <c r="AH5">
        <v>33</v>
      </c>
      <c r="AI5">
        <v>63</v>
      </c>
      <c r="AJ5" t="s">
        <v>64</v>
      </c>
      <c r="AK5" t="s">
        <v>64</v>
      </c>
      <c r="AL5" t="s">
        <v>64</v>
      </c>
      <c r="AM5" t="s">
        <v>64</v>
      </c>
      <c r="AN5">
        <v>2266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>
        <v>28</v>
      </c>
      <c r="AU5" t="s">
        <v>15034</v>
      </c>
      <c r="AV5" t="s">
        <v>15042</v>
      </c>
      <c r="AW5" t="s">
        <v>15035</v>
      </c>
      <c r="AX5" t="s">
        <v>15043</v>
      </c>
      <c r="AY5" t="s">
        <v>15044</v>
      </c>
      <c r="AZ5" t="s">
        <v>15045</v>
      </c>
      <c r="BA5" t="s">
        <v>15046</v>
      </c>
      <c r="BB5" t="s">
        <v>15047</v>
      </c>
      <c r="BC5" t="s">
        <v>15048</v>
      </c>
      <c r="BD5" t="s">
        <v>15049</v>
      </c>
    </row>
    <row r="6" spans="1:56" x14ac:dyDescent="0.2">
      <c r="A6" t="s">
        <v>470</v>
      </c>
      <c r="B6" t="s">
        <v>15052</v>
      </c>
      <c r="C6" s="1" t="s">
        <v>15053</v>
      </c>
      <c r="D6" t="s">
        <v>136</v>
      </c>
      <c r="E6" t="s">
        <v>136</v>
      </c>
      <c r="F6" t="s">
        <v>136</v>
      </c>
      <c r="G6" t="s">
        <v>55</v>
      </c>
      <c r="H6" t="s">
        <v>15050</v>
      </c>
      <c r="I6" t="s">
        <v>15051</v>
      </c>
      <c r="K6" t="s">
        <v>61</v>
      </c>
      <c r="L6">
        <v>1</v>
      </c>
      <c r="M6">
        <v>4</v>
      </c>
      <c r="O6" t="b">
        <v>0</v>
      </c>
      <c r="Q6" t="s">
        <v>55</v>
      </c>
      <c r="R6" t="s">
        <v>62</v>
      </c>
      <c r="S6" t="s">
        <v>15054</v>
      </c>
      <c r="T6" t="s">
        <v>64</v>
      </c>
      <c r="U6" t="s">
        <v>64</v>
      </c>
      <c r="V6" t="s">
        <v>64</v>
      </c>
      <c r="W6">
        <v>0</v>
      </c>
      <c r="X6" t="s">
        <v>15055</v>
      </c>
      <c r="Y6">
        <v>60</v>
      </c>
      <c r="Z6">
        <v>79</v>
      </c>
      <c r="AA6">
        <v>4452</v>
      </c>
      <c r="AB6">
        <v>79</v>
      </c>
      <c r="AC6">
        <v>866</v>
      </c>
      <c r="AD6" t="s">
        <v>15056</v>
      </c>
      <c r="AE6" t="s">
        <v>8943</v>
      </c>
      <c r="AF6" t="s">
        <v>15057</v>
      </c>
      <c r="AG6" t="s">
        <v>15058</v>
      </c>
      <c r="AH6">
        <v>53</v>
      </c>
      <c r="AI6">
        <v>79</v>
      </c>
      <c r="AJ6" t="s">
        <v>64</v>
      </c>
      <c r="AK6" t="s">
        <v>64</v>
      </c>
      <c r="AL6" t="s">
        <v>64</v>
      </c>
      <c r="AM6" t="s">
        <v>64</v>
      </c>
      <c r="AN6">
        <v>2243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>
        <v>29</v>
      </c>
      <c r="AU6" t="s">
        <v>15050</v>
      </c>
      <c r="AV6" t="s">
        <v>3082</v>
      </c>
      <c r="AW6" t="s">
        <v>15051</v>
      </c>
      <c r="AX6" t="s">
        <v>15059</v>
      </c>
      <c r="AY6" t="s">
        <v>15060</v>
      </c>
      <c r="AZ6" t="s">
        <v>15061</v>
      </c>
      <c r="BA6" t="s">
        <v>15062</v>
      </c>
      <c r="BB6" t="s">
        <v>15063</v>
      </c>
      <c r="BC6" t="s">
        <v>15064</v>
      </c>
      <c r="BD6" t="s">
        <v>15065</v>
      </c>
    </row>
    <row r="7" spans="1:56" x14ac:dyDescent="0.2">
      <c r="A7" t="s">
        <v>566</v>
      </c>
      <c r="B7" t="s">
        <v>15068</v>
      </c>
      <c r="C7" s="1" t="s">
        <v>15069</v>
      </c>
      <c r="D7" t="s">
        <v>100</v>
      </c>
      <c r="E7" t="s">
        <v>100</v>
      </c>
      <c r="F7" t="s">
        <v>100</v>
      </c>
      <c r="G7" t="s">
        <v>55</v>
      </c>
      <c r="H7" t="s">
        <v>15066</v>
      </c>
      <c r="I7" t="s">
        <v>15067</v>
      </c>
      <c r="K7" t="s">
        <v>61</v>
      </c>
      <c r="L7">
        <v>1</v>
      </c>
      <c r="M7">
        <v>4</v>
      </c>
      <c r="O7" t="b">
        <v>0</v>
      </c>
      <c r="Q7" t="s">
        <v>55</v>
      </c>
      <c r="R7" t="s">
        <v>62</v>
      </c>
      <c r="S7" t="s">
        <v>15070</v>
      </c>
      <c r="T7" t="s">
        <v>64</v>
      </c>
      <c r="U7" t="s">
        <v>64</v>
      </c>
      <c r="V7" t="s">
        <v>64</v>
      </c>
      <c r="W7">
        <v>0</v>
      </c>
      <c r="X7" t="s">
        <v>15071</v>
      </c>
      <c r="Y7">
        <v>70</v>
      </c>
      <c r="Z7">
        <v>95</v>
      </c>
      <c r="AA7">
        <v>1089</v>
      </c>
      <c r="AB7">
        <v>3</v>
      </c>
      <c r="AC7">
        <v>1744</v>
      </c>
      <c r="AD7" t="s">
        <v>15072</v>
      </c>
      <c r="AE7" t="s">
        <v>2872</v>
      </c>
      <c r="AF7" t="s">
        <v>15073</v>
      </c>
      <c r="AG7" t="s">
        <v>15074</v>
      </c>
      <c r="AH7">
        <v>64</v>
      </c>
      <c r="AI7">
        <v>95</v>
      </c>
      <c r="AJ7" t="s">
        <v>64</v>
      </c>
      <c r="AK7" t="s">
        <v>64</v>
      </c>
      <c r="AL7" t="s">
        <v>64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>
        <v>11</v>
      </c>
      <c r="AU7" t="s">
        <v>15066</v>
      </c>
      <c r="AV7" t="s">
        <v>15075</v>
      </c>
      <c r="AW7" t="s">
        <v>15067</v>
      </c>
      <c r="AX7" t="s">
        <v>15076</v>
      </c>
      <c r="AY7" t="s">
        <v>15077</v>
      </c>
      <c r="AZ7" t="s">
        <v>15078</v>
      </c>
      <c r="BA7" t="s">
        <v>15079</v>
      </c>
      <c r="BB7" t="s">
        <v>15080</v>
      </c>
      <c r="BC7" t="s">
        <v>15081</v>
      </c>
      <c r="BD7" t="s">
        <v>15082</v>
      </c>
    </row>
    <row r="8" spans="1:56" x14ac:dyDescent="0.2">
      <c r="A8" t="s">
        <v>1159</v>
      </c>
      <c r="B8" t="s">
        <v>15085</v>
      </c>
      <c r="C8" s="1" t="s">
        <v>15086</v>
      </c>
      <c r="D8" t="s">
        <v>119</v>
      </c>
      <c r="E8" t="s">
        <v>119</v>
      </c>
      <c r="F8" t="s">
        <v>119</v>
      </c>
      <c r="G8" t="s">
        <v>55</v>
      </c>
      <c r="H8" t="s">
        <v>15083</v>
      </c>
      <c r="I8" t="s">
        <v>15084</v>
      </c>
      <c r="K8" t="s">
        <v>61</v>
      </c>
      <c r="L8">
        <v>1</v>
      </c>
      <c r="M8">
        <v>4</v>
      </c>
      <c r="O8" t="b">
        <v>0</v>
      </c>
      <c r="P8" t="s">
        <v>802</v>
      </c>
      <c r="Q8" t="s">
        <v>55</v>
      </c>
      <c r="R8" t="s">
        <v>62</v>
      </c>
      <c r="S8" t="s">
        <v>15087</v>
      </c>
      <c r="T8" t="s">
        <v>64</v>
      </c>
      <c r="U8" t="s">
        <v>64</v>
      </c>
      <c r="V8" t="s">
        <v>64</v>
      </c>
      <c r="W8">
        <v>0</v>
      </c>
      <c r="X8" t="s">
        <v>15088</v>
      </c>
      <c r="Y8">
        <v>89</v>
      </c>
      <c r="Z8">
        <v>59</v>
      </c>
      <c r="AA8">
        <v>513</v>
      </c>
      <c r="AB8">
        <v>50</v>
      </c>
      <c r="AC8">
        <v>627</v>
      </c>
      <c r="AD8" t="s">
        <v>15089</v>
      </c>
      <c r="AE8" t="s">
        <v>223</v>
      </c>
      <c r="AF8" t="s">
        <v>15090</v>
      </c>
      <c r="AG8" t="s">
        <v>15091</v>
      </c>
      <c r="AH8">
        <v>44</v>
      </c>
      <c r="AI8">
        <v>58</v>
      </c>
      <c r="AJ8" t="s">
        <v>64</v>
      </c>
      <c r="AK8" t="s">
        <v>64</v>
      </c>
      <c r="AL8" t="s">
        <v>64</v>
      </c>
      <c r="AM8" t="s">
        <v>64</v>
      </c>
      <c r="AN8">
        <v>3936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>
        <v>1</v>
      </c>
      <c r="AU8" t="s">
        <v>15083</v>
      </c>
      <c r="AV8" t="s">
        <v>15092</v>
      </c>
      <c r="AW8" t="s">
        <v>15084</v>
      </c>
      <c r="AX8" t="s">
        <v>15093</v>
      </c>
      <c r="AY8" t="s">
        <v>15094</v>
      </c>
      <c r="AZ8" t="s">
        <v>15095</v>
      </c>
      <c r="BA8" t="s">
        <v>15096</v>
      </c>
      <c r="BB8" t="s">
        <v>15097</v>
      </c>
      <c r="BC8" t="s">
        <v>15098</v>
      </c>
      <c r="BD8" t="s">
        <v>15099</v>
      </c>
    </row>
    <row r="9" spans="1:56" x14ac:dyDescent="0.2">
      <c r="A9" t="s">
        <v>1524</v>
      </c>
      <c r="B9" t="s">
        <v>15102</v>
      </c>
      <c r="C9" s="1" t="s">
        <v>15103</v>
      </c>
      <c r="D9" t="s">
        <v>194</v>
      </c>
      <c r="E9" t="s">
        <v>194</v>
      </c>
      <c r="F9" t="s">
        <v>194</v>
      </c>
      <c r="G9" t="s">
        <v>55</v>
      </c>
      <c r="H9" t="s">
        <v>15100</v>
      </c>
      <c r="I9" t="s">
        <v>15101</v>
      </c>
      <c r="K9" t="s">
        <v>61</v>
      </c>
      <c r="L9">
        <v>1</v>
      </c>
      <c r="M9">
        <v>4</v>
      </c>
      <c r="O9" t="b">
        <v>0</v>
      </c>
      <c r="P9" t="s">
        <v>2309</v>
      </c>
      <c r="Q9" t="s">
        <v>55</v>
      </c>
      <c r="R9" t="s">
        <v>62</v>
      </c>
      <c r="S9" t="s">
        <v>15104</v>
      </c>
      <c r="T9" t="s">
        <v>64</v>
      </c>
      <c r="U9" t="s">
        <v>64</v>
      </c>
      <c r="V9" t="s">
        <v>64</v>
      </c>
      <c r="W9">
        <v>0</v>
      </c>
      <c r="X9" t="s">
        <v>15105</v>
      </c>
      <c r="Y9">
        <v>100</v>
      </c>
      <c r="Z9">
        <v>21</v>
      </c>
      <c r="AA9">
        <v>1138</v>
      </c>
      <c r="AB9">
        <v>17</v>
      </c>
      <c r="AC9">
        <v>142</v>
      </c>
      <c r="AD9" t="s">
        <v>3948</v>
      </c>
      <c r="AE9" t="s">
        <v>2853</v>
      </c>
      <c r="AF9" t="s">
        <v>15106</v>
      </c>
      <c r="AG9" t="s">
        <v>15107</v>
      </c>
      <c r="AH9">
        <v>12</v>
      </c>
      <c r="AI9">
        <v>19</v>
      </c>
      <c r="AJ9" t="s">
        <v>64</v>
      </c>
      <c r="AK9" t="s">
        <v>64</v>
      </c>
      <c r="AL9" t="s">
        <v>64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>
        <v>9</v>
      </c>
      <c r="AU9" t="s">
        <v>15100</v>
      </c>
      <c r="AV9" t="s">
        <v>578</v>
      </c>
      <c r="AW9" t="s">
        <v>15101</v>
      </c>
      <c r="AX9" t="s">
        <v>15108</v>
      </c>
      <c r="AY9" t="s">
        <v>15109</v>
      </c>
      <c r="AZ9" t="s">
        <v>15110</v>
      </c>
      <c r="BA9" t="s">
        <v>15111</v>
      </c>
      <c r="BB9" t="s">
        <v>15112</v>
      </c>
      <c r="BC9" t="s">
        <v>15113</v>
      </c>
      <c r="BD9" t="s">
        <v>15114</v>
      </c>
    </row>
    <row r="10" spans="1:56" x14ac:dyDescent="0.2">
      <c r="A10" t="s">
        <v>2132</v>
      </c>
      <c r="B10" t="s">
        <v>15117</v>
      </c>
      <c r="C10" s="1" t="s">
        <v>15118</v>
      </c>
      <c r="D10" t="s">
        <v>214</v>
      </c>
      <c r="E10" t="s">
        <v>214</v>
      </c>
      <c r="F10" t="s">
        <v>214</v>
      </c>
      <c r="G10" t="s">
        <v>55</v>
      </c>
      <c r="H10" t="s">
        <v>15115</v>
      </c>
      <c r="I10" t="s">
        <v>15116</v>
      </c>
      <c r="K10" t="s">
        <v>61</v>
      </c>
      <c r="L10">
        <v>1</v>
      </c>
      <c r="M10">
        <v>4</v>
      </c>
      <c r="O10" t="b">
        <v>0</v>
      </c>
      <c r="Q10" t="s">
        <v>55</v>
      </c>
      <c r="R10" t="s">
        <v>62</v>
      </c>
      <c r="S10" t="s">
        <v>15119</v>
      </c>
      <c r="T10" t="s">
        <v>64</v>
      </c>
      <c r="U10" t="s">
        <v>64</v>
      </c>
      <c r="V10" t="s">
        <v>64</v>
      </c>
      <c r="W10">
        <v>0</v>
      </c>
      <c r="X10" t="s">
        <v>15120</v>
      </c>
      <c r="Y10">
        <v>69</v>
      </c>
      <c r="Z10">
        <v>31</v>
      </c>
      <c r="AA10">
        <v>1626</v>
      </c>
      <c r="AB10">
        <v>10</v>
      </c>
      <c r="AC10">
        <v>453</v>
      </c>
      <c r="AD10" t="s">
        <v>3701</v>
      </c>
      <c r="AE10" t="s">
        <v>8501</v>
      </c>
      <c r="AF10" t="s">
        <v>15121</v>
      </c>
      <c r="AG10" t="s">
        <v>15122</v>
      </c>
      <c r="AH10">
        <v>22</v>
      </c>
      <c r="AI10">
        <v>31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>
        <v>4</v>
      </c>
      <c r="AU10" t="s">
        <v>15115</v>
      </c>
      <c r="AV10" t="s">
        <v>15123</v>
      </c>
      <c r="AW10" t="s">
        <v>15116</v>
      </c>
      <c r="AX10" t="s">
        <v>15124</v>
      </c>
      <c r="AY10" t="s">
        <v>15125</v>
      </c>
      <c r="AZ10" t="s">
        <v>15126</v>
      </c>
      <c r="BA10" t="s">
        <v>15127</v>
      </c>
      <c r="BB10" t="s">
        <v>15128</v>
      </c>
      <c r="BC10" t="s">
        <v>15129</v>
      </c>
      <c r="BD10" t="s">
        <v>15130</v>
      </c>
    </row>
    <row r="11" spans="1:56" x14ac:dyDescent="0.2">
      <c r="A11" t="s">
        <v>2548</v>
      </c>
      <c r="B11" t="s">
        <v>15133</v>
      </c>
      <c r="C11" s="1" t="s">
        <v>15134</v>
      </c>
      <c r="D11" t="s">
        <v>139</v>
      </c>
      <c r="E11" t="s">
        <v>139</v>
      </c>
      <c r="F11" t="s">
        <v>139</v>
      </c>
      <c r="G11" t="s">
        <v>55</v>
      </c>
      <c r="H11" t="s">
        <v>15131</v>
      </c>
      <c r="I11" t="s">
        <v>15132</v>
      </c>
      <c r="K11" t="s">
        <v>61</v>
      </c>
      <c r="L11">
        <v>1</v>
      </c>
      <c r="M11">
        <v>4</v>
      </c>
      <c r="O11" t="b">
        <v>0</v>
      </c>
      <c r="Q11" t="s">
        <v>55</v>
      </c>
      <c r="R11" t="s">
        <v>62</v>
      </c>
      <c r="S11" t="s">
        <v>15135</v>
      </c>
      <c r="T11" t="s">
        <v>64</v>
      </c>
      <c r="U11" t="s">
        <v>64</v>
      </c>
      <c r="V11" t="s">
        <v>64</v>
      </c>
      <c r="W11">
        <v>0</v>
      </c>
      <c r="X11" t="s">
        <v>15136</v>
      </c>
      <c r="Y11">
        <v>62</v>
      </c>
      <c r="Z11">
        <v>29</v>
      </c>
      <c r="AA11">
        <v>322</v>
      </c>
      <c r="AB11">
        <v>29</v>
      </c>
      <c r="AC11">
        <v>597</v>
      </c>
      <c r="AD11">
        <v>67</v>
      </c>
      <c r="AE11" t="s">
        <v>3474</v>
      </c>
      <c r="AF11" t="s">
        <v>15137</v>
      </c>
      <c r="AG11" t="s">
        <v>15138</v>
      </c>
      <c r="AH11">
        <v>21</v>
      </c>
      <c r="AI11">
        <v>29</v>
      </c>
      <c r="AJ11" t="s">
        <v>64</v>
      </c>
      <c r="AK11" t="s">
        <v>64</v>
      </c>
      <c r="AL11" t="s">
        <v>64</v>
      </c>
      <c r="AM11" t="s">
        <v>64</v>
      </c>
      <c r="AN11">
        <v>722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>
        <v>3</v>
      </c>
      <c r="AU11" t="s">
        <v>15131</v>
      </c>
      <c r="AV11" t="s">
        <v>15139</v>
      </c>
      <c r="AW11" t="s">
        <v>15132</v>
      </c>
      <c r="AX11" t="s">
        <v>15140</v>
      </c>
      <c r="AY11" t="s">
        <v>15141</v>
      </c>
      <c r="AZ11" t="s">
        <v>15142</v>
      </c>
      <c r="BA11" t="s">
        <v>15143</v>
      </c>
      <c r="BB11" t="s">
        <v>15144</v>
      </c>
      <c r="BC11" t="s">
        <v>15145</v>
      </c>
      <c r="BD11" t="s">
        <v>15146</v>
      </c>
    </row>
    <row r="12" spans="1:56" x14ac:dyDescent="0.2">
      <c r="A12" t="s">
        <v>2729</v>
      </c>
      <c r="B12" t="s">
        <v>15149</v>
      </c>
      <c r="C12" s="1" t="s">
        <v>15150</v>
      </c>
      <c r="D12" t="s">
        <v>253</v>
      </c>
      <c r="E12" t="s">
        <v>253</v>
      </c>
      <c r="F12" t="s">
        <v>253</v>
      </c>
      <c r="G12" t="s">
        <v>55</v>
      </c>
      <c r="H12" t="s">
        <v>15147</v>
      </c>
      <c r="I12" t="s">
        <v>15148</v>
      </c>
      <c r="K12" t="s">
        <v>61</v>
      </c>
      <c r="L12">
        <v>1</v>
      </c>
      <c r="M12">
        <v>4</v>
      </c>
      <c r="O12" t="b">
        <v>0</v>
      </c>
      <c r="P12" t="s">
        <v>802</v>
      </c>
      <c r="Q12" t="s">
        <v>55</v>
      </c>
      <c r="R12" t="s">
        <v>62</v>
      </c>
      <c r="S12" t="s">
        <v>15151</v>
      </c>
      <c r="T12" t="s">
        <v>64</v>
      </c>
      <c r="U12" t="s">
        <v>64</v>
      </c>
      <c r="V12" t="s">
        <v>64</v>
      </c>
      <c r="W12">
        <v>0</v>
      </c>
      <c r="X12" t="s">
        <v>15152</v>
      </c>
      <c r="Y12">
        <v>99</v>
      </c>
      <c r="Z12">
        <v>23</v>
      </c>
      <c r="AA12">
        <v>1680</v>
      </c>
      <c r="AB12">
        <v>14</v>
      </c>
      <c r="AC12">
        <v>147</v>
      </c>
      <c r="AD12">
        <v>16</v>
      </c>
      <c r="AE12" t="s">
        <v>1954</v>
      </c>
      <c r="AF12" t="s">
        <v>15153</v>
      </c>
      <c r="AG12" t="s">
        <v>15154</v>
      </c>
      <c r="AH12">
        <v>13</v>
      </c>
      <c r="AI12">
        <v>22</v>
      </c>
      <c r="AJ12" t="s">
        <v>64</v>
      </c>
      <c r="AK12" t="s">
        <v>64</v>
      </c>
      <c r="AL12" t="s">
        <v>64</v>
      </c>
      <c r="AM12" t="s">
        <v>64</v>
      </c>
      <c r="AN12">
        <v>3043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>
        <v>12</v>
      </c>
      <c r="AU12" t="s">
        <v>15147</v>
      </c>
      <c r="AV12" t="s">
        <v>5377</v>
      </c>
      <c r="AW12" t="s">
        <v>15148</v>
      </c>
      <c r="AX12" t="s">
        <v>15155</v>
      </c>
      <c r="AY12" t="s">
        <v>15156</v>
      </c>
      <c r="AZ12" t="s">
        <v>15157</v>
      </c>
      <c r="BA12" t="s">
        <v>15158</v>
      </c>
      <c r="BB12" t="s">
        <v>15159</v>
      </c>
      <c r="BC12" t="s">
        <v>15160</v>
      </c>
      <c r="BD12" t="s">
        <v>15161</v>
      </c>
    </row>
    <row r="13" spans="1:56" x14ac:dyDescent="0.2">
      <c r="A13" t="s">
        <v>2768</v>
      </c>
      <c r="B13" t="s">
        <v>15164</v>
      </c>
      <c r="C13" s="1" t="s">
        <v>15165</v>
      </c>
      <c r="D13" t="s">
        <v>273</v>
      </c>
      <c r="E13" t="s">
        <v>273</v>
      </c>
      <c r="F13" t="s">
        <v>273</v>
      </c>
      <c r="G13" t="s">
        <v>55</v>
      </c>
      <c r="H13" t="s">
        <v>15162</v>
      </c>
      <c r="I13" t="s">
        <v>15163</v>
      </c>
      <c r="K13" t="s">
        <v>61</v>
      </c>
      <c r="L13">
        <v>1</v>
      </c>
      <c r="M13">
        <v>4</v>
      </c>
      <c r="O13" t="b">
        <v>0</v>
      </c>
      <c r="Q13" t="s">
        <v>55</v>
      </c>
      <c r="R13" t="s">
        <v>62</v>
      </c>
      <c r="S13" t="s">
        <v>15166</v>
      </c>
      <c r="T13" t="s">
        <v>64</v>
      </c>
      <c r="U13" t="s">
        <v>64</v>
      </c>
      <c r="V13" t="s">
        <v>64</v>
      </c>
      <c r="W13">
        <v>0</v>
      </c>
      <c r="X13" t="s">
        <v>15167</v>
      </c>
      <c r="Y13">
        <v>59</v>
      </c>
      <c r="Z13">
        <v>38</v>
      </c>
      <c r="AA13">
        <v>254</v>
      </c>
      <c r="AB13">
        <v>36</v>
      </c>
      <c r="AC13">
        <v>710</v>
      </c>
      <c r="AD13" t="s">
        <v>15168</v>
      </c>
      <c r="AE13" t="s">
        <v>2294</v>
      </c>
      <c r="AF13" t="s">
        <v>15169</v>
      </c>
      <c r="AG13" t="s">
        <v>15170</v>
      </c>
      <c r="AH13">
        <v>33</v>
      </c>
      <c r="AI13">
        <v>38</v>
      </c>
      <c r="AJ13" t="s">
        <v>64</v>
      </c>
      <c r="AK13" t="s">
        <v>64</v>
      </c>
      <c r="AL13" t="s">
        <v>64</v>
      </c>
      <c r="AM13" t="s">
        <v>64</v>
      </c>
      <c r="AN13">
        <v>4057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>
        <v>6</v>
      </c>
      <c r="AU13" t="s">
        <v>15162</v>
      </c>
      <c r="AV13" t="s">
        <v>15171</v>
      </c>
      <c r="AW13" t="s">
        <v>15163</v>
      </c>
      <c r="AX13" t="s">
        <v>15172</v>
      </c>
      <c r="AY13" t="s">
        <v>15173</v>
      </c>
      <c r="AZ13" t="s">
        <v>15174</v>
      </c>
      <c r="BA13" t="s">
        <v>15175</v>
      </c>
      <c r="BB13" t="s">
        <v>15176</v>
      </c>
      <c r="BC13" t="s">
        <v>15177</v>
      </c>
      <c r="BD13" t="s">
        <v>15178</v>
      </c>
    </row>
    <row r="14" spans="1:56" x14ac:dyDescent="0.2">
      <c r="A14" t="s">
        <v>3090</v>
      </c>
      <c r="B14" t="s">
        <v>15181</v>
      </c>
      <c r="C14" s="1" t="s">
        <v>15182</v>
      </c>
      <c r="D14" t="s">
        <v>294</v>
      </c>
      <c r="E14" t="s">
        <v>294</v>
      </c>
      <c r="F14" t="s">
        <v>294</v>
      </c>
      <c r="G14" t="s">
        <v>55</v>
      </c>
      <c r="H14" t="s">
        <v>15179</v>
      </c>
      <c r="I14" t="s">
        <v>15180</v>
      </c>
      <c r="K14" t="s">
        <v>61</v>
      </c>
      <c r="L14">
        <v>1</v>
      </c>
      <c r="M14">
        <v>4</v>
      </c>
      <c r="O14" t="b">
        <v>0</v>
      </c>
      <c r="Q14" t="s">
        <v>55</v>
      </c>
      <c r="R14" t="s">
        <v>62</v>
      </c>
      <c r="S14" t="s">
        <v>15183</v>
      </c>
      <c r="T14" t="s">
        <v>64</v>
      </c>
      <c r="U14" t="s">
        <v>64</v>
      </c>
      <c r="V14" t="s">
        <v>64</v>
      </c>
      <c r="W14">
        <v>0</v>
      </c>
      <c r="X14" t="s">
        <v>15184</v>
      </c>
      <c r="Y14">
        <v>42</v>
      </c>
      <c r="Z14">
        <v>27</v>
      </c>
      <c r="AA14">
        <v>421</v>
      </c>
      <c r="AB14">
        <v>27</v>
      </c>
      <c r="AC14">
        <v>525</v>
      </c>
      <c r="AD14" t="s">
        <v>12956</v>
      </c>
      <c r="AE14" t="s">
        <v>6382</v>
      </c>
      <c r="AF14" t="s">
        <v>15185</v>
      </c>
      <c r="AG14" t="s">
        <v>15186</v>
      </c>
      <c r="AH14">
        <v>24</v>
      </c>
      <c r="AI14">
        <v>27</v>
      </c>
      <c r="AJ14" t="s">
        <v>64</v>
      </c>
      <c r="AK14" t="s">
        <v>64</v>
      </c>
      <c r="AL14" t="s">
        <v>64</v>
      </c>
      <c r="AM14" t="s">
        <v>64</v>
      </c>
      <c r="AN14">
        <v>3273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>
        <v>2</v>
      </c>
      <c r="AU14" t="s">
        <v>15179</v>
      </c>
      <c r="AV14" t="s">
        <v>15187</v>
      </c>
      <c r="AW14" t="s">
        <v>15180</v>
      </c>
      <c r="AX14" t="s">
        <v>15188</v>
      </c>
      <c r="AY14" t="s">
        <v>15189</v>
      </c>
      <c r="AZ14" t="s">
        <v>15190</v>
      </c>
      <c r="BA14" t="s">
        <v>15191</v>
      </c>
      <c r="BB14" t="s">
        <v>15192</v>
      </c>
      <c r="BC14" t="s">
        <v>15193</v>
      </c>
      <c r="BD14" t="s">
        <v>15194</v>
      </c>
    </row>
    <row r="15" spans="1:56" x14ac:dyDescent="0.2">
      <c r="A15" t="s">
        <v>3183</v>
      </c>
      <c r="B15" t="s">
        <v>15197</v>
      </c>
      <c r="C15" s="1" t="s">
        <v>15198</v>
      </c>
      <c r="D15" t="s">
        <v>314</v>
      </c>
      <c r="E15" t="s">
        <v>314</v>
      </c>
      <c r="F15" t="s">
        <v>314</v>
      </c>
      <c r="G15" t="s">
        <v>55</v>
      </c>
      <c r="H15" t="s">
        <v>15195</v>
      </c>
      <c r="I15" t="s">
        <v>15196</v>
      </c>
      <c r="K15" t="s">
        <v>61</v>
      </c>
      <c r="L15">
        <v>1</v>
      </c>
      <c r="M15">
        <v>4</v>
      </c>
      <c r="O15" t="b">
        <v>0</v>
      </c>
      <c r="Q15" t="s">
        <v>55</v>
      </c>
      <c r="R15" t="s">
        <v>62</v>
      </c>
      <c r="S15" t="s">
        <v>15199</v>
      </c>
      <c r="T15" t="s">
        <v>64</v>
      </c>
      <c r="U15" t="s">
        <v>64</v>
      </c>
      <c r="V15" t="s">
        <v>64</v>
      </c>
      <c r="W15">
        <v>0</v>
      </c>
      <c r="X15" t="s">
        <v>15200</v>
      </c>
      <c r="Y15">
        <v>58</v>
      </c>
      <c r="Z15">
        <v>21</v>
      </c>
      <c r="AA15">
        <v>449</v>
      </c>
      <c r="AB15">
        <v>20</v>
      </c>
      <c r="AC15">
        <v>491</v>
      </c>
      <c r="AD15" t="s">
        <v>1933</v>
      </c>
      <c r="AE15" t="s">
        <v>6177</v>
      </c>
      <c r="AF15" t="s">
        <v>15201</v>
      </c>
      <c r="AG15" t="s">
        <v>15202</v>
      </c>
      <c r="AH15">
        <v>13</v>
      </c>
      <c r="AI15">
        <v>21</v>
      </c>
      <c r="AJ15" t="s">
        <v>64</v>
      </c>
      <c r="AK15" t="s">
        <v>64</v>
      </c>
      <c r="AL15" t="s">
        <v>64</v>
      </c>
      <c r="AM15" t="s">
        <v>64</v>
      </c>
      <c r="AN15">
        <v>5345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>
        <v>4</v>
      </c>
      <c r="AU15" t="s">
        <v>15195</v>
      </c>
      <c r="AV15" t="s">
        <v>15203</v>
      </c>
      <c r="AW15" t="s">
        <v>15196</v>
      </c>
      <c r="AX15" t="s">
        <v>15204</v>
      </c>
      <c r="AY15" t="s">
        <v>15205</v>
      </c>
      <c r="AZ15" t="s">
        <v>15206</v>
      </c>
      <c r="BA15" t="s">
        <v>15207</v>
      </c>
      <c r="BB15" t="s">
        <v>15208</v>
      </c>
      <c r="BC15" t="s">
        <v>15209</v>
      </c>
      <c r="BD15" t="s">
        <v>15210</v>
      </c>
    </row>
    <row r="16" spans="1:56" x14ac:dyDescent="0.2">
      <c r="A16" t="s">
        <v>3202</v>
      </c>
      <c r="B16" t="s">
        <v>15213</v>
      </c>
      <c r="C16" s="1" t="s">
        <v>15214</v>
      </c>
      <c r="D16" t="s">
        <v>158</v>
      </c>
      <c r="E16" t="s">
        <v>158</v>
      </c>
      <c r="F16" t="s">
        <v>158</v>
      </c>
      <c r="G16" t="s">
        <v>55</v>
      </c>
      <c r="H16" t="s">
        <v>15211</v>
      </c>
      <c r="I16" t="s">
        <v>15212</v>
      </c>
      <c r="K16" t="s">
        <v>61</v>
      </c>
      <c r="L16">
        <v>1</v>
      </c>
      <c r="M16">
        <v>4</v>
      </c>
      <c r="O16" t="b">
        <v>0</v>
      </c>
      <c r="Q16" t="s">
        <v>55</v>
      </c>
      <c r="R16" t="s">
        <v>62</v>
      </c>
      <c r="S16" t="s">
        <v>15215</v>
      </c>
      <c r="T16" t="s">
        <v>64</v>
      </c>
      <c r="U16" t="s">
        <v>64</v>
      </c>
      <c r="V16" t="s">
        <v>64</v>
      </c>
      <c r="W16">
        <v>0</v>
      </c>
      <c r="X16" t="s">
        <v>15216</v>
      </c>
      <c r="Y16">
        <v>73</v>
      </c>
      <c r="Z16">
        <v>21</v>
      </c>
      <c r="AA16">
        <v>1504</v>
      </c>
      <c r="AB16">
        <v>14</v>
      </c>
      <c r="AC16">
        <v>327</v>
      </c>
      <c r="AD16" t="s">
        <v>6601</v>
      </c>
      <c r="AE16" t="s">
        <v>4562</v>
      </c>
      <c r="AF16" t="s">
        <v>15217</v>
      </c>
      <c r="AG16" t="s">
        <v>15218</v>
      </c>
      <c r="AH16">
        <v>11</v>
      </c>
      <c r="AI16">
        <v>21</v>
      </c>
      <c r="AJ16" t="s">
        <v>64</v>
      </c>
      <c r="AK16" t="s">
        <v>64</v>
      </c>
      <c r="AL16" t="s">
        <v>64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>
        <v>9</v>
      </c>
      <c r="AU16" t="s">
        <v>15211</v>
      </c>
      <c r="AV16" t="s">
        <v>15219</v>
      </c>
      <c r="AW16" t="s">
        <v>15212</v>
      </c>
      <c r="AX16" t="s">
        <v>15220</v>
      </c>
      <c r="AY16" t="s">
        <v>15221</v>
      </c>
      <c r="AZ16" t="s">
        <v>15222</v>
      </c>
      <c r="BA16" t="s">
        <v>15223</v>
      </c>
      <c r="BB16" t="s">
        <v>15224</v>
      </c>
      <c r="BC16" t="s">
        <v>15225</v>
      </c>
      <c r="BD16" t="s">
        <v>15226</v>
      </c>
    </row>
    <row r="17" spans="1:56" x14ac:dyDescent="0.2">
      <c r="A17" t="s">
        <v>3220</v>
      </c>
      <c r="B17" t="s">
        <v>15229</v>
      </c>
      <c r="C17" s="1" t="s">
        <v>15230</v>
      </c>
      <c r="D17" t="s">
        <v>353</v>
      </c>
      <c r="E17" t="s">
        <v>353</v>
      </c>
      <c r="F17" t="s">
        <v>353</v>
      </c>
      <c r="G17" t="s">
        <v>55</v>
      </c>
      <c r="H17" t="s">
        <v>15227</v>
      </c>
      <c r="I17" t="s">
        <v>15228</v>
      </c>
      <c r="K17" t="s">
        <v>61</v>
      </c>
      <c r="L17">
        <v>1</v>
      </c>
      <c r="M17">
        <v>4</v>
      </c>
      <c r="O17" t="b">
        <v>0</v>
      </c>
      <c r="Q17" t="s">
        <v>55</v>
      </c>
      <c r="R17" t="s">
        <v>62</v>
      </c>
      <c r="S17" t="s">
        <v>15231</v>
      </c>
      <c r="T17" t="s">
        <v>64</v>
      </c>
      <c r="U17" t="s">
        <v>64</v>
      </c>
      <c r="V17" t="s">
        <v>64</v>
      </c>
      <c r="W17">
        <v>0</v>
      </c>
      <c r="X17" t="s">
        <v>15232</v>
      </c>
      <c r="Y17">
        <v>54</v>
      </c>
      <c r="Z17">
        <v>30</v>
      </c>
      <c r="AA17">
        <v>209</v>
      </c>
      <c r="AB17">
        <v>30</v>
      </c>
      <c r="AC17">
        <v>788</v>
      </c>
      <c r="AD17">
        <v>87</v>
      </c>
      <c r="AE17" t="s">
        <v>3628</v>
      </c>
      <c r="AF17" t="s">
        <v>15233</v>
      </c>
      <c r="AG17" t="s">
        <v>15234</v>
      </c>
      <c r="AH17">
        <v>22</v>
      </c>
      <c r="AI17">
        <v>30</v>
      </c>
      <c r="AJ17" t="s">
        <v>64</v>
      </c>
      <c r="AK17" t="s">
        <v>64</v>
      </c>
      <c r="AL17" t="s">
        <v>64</v>
      </c>
      <c r="AM17" t="s">
        <v>64</v>
      </c>
      <c r="AN17">
        <v>3690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>
        <v>43</v>
      </c>
      <c r="AU17" t="s">
        <v>15227</v>
      </c>
      <c r="AV17" t="s">
        <v>15235</v>
      </c>
      <c r="AW17" t="s">
        <v>15228</v>
      </c>
      <c r="AX17" t="s">
        <v>15236</v>
      </c>
      <c r="AY17" t="s">
        <v>15237</v>
      </c>
      <c r="AZ17" t="s">
        <v>15238</v>
      </c>
      <c r="BA17" t="s">
        <v>15239</v>
      </c>
      <c r="BB17" t="s">
        <v>15240</v>
      </c>
      <c r="BC17" t="s">
        <v>15241</v>
      </c>
      <c r="BD17" t="s">
        <v>15242</v>
      </c>
    </row>
    <row r="18" spans="1:56" x14ac:dyDescent="0.2">
      <c r="A18" t="s">
        <v>3239</v>
      </c>
      <c r="B18" t="s">
        <v>15245</v>
      </c>
      <c r="C18" s="1" t="s">
        <v>15246</v>
      </c>
      <c r="D18" t="s">
        <v>372</v>
      </c>
      <c r="E18" t="s">
        <v>372</v>
      </c>
      <c r="F18" t="s">
        <v>372</v>
      </c>
      <c r="G18" t="s">
        <v>55</v>
      </c>
      <c r="H18" t="s">
        <v>15243</v>
      </c>
      <c r="I18" t="s">
        <v>15244</v>
      </c>
      <c r="K18" t="s">
        <v>61</v>
      </c>
      <c r="L18">
        <v>1</v>
      </c>
      <c r="M18">
        <v>4</v>
      </c>
      <c r="O18" t="b">
        <v>0</v>
      </c>
      <c r="Q18" t="s">
        <v>55</v>
      </c>
      <c r="R18" t="s">
        <v>62</v>
      </c>
      <c r="S18" t="s">
        <v>15247</v>
      </c>
      <c r="T18" t="s">
        <v>64</v>
      </c>
      <c r="U18" t="s">
        <v>64</v>
      </c>
      <c r="V18" t="s">
        <v>64</v>
      </c>
      <c r="W18">
        <v>0</v>
      </c>
      <c r="X18" t="s">
        <v>15248</v>
      </c>
      <c r="Y18">
        <v>55</v>
      </c>
      <c r="Z18">
        <v>31</v>
      </c>
      <c r="AA18">
        <v>252</v>
      </c>
      <c r="AB18">
        <v>31</v>
      </c>
      <c r="AC18">
        <v>707</v>
      </c>
      <c r="AD18" t="s">
        <v>15249</v>
      </c>
      <c r="AE18" t="s">
        <v>7164</v>
      </c>
      <c r="AF18" t="s">
        <v>15250</v>
      </c>
      <c r="AG18" t="s">
        <v>15251</v>
      </c>
      <c r="AH18">
        <v>23</v>
      </c>
      <c r="AI18">
        <v>31</v>
      </c>
      <c r="AJ18" t="s">
        <v>64</v>
      </c>
      <c r="AK18" t="s">
        <v>64</v>
      </c>
      <c r="AL18" t="s">
        <v>64</v>
      </c>
      <c r="AM18" t="s">
        <v>64</v>
      </c>
      <c r="AN18">
        <v>4318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>
        <v>38</v>
      </c>
      <c r="AU18" t="s">
        <v>15243</v>
      </c>
      <c r="AV18" t="s">
        <v>15252</v>
      </c>
      <c r="AW18" t="s">
        <v>15244</v>
      </c>
      <c r="AX18" t="s">
        <v>15253</v>
      </c>
      <c r="AY18" t="s">
        <v>15254</v>
      </c>
      <c r="AZ18" t="s">
        <v>64</v>
      </c>
      <c r="BA18" t="s">
        <v>15255</v>
      </c>
      <c r="BB18" t="s">
        <v>15256</v>
      </c>
      <c r="BC18" t="s">
        <v>15257</v>
      </c>
      <c r="BD18" t="s">
        <v>15258</v>
      </c>
    </row>
    <row r="19" spans="1:56" x14ac:dyDescent="0.2">
      <c r="A19" t="s">
        <v>3485</v>
      </c>
      <c r="B19" t="s">
        <v>15261</v>
      </c>
      <c r="C19" s="1" t="s">
        <v>15262</v>
      </c>
      <c r="D19" t="s">
        <v>177</v>
      </c>
      <c r="E19" t="s">
        <v>177</v>
      </c>
      <c r="F19" t="s">
        <v>177</v>
      </c>
      <c r="G19" t="s">
        <v>55</v>
      </c>
      <c r="H19" t="s">
        <v>15259</v>
      </c>
      <c r="I19" t="s">
        <v>15260</v>
      </c>
      <c r="K19" t="s">
        <v>61</v>
      </c>
      <c r="L19">
        <v>1</v>
      </c>
      <c r="M19">
        <v>4</v>
      </c>
      <c r="O19" t="b">
        <v>0</v>
      </c>
      <c r="Q19" t="s">
        <v>55</v>
      </c>
      <c r="R19" t="s">
        <v>62</v>
      </c>
      <c r="S19" t="s">
        <v>15263</v>
      </c>
      <c r="T19" t="s">
        <v>64</v>
      </c>
      <c r="U19" t="s">
        <v>64</v>
      </c>
      <c r="V19" t="s">
        <v>64</v>
      </c>
      <c r="W19">
        <v>0</v>
      </c>
      <c r="X19" t="s">
        <v>15264</v>
      </c>
      <c r="Y19">
        <v>42</v>
      </c>
      <c r="Z19">
        <v>32</v>
      </c>
      <c r="AA19">
        <v>196</v>
      </c>
      <c r="AB19">
        <v>32</v>
      </c>
      <c r="AC19">
        <v>830</v>
      </c>
      <c r="AD19" t="s">
        <v>15265</v>
      </c>
      <c r="AE19" t="s">
        <v>5651</v>
      </c>
      <c r="AF19" t="s">
        <v>15266</v>
      </c>
      <c r="AG19" t="s">
        <v>15267</v>
      </c>
      <c r="AH19">
        <v>25</v>
      </c>
      <c r="AI19">
        <v>32</v>
      </c>
      <c r="AJ19" t="s">
        <v>64</v>
      </c>
      <c r="AK19" t="s">
        <v>64</v>
      </c>
      <c r="AL19" t="s">
        <v>64</v>
      </c>
      <c r="AM19" t="s">
        <v>64</v>
      </c>
      <c r="AN19">
        <v>6403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>
        <v>6</v>
      </c>
      <c r="AU19" t="s">
        <v>15259</v>
      </c>
      <c r="AV19" t="s">
        <v>12788</v>
      </c>
      <c r="AW19" t="s">
        <v>15260</v>
      </c>
      <c r="AX19" t="s">
        <v>15268</v>
      </c>
      <c r="AY19" t="s">
        <v>15269</v>
      </c>
      <c r="AZ19" t="s">
        <v>15270</v>
      </c>
      <c r="BA19" t="s">
        <v>15271</v>
      </c>
      <c r="BB19" t="s">
        <v>15272</v>
      </c>
      <c r="BC19" t="s">
        <v>15273</v>
      </c>
      <c r="BD19" t="s">
        <v>15274</v>
      </c>
    </row>
    <row r="20" spans="1:56" x14ac:dyDescent="0.2">
      <c r="A20" t="s">
        <v>3524</v>
      </c>
      <c r="B20" t="s">
        <v>15277</v>
      </c>
      <c r="C20" s="1" t="s">
        <v>15278</v>
      </c>
      <c r="D20" t="s">
        <v>411</v>
      </c>
      <c r="E20" t="s">
        <v>411</v>
      </c>
      <c r="F20" t="s">
        <v>411</v>
      </c>
      <c r="G20" t="s">
        <v>55</v>
      </c>
      <c r="H20" t="s">
        <v>15275</v>
      </c>
      <c r="I20" t="s">
        <v>15276</v>
      </c>
      <c r="K20" t="s">
        <v>61</v>
      </c>
      <c r="L20">
        <v>1</v>
      </c>
      <c r="M20">
        <v>4</v>
      </c>
      <c r="O20" t="b">
        <v>0</v>
      </c>
      <c r="Q20" t="s">
        <v>55</v>
      </c>
      <c r="R20" t="s">
        <v>62</v>
      </c>
      <c r="S20" t="s">
        <v>15279</v>
      </c>
      <c r="T20" t="s">
        <v>64</v>
      </c>
      <c r="U20" t="s">
        <v>64</v>
      </c>
      <c r="V20" t="s">
        <v>64</v>
      </c>
      <c r="W20">
        <v>0</v>
      </c>
      <c r="X20" t="s">
        <v>15280</v>
      </c>
      <c r="Y20">
        <v>38</v>
      </c>
      <c r="Z20">
        <v>31</v>
      </c>
      <c r="AA20">
        <v>219</v>
      </c>
      <c r="AB20">
        <v>31</v>
      </c>
      <c r="AC20">
        <v>1039</v>
      </c>
      <c r="AD20" t="s">
        <v>15281</v>
      </c>
      <c r="AE20" t="s">
        <v>12650</v>
      </c>
      <c r="AF20" t="s">
        <v>15282</v>
      </c>
      <c r="AG20" t="s">
        <v>15283</v>
      </c>
      <c r="AH20">
        <v>24</v>
      </c>
      <c r="AI20">
        <v>31</v>
      </c>
      <c r="AJ20" t="s">
        <v>64</v>
      </c>
      <c r="AK20" t="s">
        <v>64</v>
      </c>
      <c r="AL20" t="s">
        <v>64</v>
      </c>
      <c r="AM20" t="s">
        <v>64</v>
      </c>
      <c r="AN20">
        <v>3674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>
        <v>23</v>
      </c>
      <c r="AU20" t="s">
        <v>15275</v>
      </c>
      <c r="AV20" t="s">
        <v>15284</v>
      </c>
      <c r="AW20" t="s">
        <v>15276</v>
      </c>
      <c r="AX20" t="s">
        <v>15285</v>
      </c>
      <c r="AY20" t="s">
        <v>15286</v>
      </c>
      <c r="AZ20" t="s">
        <v>15287</v>
      </c>
      <c r="BA20" t="s">
        <v>15288</v>
      </c>
      <c r="BB20" t="s">
        <v>15289</v>
      </c>
      <c r="BC20" t="s">
        <v>15290</v>
      </c>
      <c r="BD20" t="s">
        <v>15291</v>
      </c>
    </row>
    <row r="21" spans="1:56" x14ac:dyDescent="0.2">
      <c r="A21" t="s">
        <v>3808</v>
      </c>
      <c r="B21" t="s">
        <v>15294</v>
      </c>
      <c r="C21" s="1" t="s">
        <v>15295</v>
      </c>
      <c r="D21" t="s">
        <v>431</v>
      </c>
      <c r="E21" t="s">
        <v>431</v>
      </c>
      <c r="F21" t="s">
        <v>431</v>
      </c>
      <c r="G21" t="s">
        <v>55</v>
      </c>
      <c r="H21" t="s">
        <v>15292</v>
      </c>
      <c r="I21" t="s">
        <v>15293</v>
      </c>
      <c r="K21" t="s">
        <v>61</v>
      </c>
      <c r="L21">
        <v>1</v>
      </c>
      <c r="M21">
        <v>4</v>
      </c>
      <c r="O21" t="b">
        <v>0</v>
      </c>
      <c r="Q21" t="s">
        <v>55</v>
      </c>
      <c r="R21" t="s">
        <v>62</v>
      </c>
      <c r="S21" t="s">
        <v>15296</v>
      </c>
      <c r="T21" t="s">
        <v>64</v>
      </c>
      <c r="U21" t="s">
        <v>64</v>
      </c>
      <c r="V21" t="s">
        <v>64</v>
      </c>
      <c r="W21">
        <v>0</v>
      </c>
      <c r="X21" t="s">
        <v>15297</v>
      </c>
      <c r="Y21">
        <v>59</v>
      </c>
      <c r="Z21">
        <v>24</v>
      </c>
      <c r="AA21">
        <v>237</v>
      </c>
      <c r="AB21">
        <v>22</v>
      </c>
      <c r="AC21">
        <v>565</v>
      </c>
      <c r="AD21" t="s">
        <v>6436</v>
      </c>
      <c r="AE21" t="s">
        <v>4969</v>
      </c>
      <c r="AF21" t="s">
        <v>15298</v>
      </c>
      <c r="AG21" t="s">
        <v>15299</v>
      </c>
      <c r="AH21">
        <v>17</v>
      </c>
      <c r="AI21">
        <v>24</v>
      </c>
      <c r="AJ21" t="s">
        <v>64</v>
      </c>
      <c r="AK21" t="s">
        <v>64</v>
      </c>
      <c r="AL21" t="s">
        <v>64</v>
      </c>
      <c r="AM21" t="s">
        <v>64</v>
      </c>
      <c r="AN21">
        <v>51411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>
        <v>3</v>
      </c>
      <c r="AU21" t="s">
        <v>15292</v>
      </c>
      <c r="AV21" t="s">
        <v>4135</v>
      </c>
      <c r="AW21" t="s">
        <v>15293</v>
      </c>
      <c r="AX21" t="s">
        <v>15300</v>
      </c>
      <c r="AY21" t="s">
        <v>15301</v>
      </c>
      <c r="AZ21" t="s">
        <v>15302</v>
      </c>
      <c r="BA21" t="s">
        <v>15303</v>
      </c>
      <c r="BB21" t="s">
        <v>15304</v>
      </c>
      <c r="BC21" t="s">
        <v>15305</v>
      </c>
      <c r="BD21" t="s">
        <v>15306</v>
      </c>
    </row>
    <row r="22" spans="1:56" x14ac:dyDescent="0.2">
      <c r="A22" t="s">
        <v>3864</v>
      </c>
      <c r="B22" t="s">
        <v>15309</v>
      </c>
      <c r="C22" s="1" t="s">
        <v>15310</v>
      </c>
      <c r="D22" t="s">
        <v>197</v>
      </c>
      <c r="E22" t="s">
        <v>197</v>
      </c>
      <c r="F22" t="s">
        <v>197</v>
      </c>
      <c r="G22" t="s">
        <v>55</v>
      </c>
      <c r="H22" t="s">
        <v>15307</v>
      </c>
      <c r="I22" t="s">
        <v>15308</v>
      </c>
      <c r="K22" t="s">
        <v>61</v>
      </c>
      <c r="L22">
        <v>1</v>
      </c>
      <c r="M22">
        <v>4</v>
      </c>
      <c r="O22" t="b">
        <v>0</v>
      </c>
      <c r="P22" t="s">
        <v>802</v>
      </c>
      <c r="Q22" t="s">
        <v>55</v>
      </c>
      <c r="R22" t="s">
        <v>62</v>
      </c>
      <c r="S22" t="s">
        <v>15311</v>
      </c>
      <c r="T22" t="s">
        <v>64</v>
      </c>
      <c r="U22" t="s">
        <v>64</v>
      </c>
      <c r="V22" t="s">
        <v>64</v>
      </c>
      <c r="W22">
        <v>0</v>
      </c>
      <c r="X22" t="s">
        <v>15312</v>
      </c>
      <c r="Y22">
        <v>83</v>
      </c>
      <c r="Z22">
        <v>20</v>
      </c>
      <c r="AA22">
        <v>277</v>
      </c>
      <c r="AB22">
        <v>20</v>
      </c>
      <c r="AC22">
        <v>201</v>
      </c>
      <c r="AD22">
        <v>23</v>
      </c>
      <c r="AE22" t="s">
        <v>12633</v>
      </c>
      <c r="AF22" t="s">
        <v>15313</v>
      </c>
      <c r="AG22" t="s">
        <v>15314</v>
      </c>
      <c r="AH22">
        <v>13</v>
      </c>
      <c r="AI22">
        <v>19</v>
      </c>
      <c r="AJ22" t="s">
        <v>64</v>
      </c>
      <c r="AK22" t="s">
        <v>64</v>
      </c>
      <c r="AL22" t="s">
        <v>64</v>
      </c>
      <c r="AM22" t="s">
        <v>64</v>
      </c>
      <c r="AN22">
        <v>397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>
        <v>8</v>
      </c>
      <c r="AU22" t="s">
        <v>15307</v>
      </c>
      <c r="AV22" t="s">
        <v>15315</v>
      </c>
      <c r="AW22" t="s">
        <v>15308</v>
      </c>
      <c r="AX22" t="s">
        <v>15316</v>
      </c>
      <c r="AY22" t="s">
        <v>15317</v>
      </c>
      <c r="AZ22" t="s">
        <v>15318</v>
      </c>
      <c r="BA22" t="s">
        <v>15319</v>
      </c>
      <c r="BB22" t="s">
        <v>15320</v>
      </c>
      <c r="BC22" t="s">
        <v>15321</v>
      </c>
      <c r="BD22" t="s">
        <v>15322</v>
      </c>
    </row>
    <row r="23" spans="1:56" x14ac:dyDescent="0.2">
      <c r="A23" t="s">
        <v>4182</v>
      </c>
      <c r="B23" t="s">
        <v>15325</v>
      </c>
      <c r="C23" s="1" t="s">
        <v>15326</v>
      </c>
      <c r="D23" t="s">
        <v>470</v>
      </c>
      <c r="E23" t="s">
        <v>470</v>
      </c>
      <c r="F23" t="s">
        <v>470</v>
      </c>
      <c r="G23" t="s">
        <v>55</v>
      </c>
      <c r="H23" t="s">
        <v>15323</v>
      </c>
      <c r="I23" t="s">
        <v>15324</v>
      </c>
      <c r="K23" t="s">
        <v>61</v>
      </c>
      <c r="L23">
        <v>1</v>
      </c>
      <c r="M23">
        <v>4</v>
      </c>
      <c r="O23" t="b">
        <v>0</v>
      </c>
      <c r="P23" t="s">
        <v>802</v>
      </c>
      <c r="Q23" t="s">
        <v>55</v>
      </c>
      <c r="R23" t="s">
        <v>62</v>
      </c>
      <c r="S23" t="s">
        <v>15327</v>
      </c>
      <c r="T23" t="s">
        <v>64</v>
      </c>
      <c r="U23" t="s">
        <v>64</v>
      </c>
      <c r="V23" t="s">
        <v>64</v>
      </c>
      <c r="W23">
        <v>0</v>
      </c>
      <c r="X23" t="s">
        <v>15328</v>
      </c>
      <c r="Y23">
        <v>83</v>
      </c>
      <c r="Z23">
        <v>23</v>
      </c>
      <c r="AA23">
        <v>222</v>
      </c>
      <c r="AB23">
        <v>23</v>
      </c>
      <c r="AC23">
        <v>329</v>
      </c>
      <c r="AD23">
        <v>36</v>
      </c>
      <c r="AE23" t="s">
        <v>1073</v>
      </c>
      <c r="AF23" t="s">
        <v>15329</v>
      </c>
      <c r="AG23" t="s">
        <v>15330</v>
      </c>
      <c r="AH23">
        <v>17</v>
      </c>
      <c r="AI23">
        <v>22</v>
      </c>
      <c r="AJ23" t="s">
        <v>64</v>
      </c>
      <c r="AK23" t="s">
        <v>64</v>
      </c>
      <c r="AL23" t="s">
        <v>64</v>
      </c>
      <c r="AM23" t="s">
        <v>64</v>
      </c>
      <c r="AN23">
        <v>9124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>
        <v>0</v>
      </c>
      <c r="AU23" t="s">
        <v>15323</v>
      </c>
      <c r="AV23" t="s">
        <v>15331</v>
      </c>
      <c r="AW23" t="s">
        <v>15324</v>
      </c>
      <c r="AX23" t="s">
        <v>15332</v>
      </c>
      <c r="AY23" t="s">
        <v>15333</v>
      </c>
      <c r="AZ23" t="s">
        <v>15334</v>
      </c>
      <c r="BA23" t="s">
        <v>15335</v>
      </c>
      <c r="BB23" t="s">
        <v>15336</v>
      </c>
      <c r="BC23" t="s">
        <v>15337</v>
      </c>
      <c r="BD23" t="s">
        <v>15338</v>
      </c>
    </row>
    <row r="24" spans="1:56" x14ac:dyDescent="0.2">
      <c r="A24" t="s">
        <v>4317</v>
      </c>
      <c r="B24" t="s">
        <v>15341</v>
      </c>
      <c r="D24" t="s">
        <v>217</v>
      </c>
      <c r="E24" t="s">
        <v>217</v>
      </c>
      <c r="F24" t="s">
        <v>217</v>
      </c>
      <c r="G24" t="s">
        <v>55</v>
      </c>
      <c r="H24" t="s">
        <v>15339</v>
      </c>
      <c r="I24" t="s">
        <v>15340</v>
      </c>
      <c r="K24" t="s">
        <v>61</v>
      </c>
      <c r="L24">
        <v>1</v>
      </c>
      <c r="M24">
        <v>4</v>
      </c>
      <c r="O24" t="b">
        <v>0</v>
      </c>
      <c r="Q24" t="s">
        <v>55</v>
      </c>
      <c r="R24" t="s">
        <v>62</v>
      </c>
      <c r="S24" t="s">
        <v>15342</v>
      </c>
      <c r="T24" t="s">
        <v>64</v>
      </c>
      <c r="U24" t="s">
        <v>64</v>
      </c>
      <c r="V24" t="s">
        <v>64</v>
      </c>
      <c r="W24">
        <v>0</v>
      </c>
      <c r="X24" t="s">
        <v>15343</v>
      </c>
      <c r="Y24">
        <v>60</v>
      </c>
      <c r="Z24">
        <v>12</v>
      </c>
      <c r="AA24">
        <v>499</v>
      </c>
      <c r="AB24">
        <v>2</v>
      </c>
      <c r="AC24">
        <v>214</v>
      </c>
      <c r="AD24" t="s">
        <v>15344</v>
      </c>
      <c r="AE24" t="s">
        <v>420</v>
      </c>
      <c r="AF24" t="s">
        <v>15345</v>
      </c>
      <c r="AG24" t="s">
        <v>15346</v>
      </c>
      <c r="AH24">
        <v>10</v>
      </c>
      <c r="AI24">
        <v>12</v>
      </c>
      <c r="AJ24" t="s">
        <v>64</v>
      </c>
      <c r="AK24" t="s">
        <v>64</v>
      </c>
      <c r="AL24" t="s">
        <v>64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>
        <v>0</v>
      </c>
      <c r="AU24" t="s">
        <v>15339</v>
      </c>
      <c r="AV24" t="s">
        <v>15347</v>
      </c>
      <c r="AW24" t="s">
        <v>15340</v>
      </c>
      <c r="AX24" t="s">
        <v>15348</v>
      </c>
      <c r="AY24" t="s">
        <v>15349</v>
      </c>
      <c r="AZ24" t="s">
        <v>15350</v>
      </c>
      <c r="BA24" t="s">
        <v>15351</v>
      </c>
      <c r="BB24" t="s">
        <v>15352</v>
      </c>
      <c r="BC24" t="s">
        <v>15353</v>
      </c>
      <c r="BD24" t="s">
        <v>15354</v>
      </c>
    </row>
    <row r="25" spans="1:56" x14ac:dyDescent="0.2">
      <c r="A25" t="s">
        <v>4370</v>
      </c>
      <c r="B25" t="s">
        <v>15357</v>
      </c>
      <c r="C25" s="1" t="s">
        <v>15358</v>
      </c>
      <c r="D25" t="s">
        <v>508</v>
      </c>
      <c r="E25" t="s">
        <v>508</v>
      </c>
      <c r="F25" t="s">
        <v>508</v>
      </c>
      <c r="G25" t="s">
        <v>55</v>
      </c>
      <c r="H25" t="s">
        <v>15355</v>
      </c>
      <c r="I25" t="s">
        <v>15356</v>
      </c>
      <c r="K25" t="s">
        <v>61</v>
      </c>
      <c r="L25">
        <v>1</v>
      </c>
      <c r="M25">
        <v>4</v>
      </c>
      <c r="O25" t="b">
        <v>0</v>
      </c>
      <c r="P25" t="s">
        <v>802</v>
      </c>
      <c r="Q25" t="s">
        <v>55</v>
      </c>
      <c r="R25" t="s">
        <v>62</v>
      </c>
      <c r="S25" t="s">
        <v>15359</v>
      </c>
      <c r="T25" t="s">
        <v>64</v>
      </c>
      <c r="U25" t="s">
        <v>64</v>
      </c>
      <c r="V25" t="s">
        <v>64</v>
      </c>
      <c r="W25">
        <v>0</v>
      </c>
      <c r="X25" t="s">
        <v>15360</v>
      </c>
      <c r="Y25">
        <v>77</v>
      </c>
      <c r="Z25">
        <v>21</v>
      </c>
      <c r="AA25">
        <v>179</v>
      </c>
      <c r="AB25">
        <v>21</v>
      </c>
      <c r="AC25">
        <v>260</v>
      </c>
      <c r="AD25" t="s">
        <v>12085</v>
      </c>
      <c r="AE25" t="s">
        <v>5337</v>
      </c>
      <c r="AF25" t="s">
        <v>15361</v>
      </c>
      <c r="AG25" t="s">
        <v>15362</v>
      </c>
      <c r="AH25">
        <v>14</v>
      </c>
      <c r="AI25">
        <v>20</v>
      </c>
      <c r="AJ25" t="s">
        <v>64</v>
      </c>
      <c r="AK25" t="s">
        <v>64</v>
      </c>
      <c r="AL25" t="s">
        <v>64</v>
      </c>
      <c r="AM25" t="s">
        <v>64</v>
      </c>
      <c r="AN25">
        <v>760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>
        <v>4</v>
      </c>
      <c r="AU25" t="s">
        <v>15355</v>
      </c>
      <c r="AV25" t="s">
        <v>15363</v>
      </c>
      <c r="AW25" t="s">
        <v>15356</v>
      </c>
      <c r="AX25" t="s">
        <v>15364</v>
      </c>
      <c r="AY25" t="s">
        <v>15365</v>
      </c>
      <c r="AZ25" t="s">
        <v>15366</v>
      </c>
      <c r="BA25" t="s">
        <v>15367</v>
      </c>
      <c r="BB25" t="s">
        <v>15368</v>
      </c>
      <c r="BC25" t="s">
        <v>15369</v>
      </c>
      <c r="BD25" t="s">
        <v>15370</v>
      </c>
    </row>
    <row r="26" spans="1:56" x14ac:dyDescent="0.2">
      <c r="A26" t="s">
        <v>4519</v>
      </c>
      <c r="B26" t="s">
        <v>15373</v>
      </c>
      <c r="C26" s="1" t="s">
        <v>15374</v>
      </c>
      <c r="D26" t="s">
        <v>527</v>
      </c>
      <c r="E26" t="s">
        <v>527</v>
      </c>
      <c r="F26" t="s">
        <v>527</v>
      </c>
      <c r="G26" t="s">
        <v>55</v>
      </c>
      <c r="H26" t="s">
        <v>15371</v>
      </c>
      <c r="I26" t="s">
        <v>15372</v>
      </c>
      <c r="K26" t="s">
        <v>61</v>
      </c>
      <c r="L26">
        <v>1</v>
      </c>
      <c r="M26">
        <v>4</v>
      </c>
      <c r="O26" t="b">
        <v>0</v>
      </c>
      <c r="P26" t="s">
        <v>802</v>
      </c>
      <c r="Q26" t="s">
        <v>55</v>
      </c>
      <c r="R26" t="s">
        <v>62</v>
      </c>
      <c r="S26" t="s">
        <v>15375</v>
      </c>
      <c r="T26" t="s">
        <v>64</v>
      </c>
      <c r="U26" t="s">
        <v>64</v>
      </c>
      <c r="V26" t="s">
        <v>64</v>
      </c>
      <c r="W26">
        <v>0</v>
      </c>
      <c r="X26" t="s">
        <v>15376</v>
      </c>
      <c r="Y26">
        <v>99</v>
      </c>
      <c r="Z26">
        <v>19</v>
      </c>
      <c r="AA26">
        <v>944</v>
      </c>
      <c r="AB26">
        <v>10</v>
      </c>
      <c r="AC26">
        <v>147</v>
      </c>
      <c r="AD26">
        <v>16</v>
      </c>
      <c r="AE26" t="s">
        <v>9585</v>
      </c>
      <c r="AF26" t="s">
        <v>15377</v>
      </c>
      <c r="AG26" t="s">
        <v>15378</v>
      </c>
      <c r="AH26">
        <v>13</v>
      </c>
      <c r="AI26">
        <v>18</v>
      </c>
      <c r="AJ26" t="s">
        <v>64</v>
      </c>
      <c r="AK26" t="s">
        <v>64</v>
      </c>
      <c r="AL26" t="s">
        <v>64</v>
      </c>
      <c r="AM26" t="s">
        <v>64</v>
      </c>
      <c r="AN26">
        <v>3045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>
        <v>2</v>
      </c>
      <c r="AU26" t="s">
        <v>15371</v>
      </c>
      <c r="AV26" t="s">
        <v>167</v>
      </c>
      <c r="AW26" t="s">
        <v>15372</v>
      </c>
      <c r="AX26" t="s">
        <v>15379</v>
      </c>
      <c r="AY26" t="s">
        <v>15380</v>
      </c>
      <c r="AZ26" t="s">
        <v>15381</v>
      </c>
      <c r="BA26" t="s">
        <v>15382</v>
      </c>
      <c r="BB26" t="s">
        <v>15383</v>
      </c>
      <c r="BC26" t="s">
        <v>15384</v>
      </c>
      <c r="BD26" t="s">
        <v>15385</v>
      </c>
    </row>
    <row r="27" spans="1:56" x14ac:dyDescent="0.2">
      <c r="A27" t="s">
        <v>4701</v>
      </c>
      <c r="B27" t="s">
        <v>15388</v>
      </c>
      <c r="C27" s="1" t="s">
        <v>15389</v>
      </c>
      <c r="D27" t="s">
        <v>236</v>
      </c>
      <c r="E27" t="s">
        <v>236</v>
      </c>
      <c r="F27" t="s">
        <v>236</v>
      </c>
      <c r="G27" t="s">
        <v>55</v>
      </c>
      <c r="H27" t="s">
        <v>15386</v>
      </c>
      <c r="I27" t="s">
        <v>15387</v>
      </c>
      <c r="K27" t="s">
        <v>61</v>
      </c>
      <c r="L27">
        <v>1</v>
      </c>
      <c r="M27">
        <v>4</v>
      </c>
      <c r="O27" t="b">
        <v>0</v>
      </c>
      <c r="P27" t="s">
        <v>802</v>
      </c>
      <c r="Q27" t="s">
        <v>55</v>
      </c>
      <c r="R27" t="s">
        <v>62</v>
      </c>
      <c r="S27" t="s">
        <v>15390</v>
      </c>
      <c r="T27" t="s">
        <v>64</v>
      </c>
      <c r="U27" t="s">
        <v>64</v>
      </c>
      <c r="V27" t="s">
        <v>64</v>
      </c>
      <c r="W27">
        <v>0</v>
      </c>
      <c r="X27" t="s">
        <v>15391</v>
      </c>
      <c r="Y27">
        <v>76</v>
      </c>
      <c r="Z27">
        <v>20</v>
      </c>
      <c r="AA27">
        <v>178</v>
      </c>
      <c r="AB27">
        <v>20</v>
      </c>
      <c r="AC27">
        <v>261</v>
      </c>
      <c r="AD27" t="s">
        <v>15392</v>
      </c>
      <c r="AE27" t="s">
        <v>5192</v>
      </c>
      <c r="AF27" t="s">
        <v>15393</v>
      </c>
      <c r="AG27" t="s">
        <v>15394</v>
      </c>
      <c r="AH27">
        <v>12</v>
      </c>
      <c r="AI27">
        <v>18</v>
      </c>
      <c r="AJ27" t="s">
        <v>64</v>
      </c>
      <c r="AK27" t="s">
        <v>64</v>
      </c>
      <c r="AL27" t="s">
        <v>64</v>
      </c>
      <c r="AM27" t="s">
        <v>64</v>
      </c>
      <c r="AN27">
        <v>759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>
        <v>4</v>
      </c>
      <c r="AU27" t="s">
        <v>15386</v>
      </c>
      <c r="AV27" t="s">
        <v>15395</v>
      </c>
      <c r="AW27" t="s">
        <v>15387</v>
      </c>
      <c r="AX27" t="s">
        <v>15396</v>
      </c>
      <c r="AY27" t="s">
        <v>15397</v>
      </c>
      <c r="AZ27" t="s">
        <v>15398</v>
      </c>
      <c r="BA27" t="s">
        <v>15399</v>
      </c>
      <c r="BB27" t="s">
        <v>15400</v>
      </c>
      <c r="BC27" t="s">
        <v>15401</v>
      </c>
      <c r="BD27" t="s">
        <v>15402</v>
      </c>
    </row>
    <row r="28" spans="1:56" x14ac:dyDescent="0.2">
      <c r="A28" t="s">
        <v>5517</v>
      </c>
      <c r="B28" t="s">
        <v>15405</v>
      </c>
      <c r="C28" s="1" t="s">
        <v>15406</v>
      </c>
      <c r="D28" t="s">
        <v>566</v>
      </c>
      <c r="E28" t="s">
        <v>566</v>
      </c>
      <c r="F28" t="s">
        <v>566</v>
      </c>
      <c r="G28" t="s">
        <v>55</v>
      </c>
      <c r="H28" t="s">
        <v>15403</v>
      </c>
      <c r="I28" t="s">
        <v>15404</v>
      </c>
      <c r="K28" t="s">
        <v>61</v>
      </c>
      <c r="L28">
        <v>1</v>
      </c>
      <c r="M28">
        <v>4</v>
      </c>
      <c r="O28" t="b">
        <v>0</v>
      </c>
      <c r="Q28" t="s">
        <v>55</v>
      </c>
      <c r="R28" t="s">
        <v>62</v>
      </c>
      <c r="S28" t="s">
        <v>15407</v>
      </c>
      <c r="T28" t="s">
        <v>64</v>
      </c>
      <c r="U28" t="s">
        <v>64</v>
      </c>
      <c r="V28" t="s">
        <v>64</v>
      </c>
      <c r="W28">
        <v>0</v>
      </c>
      <c r="X28" t="s">
        <v>15408</v>
      </c>
      <c r="Y28">
        <v>84</v>
      </c>
      <c r="Z28">
        <v>20</v>
      </c>
      <c r="AA28">
        <v>284</v>
      </c>
      <c r="AB28">
        <v>20</v>
      </c>
      <c r="AC28">
        <v>277</v>
      </c>
      <c r="AD28" t="s">
        <v>3929</v>
      </c>
      <c r="AE28" t="s">
        <v>4894</v>
      </c>
      <c r="AF28" t="s">
        <v>15409</v>
      </c>
      <c r="AG28" t="s">
        <v>15410</v>
      </c>
      <c r="AH28">
        <v>12</v>
      </c>
      <c r="AI28">
        <v>20</v>
      </c>
      <c r="AJ28" t="s">
        <v>64</v>
      </c>
      <c r="AK28" t="s">
        <v>64</v>
      </c>
      <c r="AL28" t="s">
        <v>64</v>
      </c>
      <c r="AM28" t="s">
        <v>64</v>
      </c>
      <c r="AN28">
        <v>6251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>
        <v>1</v>
      </c>
      <c r="AU28" t="s">
        <v>15403</v>
      </c>
      <c r="AV28" t="s">
        <v>15411</v>
      </c>
      <c r="AW28" t="s">
        <v>15404</v>
      </c>
      <c r="AX28" t="s">
        <v>15412</v>
      </c>
      <c r="AY28" t="s">
        <v>15413</v>
      </c>
      <c r="AZ28" t="s">
        <v>15414</v>
      </c>
      <c r="BA28" t="s">
        <v>15415</v>
      </c>
      <c r="BB28" t="s">
        <v>15416</v>
      </c>
      <c r="BC28" t="s">
        <v>15417</v>
      </c>
      <c r="BD28" t="s">
        <v>15418</v>
      </c>
    </row>
    <row r="29" spans="1:56" x14ac:dyDescent="0.2">
      <c r="A29" t="s">
        <v>5625</v>
      </c>
      <c r="B29" t="s">
        <v>15421</v>
      </c>
      <c r="D29" t="s">
        <v>586</v>
      </c>
      <c r="E29" t="s">
        <v>586</v>
      </c>
      <c r="F29" t="s">
        <v>586</v>
      </c>
      <c r="G29" t="s">
        <v>55</v>
      </c>
      <c r="H29" t="s">
        <v>15419</v>
      </c>
      <c r="I29" t="s">
        <v>15420</v>
      </c>
      <c r="K29" t="s">
        <v>61</v>
      </c>
      <c r="L29">
        <v>1</v>
      </c>
      <c r="M29">
        <v>4</v>
      </c>
      <c r="O29" t="b">
        <v>0</v>
      </c>
      <c r="Q29" t="s">
        <v>55</v>
      </c>
      <c r="R29" t="s">
        <v>62</v>
      </c>
      <c r="S29" t="s">
        <v>15422</v>
      </c>
      <c r="T29" t="s">
        <v>64</v>
      </c>
      <c r="U29" t="s">
        <v>64</v>
      </c>
      <c r="V29" t="s">
        <v>64</v>
      </c>
      <c r="W29">
        <v>0</v>
      </c>
      <c r="X29" t="s">
        <v>15423</v>
      </c>
      <c r="Y29">
        <v>42</v>
      </c>
      <c r="Z29">
        <v>13</v>
      </c>
      <c r="AA29">
        <v>417</v>
      </c>
      <c r="AB29">
        <v>2</v>
      </c>
      <c r="AC29">
        <v>455</v>
      </c>
      <c r="AD29" t="s">
        <v>15424</v>
      </c>
      <c r="AE29" t="s">
        <v>3454</v>
      </c>
      <c r="AF29" t="s">
        <v>15425</v>
      </c>
      <c r="AG29" t="s">
        <v>15426</v>
      </c>
      <c r="AH29">
        <v>9</v>
      </c>
      <c r="AI29">
        <v>13</v>
      </c>
      <c r="AJ29" t="s">
        <v>64</v>
      </c>
      <c r="AK29" t="s">
        <v>64</v>
      </c>
      <c r="AL29" t="s">
        <v>64</v>
      </c>
      <c r="AM29" t="s">
        <v>64</v>
      </c>
      <c r="AN29" t="s">
        <v>64</v>
      </c>
      <c r="AO29" t="s">
        <v>64</v>
      </c>
      <c r="AP29" t="s">
        <v>64</v>
      </c>
      <c r="AQ29" t="s">
        <v>64</v>
      </c>
      <c r="AR29" t="s">
        <v>64</v>
      </c>
      <c r="AS29" t="s">
        <v>64</v>
      </c>
      <c r="AT29">
        <v>0</v>
      </c>
      <c r="AU29" t="s">
        <v>15419</v>
      </c>
      <c r="AV29" t="s">
        <v>15427</v>
      </c>
      <c r="AW29" t="s">
        <v>15420</v>
      </c>
      <c r="AX29" t="s">
        <v>15428</v>
      </c>
      <c r="AY29" t="s">
        <v>15429</v>
      </c>
      <c r="AZ29" t="s">
        <v>64</v>
      </c>
      <c r="BA29" t="s">
        <v>15430</v>
      </c>
      <c r="BB29" t="s">
        <v>15431</v>
      </c>
      <c r="BC29" t="s">
        <v>15432</v>
      </c>
      <c r="BD29" t="s">
        <v>64</v>
      </c>
    </row>
    <row r="30" spans="1:56" x14ac:dyDescent="0.2">
      <c r="A30" t="s">
        <v>5866</v>
      </c>
      <c r="B30" t="s">
        <v>15435</v>
      </c>
      <c r="C30" s="1" t="s">
        <v>15436</v>
      </c>
      <c r="D30" t="s">
        <v>605</v>
      </c>
      <c r="E30" t="s">
        <v>605</v>
      </c>
      <c r="F30" t="s">
        <v>605</v>
      </c>
      <c r="G30" t="s">
        <v>55</v>
      </c>
      <c r="H30" t="s">
        <v>15433</v>
      </c>
      <c r="I30" t="s">
        <v>15434</v>
      </c>
      <c r="K30" t="s">
        <v>61</v>
      </c>
      <c r="L30">
        <v>1</v>
      </c>
      <c r="M30">
        <v>4</v>
      </c>
      <c r="O30" t="b">
        <v>0</v>
      </c>
      <c r="Q30" t="s">
        <v>55</v>
      </c>
      <c r="R30" t="s">
        <v>62</v>
      </c>
      <c r="S30" t="s">
        <v>15437</v>
      </c>
      <c r="T30" t="s">
        <v>64</v>
      </c>
      <c r="U30" t="s">
        <v>64</v>
      </c>
      <c r="V30" t="s">
        <v>64</v>
      </c>
      <c r="W30">
        <v>0</v>
      </c>
      <c r="X30" t="s">
        <v>15438</v>
      </c>
      <c r="Y30">
        <v>48</v>
      </c>
      <c r="Z30">
        <v>25</v>
      </c>
      <c r="AA30">
        <v>154</v>
      </c>
      <c r="AB30">
        <v>25</v>
      </c>
      <c r="AC30">
        <v>661</v>
      </c>
      <c r="AD30" t="s">
        <v>5374</v>
      </c>
      <c r="AE30" t="s">
        <v>7110</v>
      </c>
      <c r="AF30" t="s">
        <v>15439</v>
      </c>
      <c r="AG30" t="s">
        <v>15440</v>
      </c>
      <c r="AH30">
        <v>21</v>
      </c>
      <c r="AI30">
        <v>25</v>
      </c>
      <c r="AJ30" t="s">
        <v>64</v>
      </c>
      <c r="AK30" t="s">
        <v>64</v>
      </c>
      <c r="AL30" t="s">
        <v>64</v>
      </c>
      <c r="AM30" t="s">
        <v>64</v>
      </c>
      <c r="AN30">
        <v>2165</v>
      </c>
      <c r="AO30" t="s">
        <v>64</v>
      </c>
      <c r="AP30" t="s">
        <v>64</v>
      </c>
      <c r="AQ30" t="s">
        <v>64</v>
      </c>
      <c r="AR30" t="s">
        <v>64</v>
      </c>
      <c r="AS30" t="s">
        <v>64</v>
      </c>
      <c r="AT30">
        <v>4</v>
      </c>
      <c r="AU30" t="s">
        <v>15433</v>
      </c>
      <c r="AV30" t="s">
        <v>15441</v>
      </c>
      <c r="AW30" t="s">
        <v>15434</v>
      </c>
      <c r="AX30" t="s">
        <v>15442</v>
      </c>
      <c r="AY30" t="s">
        <v>15443</v>
      </c>
      <c r="AZ30" t="s">
        <v>15444</v>
      </c>
      <c r="BA30" t="s">
        <v>15445</v>
      </c>
      <c r="BB30" t="s">
        <v>15446</v>
      </c>
      <c r="BC30" t="s">
        <v>15447</v>
      </c>
      <c r="BD30" t="s">
        <v>15448</v>
      </c>
    </row>
    <row r="31" spans="1:56" x14ac:dyDescent="0.2">
      <c r="A31" t="s">
        <v>6077</v>
      </c>
      <c r="B31" t="s">
        <v>15451</v>
      </c>
      <c r="C31" s="1" t="s">
        <v>15452</v>
      </c>
      <c r="D31" t="s">
        <v>256</v>
      </c>
      <c r="E31" t="s">
        <v>256</v>
      </c>
      <c r="F31" t="s">
        <v>256</v>
      </c>
      <c r="G31" t="s">
        <v>55</v>
      </c>
      <c r="H31" t="s">
        <v>15449</v>
      </c>
      <c r="I31" t="s">
        <v>15450</v>
      </c>
      <c r="K31" t="s">
        <v>61</v>
      </c>
      <c r="L31">
        <v>1</v>
      </c>
      <c r="M31">
        <v>4</v>
      </c>
      <c r="O31" t="b">
        <v>0</v>
      </c>
      <c r="P31" t="s">
        <v>2309</v>
      </c>
      <c r="Q31" t="s">
        <v>55</v>
      </c>
      <c r="R31" t="s">
        <v>62</v>
      </c>
      <c r="S31" t="s">
        <v>15453</v>
      </c>
      <c r="T31" t="s">
        <v>64</v>
      </c>
      <c r="U31" t="s">
        <v>64</v>
      </c>
      <c r="V31" t="s">
        <v>64</v>
      </c>
      <c r="W31">
        <v>0</v>
      </c>
      <c r="X31" t="s">
        <v>15454</v>
      </c>
      <c r="Y31">
        <v>89</v>
      </c>
      <c r="Z31">
        <v>8</v>
      </c>
      <c r="AA31">
        <v>94</v>
      </c>
      <c r="AB31">
        <v>8</v>
      </c>
      <c r="AC31">
        <v>92</v>
      </c>
      <c r="AD31" t="s">
        <v>15455</v>
      </c>
      <c r="AE31" t="s">
        <v>4211</v>
      </c>
      <c r="AF31" t="s">
        <v>15456</v>
      </c>
      <c r="AG31" t="s">
        <v>15457</v>
      </c>
      <c r="AH31">
        <v>5</v>
      </c>
      <c r="AI31">
        <v>7</v>
      </c>
      <c r="AJ31" t="s">
        <v>64</v>
      </c>
      <c r="AK31" t="s">
        <v>64</v>
      </c>
      <c r="AL31" t="s">
        <v>64</v>
      </c>
      <c r="AM31" t="s">
        <v>64</v>
      </c>
      <c r="AN31">
        <v>6283</v>
      </c>
      <c r="AO31" t="s">
        <v>64</v>
      </c>
      <c r="AP31" t="s">
        <v>64</v>
      </c>
      <c r="AQ31" t="s">
        <v>64</v>
      </c>
      <c r="AR31" t="s">
        <v>64</v>
      </c>
      <c r="AS31" t="s">
        <v>64</v>
      </c>
      <c r="AT31">
        <v>4</v>
      </c>
      <c r="AU31" t="s">
        <v>15449</v>
      </c>
      <c r="AV31" t="s">
        <v>15458</v>
      </c>
      <c r="AW31" t="s">
        <v>15450</v>
      </c>
      <c r="AX31" t="s">
        <v>15459</v>
      </c>
      <c r="AY31" t="s">
        <v>15460</v>
      </c>
      <c r="AZ31" t="s">
        <v>15461</v>
      </c>
      <c r="BA31" t="s">
        <v>15462</v>
      </c>
      <c r="BB31" t="s">
        <v>15463</v>
      </c>
      <c r="BC31" t="s">
        <v>15464</v>
      </c>
      <c r="BD31" t="s">
        <v>15465</v>
      </c>
    </row>
    <row r="32" spans="1:56" x14ac:dyDescent="0.2">
      <c r="A32" t="s">
        <v>6336</v>
      </c>
      <c r="B32" t="s">
        <v>15468</v>
      </c>
      <c r="C32" s="1" t="s">
        <v>15469</v>
      </c>
      <c r="D32" t="s">
        <v>644</v>
      </c>
      <c r="E32" t="s">
        <v>644</v>
      </c>
      <c r="F32" t="s">
        <v>644</v>
      </c>
      <c r="G32" t="s">
        <v>55</v>
      </c>
      <c r="H32" t="s">
        <v>15466</v>
      </c>
      <c r="I32" t="s">
        <v>15467</v>
      </c>
      <c r="K32" t="s">
        <v>61</v>
      </c>
      <c r="L32">
        <v>1</v>
      </c>
      <c r="M32">
        <v>4</v>
      </c>
      <c r="O32" t="b">
        <v>0</v>
      </c>
      <c r="Q32" t="s">
        <v>55</v>
      </c>
      <c r="R32" t="s">
        <v>62</v>
      </c>
      <c r="S32" t="s">
        <v>15470</v>
      </c>
      <c r="T32" t="s">
        <v>64</v>
      </c>
      <c r="U32" t="s">
        <v>64</v>
      </c>
      <c r="V32" t="s">
        <v>64</v>
      </c>
      <c r="W32">
        <v>0</v>
      </c>
      <c r="X32" t="s">
        <v>15471</v>
      </c>
      <c r="Y32">
        <v>72</v>
      </c>
      <c r="Z32">
        <v>19</v>
      </c>
      <c r="AA32">
        <v>222</v>
      </c>
      <c r="AB32">
        <v>19</v>
      </c>
      <c r="AC32">
        <v>198</v>
      </c>
      <c r="AD32" t="s">
        <v>1738</v>
      </c>
      <c r="AE32" t="s">
        <v>9623</v>
      </c>
      <c r="AF32" t="s">
        <v>15472</v>
      </c>
      <c r="AG32" t="s">
        <v>15473</v>
      </c>
      <c r="AH32">
        <v>14</v>
      </c>
      <c r="AI32">
        <v>19</v>
      </c>
      <c r="AJ32" t="s">
        <v>64</v>
      </c>
      <c r="AK32" t="s">
        <v>64</v>
      </c>
      <c r="AL32" t="s">
        <v>64</v>
      </c>
      <c r="AM32" t="s">
        <v>64</v>
      </c>
      <c r="AN32">
        <v>3934</v>
      </c>
      <c r="AO32" t="s">
        <v>64</v>
      </c>
      <c r="AP32" t="s">
        <v>64</v>
      </c>
      <c r="AQ32" t="s">
        <v>64</v>
      </c>
      <c r="AR32" t="s">
        <v>64</v>
      </c>
      <c r="AS32" t="s">
        <v>64</v>
      </c>
      <c r="AT32">
        <v>6</v>
      </c>
      <c r="AU32" t="s">
        <v>15466</v>
      </c>
      <c r="AV32" t="s">
        <v>15474</v>
      </c>
      <c r="AW32" t="s">
        <v>15467</v>
      </c>
      <c r="AX32" t="s">
        <v>15475</v>
      </c>
      <c r="AY32" t="s">
        <v>15476</v>
      </c>
      <c r="AZ32" t="s">
        <v>15477</v>
      </c>
      <c r="BA32" t="s">
        <v>15478</v>
      </c>
      <c r="BB32" t="s">
        <v>15479</v>
      </c>
      <c r="BC32" t="s">
        <v>15480</v>
      </c>
      <c r="BD32" t="s">
        <v>15481</v>
      </c>
    </row>
    <row r="33" spans="1:56" x14ac:dyDescent="0.2">
      <c r="A33" t="s">
        <v>6884</v>
      </c>
      <c r="B33" t="s">
        <v>15484</v>
      </c>
      <c r="C33" s="1" t="s">
        <v>15485</v>
      </c>
      <c r="D33" t="s">
        <v>664</v>
      </c>
      <c r="E33" t="s">
        <v>664</v>
      </c>
      <c r="F33" t="s">
        <v>664</v>
      </c>
      <c r="G33" t="s">
        <v>55</v>
      </c>
      <c r="H33" t="s">
        <v>15482</v>
      </c>
      <c r="I33" t="s">
        <v>15483</v>
      </c>
      <c r="K33" t="s">
        <v>61</v>
      </c>
      <c r="L33">
        <v>1</v>
      </c>
      <c r="M33">
        <v>4</v>
      </c>
      <c r="O33" t="b">
        <v>0</v>
      </c>
      <c r="Q33" t="s">
        <v>55</v>
      </c>
      <c r="R33" t="s">
        <v>62</v>
      </c>
      <c r="S33" t="s">
        <v>15486</v>
      </c>
      <c r="T33" t="s">
        <v>64</v>
      </c>
      <c r="U33" t="s">
        <v>64</v>
      </c>
      <c r="V33" t="s">
        <v>64</v>
      </c>
      <c r="W33">
        <v>0</v>
      </c>
      <c r="X33" t="s">
        <v>15487</v>
      </c>
      <c r="Y33">
        <v>72</v>
      </c>
      <c r="Z33">
        <v>18</v>
      </c>
      <c r="AA33">
        <v>126</v>
      </c>
      <c r="AB33">
        <v>18</v>
      </c>
      <c r="AC33">
        <v>312</v>
      </c>
      <c r="AD33" t="s">
        <v>4307</v>
      </c>
      <c r="AE33" t="s">
        <v>3172</v>
      </c>
      <c r="AF33" t="s">
        <v>15488</v>
      </c>
      <c r="AG33" t="s">
        <v>15489</v>
      </c>
      <c r="AH33">
        <v>11</v>
      </c>
      <c r="AI33">
        <v>18</v>
      </c>
      <c r="AJ33" t="s">
        <v>64</v>
      </c>
      <c r="AK33" t="s">
        <v>64</v>
      </c>
      <c r="AL33" t="s">
        <v>64</v>
      </c>
      <c r="AM33" t="s">
        <v>64</v>
      </c>
      <c r="AN33">
        <v>2267</v>
      </c>
      <c r="AO33" t="s">
        <v>64</v>
      </c>
      <c r="AP33" t="s">
        <v>64</v>
      </c>
      <c r="AQ33" t="s">
        <v>64</v>
      </c>
      <c r="AR33" t="s">
        <v>64</v>
      </c>
      <c r="AS33" t="s">
        <v>64</v>
      </c>
      <c r="AT33">
        <v>0</v>
      </c>
      <c r="AU33" t="s">
        <v>15482</v>
      </c>
      <c r="AV33" t="s">
        <v>15490</v>
      </c>
      <c r="AW33" t="s">
        <v>15483</v>
      </c>
      <c r="AX33" t="s">
        <v>15491</v>
      </c>
      <c r="AY33" t="s">
        <v>15492</v>
      </c>
      <c r="AZ33" t="s">
        <v>15493</v>
      </c>
      <c r="BA33" t="s">
        <v>15494</v>
      </c>
      <c r="BB33" t="s">
        <v>15495</v>
      </c>
      <c r="BC33" t="s">
        <v>15496</v>
      </c>
      <c r="BD33" t="s">
        <v>15497</v>
      </c>
    </row>
    <row r="34" spans="1:56" x14ac:dyDescent="0.2">
      <c r="A34" t="s">
        <v>7245</v>
      </c>
      <c r="B34" t="s">
        <v>15500</v>
      </c>
      <c r="C34" s="1" t="s">
        <v>15501</v>
      </c>
      <c r="D34" t="s">
        <v>276</v>
      </c>
      <c r="E34" t="s">
        <v>276</v>
      </c>
      <c r="F34" t="s">
        <v>276</v>
      </c>
      <c r="G34" t="s">
        <v>55</v>
      </c>
      <c r="H34" t="s">
        <v>15498</v>
      </c>
      <c r="I34" t="s">
        <v>15499</v>
      </c>
      <c r="K34" t="s">
        <v>61</v>
      </c>
      <c r="L34">
        <v>1</v>
      </c>
      <c r="M34">
        <v>4</v>
      </c>
      <c r="O34" t="b">
        <v>0</v>
      </c>
      <c r="Q34" t="s">
        <v>55</v>
      </c>
      <c r="R34" t="s">
        <v>62</v>
      </c>
      <c r="S34" t="s">
        <v>15502</v>
      </c>
      <c r="T34" t="s">
        <v>64</v>
      </c>
      <c r="U34" t="s">
        <v>64</v>
      </c>
      <c r="V34" t="s">
        <v>64</v>
      </c>
      <c r="W34">
        <v>0</v>
      </c>
      <c r="X34" t="s">
        <v>15503</v>
      </c>
      <c r="Y34">
        <v>61</v>
      </c>
      <c r="Z34">
        <v>22</v>
      </c>
      <c r="AA34">
        <v>168</v>
      </c>
      <c r="AB34">
        <v>22</v>
      </c>
      <c r="AC34">
        <v>298</v>
      </c>
      <c r="AD34" t="s">
        <v>8467</v>
      </c>
      <c r="AE34" t="s">
        <v>1876</v>
      </c>
      <c r="AF34" t="s">
        <v>15504</v>
      </c>
      <c r="AG34" t="s">
        <v>15505</v>
      </c>
      <c r="AH34">
        <v>17</v>
      </c>
      <c r="AI34">
        <v>22</v>
      </c>
      <c r="AJ34" t="s">
        <v>64</v>
      </c>
      <c r="AK34" t="s">
        <v>64</v>
      </c>
      <c r="AL34" t="s">
        <v>64</v>
      </c>
      <c r="AM34" t="s">
        <v>64</v>
      </c>
      <c r="AN34">
        <v>563</v>
      </c>
      <c r="AO34" t="s">
        <v>64</v>
      </c>
      <c r="AP34" t="s">
        <v>64</v>
      </c>
      <c r="AQ34" t="s">
        <v>64</v>
      </c>
      <c r="AR34" t="s">
        <v>64</v>
      </c>
      <c r="AS34" t="s">
        <v>64</v>
      </c>
      <c r="AT34">
        <v>1</v>
      </c>
      <c r="AU34" t="s">
        <v>15498</v>
      </c>
      <c r="AV34" t="s">
        <v>15506</v>
      </c>
      <c r="AW34" t="s">
        <v>15499</v>
      </c>
      <c r="AX34" t="s">
        <v>15507</v>
      </c>
      <c r="AY34" t="s">
        <v>15508</v>
      </c>
      <c r="AZ34" t="s">
        <v>15509</v>
      </c>
      <c r="BA34" t="s">
        <v>15510</v>
      </c>
      <c r="BB34" t="s">
        <v>15511</v>
      </c>
      <c r="BC34" t="s">
        <v>15512</v>
      </c>
      <c r="BD34" t="s">
        <v>15513</v>
      </c>
    </row>
    <row r="35" spans="1:56" x14ac:dyDescent="0.2">
      <c r="A35" t="s">
        <v>7890</v>
      </c>
      <c r="B35" t="s">
        <v>15516</v>
      </c>
      <c r="C35" s="1" t="s">
        <v>15517</v>
      </c>
      <c r="D35" t="s">
        <v>702</v>
      </c>
      <c r="E35" t="s">
        <v>702</v>
      </c>
      <c r="F35" t="s">
        <v>702</v>
      </c>
      <c r="G35" t="s">
        <v>55</v>
      </c>
      <c r="H35" t="s">
        <v>15514</v>
      </c>
      <c r="I35" t="s">
        <v>15515</v>
      </c>
      <c r="K35" t="s">
        <v>61</v>
      </c>
      <c r="L35">
        <v>1</v>
      </c>
      <c r="M35">
        <v>4</v>
      </c>
      <c r="O35" t="b">
        <v>0</v>
      </c>
      <c r="Q35" t="s">
        <v>55</v>
      </c>
      <c r="R35" t="s">
        <v>62</v>
      </c>
      <c r="S35" t="s">
        <v>15518</v>
      </c>
      <c r="T35" t="s">
        <v>64</v>
      </c>
      <c r="U35" t="s">
        <v>64</v>
      </c>
      <c r="V35" t="s">
        <v>64</v>
      </c>
      <c r="W35">
        <v>0</v>
      </c>
      <c r="X35" t="s">
        <v>15519</v>
      </c>
      <c r="Y35">
        <v>46</v>
      </c>
      <c r="Z35">
        <v>19</v>
      </c>
      <c r="AA35">
        <v>185</v>
      </c>
      <c r="AB35">
        <v>19</v>
      </c>
      <c r="AC35">
        <v>560</v>
      </c>
      <c r="AD35" t="s">
        <v>15520</v>
      </c>
      <c r="AE35" t="s">
        <v>15521</v>
      </c>
      <c r="AF35" t="s">
        <v>15522</v>
      </c>
      <c r="AG35" t="s">
        <v>15523</v>
      </c>
      <c r="AH35">
        <v>13</v>
      </c>
      <c r="AI35">
        <v>19</v>
      </c>
      <c r="AJ35" t="s">
        <v>64</v>
      </c>
      <c r="AK35" t="s">
        <v>64</v>
      </c>
      <c r="AL35" t="s">
        <v>64</v>
      </c>
      <c r="AM35" t="s">
        <v>64</v>
      </c>
      <c r="AN35">
        <v>2814</v>
      </c>
      <c r="AO35" t="s">
        <v>64</v>
      </c>
      <c r="AP35" t="s">
        <v>64</v>
      </c>
      <c r="AQ35" t="s">
        <v>64</v>
      </c>
      <c r="AR35" t="s">
        <v>64</v>
      </c>
      <c r="AS35" t="s">
        <v>64</v>
      </c>
      <c r="AT35">
        <v>6</v>
      </c>
      <c r="AU35" t="s">
        <v>15514</v>
      </c>
      <c r="AV35" t="s">
        <v>15524</v>
      </c>
      <c r="AW35" t="s">
        <v>15515</v>
      </c>
      <c r="AX35" t="s">
        <v>15525</v>
      </c>
      <c r="AY35" t="s">
        <v>15526</v>
      </c>
      <c r="AZ35" t="s">
        <v>15527</v>
      </c>
      <c r="BA35" t="s">
        <v>15528</v>
      </c>
      <c r="BB35" t="s">
        <v>15529</v>
      </c>
      <c r="BC35" t="s">
        <v>15530</v>
      </c>
      <c r="BD35" t="s">
        <v>15531</v>
      </c>
    </row>
    <row r="36" spans="1:56" x14ac:dyDescent="0.2">
      <c r="A36" t="s">
        <v>7908</v>
      </c>
      <c r="B36" t="s">
        <v>15534</v>
      </c>
      <c r="C36" s="1" t="s">
        <v>15535</v>
      </c>
      <c r="D36" t="s">
        <v>721</v>
      </c>
      <c r="E36" t="s">
        <v>721</v>
      </c>
      <c r="F36" t="s">
        <v>721</v>
      </c>
      <c r="G36" t="s">
        <v>55</v>
      </c>
      <c r="H36" t="s">
        <v>15532</v>
      </c>
      <c r="I36" t="s">
        <v>15533</v>
      </c>
      <c r="K36" t="s">
        <v>61</v>
      </c>
      <c r="L36">
        <v>1</v>
      </c>
      <c r="M36">
        <v>4</v>
      </c>
      <c r="O36" t="b">
        <v>0</v>
      </c>
      <c r="Q36" t="s">
        <v>55</v>
      </c>
      <c r="R36" t="s">
        <v>62</v>
      </c>
      <c r="S36" t="s">
        <v>15536</v>
      </c>
      <c r="T36" t="s">
        <v>64</v>
      </c>
      <c r="U36" t="s">
        <v>64</v>
      </c>
      <c r="V36" t="s">
        <v>64</v>
      </c>
      <c r="W36">
        <v>0</v>
      </c>
      <c r="X36" t="s">
        <v>15537</v>
      </c>
      <c r="Y36">
        <v>26</v>
      </c>
      <c r="Z36">
        <v>17</v>
      </c>
      <c r="AA36">
        <v>203</v>
      </c>
      <c r="AB36">
        <v>17</v>
      </c>
      <c r="AC36">
        <v>652</v>
      </c>
      <c r="AD36" t="s">
        <v>15538</v>
      </c>
      <c r="AE36" t="s">
        <v>6177</v>
      </c>
      <c r="AF36" t="s">
        <v>15539</v>
      </c>
      <c r="AG36" t="s">
        <v>15540</v>
      </c>
      <c r="AH36">
        <v>12</v>
      </c>
      <c r="AI36">
        <v>17</v>
      </c>
      <c r="AJ36" t="s">
        <v>64</v>
      </c>
      <c r="AK36" t="s">
        <v>64</v>
      </c>
      <c r="AL36" t="s">
        <v>64</v>
      </c>
      <c r="AM36" t="s">
        <v>64</v>
      </c>
      <c r="AN36">
        <v>2811</v>
      </c>
      <c r="AO36" t="s">
        <v>64</v>
      </c>
      <c r="AP36" t="s">
        <v>64</v>
      </c>
      <c r="AQ36" t="s">
        <v>64</v>
      </c>
      <c r="AR36" t="s">
        <v>64</v>
      </c>
      <c r="AS36" t="s">
        <v>64</v>
      </c>
      <c r="AT36">
        <v>7</v>
      </c>
      <c r="AU36" t="s">
        <v>15532</v>
      </c>
      <c r="AV36" t="s">
        <v>15541</v>
      </c>
      <c r="AW36" t="s">
        <v>15533</v>
      </c>
      <c r="AX36" t="s">
        <v>15542</v>
      </c>
      <c r="AY36" t="s">
        <v>15543</v>
      </c>
      <c r="AZ36" t="s">
        <v>15544</v>
      </c>
      <c r="BA36" t="s">
        <v>15545</v>
      </c>
      <c r="BB36" t="s">
        <v>15546</v>
      </c>
      <c r="BC36" t="s">
        <v>15547</v>
      </c>
      <c r="BD36" t="s">
        <v>15548</v>
      </c>
    </row>
    <row r="37" spans="1:56" x14ac:dyDescent="0.2">
      <c r="A37" t="s">
        <v>8055</v>
      </c>
      <c r="B37" t="s">
        <v>15551</v>
      </c>
      <c r="C37" s="1" t="s">
        <v>15552</v>
      </c>
      <c r="D37" t="s">
        <v>297</v>
      </c>
      <c r="E37" t="s">
        <v>297</v>
      </c>
      <c r="F37" t="s">
        <v>297</v>
      </c>
      <c r="G37" t="s">
        <v>55</v>
      </c>
      <c r="H37" t="s">
        <v>15549</v>
      </c>
      <c r="I37" t="s">
        <v>15550</v>
      </c>
      <c r="K37" t="s">
        <v>61</v>
      </c>
      <c r="L37">
        <v>1</v>
      </c>
      <c r="M37">
        <v>4</v>
      </c>
      <c r="O37" t="b">
        <v>0</v>
      </c>
      <c r="Q37" t="s">
        <v>55</v>
      </c>
      <c r="R37" t="s">
        <v>62</v>
      </c>
      <c r="S37" t="s">
        <v>15553</v>
      </c>
      <c r="T37" t="s">
        <v>64</v>
      </c>
      <c r="U37" t="s">
        <v>64</v>
      </c>
      <c r="V37" t="s">
        <v>64</v>
      </c>
      <c r="W37">
        <v>0</v>
      </c>
      <c r="X37" t="s">
        <v>15554</v>
      </c>
      <c r="Y37">
        <v>44</v>
      </c>
      <c r="Z37">
        <v>10</v>
      </c>
      <c r="AA37">
        <v>317</v>
      </c>
      <c r="AB37">
        <v>10</v>
      </c>
      <c r="AC37">
        <v>128</v>
      </c>
      <c r="AD37" t="s">
        <v>6232</v>
      </c>
      <c r="AE37" t="s">
        <v>15555</v>
      </c>
      <c r="AF37" t="s">
        <v>15556</v>
      </c>
      <c r="AG37" t="s">
        <v>15557</v>
      </c>
      <c r="AH37">
        <v>9</v>
      </c>
      <c r="AI37">
        <v>10</v>
      </c>
      <c r="AJ37" t="s">
        <v>64</v>
      </c>
      <c r="AK37" t="s">
        <v>64</v>
      </c>
      <c r="AL37" t="s">
        <v>64</v>
      </c>
      <c r="AM37" t="s">
        <v>64</v>
      </c>
      <c r="AN37">
        <v>5473</v>
      </c>
      <c r="AO37" t="s">
        <v>64</v>
      </c>
      <c r="AP37" t="s">
        <v>64</v>
      </c>
      <c r="AQ37" t="s">
        <v>64</v>
      </c>
      <c r="AR37" t="s">
        <v>64</v>
      </c>
      <c r="AS37" t="s">
        <v>64</v>
      </c>
      <c r="AT37">
        <v>7</v>
      </c>
      <c r="AU37" t="s">
        <v>15549</v>
      </c>
      <c r="AV37" t="s">
        <v>15558</v>
      </c>
      <c r="AW37" t="s">
        <v>15550</v>
      </c>
      <c r="AX37" t="s">
        <v>15559</v>
      </c>
      <c r="AY37" t="s">
        <v>15560</v>
      </c>
      <c r="AZ37" t="s">
        <v>15561</v>
      </c>
      <c r="BA37" t="s">
        <v>15562</v>
      </c>
      <c r="BB37" t="s">
        <v>15563</v>
      </c>
      <c r="BC37" t="s">
        <v>15564</v>
      </c>
      <c r="BD37" t="s">
        <v>15565</v>
      </c>
    </row>
    <row r="38" spans="1:56" x14ac:dyDescent="0.2">
      <c r="A38" t="s">
        <v>8147</v>
      </c>
      <c r="B38" t="s">
        <v>15568</v>
      </c>
      <c r="C38" s="1" t="s">
        <v>15569</v>
      </c>
      <c r="D38" t="s">
        <v>317</v>
      </c>
      <c r="E38" t="s">
        <v>317</v>
      </c>
      <c r="F38" t="s">
        <v>317</v>
      </c>
      <c r="G38" t="s">
        <v>55</v>
      </c>
      <c r="H38" t="s">
        <v>15566</v>
      </c>
      <c r="I38" t="s">
        <v>15567</v>
      </c>
      <c r="K38" t="s">
        <v>61</v>
      </c>
      <c r="L38">
        <v>1</v>
      </c>
      <c r="M38">
        <v>4</v>
      </c>
      <c r="O38" t="b">
        <v>0</v>
      </c>
      <c r="P38" t="s">
        <v>802</v>
      </c>
      <c r="Q38" t="s">
        <v>55</v>
      </c>
      <c r="R38" t="s">
        <v>62</v>
      </c>
      <c r="S38" t="s">
        <v>15570</v>
      </c>
      <c r="T38" t="s">
        <v>64</v>
      </c>
      <c r="U38" t="s">
        <v>64</v>
      </c>
      <c r="V38" t="s">
        <v>64</v>
      </c>
      <c r="W38">
        <v>0</v>
      </c>
      <c r="X38" t="s">
        <v>15571</v>
      </c>
      <c r="Y38">
        <v>66</v>
      </c>
      <c r="Z38">
        <v>22</v>
      </c>
      <c r="AA38">
        <v>121</v>
      </c>
      <c r="AB38">
        <v>22</v>
      </c>
      <c r="AC38">
        <v>325</v>
      </c>
      <c r="AD38" t="s">
        <v>6418</v>
      </c>
      <c r="AE38" t="s">
        <v>9585</v>
      </c>
      <c r="AF38" t="s">
        <v>15572</v>
      </c>
      <c r="AG38" t="s">
        <v>15573</v>
      </c>
      <c r="AH38">
        <v>11</v>
      </c>
      <c r="AI38">
        <v>21</v>
      </c>
      <c r="AJ38" t="s">
        <v>64</v>
      </c>
      <c r="AK38" t="s">
        <v>64</v>
      </c>
      <c r="AL38" t="s">
        <v>64</v>
      </c>
      <c r="AM38" t="s">
        <v>64</v>
      </c>
      <c r="AN38">
        <v>3987</v>
      </c>
      <c r="AO38" t="s">
        <v>64</v>
      </c>
      <c r="AP38" t="s">
        <v>64</v>
      </c>
      <c r="AQ38" t="s">
        <v>64</v>
      </c>
      <c r="AR38" t="s">
        <v>64</v>
      </c>
      <c r="AS38" t="s">
        <v>64</v>
      </c>
      <c r="AT38">
        <v>3</v>
      </c>
      <c r="AU38" t="s">
        <v>15566</v>
      </c>
      <c r="AV38" t="s">
        <v>15574</v>
      </c>
      <c r="AW38" t="s">
        <v>15567</v>
      </c>
      <c r="AX38" t="s">
        <v>15575</v>
      </c>
      <c r="AY38" t="s">
        <v>15576</v>
      </c>
      <c r="AZ38" t="s">
        <v>15577</v>
      </c>
      <c r="BA38" t="s">
        <v>15578</v>
      </c>
      <c r="BB38" t="s">
        <v>15579</v>
      </c>
      <c r="BC38" t="s">
        <v>15580</v>
      </c>
      <c r="BD38" t="s">
        <v>15581</v>
      </c>
    </row>
    <row r="39" spans="1:56" x14ac:dyDescent="0.2">
      <c r="A39" t="s">
        <v>8184</v>
      </c>
      <c r="B39" t="s">
        <v>15584</v>
      </c>
      <c r="C39" s="1" t="s">
        <v>15585</v>
      </c>
      <c r="D39" t="s">
        <v>336</v>
      </c>
      <c r="E39" t="s">
        <v>336</v>
      </c>
      <c r="F39" t="s">
        <v>336</v>
      </c>
      <c r="G39" t="s">
        <v>55</v>
      </c>
      <c r="H39" t="s">
        <v>15582</v>
      </c>
      <c r="I39" t="s">
        <v>15583</v>
      </c>
      <c r="K39" t="s">
        <v>61</v>
      </c>
      <c r="L39">
        <v>1</v>
      </c>
      <c r="M39">
        <v>4</v>
      </c>
      <c r="O39" t="b">
        <v>0</v>
      </c>
      <c r="Q39" t="s">
        <v>55</v>
      </c>
      <c r="R39" t="s">
        <v>62</v>
      </c>
      <c r="S39" t="s">
        <v>15586</v>
      </c>
      <c r="T39" t="s">
        <v>64</v>
      </c>
      <c r="U39" t="s">
        <v>64</v>
      </c>
      <c r="V39" t="s">
        <v>64</v>
      </c>
      <c r="W39">
        <v>0</v>
      </c>
      <c r="X39" t="s">
        <v>15587</v>
      </c>
      <c r="Y39">
        <v>69</v>
      </c>
      <c r="Z39">
        <v>20</v>
      </c>
      <c r="AA39">
        <v>165</v>
      </c>
      <c r="AB39">
        <v>20</v>
      </c>
      <c r="AC39">
        <v>313</v>
      </c>
      <c r="AD39" t="s">
        <v>6381</v>
      </c>
      <c r="AE39" t="s">
        <v>1361</v>
      </c>
      <c r="AF39" t="s">
        <v>15588</v>
      </c>
      <c r="AG39" t="s">
        <v>15589</v>
      </c>
      <c r="AH39">
        <v>15</v>
      </c>
      <c r="AI39">
        <v>20</v>
      </c>
      <c r="AJ39" t="s">
        <v>64</v>
      </c>
      <c r="AK39" t="s">
        <v>64</v>
      </c>
      <c r="AL39" t="s">
        <v>64</v>
      </c>
      <c r="AM39" t="s">
        <v>64</v>
      </c>
      <c r="AN39">
        <v>51031</v>
      </c>
      <c r="AO39" t="s">
        <v>64</v>
      </c>
      <c r="AP39" t="s">
        <v>64</v>
      </c>
      <c r="AQ39" t="s">
        <v>64</v>
      </c>
      <c r="AR39" t="s">
        <v>64</v>
      </c>
      <c r="AS39" t="s">
        <v>64</v>
      </c>
      <c r="AT39">
        <v>0</v>
      </c>
      <c r="AU39" t="s">
        <v>15582</v>
      </c>
      <c r="AV39" t="s">
        <v>15590</v>
      </c>
      <c r="AW39" t="s">
        <v>15583</v>
      </c>
      <c r="AX39" t="s">
        <v>15591</v>
      </c>
      <c r="AY39" t="s">
        <v>15592</v>
      </c>
      <c r="AZ39" t="s">
        <v>15593</v>
      </c>
      <c r="BA39" t="s">
        <v>15594</v>
      </c>
      <c r="BB39" t="s">
        <v>15595</v>
      </c>
      <c r="BC39" t="s">
        <v>15596</v>
      </c>
      <c r="BD39" t="s">
        <v>15597</v>
      </c>
    </row>
    <row r="40" spans="1:56" x14ac:dyDescent="0.2">
      <c r="A40" t="s">
        <v>8512</v>
      </c>
      <c r="B40" t="s">
        <v>15600</v>
      </c>
      <c r="C40" s="1" t="s">
        <v>15601</v>
      </c>
      <c r="D40" t="s">
        <v>356</v>
      </c>
      <c r="E40" t="s">
        <v>356</v>
      </c>
      <c r="F40" t="s">
        <v>356</v>
      </c>
      <c r="G40" t="s">
        <v>55</v>
      </c>
      <c r="H40" t="s">
        <v>15598</v>
      </c>
      <c r="I40" t="s">
        <v>15599</v>
      </c>
      <c r="K40" t="s">
        <v>61</v>
      </c>
      <c r="L40">
        <v>1</v>
      </c>
      <c r="M40">
        <v>4</v>
      </c>
      <c r="O40" t="b">
        <v>0</v>
      </c>
      <c r="Q40" t="s">
        <v>55</v>
      </c>
      <c r="R40" t="s">
        <v>62</v>
      </c>
      <c r="S40" t="s">
        <v>15602</v>
      </c>
      <c r="T40" t="s">
        <v>64</v>
      </c>
      <c r="U40" t="s">
        <v>64</v>
      </c>
      <c r="V40" t="s">
        <v>64</v>
      </c>
      <c r="W40">
        <v>0</v>
      </c>
      <c r="X40" t="s">
        <v>15603</v>
      </c>
      <c r="Y40">
        <v>37</v>
      </c>
      <c r="Z40">
        <v>14</v>
      </c>
      <c r="AA40">
        <v>120</v>
      </c>
      <c r="AB40">
        <v>14</v>
      </c>
      <c r="AC40">
        <v>500</v>
      </c>
      <c r="AD40">
        <v>55</v>
      </c>
      <c r="AE40" t="s">
        <v>12491</v>
      </c>
      <c r="AF40" t="s">
        <v>15604</v>
      </c>
      <c r="AG40" t="s">
        <v>15605</v>
      </c>
      <c r="AH40">
        <v>10</v>
      </c>
      <c r="AI40">
        <v>14</v>
      </c>
      <c r="AJ40" t="s">
        <v>64</v>
      </c>
      <c r="AK40" t="s">
        <v>64</v>
      </c>
      <c r="AL40" t="s">
        <v>64</v>
      </c>
      <c r="AM40" t="s">
        <v>64</v>
      </c>
      <c r="AN40">
        <v>23052</v>
      </c>
      <c r="AO40" t="s">
        <v>64</v>
      </c>
      <c r="AP40" t="s">
        <v>64</v>
      </c>
      <c r="AQ40" t="s">
        <v>64</v>
      </c>
      <c r="AR40" t="s">
        <v>64</v>
      </c>
      <c r="AS40" t="s">
        <v>64</v>
      </c>
      <c r="AT40">
        <v>1</v>
      </c>
      <c r="AU40" t="s">
        <v>15598</v>
      </c>
      <c r="AV40" t="s">
        <v>15606</v>
      </c>
      <c r="AW40" t="s">
        <v>15599</v>
      </c>
      <c r="AX40" t="s">
        <v>15607</v>
      </c>
      <c r="AY40" t="s">
        <v>15608</v>
      </c>
      <c r="AZ40" t="s">
        <v>15609</v>
      </c>
      <c r="BA40" t="s">
        <v>15610</v>
      </c>
      <c r="BB40" t="s">
        <v>15611</v>
      </c>
      <c r="BC40" t="s">
        <v>15612</v>
      </c>
      <c r="BD40" t="s">
        <v>15613</v>
      </c>
    </row>
    <row r="41" spans="1:56" x14ac:dyDescent="0.2">
      <c r="A41" t="s">
        <v>8687</v>
      </c>
      <c r="B41" t="s">
        <v>15616</v>
      </c>
      <c r="C41" s="1" t="s">
        <v>15617</v>
      </c>
      <c r="D41" t="s">
        <v>375</v>
      </c>
      <c r="E41" t="s">
        <v>375</v>
      </c>
      <c r="F41" t="s">
        <v>375</v>
      </c>
      <c r="G41" t="s">
        <v>55</v>
      </c>
      <c r="H41" t="s">
        <v>15614</v>
      </c>
      <c r="I41" t="s">
        <v>15615</v>
      </c>
      <c r="K41" t="s">
        <v>61</v>
      </c>
      <c r="L41">
        <v>1</v>
      </c>
      <c r="M41">
        <v>4</v>
      </c>
      <c r="O41" t="b">
        <v>0</v>
      </c>
      <c r="Q41" t="s">
        <v>55</v>
      </c>
      <c r="R41" t="s">
        <v>62</v>
      </c>
      <c r="S41" t="s">
        <v>15618</v>
      </c>
      <c r="T41" t="s">
        <v>64</v>
      </c>
      <c r="U41" t="s">
        <v>64</v>
      </c>
      <c r="V41" t="s">
        <v>64</v>
      </c>
      <c r="W41">
        <v>0</v>
      </c>
      <c r="X41" t="s">
        <v>15619</v>
      </c>
      <c r="Y41">
        <v>44</v>
      </c>
      <c r="Z41">
        <v>18</v>
      </c>
      <c r="AA41">
        <v>121</v>
      </c>
      <c r="AB41">
        <v>18</v>
      </c>
      <c r="AC41">
        <v>461</v>
      </c>
      <c r="AD41">
        <v>51</v>
      </c>
      <c r="AE41" t="s">
        <v>67</v>
      </c>
      <c r="AF41" t="s">
        <v>15620</v>
      </c>
      <c r="AG41" t="s">
        <v>15621</v>
      </c>
      <c r="AH41">
        <v>14</v>
      </c>
      <c r="AI41">
        <v>18</v>
      </c>
      <c r="AJ41" t="s">
        <v>64</v>
      </c>
      <c r="AK41" t="s">
        <v>64</v>
      </c>
      <c r="AL41" t="s">
        <v>64</v>
      </c>
      <c r="AM41" t="s">
        <v>64</v>
      </c>
      <c r="AN41">
        <v>11151</v>
      </c>
      <c r="AO41" t="s">
        <v>64</v>
      </c>
      <c r="AP41" t="s">
        <v>64</v>
      </c>
      <c r="AQ41" t="s">
        <v>64</v>
      </c>
      <c r="AR41" t="s">
        <v>64</v>
      </c>
      <c r="AS41" t="s">
        <v>64</v>
      </c>
      <c r="AT41">
        <v>2</v>
      </c>
      <c r="AU41" t="s">
        <v>15614</v>
      </c>
      <c r="AV41" t="s">
        <v>15622</v>
      </c>
      <c r="AW41" t="s">
        <v>15615</v>
      </c>
      <c r="AX41" t="s">
        <v>15623</v>
      </c>
      <c r="AY41" t="s">
        <v>15624</v>
      </c>
      <c r="AZ41" t="s">
        <v>15625</v>
      </c>
      <c r="BA41" t="s">
        <v>15626</v>
      </c>
      <c r="BB41" t="s">
        <v>15627</v>
      </c>
      <c r="BC41" t="s">
        <v>15628</v>
      </c>
      <c r="BD41" t="s">
        <v>15629</v>
      </c>
    </row>
    <row r="42" spans="1:56" x14ac:dyDescent="0.2">
      <c r="A42" t="s">
        <v>8935</v>
      </c>
      <c r="B42" t="s">
        <v>15632</v>
      </c>
      <c r="D42" t="s">
        <v>394</v>
      </c>
      <c r="E42" t="s">
        <v>394</v>
      </c>
      <c r="F42" t="s">
        <v>394</v>
      </c>
      <c r="G42" t="s">
        <v>55</v>
      </c>
      <c r="H42" t="s">
        <v>15630</v>
      </c>
      <c r="I42" t="s">
        <v>15631</v>
      </c>
      <c r="K42" t="s">
        <v>61</v>
      </c>
      <c r="L42">
        <v>1</v>
      </c>
      <c r="M42">
        <v>4</v>
      </c>
      <c r="O42" t="b">
        <v>0</v>
      </c>
      <c r="Q42" t="s">
        <v>55</v>
      </c>
      <c r="R42" t="s">
        <v>62</v>
      </c>
      <c r="S42" t="s">
        <v>15633</v>
      </c>
      <c r="T42" t="s">
        <v>64</v>
      </c>
      <c r="U42" t="s">
        <v>64</v>
      </c>
      <c r="V42" t="s">
        <v>64</v>
      </c>
      <c r="W42">
        <v>0</v>
      </c>
      <c r="X42" t="s">
        <v>15634</v>
      </c>
      <c r="Y42">
        <v>53</v>
      </c>
      <c r="Z42">
        <v>10</v>
      </c>
      <c r="AA42">
        <v>304</v>
      </c>
      <c r="AB42">
        <v>5</v>
      </c>
      <c r="AC42">
        <v>216</v>
      </c>
      <c r="AD42" t="s">
        <v>15635</v>
      </c>
      <c r="AE42" t="s">
        <v>4710</v>
      </c>
      <c r="AF42" t="s">
        <v>15636</v>
      </c>
      <c r="AG42" t="s">
        <v>15637</v>
      </c>
      <c r="AH42">
        <v>9</v>
      </c>
      <c r="AI42">
        <v>10</v>
      </c>
      <c r="AJ42" t="s">
        <v>64</v>
      </c>
      <c r="AK42" t="s">
        <v>64</v>
      </c>
      <c r="AL42" t="s">
        <v>64</v>
      </c>
      <c r="AM42" t="s">
        <v>64</v>
      </c>
      <c r="AN42" t="s">
        <v>64</v>
      </c>
      <c r="AO42" t="s">
        <v>64</v>
      </c>
      <c r="AP42" t="s">
        <v>64</v>
      </c>
      <c r="AQ42" t="s">
        <v>64</v>
      </c>
      <c r="AR42" t="s">
        <v>64</v>
      </c>
      <c r="AS42" t="s">
        <v>64</v>
      </c>
      <c r="AT42">
        <v>0</v>
      </c>
      <c r="AU42" t="s">
        <v>15630</v>
      </c>
      <c r="AV42" t="s">
        <v>15638</v>
      </c>
      <c r="AW42" t="s">
        <v>15631</v>
      </c>
      <c r="AX42" t="s">
        <v>15639</v>
      </c>
      <c r="AY42" t="s">
        <v>15640</v>
      </c>
      <c r="AZ42" t="s">
        <v>15641</v>
      </c>
      <c r="BA42" t="s">
        <v>15642</v>
      </c>
      <c r="BB42" t="s">
        <v>15643</v>
      </c>
      <c r="BC42" t="s">
        <v>15644</v>
      </c>
      <c r="BD42" t="s">
        <v>15645</v>
      </c>
    </row>
    <row r="43" spans="1:56" x14ac:dyDescent="0.2">
      <c r="A43" t="s">
        <v>8972</v>
      </c>
      <c r="B43" t="s">
        <v>15648</v>
      </c>
      <c r="C43" s="1" t="s">
        <v>15649</v>
      </c>
      <c r="D43" t="s">
        <v>414</v>
      </c>
      <c r="E43" t="s">
        <v>414</v>
      </c>
      <c r="F43" t="s">
        <v>414</v>
      </c>
      <c r="G43" t="s">
        <v>55</v>
      </c>
      <c r="H43" t="s">
        <v>15646</v>
      </c>
      <c r="I43" t="s">
        <v>15647</v>
      </c>
      <c r="K43" t="s">
        <v>61</v>
      </c>
      <c r="L43">
        <v>1</v>
      </c>
      <c r="M43">
        <v>4</v>
      </c>
      <c r="O43" t="b">
        <v>0</v>
      </c>
      <c r="Q43" t="s">
        <v>55</v>
      </c>
      <c r="R43" t="s">
        <v>62</v>
      </c>
      <c r="S43" t="s">
        <v>15650</v>
      </c>
      <c r="T43" t="s">
        <v>64</v>
      </c>
      <c r="U43" t="s">
        <v>64</v>
      </c>
      <c r="V43" t="s">
        <v>64</v>
      </c>
      <c r="W43">
        <v>0</v>
      </c>
      <c r="X43" t="s">
        <v>15651</v>
      </c>
      <c r="Y43">
        <v>67</v>
      </c>
      <c r="Z43">
        <v>15</v>
      </c>
      <c r="AA43">
        <v>178</v>
      </c>
      <c r="AB43">
        <v>3</v>
      </c>
      <c r="AC43">
        <v>330</v>
      </c>
      <c r="AD43" t="s">
        <v>11036</v>
      </c>
      <c r="AE43" t="s">
        <v>653</v>
      </c>
      <c r="AF43" t="s">
        <v>15652</v>
      </c>
      <c r="AG43" t="s">
        <v>15653</v>
      </c>
      <c r="AH43">
        <v>10</v>
      </c>
      <c r="AI43">
        <v>15</v>
      </c>
      <c r="AJ43" t="s">
        <v>64</v>
      </c>
      <c r="AK43" t="s">
        <v>64</v>
      </c>
      <c r="AL43" t="s">
        <v>64</v>
      </c>
      <c r="AM43" t="s">
        <v>64</v>
      </c>
      <c r="AN43">
        <v>3078</v>
      </c>
      <c r="AO43" t="s">
        <v>64</v>
      </c>
      <c r="AP43" t="s">
        <v>64</v>
      </c>
      <c r="AQ43" t="s">
        <v>64</v>
      </c>
      <c r="AR43" t="s">
        <v>64</v>
      </c>
      <c r="AS43" t="s">
        <v>64</v>
      </c>
      <c r="AT43">
        <v>1</v>
      </c>
      <c r="AU43" t="s">
        <v>15646</v>
      </c>
      <c r="AV43" t="s">
        <v>15654</v>
      </c>
      <c r="AW43" t="s">
        <v>15647</v>
      </c>
      <c r="AX43" t="s">
        <v>15655</v>
      </c>
      <c r="AY43" t="s">
        <v>15656</v>
      </c>
      <c r="AZ43" t="s">
        <v>15657</v>
      </c>
      <c r="BA43" t="s">
        <v>15658</v>
      </c>
      <c r="BB43" t="s">
        <v>15659</v>
      </c>
      <c r="BC43" t="s">
        <v>15660</v>
      </c>
      <c r="BD43" t="s">
        <v>15661</v>
      </c>
    </row>
    <row r="44" spans="1:56" x14ac:dyDescent="0.2">
      <c r="A44" t="s">
        <v>9095</v>
      </c>
      <c r="B44" t="s">
        <v>15664</v>
      </c>
      <c r="D44" t="s">
        <v>434</v>
      </c>
      <c r="E44" t="s">
        <v>434</v>
      </c>
      <c r="F44" t="s">
        <v>434</v>
      </c>
      <c r="G44" t="s">
        <v>55</v>
      </c>
      <c r="H44" t="s">
        <v>15662</v>
      </c>
      <c r="I44" t="s">
        <v>15663</v>
      </c>
      <c r="K44" t="s">
        <v>61</v>
      </c>
      <c r="L44">
        <v>1</v>
      </c>
      <c r="M44">
        <v>4</v>
      </c>
      <c r="O44" t="b">
        <v>0</v>
      </c>
      <c r="Q44" t="s">
        <v>55</v>
      </c>
      <c r="R44" t="s">
        <v>62</v>
      </c>
      <c r="S44" t="s">
        <v>15665</v>
      </c>
      <c r="T44" t="s">
        <v>64</v>
      </c>
      <c r="U44" t="s">
        <v>64</v>
      </c>
      <c r="V44" t="s">
        <v>64</v>
      </c>
      <c r="W44">
        <v>0</v>
      </c>
      <c r="X44" t="s">
        <v>15666</v>
      </c>
      <c r="Y44">
        <v>89</v>
      </c>
      <c r="Z44">
        <v>9</v>
      </c>
      <c r="AA44">
        <v>379</v>
      </c>
      <c r="AB44">
        <v>5</v>
      </c>
      <c r="AC44">
        <v>106</v>
      </c>
      <c r="AD44" t="s">
        <v>15667</v>
      </c>
      <c r="AE44" t="s">
        <v>1934</v>
      </c>
      <c r="AF44" t="s">
        <v>15668</v>
      </c>
      <c r="AG44" t="s">
        <v>15669</v>
      </c>
      <c r="AH44">
        <v>7</v>
      </c>
      <c r="AI44">
        <v>9</v>
      </c>
      <c r="AJ44" t="s">
        <v>64</v>
      </c>
      <c r="AK44" t="s">
        <v>64</v>
      </c>
      <c r="AL44" t="s">
        <v>64</v>
      </c>
      <c r="AM44" t="s">
        <v>64</v>
      </c>
      <c r="AN44" t="s">
        <v>64</v>
      </c>
      <c r="AO44" t="s">
        <v>64</v>
      </c>
      <c r="AP44" t="s">
        <v>64</v>
      </c>
      <c r="AQ44" t="s">
        <v>64</v>
      </c>
      <c r="AR44" t="s">
        <v>64</v>
      </c>
      <c r="AS44" t="s">
        <v>64</v>
      </c>
      <c r="AT44">
        <v>19</v>
      </c>
      <c r="AU44" t="s">
        <v>15662</v>
      </c>
      <c r="AV44" t="s">
        <v>15670</v>
      </c>
      <c r="AW44" t="s">
        <v>15663</v>
      </c>
      <c r="AX44" t="s">
        <v>15671</v>
      </c>
      <c r="AY44" t="s">
        <v>15672</v>
      </c>
      <c r="AZ44" t="s">
        <v>15673</v>
      </c>
      <c r="BA44" t="s">
        <v>15674</v>
      </c>
      <c r="BB44" t="s">
        <v>15675</v>
      </c>
      <c r="BC44" t="s">
        <v>15676</v>
      </c>
      <c r="BD44" t="s">
        <v>15677</v>
      </c>
    </row>
    <row r="45" spans="1:56" x14ac:dyDescent="0.2">
      <c r="A45" t="s">
        <v>9667</v>
      </c>
      <c r="B45" t="s">
        <v>15680</v>
      </c>
      <c r="C45" s="1" t="s">
        <v>15681</v>
      </c>
      <c r="D45" t="s">
        <v>892</v>
      </c>
      <c r="E45" t="s">
        <v>892</v>
      </c>
      <c r="F45" t="s">
        <v>892</v>
      </c>
      <c r="G45" t="s">
        <v>55</v>
      </c>
      <c r="H45" t="s">
        <v>15678</v>
      </c>
      <c r="I45" t="s">
        <v>15679</v>
      </c>
      <c r="K45" t="s">
        <v>61</v>
      </c>
      <c r="L45">
        <v>1</v>
      </c>
      <c r="M45">
        <v>4</v>
      </c>
      <c r="O45" t="b">
        <v>0</v>
      </c>
      <c r="Q45" t="s">
        <v>55</v>
      </c>
      <c r="R45" t="s">
        <v>62</v>
      </c>
      <c r="S45" t="s">
        <v>15682</v>
      </c>
      <c r="T45" t="s">
        <v>64</v>
      </c>
      <c r="U45" t="s">
        <v>64</v>
      </c>
      <c r="V45" t="s">
        <v>64</v>
      </c>
      <c r="W45">
        <v>0</v>
      </c>
      <c r="X45" t="s">
        <v>15683</v>
      </c>
      <c r="Y45">
        <v>29</v>
      </c>
      <c r="Z45">
        <v>15</v>
      </c>
      <c r="AA45">
        <v>114</v>
      </c>
      <c r="AB45">
        <v>14</v>
      </c>
      <c r="AC45">
        <v>699</v>
      </c>
      <c r="AD45" t="s">
        <v>15684</v>
      </c>
      <c r="AE45" t="s">
        <v>8099</v>
      </c>
      <c r="AF45" t="s">
        <v>15685</v>
      </c>
      <c r="AG45" t="s">
        <v>15686</v>
      </c>
      <c r="AH45">
        <v>13</v>
      </c>
      <c r="AI45">
        <v>15</v>
      </c>
      <c r="AJ45" t="s">
        <v>64</v>
      </c>
      <c r="AK45" t="s">
        <v>64</v>
      </c>
      <c r="AL45" t="s">
        <v>64</v>
      </c>
      <c r="AM45" t="s">
        <v>64</v>
      </c>
      <c r="AN45">
        <v>5648</v>
      </c>
      <c r="AO45" t="s">
        <v>64</v>
      </c>
      <c r="AP45" t="s">
        <v>64</v>
      </c>
      <c r="AQ45" t="s">
        <v>64</v>
      </c>
      <c r="AR45" t="s">
        <v>64</v>
      </c>
      <c r="AS45" t="s">
        <v>64</v>
      </c>
      <c r="AT45">
        <v>9</v>
      </c>
      <c r="AU45" t="s">
        <v>15678</v>
      </c>
      <c r="AV45" t="s">
        <v>15687</v>
      </c>
      <c r="AW45" t="s">
        <v>15679</v>
      </c>
      <c r="AX45" t="s">
        <v>15688</v>
      </c>
      <c r="AY45" t="s">
        <v>15689</v>
      </c>
      <c r="AZ45" t="s">
        <v>15690</v>
      </c>
      <c r="BA45" t="s">
        <v>15691</v>
      </c>
      <c r="BB45" t="s">
        <v>15692</v>
      </c>
      <c r="BC45" t="s">
        <v>15693</v>
      </c>
      <c r="BD45" t="s">
        <v>15694</v>
      </c>
    </row>
    <row r="46" spans="1:56" x14ac:dyDescent="0.2">
      <c r="A46" t="s">
        <v>10626</v>
      </c>
      <c r="B46" t="s">
        <v>15697</v>
      </c>
      <c r="C46" s="1" t="s">
        <v>15698</v>
      </c>
      <c r="D46" t="s">
        <v>453</v>
      </c>
      <c r="E46" t="s">
        <v>453</v>
      </c>
      <c r="F46" t="s">
        <v>453</v>
      </c>
      <c r="G46" t="s">
        <v>55</v>
      </c>
      <c r="H46" t="s">
        <v>15695</v>
      </c>
      <c r="I46" t="s">
        <v>15696</v>
      </c>
      <c r="K46" t="s">
        <v>61</v>
      </c>
      <c r="L46">
        <v>1</v>
      </c>
      <c r="M46">
        <v>4</v>
      </c>
      <c r="O46" t="b">
        <v>0</v>
      </c>
      <c r="Q46" t="s">
        <v>55</v>
      </c>
      <c r="R46" t="s">
        <v>62</v>
      </c>
      <c r="S46" t="s">
        <v>15699</v>
      </c>
      <c r="T46" t="s">
        <v>64</v>
      </c>
      <c r="U46" t="s">
        <v>64</v>
      </c>
      <c r="V46" t="s">
        <v>64</v>
      </c>
      <c r="W46">
        <v>0</v>
      </c>
      <c r="X46" t="s">
        <v>15700</v>
      </c>
      <c r="Y46">
        <v>83</v>
      </c>
      <c r="Z46">
        <v>15</v>
      </c>
      <c r="AA46">
        <v>94</v>
      </c>
      <c r="AB46">
        <v>15</v>
      </c>
      <c r="AC46">
        <v>93</v>
      </c>
      <c r="AD46" t="s">
        <v>15701</v>
      </c>
      <c r="AE46" t="s">
        <v>2424</v>
      </c>
      <c r="AF46" t="s">
        <v>15702</v>
      </c>
      <c r="AG46" t="s">
        <v>15703</v>
      </c>
      <c r="AH46">
        <v>13</v>
      </c>
      <c r="AI46">
        <v>15</v>
      </c>
      <c r="AJ46" t="s">
        <v>64</v>
      </c>
      <c r="AK46" t="s">
        <v>64</v>
      </c>
      <c r="AL46" t="s">
        <v>64</v>
      </c>
      <c r="AM46" t="s">
        <v>64</v>
      </c>
      <c r="AN46">
        <v>6279</v>
      </c>
      <c r="AO46" t="s">
        <v>64</v>
      </c>
      <c r="AP46" t="s">
        <v>64</v>
      </c>
      <c r="AQ46" t="s">
        <v>64</v>
      </c>
      <c r="AR46" t="s">
        <v>64</v>
      </c>
      <c r="AS46" t="s">
        <v>64</v>
      </c>
      <c r="AT46">
        <v>9</v>
      </c>
      <c r="AU46" t="s">
        <v>15695</v>
      </c>
      <c r="AV46" t="s">
        <v>15704</v>
      </c>
      <c r="AW46" t="s">
        <v>15696</v>
      </c>
      <c r="AX46" t="s">
        <v>15705</v>
      </c>
      <c r="AY46" t="s">
        <v>15706</v>
      </c>
      <c r="AZ46" t="s">
        <v>15707</v>
      </c>
      <c r="BA46" t="s">
        <v>15708</v>
      </c>
      <c r="BB46" t="s">
        <v>15709</v>
      </c>
      <c r="BC46" t="s">
        <v>15710</v>
      </c>
      <c r="BD46" t="s">
        <v>15711</v>
      </c>
    </row>
    <row r="47" spans="1:56" x14ac:dyDescent="0.2">
      <c r="A47" t="s">
        <v>11064</v>
      </c>
      <c r="B47" t="s">
        <v>15714</v>
      </c>
      <c r="C47" s="1" t="s">
        <v>15715</v>
      </c>
      <c r="D47" t="s">
        <v>930</v>
      </c>
      <c r="E47" t="s">
        <v>930</v>
      </c>
      <c r="F47" t="s">
        <v>930</v>
      </c>
      <c r="G47" t="s">
        <v>55</v>
      </c>
      <c r="H47" t="s">
        <v>15712</v>
      </c>
      <c r="I47" t="s">
        <v>15713</v>
      </c>
      <c r="K47" t="s">
        <v>61</v>
      </c>
      <c r="L47">
        <v>1</v>
      </c>
      <c r="M47">
        <v>4</v>
      </c>
      <c r="O47" t="b">
        <v>0</v>
      </c>
      <c r="P47" t="s">
        <v>802</v>
      </c>
      <c r="Q47" t="s">
        <v>55</v>
      </c>
      <c r="R47" t="s">
        <v>62</v>
      </c>
      <c r="S47" t="s">
        <v>15716</v>
      </c>
      <c r="T47" t="s">
        <v>64</v>
      </c>
      <c r="U47" t="s">
        <v>64</v>
      </c>
      <c r="V47" t="s">
        <v>64</v>
      </c>
      <c r="W47">
        <v>0</v>
      </c>
      <c r="X47" t="s">
        <v>15717</v>
      </c>
      <c r="Y47">
        <v>44</v>
      </c>
      <c r="Z47">
        <v>9</v>
      </c>
      <c r="AA47">
        <v>53</v>
      </c>
      <c r="AB47">
        <v>9</v>
      </c>
      <c r="AC47">
        <v>339</v>
      </c>
      <c r="AD47" t="s">
        <v>6418</v>
      </c>
      <c r="AE47" t="s">
        <v>15718</v>
      </c>
      <c r="AF47" t="s">
        <v>15719</v>
      </c>
      <c r="AG47" t="s">
        <v>15720</v>
      </c>
      <c r="AH47">
        <v>6</v>
      </c>
      <c r="AI47">
        <v>8</v>
      </c>
      <c r="AJ47" t="s">
        <v>64</v>
      </c>
      <c r="AK47" t="s">
        <v>64</v>
      </c>
      <c r="AL47" t="s">
        <v>64</v>
      </c>
      <c r="AM47" t="s">
        <v>64</v>
      </c>
      <c r="AN47">
        <v>4046</v>
      </c>
      <c r="AO47" t="s">
        <v>64</v>
      </c>
      <c r="AP47" t="s">
        <v>64</v>
      </c>
      <c r="AQ47" t="s">
        <v>64</v>
      </c>
      <c r="AR47" t="s">
        <v>64</v>
      </c>
      <c r="AS47" t="s">
        <v>64</v>
      </c>
      <c r="AT47">
        <v>0</v>
      </c>
      <c r="AU47" t="s">
        <v>15712</v>
      </c>
      <c r="AV47" t="s">
        <v>15721</v>
      </c>
      <c r="AW47" t="s">
        <v>15713</v>
      </c>
      <c r="AX47" t="s">
        <v>15722</v>
      </c>
      <c r="AY47" t="s">
        <v>15723</v>
      </c>
      <c r="AZ47" t="s">
        <v>15724</v>
      </c>
      <c r="BA47" t="s">
        <v>15725</v>
      </c>
      <c r="BB47" t="s">
        <v>15726</v>
      </c>
      <c r="BC47" t="s">
        <v>15727</v>
      </c>
      <c r="BD47" t="s">
        <v>15728</v>
      </c>
    </row>
    <row r="48" spans="1:56" x14ac:dyDescent="0.2">
      <c r="A48" t="s">
        <v>11170</v>
      </c>
      <c r="B48" t="s">
        <v>15731</v>
      </c>
      <c r="C48" s="1" t="s">
        <v>15732</v>
      </c>
      <c r="D48" t="s">
        <v>473</v>
      </c>
      <c r="E48" t="s">
        <v>473</v>
      </c>
      <c r="F48" t="s">
        <v>473</v>
      </c>
      <c r="G48" t="s">
        <v>55</v>
      </c>
      <c r="H48" t="s">
        <v>15729</v>
      </c>
      <c r="I48" t="s">
        <v>15730</v>
      </c>
      <c r="K48" t="s">
        <v>61</v>
      </c>
      <c r="L48">
        <v>1</v>
      </c>
      <c r="M48">
        <v>4</v>
      </c>
      <c r="O48" t="b">
        <v>0</v>
      </c>
      <c r="Q48" t="s">
        <v>55</v>
      </c>
      <c r="R48" t="s">
        <v>62</v>
      </c>
      <c r="S48" t="s">
        <v>15733</v>
      </c>
      <c r="T48" t="s">
        <v>64</v>
      </c>
      <c r="U48" t="s">
        <v>64</v>
      </c>
      <c r="V48" t="s">
        <v>64</v>
      </c>
      <c r="W48">
        <v>0</v>
      </c>
      <c r="X48" t="s">
        <v>15734</v>
      </c>
      <c r="Y48">
        <v>52</v>
      </c>
      <c r="Z48">
        <v>10</v>
      </c>
      <c r="AA48">
        <v>162</v>
      </c>
      <c r="AB48">
        <v>10</v>
      </c>
      <c r="AC48">
        <v>182</v>
      </c>
      <c r="AD48" t="s">
        <v>10283</v>
      </c>
      <c r="AE48" t="s">
        <v>1304</v>
      </c>
      <c r="AF48" t="s">
        <v>15735</v>
      </c>
      <c r="AG48" t="s">
        <v>15736</v>
      </c>
      <c r="AH48">
        <v>10</v>
      </c>
      <c r="AI48">
        <v>10</v>
      </c>
      <c r="AJ48" t="s">
        <v>64</v>
      </c>
      <c r="AK48" t="s">
        <v>64</v>
      </c>
      <c r="AL48" t="s">
        <v>64</v>
      </c>
      <c r="AM48" t="s">
        <v>64</v>
      </c>
      <c r="AN48">
        <v>7873</v>
      </c>
      <c r="AO48" t="s">
        <v>64</v>
      </c>
      <c r="AP48" t="s">
        <v>64</v>
      </c>
      <c r="AQ48" t="s">
        <v>64</v>
      </c>
      <c r="AR48" t="s">
        <v>64</v>
      </c>
      <c r="AS48" t="s">
        <v>64</v>
      </c>
      <c r="AT48">
        <v>1</v>
      </c>
      <c r="AU48" t="s">
        <v>15729</v>
      </c>
      <c r="AV48" t="s">
        <v>15737</v>
      </c>
      <c r="AW48" t="s">
        <v>15730</v>
      </c>
      <c r="AX48" t="s">
        <v>15738</v>
      </c>
      <c r="AY48" t="s">
        <v>15739</v>
      </c>
      <c r="AZ48" t="s">
        <v>15740</v>
      </c>
      <c r="BA48" t="s">
        <v>15741</v>
      </c>
      <c r="BB48" t="s">
        <v>15742</v>
      </c>
      <c r="BC48" t="s">
        <v>15743</v>
      </c>
      <c r="BD48" t="s">
        <v>15744</v>
      </c>
    </row>
    <row r="49" spans="1:56" x14ac:dyDescent="0.2">
      <c r="A49" t="s">
        <v>11555</v>
      </c>
      <c r="B49" t="s">
        <v>15747</v>
      </c>
      <c r="C49" s="1" t="s">
        <v>15748</v>
      </c>
      <c r="D49" t="s">
        <v>492</v>
      </c>
      <c r="E49" t="s">
        <v>492</v>
      </c>
      <c r="F49" t="s">
        <v>492</v>
      </c>
      <c r="G49" t="s">
        <v>55</v>
      </c>
      <c r="H49" t="s">
        <v>15745</v>
      </c>
      <c r="I49" t="s">
        <v>15746</v>
      </c>
      <c r="K49" t="s">
        <v>61</v>
      </c>
      <c r="L49">
        <v>1</v>
      </c>
      <c r="M49">
        <v>4</v>
      </c>
      <c r="O49" t="b">
        <v>0</v>
      </c>
      <c r="Q49" t="s">
        <v>55</v>
      </c>
      <c r="R49" t="s">
        <v>62</v>
      </c>
      <c r="S49" t="s">
        <v>15749</v>
      </c>
      <c r="T49" t="s">
        <v>64</v>
      </c>
      <c r="U49" t="s">
        <v>64</v>
      </c>
      <c r="V49" t="s">
        <v>64</v>
      </c>
      <c r="W49">
        <v>0</v>
      </c>
      <c r="X49" t="s">
        <v>15750</v>
      </c>
      <c r="Y49">
        <v>36</v>
      </c>
      <c r="Z49">
        <v>13</v>
      </c>
      <c r="AA49">
        <v>78</v>
      </c>
      <c r="AB49">
        <v>13</v>
      </c>
      <c r="AC49">
        <v>467</v>
      </c>
      <c r="AD49" t="s">
        <v>5023</v>
      </c>
      <c r="AE49" t="s">
        <v>7735</v>
      </c>
      <c r="AF49" t="s">
        <v>15751</v>
      </c>
      <c r="AG49" t="s">
        <v>15752</v>
      </c>
      <c r="AH49">
        <v>12</v>
      </c>
      <c r="AI49">
        <v>13</v>
      </c>
      <c r="AJ49" t="s">
        <v>64</v>
      </c>
      <c r="AK49" t="s">
        <v>64</v>
      </c>
      <c r="AL49" t="s">
        <v>64</v>
      </c>
      <c r="AM49" t="s">
        <v>64</v>
      </c>
      <c r="AN49">
        <v>4317</v>
      </c>
      <c r="AO49" t="s">
        <v>64</v>
      </c>
      <c r="AP49" t="s">
        <v>64</v>
      </c>
      <c r="AQ49" t="s">
        <v>64</v>
      </c>
      <c r="AR49" t="s">
        <v>64</v>
      </c>
      <c r="AS49" t="s">
        <v>64</v>
      </c>
      <c r="AT49">
        <v>9</v>
      </c>
      <c r="AU49" t="s">
        <v>15745</v>
      </c>
      <c r="AV49" t="s">
        <v>15753</v>
      </c>
      <c r="AW49" t="s">
        <v>15746</v>
      </c>
      <c r="AX49" t="s">
        <v>15754</v>
      </c>
      <c r="AY49" t="s">
        <v>15755</v>
      </c>
      <c r="AZ49" t="s">
        <v>15756</v>
      </c>
      <c r="BA49" t="s">
        <v>15757</v>
      </c>
      <c r="BB49" t="s">
        <v>15758</v>
      </c>
      <c r="BC49" t="s">
        <v>15759</v>
      </c>
      <c r="BD49" t="s">
        <v>15760</v>
      </c>
    </row>
    <row r="50" spans="1:56" x14ac:dyDescent="0.2">
      <c r="A50" t="s">
        <v>11791</v>
      </c>
      <c r="B50" t="s">
        <v>15763</v>
      </c>
      <c r="C50" s="1" t="s">
        <v>15764</v>
      </c>
      <c r="D50" t="s">
        <v>511</v>
      </c>
      <c r="E50" t="s">
        <v>511</v>
      </c>
      <c r="F50" t="s">
        <v>511</v>
      </c>
      <c r="G50" t="s">
        <v>55</v>
      </c>
      <c r="H50" t="s">
        <v>15761</v>
      </c>
      <c r="I50" t="s">
        <v>15762</v>
      </c>
      <c r="K50" t="s">
        <v>61</v>
      </c>
      <c r="L50">
        <v>1</v>
      </c>
      <c r="M50">
        <v>4</v>
      </c>
      <c r="O50" t="b">
        <v>0</v>
      </c>
      <c r="Q50" t="s">
        <v>55</v>
      </c>
      <c r="R50" t="s">
        <v>62</v>
      </c>
      <c r="S50" t="s">
        <v>15765</v>
      </c>
      <c r="T50" t="s">
        <v>64</v>
      </c>
      <c r="U50" t="s">
        <v>64</v>
      </c>
      <c r="V50" t="s">
        <v>64</v>
      </c>
      <c r="W50">
        <v>0</v>
      </c>
      <c r="X50" t="s">
        <v>15766</v>
      </c>
      <c r="Y50">
        <v>42</v>
      </c>
      <c r="Z50">
        <v>12</v>
      </c>
      <c r="AA50">
        <v>105</v>
      </c>
      <c r="AB50">
        <v>12</v>
      </c>
      <c r="AC50">
        <v>292</v>
      </c>
      <c r="AD50" t="s">
        <v>2481</v>
      </c>
      <c r="AE50" t="s">
        <v>8465</v>
      </c>
      <c r="AF50" t="s">
        <v>15767</v>
      </c>
      <c r="AG50" t="s">
        <v>15768</v>
      </c>
      <c r="AH50">
        <v>10</v>
      </c>
      <c r="AI50">
        <v>12</v>
      </c>
      <c r="AJ50" t="s">
        <v>64</v>
      </c>
      <c r="AK50" t="s">
        <v>64</v>
      </c>
      <c r="AL50" t="s">
        <v>64</v>
      </c>
      <c r="AM50" t="s">
        <v>64</v>
      </c>
      <c r="AN50">
        <v>9761</v>
      </c>
      <c r="AO50" t="s">
        <v>64</v>
      </c>
      <c r="AP50" t="s">
        <v>64</v>
      </c>
      <c r="AQ50" t="s">
        <v>64</v>
      </c>
      <c r="AR50" t="s">
        <v>64</v>
      </c>
      <c r="AS50" t="s">
        <v>64</v>
      </c>
      <c r="AT50">
        <v>2</v>
      </c>
      <c r="AU50" t="s">
        <v>15761</v>
      </c>
      <c r="AV50" t="s">
        <v>15769</v>
      </c>
      <c r="AW50" t="s">
        <v>15762</v>
      </c>
      <c r="AX50" t="s">
        <v>15770</v>
      </c>
      <c r="AY50" t="s">
        <v>15771</v>
      </c>
      <c r="AZ50" t="s">
        <v>15772</v>
      </c>
      <c r="BA50" t="s">
        <v>15773</v>
      </c>
      <c r="BB50" t="s">
        <v>15774</v>
      </c>
      <c r="BC50" t="s">
        <v>15775</v>
      </c>
      <c r="BD50" t="s">
        <v>15776</v>
      </c>
    </row>
    <row r="51" spans="1:56" x14ac:dyDescent="0.2">
      <c r="A51" t="s">
        <v>11980</v>
      </c>
      <c r="B51" t="s">
        <v>15779</v>
      </c>
      <c r="C51" s="1" t="s">
        <v>15780</v>
      </c>
      <c r="D51" t="s">
        <v>530</v>
      </c>
      <c r="E51" t="s">
        <v>530</v>
      </c>
      <c r="F51" t="s">
        <v>530</v>
      </c>
      <c r="G51" t="s">
        <v>55</v>
      </c>
      <c r="H51" t="s">
        <v>15777</v>
      </c>
      <c r="I51" t="s">
        <v>15778</v>
      </c>
      <c r="K51" t="s">
        <v>61</v>
      </c>
      <c r="L51">
        <v>1</v>
      </c>
      <c r="M51">
        <v>4</v>
      </c>
      <c r="O51" t="b">
        <v>0</v>
      </c>
      <c r="P51" t="s">
        <v>533</v>
      </c>
      <c r="Q51" t="s">
        <v>55</v>
      </c>
      <c r="R51" t="s">
        <v>62</v>
      </c>
      <c r="S51" t="s">
        <v>15781</v>
      </c>
      <c r="T51" t="s">
        <v>64</v>
      </c>
      <c r="U51" t="s">
        <v>64</v>
      </c>
      <c r="V51" t="s">
        <v>64</v>
      </c>
      <c r="W51">
        <v>0</v>
      </c>
      <c r="X51" t="s">
        <v>15782</v>
      </c>
      <c r="Y51">
        <v>87</v>
      </c>
      <c r="Z51">
        <v>11</v>
      </c>
      <c r="AA51">
        <v>60</v>
      </c>
      <c r="AB51">
        <v>11</v>
      </c>
      <c r="AC51">
        <v>107</v>
      </c>
      <c r="AD51" t="s">
        <v>9173</v>
      </c>
      <c r="AE51" t="s">
        <v>1513</v>
      </c>
      <c r="AF51" t="s">
        <v>15783</v>
      </c>
      <c r="AG51" t="s">
        <v>15784</v>
      </c>
      <c r="AH51">
        <v>8</v>
      </c>
      <c r="AI51">
        <v>10</v>
      </c>
      <c r="AJ51" t="s">
        <v>64</v>
      </c>
      <c r="AK51" t="s">
        <v>64</v>
      </c>
      <c r="AL51" t="s">
        <v>64</v>
      </c>
      <c r="AM51" t="s">
        <v>64</v>
      </c>
      <c r="AN51">
        <v>83699</v>
      </c>
      <c r="AO51" t="s">
        <v>64</v>
      </c>
      <c r="AP51" t="s">
        <v>64</v>
      </c>
      <c r="AQ51" t="s">
        <v>64</v>
      </c>
      <c r="AR51" t="s">
        <v>64</v>
      </c>
      <c r="AS51" t="s">
        <v>64</v>
      </c>
      <c r="AT51">
        <v>0</v>
      </c>
      <c r="AU51" t="s">
        <v>15777</v>
      </c>
      <c r="AV51" t="s">
        <v>15785</v>
      </c>
      <c r="AW51" t="s">
        <v>15778</v>
      </c>
      <c r="AX51" t="s">
        <v>15786</v>
      </c>
      <c r="AY51" t="s">
        <v>15787</v>
      </c>
      <c r="AZ51" t="s">
        <v>15788</v>
      </c>
      <c r="BA51" t="s">
        <v>15789</v>
      </c>
      <c r="BB51" t="s">
        <v>15790</v>
      </c>
      <c r="BC51" t="s">
        <v>15791</v>
      </c>
      <c r="BD51" t="s">
        <v>15792</v>
      </c>
    </row>
    <row r="52" spans="1:56" x14ac:dyDescent="0.2">
      <c r="A52" t="s">
        <v>12215</v>
      </c>
      <c r="B52" t="s">
        <v>15795</v>
      </c>
      <c r="C52" s="1" t="s">
        <v>15796</v>
      </c>
      <c r="D52" t="s">
        <v>1024</v>
      </c>
      <c r="E52" t="s">
        <v>1024</v>
      </c>
      <c r="F52" t="s">
        <v>1024</v>
      </c>
      <c r="G52" t="s">
        <v>55</v>
      </c>
      <c r="H52" t="s">
        <v>15793</v>
      </c>
      <c r="I52" t="s">
        <v>15794</v>
      </c>
      <c r="K52" t="s">
        <v>61</v>
      </c>
      <c r="L52">
        <v>1</v>
      </c>
      <c r="M52">
        <v>4</v>
      </c>
      <c r="O52" t="b">
        <v>0</v>
      </c>
      <c r="Q52" t="s">
        <v>55</v>
      </c>
      <c r="R52" t="s">
        <v>62</v>
      </c>
      <c r="S52" t="s">
        <v>15797</v>
      </c>
      <c r="T52" t="s">
        <v>64</v>
      </c>
      <c r="U52" t="s">
        <v>64</v>
      </c>
      <c r="V52" t="s">
        <v>64</v>
      </c>
      <c r="W52">
        <v>0</v>
      </c>
      <c r="X52" t="s">
        <v>15798</v>
      </c>
      <c r="Y52">
        <v>17</v>
      </c>
      <c r="Z52">
        <v>12</v>
      </c>
      <c r="AA52">
        <v>60</v>
      </c>
      <c r="AB52">
        <v>12</v>
      </c>
      <c r="AC52">
        <v>1090</v>
      </c>
      <c r="AD52" t="s">
        <v>15799</v>
      </c>
      <c r="AE52" t="s">
        <v>5080</v>
      </c>
      <c r="AF52" t="s">
        <v>15800</v>
      </c>
      <c r="AG52" t="s">
        <v>15801</v>
      </c>
      <c r="AH52">
        <v>8</v>
      </c>
      <c r="AI52">
        <v>12</v>
      </c>
      <c r="AJ52" t="s">
        <v>64</v>
      </c>
      <c r="AK52" t="s">
        <v>64</v>
      </c>
      <c r="AL52" t="s">
        <v>64</v>
      </c>
      <c r="AM52" t="s">
        <v>64</v>
      </c>
      <c r="AN52">
        <v>201294</v>
      </c>
      <c r="AO52" t="s">
        <v>64</v>
      </c>
      <c r="AP52" t="s">
        <v>64</v>
      </c>
      <c r="AQ52" t="s">
        <v>64</v>
      </c>
      <c r="AR52" t="s">
        <v>64</v>
      </c>
      <c r="AS52" t="s">
        <v>64</v>
      </c>
      <c r="AT52">
        <v>2</v>
      </c>
      <c r="AU52" t="s">
        <v>15793</v>
      </c>
      <c r="AV52" t="s">
        <v>15802</v>
      </c>
      <c r="AW52" t="s">
        <v>15794</v>
      </c>
      <c r="AX52" t="s">
        <v>15803</v>
      </c>
      <c r="AY52" t="s">
        <v>15804</v>
      </c>
      <c r="AZ52" t="s">
        <v>15805</v>
      </c>
      <c r="BA52" t="s">
        <v>15806</v>
      </c>
      <c r="BB52" t="s">
        <v>15807</v>
      </c>
      <c r="BC52" t="s">
        <v>15808</v>
      </c>
      <c r="BD52" t="s">
        <v>15809</v>
      </c>
    </row>
    <row r="53" spans="1:56" x14ac:dyDescent="0.2">
      <c r="A53" t="s">
        <v>12251</v>
      </c>
      <c r="B53" t="s">
        <v>15812</v>
      </c>
      <c r="C53" s="1" t="s">
        <v>15813</v>
      </c>
      <c r="D53" t="s">
        <v>1044</v>
      </c>
      <c r="E53" t="s">
        <v>1044</v>
      </c>
      <c r="F53" t="s">
        <v>1044</v>
      </c>
      <c r="G53" t="s">
        <v>55</v>
      </c>
      <c r="H53" t="s">
        <v>15810</v>
      </c>
      <c r="I53" t="s">
        <v>15811</v>
      </c>
      <c r="K53" t="s">
        <v>61</v>
      </c>
      <c r="L53">
        <v>1</v>
      </c>
      <c r="M53">
        <v>4</v>
      </c>
      <c r="O53" t="b">
        <v>0</v>
      </c>
      <c r="Q53" t="s">
        <v>55</v>
      </c>
      <c r="R53" t="s">
        <v>62</v>
      </c>
      <c r="S53" t="s">
        <v>15814</v>
      </c>
      <c r="T53" t="s">
        <v>64</v>
      </c>
      <c r="U53" t="s">
        <v>64</v>
      </c>
      <c r="V53" t="s">
        <v>64</v>
      </c>
      <c r="W53">
        <v>0</v>
      </c>
      <c r="X53" t="s">
        <v>15815</v>
      </c>
      <c r="Y53">
        <v>59</v>
      </c>
      <c r="Z53">
        <v>15</v>
      </c>
      <c r="AA53">
        <v>84</v>
      </c>
      <c r="AB53">
        <v>15</v>
      </c>
      <c r="AC53">
        <v>322</v>
      </c>
      <c r="AD53" t="s">
        <v>15816</v>
      </c>
      <c r="AE53" t="s">
        <v>7576</v>
      </c>
      <c r="AF53" t="s">
        <v>15817</v>
      </c>
      <c r="AG53" t="s">
        <v>15818</v>
      </c>
      <c r="AH53">
        <v>13</v>
      </c>
      <c r="AI53">
        <v>15</v>
      </c>
      <c r="AJ53" t="s">
        <v>64</v>
      </c>
      <c r="AK53" t="s">
        <v>64</v>
      </c>
      <c r="AL53" t="s">
        <v>64</v>
      </c>
      <c r="AM53" t="s">
        <v>64</v>
      </c>
      <c r="AN53">
        <v>383</v>
      </c>
      <c r="AO53" t="s">
        <v>64</v>
      </c>
      <c r="AP53" t="s">
        <v>64</v>
      </c>
      <c r="AQ53" t="s">
        <v>64</v>
      </c>
      <c r="AR53" t="s">
        <v>64</v>
      </c>
      <c r="AS53" t="s">
        <v>64</v>
      </c>
      <c r="AT53">
        <v>5</v>
      </c>
      <c r="AU53" t="s">
        <v>15810</v>
      </c>
      <c r="AV53" t="s">
        <v>15819</v>
      </c>
      <c r="AW53" t="s">
        <v>15811</v>
      </c>
      <c r="AX53" t="s">
        <v>15820</v>
      </c>
      <c r="AY53" t="s">
        <v>15821</v>
      </c>
      <c r="AZ53" t="s">
        <v>15822</v>
      </c>
      <c r="BA53" t="s">
        <v>64</v>
      </c>
      <c r="BB53" t="s">
        <v>15823</v>
      </c>
      <c r="BC53" t="s">
        <v>15824</v>
      </c>
      <c r="BD53" t="s">
        <v>15825</v>
      </c>
    </row>
    <row r="54" spans="1:56" x14ac:dyDescent="0.2">
      <c r="A54" t="s">
        <v>12316</v>
      </c>
      <c r="B54" t="s">
        <v>15828</v>
      </c>
      <c r="C54" s="1" t="s">
        <v>15829</v>
      </c>
      <c r="D54" t="s">
        <v>550</v>
      </c>
      <c r="E54" t="s">
        <v>550</v>
      </c>
      <c r="F54" t="s">
        <v>550</v>
      </c>
      <c r="G54" t="s">
        <v>55</v>
      </c>
      <c r="H54" t="s">
        <v>15826</v>
      </c>
      <c r="I54" t="s">
        <v>15827</v>
      </c>
      <c r="K54" t="s">
        <v>61</v>
      </c>
      <c r="L54">
        <v>1</v>
      </c>
      <c r="M54">
        <v>4</v>
      </c>
      <c r="O54" t="b">
        <v>0</v>
      </c>
      <c r="Q54" t="s">
        <v>55</v>
      </c>
      <c r="R54" t="s">
        <v>62</v>
      </c>
      <c r="S54" t="s">
        <v>15830</v>
      </c>
      <c r="T54" t="s">
        <v>64</v>
      </c>
      <c r="U54" t="s">
        <v>64</v>
      </c>
      <c r="V54" t="s">
        <v>64</v>
      </c>
      <c r="W54">
        <v>0</v>
      </c>
      <c r="X54" t="s">
        <v>15831</v>
      </c>
      <c r="Y54">
        <v>23</v>
      </c>
      <c r="Z54">
        <v>14</v>
      </c>
      <c r="AA54">
        <v>72</v>
      </c>
      <c r="AB54">
        <v>14</v>
      </c>
      <c r="AC54">
        <v>738</v>
      </c>
      <c r="AD54" t="s">
        <v>2536</v>
      </c>
      <c r="AE54" t="s">
        <v>7594</v>
      </c>
      <c r="AF54" t="s">
        <v>15832</v>
      </c>
      <c r="AG54" t="s">
        <v>15833</v>
      </c>
      <c r="AH54">
        <v>12</v>
      </c>
      <c r="AI54">
        <v>14</v>
      </c>
      <c r="AJ54" t="s">
        <v>64</v>
      </c>
      <c r="AK54" t="s">
        <v>64</v>
      </c>
      <c r="AL54" t="s">
        <v>64</v>
      </c>
      <c r="AM54" t="s">
        <v>64</v>
      </c>
      <c r="AN54">
        <v>5175</v>
      </c>
      <c r="AO54" t="s">
        <v>64</v>
      </c>
      <c r="AP54" t="s">
        <v>64</v>
      </c>
      <c r="AQ54" t="s">
        <v>64</v>
      </c>
      <c r="AR54" t="s">
        <v>64</v>
      </c>
      <c r="AS54" t="s">
        <v>64</v>
      </c>
      <c r="AT54">
        <v>6</v>
      </c>
      <c r="AU54" t="s">
        <v>15826</v>
      </c>
      <c r="AV54" t="s">
        <v>15834</v>
      </c>
      <c r="AW54" t="s">
        <v>15827</v>
      </c>
      <c r="AX54" t="s">
        <v>15835</v>
      </c>
      <c r="AY54" t="s">
        <v>15836</v>
      </c>
      <c r="AZ54" t="s">
        <v>15837</v>
      </c>
      <c r="BA54" t="s">
        <v>15838</v>
      </c>
      <c r="BB54" t="s">
        <v>15839</v>
      </c>
      <c r="BC54" t="s">
        <v>15840</v>
      </c>
      <c r="BD54" t="s">
        <v>15841</v>
      </c>
    </row>
    <row r="55" spans="1:56" x14ac:dyDescent="0.2">
      <c r="A55" t="s">
        <v>12402</v>
      </c>
      <c r="B55" t="s">
        <v>15844</v>
      </c>
      <c r="C55" s="1" t="s">
        <v>15845</v>
      </c>
      <c r="D55" t="s">
        <v>1084</v>
      </c>
      <c r="E55" t="s">
        <v>1084</v>
      </c>
      <c r="F55" t="s">
        <v>1084</v>
      </c>
      <c r="G55" t="s">
        <v>55</v>
      </c>
      <c r="H55" t="s">
        <v>15842</v>
      </c>
      <c r="I55" t="s">
        <v>15843</v>
      </c>
      <c r="K55" t="s">
        <v>61</v>
      </c>
      <c r="L55">
        <v>1</v>
      </c>
      <c r="M55">
        <v>4</v>
      </c>
      <c r="O55" t="b">
        <v>0</v>
      </c>
      <c r="Q55" t="s">
        <v>55</v>
      </c>
      <c r="R55" t="s">
        <v>62</v>
      </c>
      <c r="S55" t="s">
        <v>15846</v>
      </c>
      <c r="T55" t="s">
        <v>64</v>
      </c>
      <c r="U55" t="s">
        <v>64</v>
      </c>
      <c r="V55" t="s">
        <v>64</v>
      </c>
      <c r="W55">
        <v>0</v>
      </c>
      <c r="X55" t="s">
        <v>15847</v>
      </c>
      <c r="Y55">
        <v>48</v>
      </c>
      <c r="Z55">
        <v>9</v>
      </c>
      <c r="AA55">
        <v>113</v>
      </c>
      <c r="AB55">
        <v>4</v>
      </c>
      <c r="AC55">
        <v>270</v>
      </c>
      <c r="AD55" t="s">
        <v>10299</v>
      </c>
      <c r="AE55" t="s">
        <v>1419</v>
      </c>
      <c r="AF55" t="s">
        <v>15848</v>
      </c>
      <c r="AG55" t="s">
        <v>15849</v>
      </c>
      <c r="AH55">
        <v>7</v>
      </c>
      <c r="AI55">
        <v>9</v>
      </c>
      <c r="AJ55" t="s">
        <v>64</v>
      </c>
      <c r="AK55" t="s">
        <v>64</v>
      </c>
      <c r="AL55" t="s">
        <v>64</v>
      </c>
      <c r="AM55" t="s">
        <v>64</v>
      </c>
      <c r="AN55">
        <v>3080</v>
      </c>
      <c r="AO55" t="s">
        <v>64</v>
      </c>
      <c r="AP55" t="s">
        <v>64</v>
      </c>
      <c r="AQ55" t="s">
        <v>64</v>
      </c>
      <c r="AR55" t="s">
        <v>64</v>
      </c>
      <c r="AS55" t="s">
        <v>64</v>
      </c>
      <c r="AT55">
        <v>2</v>
      </c>
      <c r="AU55" t="s">
        <v>15842</v>
      </c>
      <c r="AV55" t="s">
        <v>15850</v>
      </c>
      <c r="AW55" t="s">
        <v>15843</v>
      </c>
      <c r="AX55" t="s">
        <v>15851</v>
      </c>
      <c r="AY55" t="s">
        <v>15852</v>
      </c>
      <c r="AZ55" t="s">
        <v>15853</v>
      </c>
      <c r="BA55" t="s">
        <v>15854</v>
      </c>
      <c r="BB55" t="s">
        <v>15855</v>
      </c>
      <c r="BC55" t="s">
        <v>15856</v>
      </c>
      <c r="BD55" t="s">
        <v>15857</v>
      </c>
    </row>
    <row r="56" spans="1:56" x14ac:dyDescent="0.2">
      <c r="A56" t="s">
        <v>12433</v>
      </c>
      <c r="B56" t="s">
        <v>15860</v>
      </c>
      <c r="C56" s="1" t="s">
        <v>15861</v>
      </c>
      <c r="D56" t="s">
        <v>569</v>
      </c>
      <c r="E56" t="s">
        <v>569</v>
      </c>
      <c r="F56" t="s">
        <v>569</v>
      </c>
      <c r="G56" t="s">
        <v>55</v>
      </c>
      <c r="H56" t="s">
        <v>15858</v>
      </c>
      <c r="I56" t="s">
        <v>15859</v>
      </c>
      <c r="K56" t="s">
        <v>61</v>
      </c>
      <c r="L56">
        <v>1</v>
      </c>
      <c r="M56">
        <v>4</v>
      </c>
      <c r="O56" t="b">
        <v>0</v>
      </c>
      <c r="Q56" t="s">
        <v>55</v>
      </c>
      <c r="R56" t="s">
        <v>62</v>
      </c>
      <c r="S56" t="s">
        <v>15862</v>
      </c>
      <c r="T56" t="s">
        <v>64</v>
      </c>
      <c r="U56" t="s">
        <v>64</v>
      </c>
      <c r="V56" t="s">
        <v>64</v>
      </c>
      <c r="W56">
        <v>0</v>
      </c>
      <c r="X56" t="s">
        <v>15863</v>
      </c>
      <c r="Y56">
        <v>30</v>
      </c>
      <c r="Z56">
        <v>13</v>
      </c>
      <c r="AA56">
        <v>75</v>
      </c>
      <c r="AB56">
        <v>13</v>
      </c>
      <c r="AC56">
        <v>592</v>
      </c>
      <c r="AD56" t="s">
        <v>15864</v>
      </c>
      <c r="AE56" t="s">
        <v>881</v>
      </c>
      <c r="AF56" t="s">
        <v>15865</v>
      </c>
      <c r="AG56" t="s">
        <v>15866</v>
      </c>
      <c r="AH56">
        <v>11</v>
      </c>
      <c r="AI56">
        <v>13</v>
      </c>
      <c r="AJ56" t="s">
        <v>64</v>
      </c>
      <c r="AK56" t="s">
        <v>64</v>
      </c>
      <c r="AL56" t="s">
        <v>64</v>
      </c>
      <c r="AM56" t="s">
        <v>64</v>
      </c>
      <c r="AN56">
        <v>821</v>
      </c>
      <c r="AO56" t="s">
        <v>64</v>
      </c>
      <c r="AP56" t="s">
        <v>64</v>
      </c>
      <c r="AQ56" t="s">
        <v>64</v>
      </c>
      <c r="AR56" t="s">
        <v>64</v>
      </c>
      <c r="AS56" t="s">
        <v>64</v>
      </c>
      <c r="AT56">
        <v>8</v>
      </c>
      <c r="AU56" t="s">
        <v>15858</v>
      </c>
      <c r="AV56" t="s">
        <v>15867</v>
      </c>
      <c r="AW56" t="s">
        <v>15859</v>
      </c>
      <c r="AX56" t="s">
        <v>15868</v>
      </c>
      <c r="AY56" t="s">
        <v>15869</v>
      </c>
      <c r="AZ56" t="s">
        <v>15870</v>
      </c>
      <c r="BA56" t="s">
        <v>15871</v>
      </c>
      <c r="BB56" t="s">
        <v>15872</v>
      </c>
      <c r="BC56" t="s">
        <v>15873</v>
      </c>
      <c r="BD56" t="s">
        <v>15874</v>
      </c>
    </row>
    <row r="57" spans="1:56" x14ac:dyDescent="0.2">
      <c r="A57" t="s">
        <v>12941</v>
      </c>
      <c r="B57" t="s">
        <v>15877</v>
      </c>
      <c r="C57" s="1" t="s">
        <v>15878</v>
      </c>
      <c r="D57" t="s">
        <v>589</v>
      </c>
      <c r="E57" t="s">
        <v>589</v>
      </c>
      <c r="F57" t="s">
        <v>608</v>
      </c>
      <c r="G57" t="s">
        <v>55</v>
      </c>
      <c r="H57" t="s">
        <v>15875</v>
      </c>
      <c r="I57" t="s">
        <v>15876</v>
      </c>
      <c r="K57" t="s">
        <v>61</v>
      </c>
      <c r="L57">
        <v>1</v>
      </c>
      <c r="M57">
        <v>4</v>
      </c>
      <c r="O57" t="b">
        <v>0</v>
      </c>
      <c r="Q57" t="s">
        <v>55</v>
      </c>
      <c r="R57" t="s">
        <v>62</v>
      </c>
      <c r="S57" t="s">
        <v>15879</v>
      </c>
      <c r="T57" t="s">
        <v>64</v>
      </c>
      <c r="U57" t="s">
        <v>64</v>
      </c>
      <c r="V57" t="s">
        <v>64</v>
      </c>
      <c r="W57">
        <v>0</v>
      </c>
      <c r="X57" t="s">
        <v>15880</v>
      </c>
      <c r="Y57">
        <v>48</v>
      </c>
      <c r="Z57">
        <v>7</v>
      </c>
      <c r="AA57">
        <v>100</v>
      </c>
      <c r="AB57">
        <v>4</v>
      </c>
      <c r="AC57">
        <v>101</v>
      </c>
      <c r="AD57" t="s">
        <v>15701</v>
      </c>
      <c r="AE57" t="s">
        <v>15881</v>
      </c>
      <c r="AF57" t="s">
        <v>15882</v>
      </c>
      <c r="AG57" t="s">
        <v>15883</v>
      </c>
      <c r="AH57">
        <v>7</v>
      </c>
      <c r="AI57">
        <v>7</v>
      </c>
      <c r="AJ57" t="s">
        <v>64</v>
      </c>
      <c r="AK57" t="s">
        <v>64</v>
      </c>
      <c r="AL57" t="s">
        <v>64</v>
      </c>
      <c r="AM57" t="s">
        <v>64</v>
      </c>
      <c r="AN57">
        <v>5196</v>
      </c>
      <c r="AO57" t="s">
        <v>64</v>
      </c>
      <c r="AP57" t="s">
        <v>64</v>
      </c>
      <c r="AQ57" t="s">
        <v>64</v>
      </c>
      <c r="AR57" t="s">
        <v>64</v>
      </c>
      <c r="AS57" t="s">
        <v>64</v>
      </c>
      <c r="AT57">
        <v>9</v>
      </c>
      <c r="AU57" t="s">
        <v>15875</v>
      </c>
      <c r="AV57" t="s">
        <v>15884</v>
      </c>
      <c r="AW57" t="s">
        <v>15876</v>
      </c>
      <c r="AX57" t="s">
        <v>15885</v>
      </c>
      <c r="AY57" t="s">
        <v>15886</v>
      </c>
      <c r="AZ57" t="s">
        <v>15887</v>
      </c>
      <c r="BA57" t="s">
        <v>15888</v>
      </c>
      <c r="BB57" t="s">
        <v>15889</v>
      </c>
      <c r="BC57" t="s">
        <v>15890</v>
      </c>
      <c r="BD57" t="s">
        <v>15891</v>
      </c>
    </row>
    <row r="58" spans="1:56" x14ac:dyDescent="0.2">
      <c r="A58" t="s">
        <v>13110</v>
      </c>
      <c r="B58" t="s">
        <v>15894</v>
      </c>
      <c r="C58" s="1" t="s">
        <v>15895</v>
      </c>
      <c r="D58" t="s">
        <v>608</v>
      </c>
      <c r="E58" t="s">
        <v>608</v>
      </c>
      <c r="F58" t="s">
        <v>1159</v>
      </c>
      <c r="G58" t="s">
        <v>55</v>
      </c>
      <c r="H58" t="s">
        <v>15892</v>
      </c>
      <c r="I58" t="s">
        <v>15893</v>
      </c>
      <c r="K58" t="s">
        <v>61</v>
      </c>
      <c r="L58">
        <v>1</v>
      </c>
      <c r="M58">
        <v>4</v>
      </c>
      <c r="O58" t="b">
        <v>0</v>
      </c>
      <c r="Q58" t="s">
        <v>55</v>
      </c>
      <c r="R58" t="s">
        <v>62</v>
      </c>
      <c r="S58" t="s">
        <v>15896</v>
      </c>
      <c r="T58" t="s">
        <v>64</v>
      </c>
      <c r="U58" t="s">
        <v>64</v>
      </c>
      <c r="V58" t="s">
        <v>64</v>
      </c>
      <c r="W58">
        <v>0</v>
      </c>
      <c r="X58" t="s">
        <v>15897</v>
      </c>
      <c r="Y58">
        <v>17</v>
      </c>
      <c r="Z58">
        <v>13</v>
      </c>
      <c r="AA58">
        <v>57</v>
      </c>
      <c r="AB58">
        <v>13</v>
      </c>
      <c r="AC58">
        <v>1130</v>
      </c>
      <c r="AD58" t="s">
        <v>15898</v>
      </c>
      <c r="AE58" t="s">
        <v>3797</v>
      </c>
      <c r="AF58" t="s">
        <v>15899</v>
      </c>
      <c r="AG58" t="s">
        <v>15900</v>
      </c>
      <c r="AH58">
        <v>9</v>
      </c>
      <c r="AI58">
        <v>13</v>
      </c>
      <c r="AJ58" t="s">
        <v>64</v>
      </c>
      <c r="AK58" t="s">
        <v>64</v>
      </c>
      <c r="AL58" t="s">
        <v>64</v>
      </c>
      <c r="AM58" t="s">
        <v>64</v>
      </c>
      <c r="AN58">
        <v>3655</v>
      </c>
      <c r="AO58" t="s">
        <v>64</v>
      </c>
      <c r="AP58" t="s">
        <v>64</v>
      </c>
      <c r="AQ58" t="s">
        <v>64</v>
      </c>
      <c r="AR58" t="s">
        <v>64</v>
      </c>
      <c r="AS58" t="s">
        <v>64</v>
      </c>
      <c r="AT58">
        <v>18</v>
      </c>
      <c r="AU58" t="s">
        <v>15892</v>
      </c>
      <c r="AV58" t="s">
        <v>15901</v>
      </c>
      <c r="AW58" t="s">
        <v>15893</v>
      </c>
      <c r="AX58" t="s">
        <v>15902</v>
      </c>
      <c r="AY58" t="s">
        <v>15903</v>
      </c>
      <c r="AZ58" t="s">
        <v>15904</v>
      </c>
      <c r="BA58" t="s">
        <v>15905</v>
      </c>
      <c r="BB58" t="s">
        <v>15906</v>
      </c>
      <c r="BC58" t="s">
        <v>15907</v>
      </c>
      <c r="BD58" t="s">
        <v>15908</v>
      </c>
    </row>
    <row r="59" spans="1:56" x14ac:dyDescent="0.2">
      <c r="A59" t="s">
        <v>13182</v>
      </c>
      <c r="B59" t="s">
        <v>15911</v>
      </c>
      <c r="C59" s="1" t="s">
        <v>15912</v>
      </c>
      <c r="D59" t="s">
        <v>1159</v>
      </c>
      <c r="E59" t="s">
        <v>1159</v>
      </c>
      <c r="F59" t="s">
        <v>627</v>
      </c>
      <c r="G59" t="s">
        <v>55</v>
      </c>
      <c r="H59" t="s">
        <v>15909</v>
      </c>
      <c r="I59" t="s">
        <v>15910</v>
      </c>
      <c r="K59" t="s">
        <v>61</v>
      </c>
      <c r="L59">
        <v>1</v>
      </c>
      <c r="M59">
        <v>4</v>
      </c>
      <c r="O59" t="b">
        <v>0</v>
      </c>
      <c r="P59" t="s">
        <v>2309</v>
      </c>
      <c r="Q59" t="s">
        <v>55</v>
      </c>
      <c r="R59" t="s">
        <v>62</v>
      </c>
      <c r="S59" t="s">
        <v>15913</v>
      </c>
      <c r="T59" t="s">
        <v>64</v>
      </c>
      <c r="U59" t="s">
        <v>64</v>
      </c>
      <c r="V59" t="s">
        <v>64</v>
      </c>
      <c r="W59">
        <v>0</v>
      </c>
      <c r="X59" t="s">
        <v>15914</v>
      </c>
      <c r="Y59">
        <v>30</v>
      </c>
      <c r="Z59">
        <v>8</v>
      </c>
      <c r="AA59">
        <v>74</v>
      </c>
      <c r="AB59">
        <v>2</v>
      </c>
      <c r="AC59">
        <v>219</v>
      </c>
      <c r="AD59" t="s">
        <v>15915</v>
      </c>
      <c r="AE59" t="s">
        <v>15916</v>
      </c>
      <c r="AF59" t="s">
        <v>15917</v>
      </c>
      <c r="AG59" t="s">
        <v>15918</v>
      </c>
      <c r="AH59">
        <v>7</v>
      </c>
      <c r="AI59">
        <v>7</v>
      </c>
      <c r="AJ59" t="s">
        <v>64</v>
      </c>
      <c r="AK59" t="s">
        <v>64</v>
      </c>
      <c r="AL59" t="s">
        <v>64</v>
      </c>
      <c r="AM59" t="s">
        <v>64</v>
      </c>
      <c r="AN59">
        <v>3008</v>
      </c>
      <c r="AO59" t="s">
        <v>64</v>
      </c>
      <c r="AP59" t="s">
        <v>64</v>
      </c>
      <c r="AQ59" t="s">
        <v>64</v>
      </c>
      <c r="AR59" t="s">
        <v>64</v>
      </c>
      <c r="AS59" t="s">
        <v>64</v>
      </c>
      <c r="AT59">
        <v>3</v>
      </c>
      <c r="AU59" t="s">
        <v>15909</v>
      </c>
      <c r="AV59" t="s">
        <v>15919</v>
      </c>
      <c r="AW59" t="s">
        <v>15910</v>
      </c>
      <c r="AX59" t="s">
        <v>15920</v>
      </c>
      <c r="AY59" t="s">
        <v>15921</v>
      </c>
      <c r="AZ59" t="s">
        <v>15922</v>
      </c>
      <c r="BA59" t="s">
        <v>15923</v>
      </c>
      <c r="BB59" t="s">
        <v>15924</v>
      </c>
      <c r="BC59" t="s">
        <v>15925</v>
      </c>
      <c r="BD59" t="s">
        <v>15926</v>
      </c>
    </row>
    <row r="60" spans="1:56" x14ac:dyDescent="0.2">
      <c r="A60" t="s">
        <v>13183</v>
      </c>
      <c r="B60" t="s">
        <v>15929</v>
      </c>
      <c r="C60" s="1" t="s">
        <v>15930</v>
      </c>
      <c r="D60" t="s">
        <v>627</v>
      </c>
      <c r="E60" t="s">
        <v>627</v>
      </c>
      <c r="F60" t="s">
        <v>647</v>
      </c>
      <c r="G60" t="s">
        <v>55</v>
      </c>
      <c r="H60" t="s">
        <v>15927</v>
      </c>
      <c r="I60" t="s">
        <v>15928</v>
      </c>
      <c r="K60" t="s">
        <v>61</v>
      </c>
      <c r="L60">
        <v>1</v>
      </c>
      <c r="M60">
        <v>4</v>
      </c>
      <c r="O60" t="b">
        <v>0</v>
      </c>
      <c r="Q60" t="s">
        <v>55</v>
      </c>
      <c r="R60" t="s">
        <v>62</v>
      </c>
      <c r="S60" t="s">
        <v>15931</v>
      </c>
      <c r="T60" t="s">
        <v>64</v>
      </c>
      <c r="U60" t="s">
        <v>64</v>
      </c>
      <c r="V60" t="s">
        <v>64</v>
      </c>
      <c r="W60">
        <v>0</v>
      </c>
      <c r="X60" t="s">
        <v>15932</v>
      </c>
      <c r="Y60">
        <v>68</v>
      </c>
      <c r="Z60">
        <v>13</v>
      </c>
      <c r="AA60">
        <v>92</v>
      </c>
      <c r="AB60">
        <v>13</v>
      </c>
      <c r="AC60">
        <v>217</v>
      </c>
      <c r="AD60" t="s">
        <v>5744</v>
      </c>
      <c r="AE60" t="s">
        <v>4856</v>
      </c>
      <c r="AF60" t="s">
        <v>15933</v>
      </c>
      <c r="AG60" t="s">
        <v>15934</v>
      </c>
      <c r="AH60">
        <v>11</v>
      </c>
      <c r="AI60">
        <v>13</v>
      </c>
      <c r="AJ60" t="s">
        <v>64</v>
      </c>
      <c r="AK60" t="s">
        <v>64</v>
      </c>
      <c r="AL60" t="s">
        <v>64</v>
      </c>
      <c r="AM60" t="s">
        <v>64</v>
      </c>
      <c r="AN60">
        <v>2885</v>
      </c>
      <c r="AO60" t="s">
        <v>64</v>
      </c>
      <c r="AP60" t="s">
        <v>64</v>
      </c>
      <c r="AQ60" t="s">
        <v>64</v>
      </c>
      <c r="AR60" t="s">
        <v>64</v>
      </c>
      <c r="AS60" t="s">
        <v>64</v>
      </c>
      <c r="AT60">
        <v>65</v>
      </c>
      <c r="AU60" t="s">
        <v>15927</v>
      </c>
      <c r="AV60" t="s">
        <v>15935</v>
      </c>
      <c r="AW60" t="s">
        <v>15928</v>
      </c>
      <c r="AX60" t="s">
        <v>15936</v>
      </c>
      <c r="AY60" t="s">
        <v>15937</v>
      </c>
      <c r="AZ60" t="s">
        <v>15938</v>
      </c>
      <c r="BA60" t="s">
        <v>15939</v>
      </c>
      <c r="BB60" t="s">
        <v>15940</v>
      </c>
      <c r="BC60" t="s">
        <v>15941</v>
      </c>
      <c r="BD60" t="s">
        <v>15942</v>
      </c>
    </row>
    <row r="61" spans="1:56" x14ac:dyDescent="0.2">
      <c r="A61" t="s">
        <v>13187</v>
      </c>
      <c r="B61" t="s">
        <v>15945</v>
      </c>
      <c r="C61" s="1" t="s">
        <v>15946</v>
      </c>
      <c r="D61" t="s">
        <v>647</v>
      </c>
      <c r="E61" t="s">
        <v>647</v>
      </c>
      <c r="F61" t="s">
        <v>1217</v>
      </c>
      <c r="G61" t="s">
        <v>55</v>
      </c>
      <c r="H61" t="s">
        <v>15943</v>
      </c>
      <c r="I61" t="s">
        <v>15944</v>
      </c>
      <c r="K61" t="s">
        <v>61</v>
      </c>
      <c r="L61">
        <v>1</v>
      </c>
      <c r="M61">
        <v>4</v>
      </c>
      <c r="O61" t="b">
        <v>0</v>
      </c>
      <c r="P61" t="s">
        <v>279</v>
      </c>
      <c r="Q61" t="s">
        <v>55</v>
      </c>
      <c r="R61" t="s">
        <v>62</v>
      </c>
      <c r="S61" t="s">
        <v>15947</v>
      </c>
      <c r="T61" t="s">
        <v>64</v>
      </c>
      <c r="U61" t="s">
        <v>64</v>
      </c>
      <c r="V61" t="s">
        <v>64</v>
      </c>
      <c r="W61">
        <v>0</v>
      </c>
      <c r="X61" t="s">
        <v>15948</v>
      </c>
      <c r="Y61">
        <v>44</v>
      </c>
      <c r="Z61">
        <v>14</v>
      </c>
      <c r="AA61">
        <v>89</v>
      </c>
      <c r="AB61">
        <v>14</v>
      </c>
      <c r="AC61">
        <v>358</v>
      </c>
      <c r="AD61" t="s">
        <v>15949</v>
      </c>
      <c r="AE61" t="s">
        <v>6640</v>
      </c>
      <c r="AF61" t="s">
        <v>15950</v>
      </c>
      <c r="AG61">
        <v>110</v>
      </c>
      <c r="AH61">
        <v>10</v>
      </c>
      <c r="AI61">
        <v>13</v>
      </c>
      <c r="AJ61" t="s">
        <v>64</v>
      </c>
      <c r="AK61" t="s">
        <v>64</v>
      </c>
      <c r="AL61" t="s">
        <v>64</v>
      </c>
      <c r="AM61" t="s">
        <v>64</v>
      </c>
      <c r="AN61">
        <v>5524</v>
      </c>
      <c r="AO61" t="s">
        <v>64</v>
      </c>
      <c r="AP61" t="s">
        <v>64</v>
      </c>
      <c r="AQ61" t="s">
        <v>64</v>
      </c>
      <c r="AR61" t="s">
        <v>64</v>
      </c>
      <c r="AS61" t="s">
        <v>64</v>
      </c>
      <c r="AT61">
        <v>8</v>
      </c>
      <c r="AU61" t="s">
        <v>15943</v>
      </c>
      <c r="AV61" t="s">
        <v>15951</v>
      </c>
      <c r="AW61" t="s">
        <v>15944</v>
      </c>
      <c r="AX61" t="s">
        <v>15952</v>
      </c>
      <c r="AY61" t="s">
        <v>15953</v>
      </c>
      <c r="AZ61" t="s">
        <v>15954</v>
      </c>
      <c r="BA61" t="s">
        <v>15955</v>
      </c>
      <c r="BB61" t="s">
        <v>15956</v>
      </c>
      <c r="BC61" t="s">
        <v>15957</v>
      </c>
      <c r="BD61" t="s">
        <v>15958</v>
      </c>
    </row>
    <row r="62" spans="1:56" x14ac:dyDescent="0.2">
      <c r="A62" t="s">
        <v>13190</v>
      </c>
      <c r="B62" t="s">
        <v>15961</v>
      </c>
      <c r="C62" s="1" t="s">
        <v>15962</v>
      </c>
      <c r="D62" t="s">
        <v>1217</v>
      </c>
      <c r="E62" t="s">
        <v>1217</v>
      </c>
      <c r="F62" t="s">
        <v>667</v>
      </c>
      <c r="G62" t="s">
        <v>55</v>
      </c>
      <c r="H62" t="s">
        <v>15959</v>
      </c>
      <c r="I62" t="s">
        <v>15960</v>
      </c>
      <c r="K62" t="s">
        <v>61</v>
      </c>
      <c r="L62">
        <v>1</v>
      </c>
      <c r="M62">
        <v>4</v>
      </c>
      <c r="O62" t="b">
        <v>0</v>
      </c>
      <c r="P62" t="s">
        <v>15963</v>
      </c>
      <c r="Q62" t="s">
        <v>55</v>
      </c>
      <c r="R62" t="s">
        <v>62</v>
      </c>
      <c r="S62" t="s">
        <v>15964</v>
      </c>
      <c r="T62" t="s">
        <v>64</v>
      </c>
      <c r="U62" t="s">
        <v>64</v>
      </c>
      <c r="V62" t="s">
        <v>64</v>
      </c>
      <c r="W62">
        <v>0</v>
      </c>
      <c r="X62" t="s">
        <v>15965</v>
      </c>
      <c r="Y62">
        <v>83</v>
      </c>
      <c r="Z62">
        <v>8</v>
      </c>
      <c r="AA62">
        <v>47</v>
      </c>
      <c r="AB62">
        <v>8</v>
      </c>
      <c r="AC62">
        <v>95</v>
      </c>
      <c r="AD62" t="s">
        <v>9974</v>
      </c>
      <c r="AE62" t="s">
        <v>15966</v>
      </c>
      <c r="AF62" t="s">
        <v>15967</v>
      </c>
      <c r="AG62" t="s">
        <v>15968</v>
      </c>
      <c r="AH62">
        <v>5</v>
      </c>
      <c r="AI62">
        <v>8</v>
      </c>
      <c r="AJ62" t="s">
        <v>64</v>
      </c>
      <c r="AK62" t="s">
        <v>64</v>
      </c>
      <c r="AL62" t="s">
        <v>64</v>
      </c>
      <c r="AM62" t="s">
        <v>64</v>
      </c>
      <c r="AN62">
        <v>6286</v>
      </c>
      <c r="AO62" t="s">
        <v>64</v>
      </c>
      <c r="AP62" t="s">
        <v>64</v>
      </c>
      <c r="AQ62" t="s">
        <v>64</v>
      </c>
      <c r="AR62" t="s">
        <v>64</v>
      </c>
      <c r="AS62" t="s">
        <v>64</v>
      </c>
      <c r="AT62">
        <v>4</v>
      </c>
      <c r="AU62" t="s">
        <v>15959</v>
      </c>
      <c r="AV62" t="s">
        <v>15969</v>
      </c>
      <c r="AW62" t="s">
        <v>15960</v>
      </c>
      <c r="AX62" t="s">
        <v>15970</v>
      </c>
      <c r="AY62" t="s">
        <v>15971</v>
      </c>
      <c r="AZ62" t="s">
        <v>15972</v>
      </c>
      <c r="BA62" t="s">
        <v>64</v>
      </c>
      <c r="BB62" t="s">
        <v>15973</v>
      </c>
      <c r="BC62" t="s">
        <v>15974</v>
      </c>
      <c r="BD62" t="s">
        <v>15975</v>
      </c>
    </row>
    <row r="63" spans="1:56" x14ac:dyDescent="0.2">
      <c r="A63" t="s">
        <v>13196</v>
      </c>
      <c r="B63" t="s">
        <v>15978</v>
      </c>
      <c r="C63" s="1" t="s">
        <v>15979</v>
      </c>
      <c r="D63" t="s">
        <v>667</v>
      </c>
      <c r="E63" t="s">
        <v>667</v>
      </c>
      <c r="F63" t="s">
        <v>686</v>
      </c>
      <c r="G63" t="s">
        <v>55</v>
      </c>
      <c r="H63" t="s">
        <v>15976</v>
      </c>
      <c r="I63" t="s">
        <v>15977</v>
      </c>
      <c r="K63" t="s">
        <v>61</v>
      </c>
      <c r="L63">
        <v>1</v>
      </c>
      <c r="M63">
        <v>4</v>
      </c>
      <c r="O63" t="b">
        <v>0</v>
      </c>
      <c r="Q63" t="s">
        <v>55</v>
      </c>
      <c r="R63" t="s">
        <v>62</v>
      </c>
      <c r="S63" t="s">
        <v>15980</v>
      </c>
      <c r="T63" t="s">
        <v>64</v>
      </c>
      <c r="U63" t="s">
        <v>64</v>
      </c>
      <c r="V63" t="s">
        <v>64</v>
      </c>
      <c r="W63">
        <v>0</v>
      </c>
      <c r="X63" t="s">
        <v>15981</v>
      </c>
      <c r="Y63">
        <v>32</v>
      </c>
      <c r="Z63">
        <v>8</v>
      </c>
      <c r="AA63">
        <v>51</v>
      </c>
      <c r="AB63">
        <v>8</v>
      </c>
      <c r="AC63">
        <v>458</v>
      </c>
      <c r="AD63" t="s">
        <v>15982</v>
      </c>
      <c r="AE63" t="s">
        <v>10932</v>
      </c>
      <c r="AF63" t="s">
        <v>15983</v>
      </c>
      <c r="AG63" t="s">
        <v>15984</v>
      </c>
      <c r="AH63">
        <v>5</v>
      </c>
      <c r="AI63">
        <v>8</v>
      </c>
      <c r="AJ63" t="s">
        <v>64</v>
      </c>
      <c r="AK63" t="s">
        <v>64</v>
      </c>
      <c r="AL63" t="s">
        <v>64</v>
      </c>
      <c r="AM63" t="s">
        <v>64</v>
      </c>
      <c r="AN63">
        <v>1369</v>
      </c>
      <c r="AO63" t="s">
        <v>64</v>
      </c>
      <c r="AP63" t="s">
        <v>64</v>
      </c>
      <c r="AQ63" t="s">
        <v>64</v>
      </c>
      <c r="AR63" t="s">
        <v>64</v>
      </c>
      <c r="AS63" t="s">
        <v>64</v>
      </c>
      <c r="AT63">
        <v>5</v>
      </c>
      <c r="AU63" t="s">
        <v>15976</v>
      </c>
      <c r="AV63" t="s">
        <v>15985</v>
      </c>
      <c r="AW63" t="s">
        <v>15977</v>
      </c>
      <c r="AX63" t="s">
        <v>15986</v>
      </c>
      <c r="AY63" t="s">
        <v>15987</v>
      </c>
      <c r="AZ63" t="s">
        <v>15988</v>
      </c>
      <c r="BA63" t="s">
        <v>15989</v>
      </c>
      <c r="BB63" t="s">
        <v>15990</v>
      </c>
      <c r="BC63" t="s">
        <v>15991</v>
      </c>
      <c r="BD63" t="s">
        <v>15992</v>
      </c>
    </row>
    <row r="64" spans="1:56" x14ac:dyDescent="0.2">
      <c r="A64" t="s">
        <v>13197</v>
      </c>
      <c r="B64" t="s">
        <v>15995</v>
      </c>
      <c r="C64" s="1" t="s">
        <v>15996</v>
      </c>
      <c r="D64" t="s">
        <v>686</v>
      </c>
      <c r="E64" t="s">
        <v>686</v>
      </c>
      <c r="F64" t="s">
        <v>1275</v>
      </c>
      <c r="G64" t="s">
        <v>55</v>
      </c>
      <c r="H64" t="s">
        <v>15993</v>
      </c>
      <c r="I64" t="s">
        <v>15994</v>
      </c>
      <c r="K64" t="s">
        <v>61</v>
      </c>
      <c r="L64">
        <v>1</v>
      </c>
      <c r="M64">
        <v>4</v>
      </c>
      <c r="O64" t="b">
        <v>0</v>
      </c>
      <c r="Q64" t="s">
        <v>55</v>
      </c>
      <c r="R64" t="s">
        <v>62</v>
      </c>
      <c r="S64" t="s">
        <v>15997</v>
      </c>
      <c r="T64" t="s">
        <v>64</v>
      </c>
      <c r="U64" t="s">
        <v>64</v>
      </c>
      <c r="V64" t="s">
        <v>64</v>
      </c>
      <c r="W64">
        <v>0</v>
      </c>
      <c r="X64" t="s">
        <v>15998</v>
      </c>
      <c r="Y64">
        <v>10</v>
      </c>
      <c r="Z64">
        <v>10</v>
      </c>
      <c r="AA64">
        <v>48</v>
      </c>
      <c r="AB64">
        <v>9</v>
      </c>
      <c r="AC64">
        <v>1575</v>
      </c>
      <c r="AD64" t="s">
        <v>15999</v>
      </c>
      <c r="AE64" t="s">
        <v>786</v>
      </c>
      <c r="AF64" t="s">
        <v>16000</v>
      </c>
      <c r="AG64" t="s">
        <v>16001</v>
      </c>
      <c r="AH64">
        <v>7</v>
      </c>
      <c r="AI64">
        <v>10</v>
      </c>
      <c r="AJ64" t="s">
        <v>64</v>
      </c>
      <c r="AK64" t="s">
        <v>64</v>
      </c>
      <c r="AL64" t="s">
        <v>64</v>
      </c>
      <c r="AM64" t="s">
        <v>64</v>
      </c>
      <c r="AN64">
        <v>10788</v>
      </c>
      <c r="AO64" t="s">
        <v>64</v>
      </c>
      <c r="AP64" t="s">
        <v>64</v>
      </c>
      <c r="AQ64" t="s">
        <v>64</v>
      </c>
      <c r="AR64" t="s">
        <v>64</v>
      </c>
      <c r="AS64" t="s">
        <v>64</v>
      </c>
      <c r="AT64">
        <v>7</v>
      </c>
      <c r="AU64" t="s">
        <v>15993</v>
      </c>
      <c r="AV64" t="s">
        <v>16002</v>
      </c>
      <c r="AW64" t="s">
        <v>15994</v>
      </c>
      <c r="AX64" t="s">
        <v>16003</v>
      </c>
      <c r="AY64" t="s">
        <v>16004</v>
      </c>
      <c r="AZ64" t="s">
        <v>16005</v>
      </c>
      <c r="BA64" t="s">
        <v>16006</v>
      </c>
      <c r="BB64" t="s">
        <v>16007</v>
      </c>
      <c r="BC64" t="s">
        <v>16008</v>
      </c>
      <c r="BD64" t="s">
        <v>16009</v>
      </c>
    </row>
    <row r="65" spans="1:56" x14ac:dyDescent="0.2">
      <c r="A65" t="s">
        <v>13214</v>
      </c>
      <c r="B65" t="s">
        <v>16012</v>
      </c>
      <c r="C65" s="1" t="s">
        <v>16013</v>
      </c>
      <c r="D65" t="s">
        <v>1275</v>
      </c>
      <c r="E65" t="s">
        <v>1275</v>
      </c>
      <c r="F65" t="s">
        <v>1295</v>
      </c>
      <c r="G65" t="s">
        <v>55</v>
      </c>
      <c r="H65" t="s">
        <v>16010</v>
      </c>
      <c r="I65" t="s">
        <v>16011</v>
      </c>
      <c r="K65" t="s">
        <v>61</v>
      </c>
      <c r="L65">
        <v>1</v>
      </c>
      <c r="M65">
        <v>4</v>
      </c>
      <c r="O65" t="b">
        <v>0</v>
      </c>
      <c r="Q65" t="s">
        <v>55</v>
      </c>
      <c r="R65" t="s">
        <v>62</v>
      </c>
      <c r="S65" t="s">
        <v>16014</v>
      </c>
      <c r="T65" t="s">
        <v>64</v>
      </c>
      <c r="U65" t="s">
        <v>64</v>
      </c>
      <c r="V65" t="s">
        <v>64</v>
      </c>
      <c r="W65">
        <v>0</v>
      </c>
      <c r="X65" t="s">
        <v>16015</v>
      </c>
      <c r="Y65">
        <v>47</v>
      </c>
      <c r="Z65">
        <v>7</v>
      </c>
      <c r="AA65">
        <v>60</v>
      </c>
      <c r="AB65">
        <v>7</v>
      </c>
      <c r="AC65">
        <v>188</v>
      </c>
      <c r="AD65" t="s">
        <v>16016</v>
      </c>
      <c r="AE65" t="s">
        <v>8943</v>
      </c>
      <c r="AF65" t="s">
        <v>16017</v>
      </c>
      <c r="AG65" t="s">
        <v>16018</v>
      </c>
      <c r="AH65">
        <v>6</v>
      </c>
      <c r="AI65">
        <v>7</v>
      </c>
      <c r="AJ65" t="s">
        <v>64</v>
      </c>
      <c r="AK65" t="s">
        <v>64</v>
      </c>
      <c r="AL65" t="s">
        <v>64</v>
      </c>
      <c r="AM65" t="s">
        <v>64</v>
      </c>
      <c r="AN65">
        <v>55937</v>
      </c>
      <c r="AO65" t="s">
        <v>64</v>
      </c>
      <c r="AP65" t="s">
        <v>64</v>
      </c>
      <c r="AQ65" t="s">
        <v>64</v>
      </c>
      <c r="AR65" t="s">
        <v>64</v>
      </c>
      <c r="AS65" t="s">
        <v>64</v>
      </c>
      <c r="AT65">
        <v>1</v>
      </c>
      <c r="AU65" t="s">
        <v>16010</v>
      </c>
      <c r="AV65" t="s">
        <v>16019</v>
      </c>
      <c r="AW65" t="s">
        <v>16011</v>
      </c>
      <c r="AX65" t="s">
        <v>16020</v>
      </c>
      <c r="AY65" t="s">
        <v>16021</v>
      </c>
      <c r="AZ65" t="s">
        <v>16022</v>
      </c>
      <c r="BA65" t="s">
        <v>16023</v>
      </c>
      <c r="BB65" t="s">
        <v>16024</v>
      </c>
      <c r="BC65" t="s">
        <v>16025</v>
      </c>
      <c r="BD65" t="s">
        <v>16026</v>
      </c>
    </row>
    <row r="66" spans="1:56" x14ac:dyDescent="0.2">
      <c r="A66" t="s">
        <v>13239</v>
      </c>
      <c r="B66" t="s">
        <v>16029</v>
      </c>
      <c r="C66" s="1" t="s">
        <v>16030</v>
      </c>
      <c r="D66" t="s">
        <v>1295</v>
      </c>
      <c r="E66" t="s">
        <v>1295</v>
      </c>
      <c r="F66" t="s">
        <v>705</v>
      </c>
      <c r="G66" t="s">
        <v>55</v>
      </c>
      <c r="H66" t="s">
        <v>16027</v>
      </c>
      <c r="I66" t="s">
        <v>16028</v>
      </c>
      <c r="K66" t="s">
        <v>61</v>
      </c>
      <c r="L66">
        <v>1</v>
      </c>
      <c r="M66">
        <v>4</v>
      </c>
      <c r="O66" t="b">
        <v>0</v>
      </c>
      <c r="P66" t="s">
        <v>533</v>
      </c>
      <c r="Q66" t="s">
        <v>55</v>
      </c>
      <c r="R66" t="s">
        <v>62</v>
      </c>
      <c r="S66" t="s">
        <v>16031</v>
      </c>
      <c r="T66" t="s">
        <v>64</v>
      </c>
      <c r="U66" t="s">
        <v>64</v>
      </c>
      <c r="V66" t="s">
        <v>64</v>
      </c>
      <c r="W66">
        <v>0</v>
      </c>
      <c r="X66" t="s">
        <v>16032</v>
      </c>
      <c r="Y66">
        <v>31</v>
      </c>
      <c r="Z66">
        <v>12</v>
      </c>
      <c r="AA66">
        <v>78</v>
      </c>
      <c r="AB66">
        <v>12</v>
      </c>
      <c r="AC66">
        <v>359</v>
      </c>
      <c r="AD66" t="s">
        <v>5890</v>
      </c>
      <c r="AE66" t="s">
        <v>16033</v>
      </c>
      <c r="AF66" t="s">
        <v>16034</v>
      </c>
      <c r="AG66" t="s">
        <v>16035</v>
      </c>
      <c r="AH66">
        <v>9</v>
      </c>
      <c r="AI66">
        <v>11</v>
      </c>
      <c r="AJ66" t="s">
        <v>64</v>
      </c>
      <c r="AK66" t="s">
        <v>64</v>
      </c>
      <c r="AL66" t="s">
        <v>64</v>
      </c>
      <c r="AM66" t="s">
        <v>64</v>
      </c>
      <c r="AN66">
        <v>8935</v>
      </c>
      <c r="AO66" t="s">
        <v>64</v>
      </c>
      <c r="AP66" t="s">
        <v>64</v>
      </c>
      <c r="AQ66" t="s">
        <v>64</v>
      </c>
      <c r="AR66" t="s">
        <v>64</v>
      </c>
      <c r="AS66" t="s">
        <v>64</v>
      </c>
      <c r="AT66">
        <v>1</v>
      </c>
      <c r="AU66" t="s">
        <v>16027</v>
      </c>
      <c r="AV66" t="s">
        <v>16036</v>
      </c>
      <c r="AW66" t="s">
        <v>16028</v>
      </c>
      <c r="AX66" t="s">
        <v>16037</v>
      </c>
      <c r="AY66" t="s">
        <v>16038</v>
      </c>
      <c r="AZ66" t="s">
        <v>16039</v>
      </c>
      <c r="BA66" t="s">
        <v>16040</v>
      </c>
      <c r="BB66" t="s">
        <v>16041</v>
      </c>
      <c r="BC66" t="s">
        <v>16042</v>
      </c>
      <c r="BD66" t="s">
        <v>16043</v>
      </c>
    </row>
    <row r="67" spans="1:56" x14ac:dyDescent="0.2">
      <c r="A67" t="s">
        <v>13242</v>
      </c>
      <c r="B67" t="s">
        <v>16046</v>
      </c>
      <c r="C67" s="1" t="s">
        <v>16047</v>
      </c>
      <c r="D67" t="s">
        <v>705</v>
      </c>
      <c r="E67" t="s">
        <v>705</v>
      </c>
      <c r="F67" t="s">
        <v>724</v>
      </c>
      <c r="G67" t="s">
        <v>55</v>
      </c>
      <c r="H67" t="s">
        <v>16044</v>
      </c>
      <c r="I67" t="s">
        <v>16045</v>
      </c>
      <c r="K67" t="s">
        <v>61</v>
      </c>
      <c r="L67">
        <v>1</v>
      </c>
      <c r="M67">
        <v>4</v>
      </c>
      <c r="O67" t="b">
        <v>0</v>
      </c>
      <c r="Q67" t="s">
        <v>55</v>
      </c>
      <c r="R67" t="s">
        <v>62</v>
      </c>
      <c r="S67" t="s">
        <v>16048</v>
      </c>
      <c r="T67" t="s">
        <v>64</v>
      </c>
      <c r="U67" t="s">
        <v>64</v>
      </c>
      <c r="V67" t="s">
        <v>64</v>
      </c>
      <c r="W67">
        <v>0</v>
      </c>
      <c r="X67" t="s">
        <v>16049</v>
      </c>
      <c r="Y67">
        <v>59</v>
      </c>
      <c r="Z67">
        <v>7</v>
      </c>
      <c r="AA67">
        <v>88</v>
      </c>
      <c r="AB67">
        <v>7</v>
      </c>
      <c r="AC67">
        <v>114</v>
      </c>
      <c r="AD67" t="s">
        <v>16050</v>
      </c>
      <c r="AE67" t="s">
        <v>3647</v>
      </c>
      <c r="AF67" t="s">
        <v>16051</v>
      </c>
      <c r="AG67" t="s">
        <v>16052</v>
      </c>
      <c r="AH67">
        <v>6</v>
      </c>
      <c r="AI67">
        <v>7</v>
      </c>
      <c r="AJ67" t="s">
        <v>64</v>
      </c>
      <c r="AK67" t="s">
        <v>64</v>
      </c>
      <c r="AL67" t="s">
        <v>64</v>
      </c>
      <c r="AM67" t="s">
        <v>64</v>
      </c>
      <c r="AN67">
        <v>6280</v>
      </c>
      <c r="AO67" t="s">
        <v>64</v>
      </c>
      <c r="AP67" t="s">
        <v>64</v>
      </c>
      <c r="AQ67" t="s">
        <v>64</v>
      </c>
      <c r="AR67" t="s">
        <v>64</v>
      </c>
      <c r="AS67" t="s">
        <v>64</v>
      </c>
      <c r="AT67">
        <v>10</v>
      </c>
      <c r="AU67" t="s">
        <v>16044</v>
      </c>
      <c r="AV67" t="s">
        <v>16053</v>
      </c>
      <c r="AW67" t="s">
        <v>16045</v>
      </c>
      <c r="AX67" t="s">
        <v>16054</v>
      </c>
      <c r="AY67" t="s">
        <v>16055</v>
      </c>
      <c r="AZ67" t="s">
        <v>16056</v>
      </c>
      <c r="BA67" t="s">
        <v>16057</v>
      </c>
      <c r="BB67" t="s">
        <v>16058</v>
      </c>
      <c r="BC67" t="s">
        <v>16059</v>
      </c>
      <c r="BD67" t="s">
        <v>16060</v>
      </c>
    </row>
    <row r="68" spans="1:56" x14ac:dyDescent="0.2">
      <c r="A68" t="s">
        <v>13243</v>
      </c>
      <c r="B68" t="s">
        <v>16063</v>
      </c>
      <c r="C68" s="1" t="s">
        <v>16064</v>
      </c>
      <c r="D68" t="s">
        <v>724</v>
      </c>
      <c r="E68" t="s">
        <v>724</v>
      </c>
      <c r="F68" t="s">
        <v>743</v>
      </c>
      <c r="G68" t="s">
        <v>55</v>
      </c>
      <c r="H68" t="s">
        <v>16061</v>
      </c>
      <c r="I68" t="s">
        <v>16062</v>
      </c>
      <c r="K68" t="s">
        <v>61</v>
      </c>
      <c r="L68">
        <v>1</v>
      </c>
      <c r="M68">
        <v>4</v>
      </c>
      <c r="O68" t="b">
        <v>0</v>
      </c>
      <c r="Q68" t="s">
        <v>55</v>
      </c>
      <c r="R68" t="s">
        <v>62</v>
      </c>
      <c r="S68" t="s">
        <v>16065</v>
      </c>
      <c r="T68" t="s">
        <v>64</v>
      </c>
      <c r="U68" t="s">
        <v>64</v>
      </c>
      <c r="V68" t="s">
        <v>64</v>
      </c>
      <c r="W68">
        <v>0</v>
      </c>
      <c r="X68" t="s">
        <v>16066</v>
      </c>
      <c r="Y68">
        <v>49</v>
      </c>
      <c r="Z68">
        <v>8</v>
      </c>
      <c r="AA68">
        <v>43</v>
      </c>
      <c r="AB68">
        <v>8</v>
      </c>
      <c r="AC68">
        <v>217</v>
      </c>
      <c r="AD68">
        <v>24</v>
      </c>
      <c r="AE68" t="s">
        <v>12633</v>
      </c>
      <c r="AF68" t="s">
        <v>16067</v>
      </c>
      <c r="AG68" t="s">
        <v>8390</v>
      </c>
      <c r="AH68">
        <v>7</v>
      </c>
      <c r="AI68">
        <v>8</v>
      </c>
      <c r="AJ68" t="s">
        <v>64</v>
      </c>
      <c r="AK68" t="s">
        <v>64</v>
      </c>
      <c r="AL68" t="s">
        <v>64</v>
      </c>
      <c r="AM68" t="s">
        <v>64</v>
      </c>
      <c r="AN68">
        <v>25801</v>
      </c>
      <c r="AO68" t="s">
        <v>64</v>
      </c>
      <c r="AP68" t="s">
        <v>64</v>
      </c>
      <c r="AQ68" t="s">
        <v>64</v>
      </c>
      <c r="AR68" t="s">
        <v>64</v>
      </c>
      <c r="AS68" t="s">
        <v>64</v>
      </c>
      <c r="AT68">
        <v>1</v>
      </c>
      <c r="AU68" t="s">
        <v>16061</v>
      </c>
      <c r="AV68" t="s">
        <v>16068</v>
      </c>
      <c r="AW68" t="s">
        <v>16062</v>
      </c>
      <c r="AX68" t="s">
        <v>16069</v>
      </c>
      <c r="AY68" t="s">
        <v>16070</v>
      </c>
      <c r="AZ68" t="s">
        <v>16071</v>
      </c>
      <c r="BA68" t="s">
        <v>16072</v>
      </c>
      <c r="BB68" t="s">
        <v>16073</v>
      </c>
      <c r="BC68" t="s">
        <v>16074</v>
      </c>
      <c r="BD68" t="s">
        <v>16075</v>
      </c>
    </row>
    <row r="69" spans="1:56" x14ac:dyDescent="0.2">
      <c r="A69" t="s">
        <v>13251</v>
      </c>
      <c r="B69" t="s">
        <v>16078</v>
      </c>
      <c r="C69" s="1" t="s">
        <v>16079</v>
      </c>
      <c r="D69" t="s">
        <v>743</v>
      </c>
      <c r="E69" t="s">
        <v>743</v>
      </c>
      <c r="F69" t="s">
        <v>1372</v>
      </c>
      <c r="G69" t="s">
        <v>55</v>
      </c>
      <c r="H69" t="s">
        <v>16076</v>
      </c>
      <c r="I69" t="s">
        <v>16077</v>
      </c>
      <c r="K69" t="s">
        <v>61</v>
      </c>
      <c r="L69">
        <v>1</v>
      </c>
      <c r="M69">
        <v>4</v>
      </c>
      <c r="O69" t="b">
        <v>0</v>
      </c>
      <c r="Q69" t="s">
        <v>55</v>
      </c>
      <c r="R69" t="s">
        <v>62</v>
      </c>
      <c r="S69" t="s">
        <v>16080</v>
      </c>
      <c r="T69" t="s">
        <v>64</v>
      </c>
      <c r="U69" t="s">
        <v>64</v>
      </c>
      <c r="V69" t="s">
        <v>64</v>
      </c>
      <c r="W69">
        <v>0</v>
      </c>
      <c r="X69" t="s">
        <v>16081</v>
      </c>
      <c r="Y69">
        <v>16</v>
      </c>
      <c r="Z69">
        <v>8</v>
      </c>
      <c r="AA69">
        <v>47</v>
      </c>
      <c r="AB69">
        <v>8</v>
      </c>
      <c r="AC69">
        <v>769</v>
      </c>
      <c r="AD69" t="s">
        <v>16082</v>
      </c>
      <c r="AE69" t="s">
        <v>3742</v>
      </c>
      <c r="AF69" t="s">
        <v>16083</v>
      </c>
      <c r="AG69" t="s">
        <v>16084</v>
      </c>
      <c r="AH69">
        <v>8</v>
      </c>
      <c r="AI69">
        <v>8</v>
      </c>
      <c r="AJ69" t="s">
        <v>64</v>
      </c>
      <c r="AK69" t="s">
        <v>64</v>
      </c>
      <c r="AL69" t="s">
        <v>64</v>
      </c>
      <c r="AM69" t="s">
        <v>64</v>
      </c>
      <c r="AN69">
        <v>3689</v>
      </c>
      <c r="AO69" t="s">
        <v>64</v>
      </c>
      <c r="AP69" t="s">
        <v>64</v>
      </c>
      <c r="AQ69" t="s">
        <v>64</v>
      </c>
      <c r="AR69" t="s">
        <v>64</v>
      </c>
      <c r="AS69" t="s">
        <v>64</v>
      </c>
      <c r="AT69">
        <v>19</v>
      </c>
      <c r="AU69" t="s">
        <v>16076</v>
      </c>
      <c r="AV69" t="s">
        <v>16085</v>
      </c>
      <c r="AW69" t="s">
        <v>16077</v>
      </c>
      <c r="AX69" t="s">
        <v>16086</v>
      </c>
      <c r="AY69" t="s">
        <v>16087</v>
      </c>
      <c r="AZ69" t="s">
        <v>16088</v>
      </c>
      <c r="BA69" t="s">
        <v>16089</v>
      </c>
      <c r="BB69" t="s">
        <v>16090</v>
      </c>
      <c r="BC69" t="s">
        <v>16091</v>
      </c>
      <c r="BD69" t="s">
        <v>16092</v>
      </c>
    </row>
    <row r="70" spans="1:56" x14ac:dyDescent="0.2">
      <c r="A70" t="s">
        <v>13270</v>
      </c>
      <c r="B70" t="s">
        <v>16095</v>
      </c>
      <c r="C70" s="1" t="s">
        <v>16096</v>
      </c>
      <c r="D70" t="s">
        <v>1372</v>
      </c>
      <c r="E70" t="s">
        <v>1372</v>
      </c>
      <c r="F70" t="s">
        <v>1392</v>
      </c>
      <c r="G70" t="s">
        <v>55</v>
      </c>
      <c r="H70" t="s">
        <v>16093</v>
      </c>
      <c r="I70" t="s">
        <v>16094</v>
      </c>
      <c r="K70" t="s">
        <v>61</v>
      </c>
      <c r="L70">
        <v>1</v>
      </c>
      <c r="M70">
        <v>4</v>
      </c>
      <c r="O70" t="b">
        <v>0</v>
      </c>
      <c r="Q70" t="s">
        <v>55</v>
      </c>
      <c r="R70" t="s">
        <v>62</v>
      </c>
      <c r="S70" t="s">
        <v>16097</v>
      </c>
      <c r="T70" t="s">
        <v>64</v>
      </c>
      <c r="U70" t="s">
        <v>64</v>
      </c>
      <c r="V70" t="s">
        <v>64</v>
      </c>
      <c r="W70">
        <v>0</v>
      </c>
      <c r="X70" t="s">
        <v>16098</v>
      </c>
      <c r="Y70">
        <v>27</v>
      </c>
      <c r="Z70">
        <v>8</v>
      </c>
      <c r="AA70">
        <v>65</v>
      </c>
      <c r="AB70">
        <v>8</v>
      </c>
      <c r="AC70">
        <v>382</v>
      </c>
      <c r="AD70" t="s">
        <v>7415</v>
      </c>
      <c r="AE70" t="s">
        <v>5115</v>
      </c>
      <c r="AF70" t="s">
        <v>16099</v>
      </c>
      <c r="AG70" t="s">
        <v>16100</v>
      </c>
      <c r="AH70">
        <v>8</v>
      </c>
      <c r="AI70">
        <v>8</v>
      </c>
      <c r="AJ70" t="s">
        <v>64</v>
      </c>
      <c r="AK70" t="s">
        <v>64</v>
      </c>
      <c r="AL70" t="s">
        <v>64</v>
      </c>
      <c r="AM70" t="s">
        <v>64</v>
      </c>
      <c r="AN70">
        <v>5494</v>
      </c>
      <c r="AO70" t="s">
        <v>64</v>
      </c>
      <c r="AP70" t="s">
        <v>64</v>
      </c>
      <c r="AQ70" t="s">
        <v>64</v>
      </c>
      <c r="AR70" t="s">
        <v>64</v>
      </c>
      <c r="AS70" t="s">
        <v>64</v>
      </c>
      <c r="AT70">
        <v>4</v>
      </c>
      <c r="AU70" t="s">
        <v>16093</v>
      </c>
      <c r="AV70" t="s">
        <v>16101</v>
      </c>
      <c r="AW70" t="s">
        <v>16094</v>
      </c>
      <c r="AX70" t="s">
        <v>16102</v>
      </c>
      <c r="AY70" t="s">
        <v>16103</v>
      </c>
      <c r="AZ70" t="s">
        <v>16104</v>
      </c>
      <c r="BA70" t="s">
        <v>16105</v>
      </c>
      <c r="BB70" t="s">
        <v>16106</v>
      </c>
      <c r="BC70" t="s">
        <v>16107</v>
      </c>
      <c r="BD70" t="s">
        <v>64</v>
      </c>
    </row>
    <row r="71" spans="1:56" x14ac:dyDescent="0.2">
      <c r="A71" t="s">
        <v>13282</v>
      </c>
      <c r="B71" t="s">
        <v>16110</v>
      </c>
      <c r="C71" s="1" t="s">
        <v>16111</v>
      </c>
      <c r="D71" t="s">
        <v>1392</v>
      </c>
      <c r="E71" t="s">
        <v>1392</v>
      </c>
      <c r="F71" t="s">
        <v>761</v>
      </c>
      <c r="G71" t="s">
        <v>55</v>
      </c>
      <c r="H71" t="s">
        <v>16108</v>
      </c>
      <c r="I71" t="s">
        <v>16109</v>
      </c>
      <c r="K71" t="s">
        <v>61</v>
      </c>
      <c r="L71">
        <v>1</v>
      </c>
      <c r="M71">
        <v>4</v>
      </c>
      <c r="O71" t="b">
        <v>0</v>
      </c>
      <c r="Q71" t="s">
        <v>55</v>
      </c>
      <c r="R71" t="s">
        <v>62</v>
      </c>
      <c r="S71" t="s">
        <v>16112</v>
      </c>
      <c r="T71" t="s">
        <v>64</v>
      </c>
      <c r="U71" t="s">
        <v>64</v>
      </c>
      <c r="V71" t="s">
        <v>64</v>
      </c>
      <c r="W71">
        <v>0</v>
      </c>
      <c r="X71" t="s">
        <v>16113</v>
      </c>
      <c r="Y71">
        <v>57</v>
      </c>
      <c r="Z71">
        <v>6</v>
      </c>
      <c r="AA71">
        <v>97</v>
      </c>
      <c r="AB71">
        <v>3</v>
      </c>
      <c r="AC71">
        <v>104</v>
      </c>
      <c r="AD71" t="s">
        <v>10527</v>
      </c>
      <c r="AE71" t="s">
        <v>8872</v>
      </c>
      <c r="AF71" t="s">
        <v>16114</v>
      </c>
      <c r="AG71" t="s">
        <v>16115</v>
      </c>
      <c r="AH71">
        <v>6</v>
      </c>
      <c r="AI71">
        <v>6</v>
      </c>
      <c r="AJ71" t="s">
        <v>64</v>
      </c>
      <c r="AK71" t="s">
        <v>64</v>
      </c>
      <c r="AL71" t="s">
        <v>64</v>
      </c>
      <c r="AM71" t="s">
        <v>64</v>
      </c>
      <c r="AN71">
        <v>5197</v>
      </c>
      <c r="AO71" t="s">
        <v>64</v>
      </c>
      <c r="AP71" t="s">
        <v>64</v>
      </c>
      <c r="AQ71" t="s">
        <v>64</v>
      </c>
      <c r="AR71" t="s">
        <v>64</v>
      </c>
      <c r="AS71" t="s">
        <v>64</v>
      </c>
      <c r="AT71">
        <v>3</v>
      </c>
      <c r="AU71" t="s">
        <v>16108</v>
      </c>
      <c r="AV71" t="s">
        <v>16116</v>
      </c>
      <c r="AW71" t="s">
        <v>16109</v>
      </c>
      <c r="AX71" t="s">
        <v>16117</v>
      </c>
      <c r="AY71" t="s">
        <v>16118</v>
      </c>
      <c r="AZ71" t="s">
        <v>16119</v>
      </c>
      <c r="BA71" t="s">
        <v>16120</v>
      </c>
      <c r="BB71" t="s">
        <v>16121</v>
      </c>
      <c r="BC71" t="s">
        <v>16122</v>
      </c>
      <c r="BD71" t="s">
        <v>16123</v>
      </c>
    </row>
    <row r="72" spans="1:56" x14ac:dyDescent="0.2">
      <c r="A72" t="s">
        <v>13285</v>
      </c>
      <c r="B72" t="s">
        <v>16126</v>
      </c>
      <c r="C72" s="1" t="s">
        <v>16127</v>
      </c>
      <c r="D72" t="s">
        <v>761</v>
      </c>
      <c r="E72" t="s">
        <v>761</v>
      </c>
      <c r="F72" t="s">
        <v>780</v>
      </c>
      <c r="G72" t="s">
        <v>55</v>
      </c>
      <c r="H72" t="s">
        <v>16124</v>
      </c>
      <c r="I72" t="s">
        <v>16125</v>
      </c>
      <c r="K72" t="s">
        <v>61</v>
      </c>
      <c r="L72">
        <v>1</v>
      </c>
      <c r="M72">
        <v>4</v>
      </c>
      <c r="O72" t="b">
        <v>0</v>
      </c>
      <c r="Q72" t="s">
        <v>55</v>
      </c>
      <c r="R72" t="s">
        <v>62</v>
      </c>
      <c r="S72" t="s">
        <v>16128</v>
      </c>
      <c r="T72" t="s">
        <v>64</v>
      </c>
      <c r="U72" t="s">
        <v>64</v>
      </c>
      <c r="V72" t="s">
        <v>64</v>
      </c>
      <c r="W72">
        <v>0</v>
      </c>
      <c r="X72" t="s">
        <v>16129</v>
      </c>
      <c r="Y72">
        <v>59</v>
      </c>
      <c r="Z72">
        <v>8</v>
      </c>
      <c r="AA72">
        <v>55</v>
      </c>
      <c r="AB72">
        <v>8</v>
      </c>
      <c r="AC72">
        <v>148</v>
      </c>
      <c r="AD72" t="s">
        <v>16130</v>
      </c>
      <c r="AE72" t="s">
        <v>11352</v>
      </c>
      <c r="AF72" t="s">
        <v>16131</v>
      </c>
      <c r="AG72" t="s">
        <v>16132</v>
      </c>
      <c r="AH72">
        <v>7</v>
      </c>
      <c r="AI72">
        <v>8</v>
      </c>
      <c r="AJ72" t="s">
        <v>64</v>
      </c>
      <c r="AK72" t="s">
        <v>64</v>
      </c>
      <c r="AL72" t="s">
        <v>64</v>
      </c>
      <c r="AM72" t="s">
        <v>64</v>
      </c>
      <c r="AN72">
        <v>4069</v>
      </c>
      <c r="AO72" t="s">
        <v>64</v>
      </c>
      <c r="AP72" t="s">
        <v>64</v>
      </c>
      <c r="AQ72" t="s">
        <v>64</v>
      </c>
      <c r="AR72" t="s">
        <v>64</v>
      </c>
      <c r="AS72" t="s">
        <v>64</v>
      </c>
      <c r="AT72">
        <v>4</v>
      </c>
      <c r="AU72" t="s">
        <v>16124</v>
      </c>
      <c r="AV72" t="s">
        <v>16133</v>
      </c>
      <c r="AW72" t="s">
        <v>16125</v>
      </c>
      <c r="AX72" t="s">
        <v>16134</v>
      </c>
      <c r="AY72" t="s">
        <v>16135</v>
      </c>
      <c r="AZ72" t="s">
        <v>16136</v>
      </c>
      <c r="BA72" t="s">
        <v>16137</v>
      </c>
      <c r="BB72" t="s">
        <v>16138</v>
      </c>
      <c r="BC72" t="s">
        <v>16139</v>
      </c>
      <c r="BD72" t="s">
        <v>16140</v>
      </c>
    </row>
    <row r="73" spans="1:56" x14ac:dyDescent="0.2">
      <c r="A73" t="s">
        <v>13294</v>
      </c>
      <c r="B73" t="s">
        <v>16143</v>
      </c>
      <c r="C73" s="1" t="s">
        <v>16144</v>
      </c>
      <c r="D73" t="s">
        <v>780</v>
      </c>
      <c r="E73" t="s">
        <v>780</v>
      </c>
      <c r="F73" t="s">
        <v>799</v>
      </c>
      <c r="G73" t="s">
        <v>55</v>
      </c>
      <c r="H73" t="s">
        <v>16141</v>
      </c>
      <c r="I73" t="s">
        <v>16142</v>
      </c>
      <c r="K73" t="s">
        <v>61</v>
      </c>
      <c r="L73">
        <v>1</v>
      </c>
      <c r="M73">
        <v>4</v>
      </c>
      <c r="O73" t="b">
        <v>0</v>
      </c>
      <c r="P73" t="s">
        <v>802</v>
      </c>
      <c r="Q73" t="s">
        <v>55</v>
      </c>
      <c r="R73" t="s">
        <v>62</v>
      </c>
      <c r="S73" t="s">
        <v>16145</v>
      </c>
      <c r="T73" t="s">
        <v>64</v>
      </c>
      <c r="U73" t="s">
        <v>64</v>
      </c>
      <c r="V73" t="s">
        <v>64</v>
      </c>
      <c r="W73">
        <v>0</v>
      </c>
      <c r="X73" t="s">
        <v>16146</v>
      </c>
      <c r="Y73">
        <v>33</v>
      </c>
      <c r="Z73">
        <v>8</v>
      </c>
      <c r="AA73">
        <v>49</v>
      </c>
      <c r="AB73">
        <v>8</v>
      </c>
      <c r="AC73">
        <v>261</v>
      </c>
      <c r="AD73" t="s">
        <v>6619</v>
      </c>
      <c r="AE73" t="s">
        <v>8391</v>
      </c>
      <c r="AF73" t="s">
        <v>16147</v>
      </c>
      <c r="AG73" t="s">
        <v>16148</v>
      </c>
      <c r="AH73">
        <v>5</v>
      </c>
      <c r="AI73">
        <v>7</v>
      </c>
      <c r="AJ73" t="s">
        <v>64</v>
      </c>
      <c r="AK73" t="s">
        <v>64</v>
      </c>
      <c r="AL73" t="s">
        <v>64</v>
      </c>
      <c r="AM73" t="s">
        <v>64</v>
      </c>
      <c r="AN73">
        <v>8417</v>
      </c>
      <c r="AO73" t="s">
        <v>64</v>
      </c>
      <c r="AP73" t="s">
        <v>64</v>
      </c>
      <c r="AQ73" t="s">
        <v>64</v>
      </c>
      <c r="AR73" t="s">
        <v>64</v>
      </c>
      <c r="AS73" t="s">
        <v>64</v>
      </c>
      <c r="AT73">
        <v>0</v>
      </c>
      <c r="AU73" t="s">
        <v>16141</v>
      </c>
      <c r="AV73" t="s">
        <v>16149</v>
      </c>
      <c r="AW73" t="s">
        <v>16142</v>
      </c>
      <c r="AX73" t="s">
        <v>16150</v>
      </c>
      <c r="AY73" t="s">
        <v>16151</v>
      </c>
      <c r="AZ73" t="s">
        <v>16152</v>
      </c>
      <c r="BA73" t="s">
        <v>16153</v>
      </c>
      <c r="BB73" t="s">
        <v>16154</v>
      </c>
      <c r="BC73" t="s">
        <v>16155</v>
      </c>
      <c r="BD73" t="s">
        <v>16156</v>
      </c>
    </row>
    <row r="74" spans="1:56" x14ac:dyDescent="0.2">
      <c r="A74" t="s">
        <v>13298</v>
      </c>
      <c r="B74" t="s">
        <v>16159</v>
      </c>
      <c r="C74" s="1" t="s">
        <v>16160</v>
      </c>
      <c r="D74" t="s">
        <v>799</v>
      </c>
      <c r="E74" t="s">
        <v>799</v>
      </c>
      <c r="F74" t="s">
        <v>1466</v>
      </c>
      <c r="G74" t="s">
        <v>55</v>
      </c>
      <c r="H74" t="s">
        <v>16157</v>
      </c>
      <c r="I74" t="s">
        <v>16158</v>
      </c>
      <c r="K74" t="s">
        <v>61</v>
      </c>
      <c r="L74">
        <v>1</v>
      </c>
      <c r="M74">
        <v>4</v>
      </c>
      <c r="O74" t="b">
        <v>0</v>
      </c>
      <c r="Q74" t="s">
        <v>55</v>
      </c>
      <c r="R74" t="s">
        <v>62</v>
      </c>
      <c r="S74" t="s">
        <v>16161</v>
      </c>
      <c r="T74" t="s">
        <v>64</v>
      </c>
      <c r="U74" t="s">
        <v>64</v>
      </c>
      <c r="V74" t="s">
        <v>64</v>
      </c>
      <c r="W74">
        <v>0</v>
      </c>
      <c r="X74" t="s">
        <v>16162</v>
      </c>
      <c r="Y74">
        <v>29</v>
      </c>
      <c r="Z74">
        <v>10</v>
      </c>
      <c r="AA74">
        <v>51</v>
      </c>
      <c r="AB74">
        <v>10</v>
      </c>
      <c r="AC74">
        <v>261</v>
      </c>
      <c r="AD74" t="s">
        <v>8980</v>
      </c>
      <c r="AE74" t="s">
        <v>16163</v>
      </c>
      <c r="AF74" t="s">
        <v>16164</v>
      </c>
      <c r="AG74" t="s">
        <v>16165</v>
      </c>
      <c r="AH74">
        <v>10</v>
      </c>
      <c r="AI74">
        <v>10</v>
      </c>
      <c r="AJ74" t="s">
        <v>64</v>
      </c>
      <c r="AK74" t="s">
        <v>64</v>
      </c>
      <c r="AL74" t="s">
        <v>64</v>
      </c>
      <c r="AM74" t="s">
        <v>64</v>
      </c>
      <c r="AN74">
        <v>23558</v>
      </c>
      <c r="AO74" t="s">
        <v>64</v>
      </c>
      <c r="AP74" t="s">
        <v>64</v>
      </c>
      <c r="AQ74" t="s">
        <v>64</v>
      </c>
      <c r="AR74" t="s">
        <v>64</v>
      </c>
      <c r="AS74" t="s">
        <v>64</v>
      </c>
      <c r="AT74">
        <v>0</v>
      </c>
      <c r="AU74" t="s">
        <v>16157</v>
      </c>
      <c r="AV74" t="s">
        <v>16166</v>
      </c>
      <c r="AW74" t="s">
        <v>16158</v>
      </c>
      <c r="AX74" t="s">
        <v>16167</v>
      </c>
      <c r="AY74" t="s">
        <v>16168</v>
      </c>
      <c r="AZ74" t="s">
        <v>16169</v>
      </c>
      <c r="BA74" t="s">
        <v>16170</v>
      </c>
      <c r="BB74" t="s">
        <v>16171</v>
      </c>
      <c r="BC74" t="s">
        <v>16172</v>
      </c>
      <c r="BD74" t="s">
        <v>16173</v>
      </c>
    </row>
    <row r="75" spans="1:56" x14ac:dyDescent="0.2">
      <c r="A75" t="s">
        <v>13303</v>
      </c>
      <c r="B75" t="s">
        <v>16176</v>
      </c>
      <c r="C75" s="1" t="s">
        <v>16177</v>
      </c>
      <c r="D75" t="s">
        <v>1466</v>
      </c>
      <c r="E75" t="s">
        <v>1466</v>
      </c>
      <c r="F75" t="s">
        <v>819</v>
      </c>
      <c r="G75" t="s">
        <v>55</v>
      </c>
      <c r="H75" t="s">
        <v>16174</v>
      </c>
      <c r="I75" t="s">
        <v>16175</v>
      </c>
      <c r="K75" t="s">
        <v>61</v>
      </c>
      <c r="L75">
        <v>1</v>
      </c>
      <c r="M75">
        <v>4</v>
      </c>
      <c r="O75" t="b">
        <v>0</v>
      </c>
      <c r="P75" t="s">
        <v>802</v>
      </c>
      <c r="Q75" t="s">
        <v>55</v>
      </c>
      <c r="R75" t="s">
        <v>62</v>
      </c>
      <c r="S75" t="s">
        <v>16178</v>
      </c>
      <c r="T75" t="s">
        <v>64</v>
      </c>
      <c r="U75" t="s">
        <v>64</v>
      </c>
      <c r="V75" t="s">
        <v>64</v>
      </c>
      <c r="W75">
        <v>0</v>
      </c>
      <c r="X75" t="s">
        <v>16179</v>
      </c>
      <c r="Y75">
        <v>49</v>
      </c>
      <c r="Z75">
        <v>10</v>
      </c>
      <c r="AA75">
        <v>63</v>
      </c>
      <c r="AB75">
        <v>10</v>
      </c>
      <c r="AC75">
        <v>218</v>
      </c>
      <c r="AD75" t="s">
        <v>16180</v>
      </c>
      <c r="AE75" t="s">
        <v>900</v>
      </c>
      <c r="AF75" t="s">
        <v>16181</v>
      </c>
      <c r="AG75" t="s">
        <v>16182</v>
      </c>
      <c r="AH75">
        <v>8</v>
      </c>
      <c r="AI75">
        <v>9</v>
      </c>
      <c r="AJ75" t="s">
        <v>64</v>
      </c>
      <c r="AK75" t="s">
        <v>64</v>
      </c>
      <c r="AL75" t="s">
        <v>64</v>
      </c>
      <c r="AM75" t="s">
        <v>64</v>
      </c>
      <c r="AN75">
        <v>5874</v>
      </c>
      <c r="AO75" t="s">
        <v>64</v>
      </c>
      <c r="AP75" t="s">
        <v>64</v>
      </c>
      <c r="AQ75" t="s">
        <v>64</v>
      </c>
      <c r="AR75" t="s">
        <v>64</v>
      </c>
      <c r="AS75" t="s">
        <v>64</v>
      </c>
      <c r="AT75">
        <v>4</v>
      </c>
      <c r="AU75" t="s">
        <v>16174</v>
      </c>
      <c r="AV75" t="s">
        <v>16183</v>
      </c>
      <c r="AW75" t="s">
        <v>16175</v>
      </c>
      <c r="AX75" t="s">
        <v>16184</v>
      </c>
      <c r="AY75" t="s">
        <v>16185</v>
      </c>
      <c r="AZ75" t="s">
        <v>16186</v>
      </c>
      <c r="BA75" t="s">
        <v>16187</v>
      </c>
      <c r="BB75" t="s">
        <v>16188</v>
      </c>
      <c r="BC75" t="s">
        <v>16189</v>
      </c>
      <c r="BD75" t="s">
        <v>16190</v>
      </c>
    </row>
    <row r="76" spans="1:56" x14ac:dyDescent="0.2">
      <c r="A76" t="s">
        <v>13311</v>
      </c>
      <c r="B76" t="s">
        <v>16193</v>
      </c>
      <c r="C76" s="1" t="s">
        <v>16194</v>
      </c>
      <c r="D76" t="s">
        <v>819</v>
      </c>
      <c r="E76" t="s">
        <v>819</v>
      </c>
      <c r="F76" t="s">
        <v>1504</v>
      </c>
      <c r="G76" t="s">
        <v>55</v>
      </c>
      <c r="H76" t="s">
        <v>16191</v>
      </c>
      <c r="I76" t="s">
        <v>16192</v>
      </c>
      <c r="K76" t="s">
        <v>61</v>
      </c>
      <c r="L76">
        <v>1</v>
      </c>
      <c r="M76">
        <v>4</v>
      </c>
      <c r="O76" t="b">
        <v>0</v>
      </c>
      <c r="Q76" t="s">
        <v>55</v>
      </c>
      <c r="R76" t="s">
        <v>62</v>
      </c>
      <c r="S76" t="s">
        <v>16195</v>
      </c>
      <c r="T76" t="s">
        <v>64</v>
      </c>
      <c r="U76" t="s">
        <v>64</v>
      </c>
      <c r="V76" t="s">
        <v>64</v>
      </c>
      <c r="W76">
        <v>0</v>
      </c>
      <c r="X76" t="s">
        <v>16196</v>
      </c>
      <c r="Y76">
        <v>8</v>
      </c>
      <c r="Z76">
        <v>9</v>
      </c>
      <c r="AA76">
        <v>49</v>
      </c>
      <c r="AB76">
        <v>9</v>
      </c>
      <c r="AC76">
        <v>1337</v>
      </c>
      <c r="AD76" t="s">
        <v>16197</v>
      </c>
      <c r="AE76" t="s">
        <v>16198</v>
      </c>
      <c r="AF76">
        <v>6595</v>
      </c>
      <c r="AG76" t="s">
        <v>16199</v>
      </c>
      <c r="AH76">
        <v>9</v>
      </c>
      <c r="AI76">
        <v>9</v>
      </c>
      <c r="AJ76" t="s">
        <v>64</v>
      </c>
      <c r="AK76" t="s">
        <v>64</v>
      </c>
      <c r="AL76" t="s">
        <v>64</v>
      </c>
      <c r="AM76" t="s">
        <v>64</v>
      </c>
      <c r="AN76">
        <v>5795</v>
      </c>
      <c r="AO76" t="s">
        <v>64</v>
      </c>
      <c r="AP76" t="s">
        <v>64</v>
      </c>
      <c r="AQ76" t="s">
        <v>64</v>
      </c>
      <c r="AR76" t="s">
        <v>64</v>
      </c>
      <c r="AS76" t="s">
        <v>64</v>
      </c>
      <c r="AT76">
        <v>5</v>
      </c>
      <c r="AU76" t="s">
        <v>16191</v>
      </c>
      <c r="AV76" t="s">
        <v>16200</v>
      </c>
      <c r="AW76" t="s">
        <v>16192</v>
      </c>
      <c r="AX76" t="s">
        <v>16201</v>
      </c>
      <c r="AY76" t="s">
        <v>16202</v>
      </c>
      <c r="AZ76" t="s">
        <v>64</v>
      </c>
      <c r="BA76" t="s">
        <v>16203</v>
      </c>
      <c r="BB76" t="s">
        <v>16204</v>
      </c>
      <c r="BC76" t="s">
        <v>16205</v>
      </c>
      <c r="BD76" t="s">
        <v>16206</v>
      </c>
    </row>
    <row r="77" spans="1:56" x14ac:dyDescent="0.2">
      <c r="A77" t="s">
        <v>13345</v>
      </c>
      <c r="B77" t="s">
        <v>16209</v>
      </c>
      <c r="C77" s="1" t="s">
        <v>16210</v>
      </c>
      <c r="D77" t="s">
        <v>1504</v>
      </c>
      <c r="E77" t="s">
        <v>1504</v>
      </c>
      <c r="F77" t="s">
        <v>1524</v>
      </c>
      <c r="G77" t="s">
        <v>55</v>
      </c>
      <c r="H77" t="s">
        <v>16207</v>
      </c>
      <c r="I77" t="s">
        <v>16208</v>
      </c>
      <c r="K77" t="s">
        <v>61</v>
      </c>
      <c r="L77">
        <v>1</v>
      </c>
      <c r="M77">
        <v>4</v>
      </c>
      <c r="O77" t="b">
        <v>0</v>
      </c>
      <c r="Q77" t="s">
        <v>55</v>
      </c>
      <c r="R77" t="s">
        <v>62</v>
      </c>
      <c r="S77" t="s">
        <v>16211</v>
      </c>
      <c r="T77" t="s">
        <v>64</v>
      </c>
      <c r="U77" t="s">
        <v>64</v>
      </c>
      <c r="V77" t="s">
        <v>64</v>
      </c>
      <c r="W77">
        <v>0</v>
      </c>
      <c r="X77" t="s">
        <v>16212</v>
      </c>
      <c r="Y77">
        <v>49</v>
      </c>
      <c r="Z77">
        <v>9</v>
      </c>
      <c r="AA77">
        <v>62</v>
      </c>
      <c r="AB77">
        <v>9</v>
      </c>
      <c r="AC77">
        <v>181</v>
      </c>
      <c r="AD77" t="s">
        <v>16016</v>
      </c>
      <c r="AE77" t="s">
        <v>1323</v>
      </c>
      <c r="AF77" t="s">
        <v>16213</v>
      </c>
      <c r="AG77" t="s">
        <v>16214</v>
      </c>
      <c r="AH77">
        <v>8</v>
      </c>
      <c r="AI77">
        <v>9</v>
      </c>
      <c r="AJ77" t="s">
        <v>64</v>
      </c>
      <c r="AK77" t="s">
        <v>64</v>
      </c>
      <c r="AL77" t="s">
        <v>64</v>
      </c>
      <c r="AM77" t="s">
        <v>64</v>
      </c>
      <c r="AN77">
        <v>6001</v>
      </c>
      <c r="AO77" t="s">
        <v>64</v>
      </c>
      <c r="AP77" t="s">
        <v>64</v>
      </c>
      <c r="AQ77" t="s">
        <v>64</v>
      </c>
      <c r="AR77" t="s">
        <v>64</v>
      </c>
      <c r="AS77" t="s">
        <v>64</v>
      </c>
      <c r="AT77">
        <v>4</v>
      </c>
      <c r="AU77" t="s">
        <v>16207</v>
      </c>
      <c r="AV77" t="s">
        <v>16215</v>
      </c>
      <c r="AW77" t="s">
        <v>16208</v>
      </c>
      <c r="AX77" t="s">
        <v>16216</v>
      </c>
      <c r="AY77" t="s">
        <v>16217</v>
      </c>
      <c r="AZ77" t="s">
        <v>16218</v>
      </c>
      <c r="BA77" t="s">
        <v>16219</v>
      </c>
      <c r="BB77" t="s">
        <v>16220</v>
      </c>
      <c r="BC77" t="s">
        <v>16221</v>
      </c>
      <c r="BD77" t="s">
        <v>16222</v>
      </c>
    </row>
    <row r="78" spans="1:56" x14ac:dyDescent="0.2">
      <c r="A78" t="s">
        <v>13354</v>
      </c>
      <c r="B78" t="s">
        <v>16225</v>
      </c>
      <c r="C78" s="1" t="s">
        <v>16226</v>
      </c>
      <c r="D78" t="s">
        <v>1524</v>
      </c>
      <c r="E78" t="s">
        <v>1524</v>
      </c>
      <c r="F78" t="s">
        <v>838</v>
      </c>
      <c r="G78" t="s">
        <v>55</v>
      </c>
      <c r="H78" t="s">
        <v>16223</v>
      </c>
      <c r="I78" t="s">
        <v>16224</v>
      </c>
      <c r="K78" t="s">
        <v>61</v>
      </c>
      <c r="L78">
        <v>1</v>
      </c>
      <c r="M78">
        <v>4</v>
      </c>
      <c r="O78" t="b">
        <v>0</v>
      </c>
      <c r="Q78" t="s">
        <v>55</v>
      </c>
      <c r="R78" t="s">
        <v>62</v>
      </c>
      <c r="S78" t="s">
        <v>16227</v>
      </c>
      <c r="T78" t="s">
        <v>64</v>
      </c>
      <c r="U78" t="s">
        <v>64</v>
      </c>
      <c r="V78" t="s">
        <v>64</v>
      </c>
      <c r="W78">
        <v>0</v>
      </c>
      <c r="X78" t="s">
        <v>16228</v>
      </c>
      <c r="Y78">
        <v>14</v>
      </c>
      <c r="Z78">
        <v>14</v>
      </c>
      <c r="AA78">
        <v>58</v>
      </c>
      <c r="AB78">
        <v>14</v>
      </c>
      <c r="AC78">
        <v>1306</v>
      </c>
      <c r="AD78" t="s">
        <v>16229</v>
      </c>
      <c r="AE78" t="s">
        <v>145</v>
      </c>
      <c r="AF78" t="s">
        <v>16230</v>
      </c>
      <c r="AG78" t="s">
        <v>16231</v>
      </c>
      <c r="AH78">
        <v>10</v>
      </c>
      <c r="AI78">
        <v>13</v>
      </c>
      <c r="AJ78" t="s">
        <v>64</v>
      </c>
      <c r="AK78" t="s">
        <v>64</v>
      </c>
      <c r="AL78" t="s">
        <v>64</v>
      </c>
      <c r="AM78" t="s">
        <v>64</v>
      </c>
      <c r="AN78">
        <v>5788</v>
      </c>
      <c r="AO78" t="s">
        <v>64</v>
      </c>
      <c r="AP78" t="s">
        <v>64</v>
      </c>
      <c r="AQ78" t="s">
        <v>64</v>
      </c>
      <c r="AR78" t="s">
        <v>64</v>
      </c>
      <c r="AS78" t="s">
        <v>64</v>
      </c>
      <c r="AT78">
        <v>9</v>
      </c>
      <c r="AU78" t="s">
        <v>16223</v>
      </c>
      <c r="AV78" t="s">
        <v>16232</v>
      </c>
      <c r="AW78" t="s">
        <v>16224</v>
      </c>
      <c r="AX78" t="s">
        <v>16233</v>
      </c>
      <c r="AY78" t="s">
        <v>16234</v>
      </c>
      <c r="AZ78" t="s">
        <v>16235</v>
      </c>
      <c r="BA78" t="s">
        <v>16236</v>
      </c>
      <c r="BB78" t="s">
        <v>16237</v>
      </c>
      <c r="BC78" t="s">
        <v>16238</v>
      </c>
      <c r="BD78" t="s">
        <v>16239</v>
      </c>
    </row>
    <row r="79" spans="1:56" x14ac:dyDescent="0.2">
      <c r="A79" t="s">
        <v>13363</v>
      </c>
      <c r="B79" t="s">
        <v>16242</v>
      </c>
      <c r="C79" s="1" t="s">
        <v>16243</v>
      </c>
      <c r="D79" t="s">
        <v>838</v>
      </c>
      <c r="E79" t="s">
        <v>838</v>
      </c>
      <c r="F79" t="s">
        <v>1562</v>
      </c>
      <c r="G79" t="s">
        <v>55</v>
      </c>
      <c r="H79" t="s">
        <v>16240</v>
      </c>
      <c r="I79" t="s">
        <v>16241</v>
      </c>
      <c r="K79" t="s">
        <v>61</v>
      </c>
      <c r="L79">
        <v>1</v>
      </c>
      <c r="M79">
        <v>4</v>
      </c>
      <c r="O79" t="b">
        <v>0</v>
      </c>
      <c r="Q79" t="s">
        <v>55</v>
      </c>
      <c r="R79" t="s">
        <v>62</v>
      </c>
      <c r="S79" t="s">
        <v>16244</v>
      </c>
      <c r="T79" t="s">
        <v>64</v>
      </c>
      <c r="U79" t="s">
        <v>64</v>
      </c>
      <c r="V79" t="s">
        <v>64</v>
      </c>
      <c r="W79">
        <v>0</v>
      </c>
      <c r="X79" t="s">
        <v>16245</v>
      </c>
      <c r="Y79">
        <v>63</v>
      </c>
      <c r="Z79">
        <v>6</v>
      </c>
      <c r="AA79">
        <v>98</v>
      </c>
      <c r="AB79">
        <v>4</v>
      </c>
      <c r="AC79">
        <v>117</v>
      </c>
      <c r="AD79" t="s">
        <v>10984</v>
      </c>
      <c r="AE79" t="s">
        <v>4152</v>
      </c>
      <c r="AF79" t="s">
        <v>16246</v>
      </c>
      <c r="AG79" t="s">
        <v>16247</v>
      </c>
      <c r="AH79">
        <v>4</v>
      </c>
      <c r="AI79">
        <v>6</v>
      </c>
      <c r="AJ79" t="s">
        <v>64</v>
      </c>
      <c r="AK79" t="s">
        <v>64</v>
      </c>
      <c r="AL79" t="s">
        <v>64</v>
      </c>
      <c r="AM79" t="s">
        <v>64</v>
      </c>
      <c r="AN79" t="s">
        <v>64</v>
      </c>
      <c r="AO79" t="s">
        <v>64</v>
      </c>
      <c r="AP79" t="s">
        <v>64</v>
      </c>
      <c r="AQ79" t="s">
        <v>64</v>
      </c>
      <c r="AR79" t="s">
        <v>64</v>
      </c>
      <c r="AS79" t="s">
        <v>64</v>
      </c>
      <c r="AT79">
        <v>19</v>
      </c>
      <c r="AU79" t="s">
        <v>16240</v>
      </c>
      <c r="AV79" t="s">
        <v>16248</v>
      </c>
      <c r="AW79" t="s">
        <v>16241</v>
      </c>
      <c r="AX79" t="s">
        <v>16249</v>
      </c>
      <c r="AY79" t="s">
        <v>16250</v>
      </c>
      <c r="AZ79" t="s">
        <v>16251</v>
      </c>
      <c r="BA79" t="s">
        <v>16252</v>
      </c>
      <c r="BB79" t="s">
        <v>16253</v>
      </c>
      <c r="BC79" t="s">
        <v>16254</v>
      </c>
      <c r="BD79" t="s">
        <v>16255</v>
      </c>
    </row>
    <row r="80" spans="1:56" x14ac:dyDescent="0.2">
      <c r="A80" t="s">
        <v>13376</v>
      </c>
      <c r="B80" t="s">
        <v>16258</v>
      </c>
      <c r="C80" s="1" t="s">
        <v>16259</v>
      </c>
      <c r="D80" t="s">
        <v>1562</v>
      </c>
      <c r="E80" t="s">
        <v>1562</v>
      </c>
      <c r="F80" t="s">
        <v>857</v>
      </c>
      <c r="G80" t="s">
        <v>55</v>
      </c>
      <c r="H80" t="s">
        <v>16256</v>
      </c>
      <c r="I80" t="s">
        <v>16257</v>
      </c>
      <c r="K80" t="s">
        <v>61</v>
      </c>
      <c r="L80">
        <v>1</v>
      </c>
      <c r="M80">
        <v>4</v>
      </c>
      <c r="O80" t="b">
        <v>0</v>
      </c>
      <c r="Q80" t="s">
        <v>55</v>
      </c>
      <c r="R80" t="s">
        <v>62</v>
      </c>
      <c r="S80" t="s">
        <v>16260</v>
      </c>
      <c r="T80" t="s">
        <v>64</v>
      </c>
      <c r="U80" t="s">
        <v>64</v>
      </c>
      <c r="V80" t="s">
        <v>64</v>
      </c>
      <c r="W80">
        <v>0</v>
      </c>
      <c r="X80" t="s">
        <v>16261</v>
      </c>
      <c r="Y80">
        <v>49</v>
      </c>
      <c r="Z80">
        <v>7</v>
      </c>
      <c r="AA80">
        <v>117</v>
      </c>
      <c r="AB80">
        <v>7</v>
      </c>
      <c r="AC80">
        <v>101</v>
      </c>
      <c r="AD80" t="s">
        <v>11461</v>
      </c>
      <c r="AE80" t="s">
        <v>3192</v>
      </c>
      <c r="AF80" t="s">
        <v>16262</v>
      </c>
      <c r="AG80" t="s">
        <v>16263</v>
      </c>
      <c r="AH80">
        <v>7</v>
      </c>
      <c r="AI80">
        <v>7</v>
      </c>
      <c r="AJ80" t="s">
        <v>64</v>
      </c>
      <c r="AK80" t="s">
        <v>64</v>
      </c>
      <c r="AL80" t="s">
        <v>64</v>
      </c>
      <c r="AM80" t="s">
        <v>64</v>
      </c>
      <c r="AN80">
        <v>6275</v>
      </c>
      <c r="AO80" t="s">
        <v>64</v>
      </c>
      <c r="AP80" t="s">
        <v>64</v>
      </c>
      <c r="AQ80" t="s">
        <v>64</v>
      </c>
      <c r="AR80" t="s">
        <v>64</v>
      </c>
      <c r="AS80" t="s">
        <v>64</v>
      </c>
      <c r="AT80">
        <v>1</v>
      </c>
      <c r="AU80" t="s">
        <v>16256</v>
      </c>
      <c r="AV80" t="s">
        <v>16264</v>
      </c>
      <c r="AW80" t="s">
        <v>16257</v>
      </c>
      <c r="AX80" t="s">
        <v>16265</v>
      </c>
      <c r="AY80" t="s">
        <v>16266</v>
      </c>
      <c r="AZ80" t="s">
        <v>16267</v>
      </c>
      <c r="BA80" t="s">
        <v>16268</v>
      </c>
      <c r="BB80" t="s">
        <v>16269</v>
      </c>
      <c r="BC80" t="s">
        <v>16270</v>
      </c>
      <c r="BD80" t="s">
        <v>16271</v>
      </c>
    </row>
    <row r="81" spans="1:56" x14ac:dyDescent="0.2">
      <c r="A81" t="s">
        <v>13380</v>
      </c>
      <c r="B81" t="s">
        <v>16274</v>
      </c>
      <c r="D81" t="s">
        <v>857</v>
      </c>
      <c r="E81" t="s">
        <v>857</v>
      </c>
      <c r="F81" t="s">
        <v>875</v>
      </c>
      <c r="G81" t="s">
        <v>55</v>
      </c>
      <c r="H81" t="s">
        <v>16272</v>
      </c>
      <c r="I81" t="s">
        <v>16273</v>
      </c>
      <c r="K81" t="s">
        <v>61</v>
      </c>
      <c r="L81">
        <v>1</v>
      </c>
      <c r="M81">
        <v>4</v>
      </c>
      <c r="O81" t="b">
        <v>0</v>
      </c>
      <c r="Q81" t="s">
        <v>55</v>
      </c>
      <c r="R81" t="s">
        <v>62</v>
      </c>
      <c r="S81" t="s">
        <v>16275</v>
      </c>
      <c r="T81" t="s">
        <v>64</v>
      </c>
      <c r="U81" t="s">
        <v>64</v>
      </c>
      <c r="V81" t="s">
        <v>64</v>
      </c>
      <c r="W81">
        <v>0</v>
      </c>
      <c r="X81" t="s">
        <v>16276</v>
      </c>
      <c r="Y81">
        <v>57</v>
      </c>
      <c r="Z81">
        <v>7</v>
      </c>
      <c r="AA81">
        <v>98</v>
      </c>
      <c r="AB81">
        <v>4</v>
      </c>
      <c r="AC81">
        <v>117</v>
      </c>
      <c r="AD81" t="s">
        <v>16277</v>
      </c>
      <c r="AE81" t="s">
        <v>3377</v>
      </c>
      <c r="AF81" t="s">
        <v>16278</v>
      </c>
      <c r="AG81" t="s">
        <v>16279</v>
      </c>
      <c r="AH81">
        <v>6</v>
      </c>
      <c r="AI81">
        <v>7</v>
      </c>
      <c r="AJ81" t="s">
        <v>64</v>
      </c>
      <c r="AK81" t="s">
        <v>64</v>
      </c>
      <c r="AL81" t="s">
        <v>64</v>
      </c>
      <c r="AM81" t="s">
        <v>64</v>
      </c>
      <c r="AN81" t="s">
        <v>64</v>
      </c>
      <c r="AO81" t="s">
        <v>64</v>
      </c>
      <c r="AP81" t="s">
        <v>64</v>
      </c>
      <c r="AQ81" t="s">
        <v>64</v>
      </c>
      <c r="AR81" t="s">
        <v>64</v>
      </c>
      <c r="AS81" t="s">
        <v>64</v>
      </c>
      <c r="AT81">
        <v>19</v>
      </c>
      <c r="AU81" t="s">
        <v>16272</v>
      </c>
      <c r="AV81" t="s">
        <v>16280</v>
      </c>
      <c r="AW81" t="s">
        <v>16273</v>
      </c>
      <c r="AX81" t="s">
        <v>16281</v>
      </c>
      <c r="AY81" t="s">
        <v>16282</v>
      </c>
      <c r="AZ81" t="s">
        <v>16283</v>
      </c>
      <c r="BA81" t="s">
        <v>16284</v>
      </c>
      <c r="BB81" t="s">
        <v>16285</v>
      </c>
      <c r="BC81" t="s">
        <v>16286</v>
      </c>
      <c r="BD81" t="s">
        <v>16287</v>
      </c>
    </row>
    <row r="82" spans="1:56" x14ac:dyDescent="0.2">
      <c r="A82" t="s">
        <v>13381</v>
      </c>
      <c r="B82" t="s">
        <v>16290</v>
      </c>
      <c r="C82" s="1" t="s">
        <v>16291</v>
      </c>
      <c r="D82" t="s">
        <v>875</v>
      </c>
      <c r="E82" t="s">
        <v>875</v>
      </c>
      <c r="F82" t="s">
        <v>1618</v>
      </c>
      <c r="G82" t="s">
        <v>55</v>
      </c>
      <c r="H82" t="s">
        <v>16288</v>
      </c>
      <c r="I82" t="s">
        <v>16289</v>
      </c>
      <c r="K82" t="s">
        <v>61</v>
      </c>
      <c r="L82">
        <v>1</v>
      </c>
      <c r="M82">
        <v>4</v>
      </c>
      <c r="O82" t="b">
        <v>0</v>
      </c>
      <c r="P82" t="s">
        <v>802</v>
      </c>
      <c r="Q82" t="s">
        <v>55</v>
      </c>
      <c r="R82" t="s">
        <v>62</v>
      </c>
      <c r="S82" t="s">
        <v>16292</v>
      </c>
      <c r="T82" t="s">
        <v>64</v>
      </c>
      <c r="U82" t="s">
        <v>64</v>
      </c>
      <c r="V82" t="s">
        <v>64</v>
      </c>
      <c r="W82">
        <v>0</v>
      </c>
      <c r="X82" t="s">
        <v>16293</v>
      </c>
      <c r="Y82">
        <v>33</v>
      </c>
      <c r="Z82">
        <v>7</v>
      </c>
      <c r="AA82">
        <v>65</v>
      </c>
      <c r="AB82">
        <v>7</v>
      </c>
      <c r="AC82">
        <v>262</v>
      </c>
      <c r="AD82" t="s">
        <v>16294</v>
      </c>
      <c r="AE82" t="s">
        <v>2178</v>
      </c>
      <c r="AF82" t="s">
        <v>16295</v>
      </c>
      <c r="AG82" t="s">
        <v>16296</v>
      </c>
      <c r="AH82">
        <v>6</v>
      </c>
      <c r="AI82">
        <v>6</v>
      </c>
      <c r="AJ82" t="s">
        <v>64</v>
      </c>
      <c r="AK82" t="s">
        <v>64</v>
      </c>
      <c r="AL82" t="s">
        <v>64</v>
      </c>
      <c r="AM82" t="s">
        <v>64</v>
      </c>
      <c r="AN82">
        <v>377677</v>
      </c>
      <c r="AO82" t="s">
        <v>64</v>
      </c>
      <c r="AP82" t="s">
        <v>64</v>
      </c>
      <c r="AQ82" t="s">
        <v>64</v>
      </c>
      <c r="AR82" t="s">
        <v>64</v>
      </c>
      <c r="AS82" t="s">
        <v>64</v>
      </c>
      <c r="AT82">
        <v>1</v>
      </c>
      <c r="AU82" t="s">
        <v>16288</v>
      </c>
      <c r="AV82" t="s">
        <v>16297</v>
      </c>
      <c r="AW82" t="s">
        <v>16289</v>
      </c>
      <c r="AX82" t="s">
        <v>16298</v>
      </c>
      <c r="AY82" t="s">
        <v>16299</v>
      </c>
      <c r="AZ82" t="s">
        <v>16300</v>
      </c>
      <c r="BA82" t="s">
        <v>16301</v>
      </c>
      <c r="BB82" t="s">
        <v>16302</v>
      </c>
      <c r="BC82" t="s">
        <v>16303</v>
      </c>
      <c r="BD82" t="s">
        <v>16304</v>
      </c>
    </row>
    <row r="83" spans="1:56" x14ac:dyDescent="0.2">
      <c r="A83" t="s">
        <v>13388</v>
      </c>
      <c r="B83" t="s">
        <v>16307</v>
      </c>
      <c r="C83" s="1" t="s">
        <v>16308</v>
      </c>
      <c r="D83" t="s">
        <v>1618</v>
      </c>
      <c r="E83" t="s">
        <v>1618</v>
      </c>
      <c r="F83" t="s">
        <v>1638</v>
      </c>
      <c r="G83" t="s">
        <v>55</v>
      </c>
      <c r="H83" t="s">
        <v>16305</v>
      </c>
      <c r="I83" t="s">
        <v>16306</v>
      </c>
      <c r="K83" t="s">
        <v>61</v>
      </c>
      <c r="L83">
        <v>1</v>
      </c>
      <c r="M83">
        <v>4</v>
      </c>
      <c r="O83" t="b">
        <v>0</v>
      </c>
      <c r="Q83" t="s">
        <v>55</v>
      </c>
      <c r="R83" t="s">
        <v>62</v>
      </c>
      <c r="S83" t="s">
        <v>16309</v>
      </c>
      <c r="T83" t="s">
        <v>64</v>
      </c>
      <c r="U83" t="s">
        <v>64</v>
      </c>
      <c r="V83" t="s">
        <v>64</v>
      </c>
      <c r="W83">
        <v>0</v>
      </c>
      <c r="X83" t="s">
        <v>16310</v>
      </c>
      <c r="Y83">
        <v>21</v>
      </c>
      <c r="Z83">
        <v>7</v>
      </c>
      <c r="AA83">
        <v>47</v>
      </c>
      <c r="AB83">
        <v>7</v>
      </c>
      <c r="AC83">
        <v>339</v>
      </c>
      <c r="AD83" t="s">
        <v>5542</v>
      </c>
      <c r="AE83" t="s">
        <v>16311</v>
      </c>
      <c r="AF83" t="s">
        <v>16312</v>
      </c>
      <c r="AG83" t="s">
        <v>16313</v>
      </c>
      <c r="AH83">
        <v>7</v>
      </c>
      <c r="AI83">
        <v>7</v>
      </c>
      <c r="AJ83" t="s">
        <v>64</v>
      </c>
      <c r="AK83" t="s">
        <v>64</v>
      </c>
      <c r="AL83" t="s">
        <v>64</v>
      </c>
      <c r="AM83" t="s">
        <v>64</v>
      </c>
      <c r="AN83">
        <v>51206</v>
      </c>
      <c r="AO83" t="s">
        <v>64</v>
      </c>
      <c r="AP83" t="s">
        <v>64</v>
      </c>
      <c r="AQ83" t="s">
        <v>64</v>
      </c>
      <c r="AR83" t="s">
        <v>64</v>
      </c>
      <c r="AS83" t="s">
        <v>64</v>
      </c>
      <c r="AT83">
        <v>3</v>
      </c>
      <c r="AU83" t="s">
        <v>16305</v>
      </c>
      <c r="AV83" t="s">
        <v>16314</v>
      </c>
      <c r="AW83" t="s">
        <v>16306</v>
      </c>
      <c r="AX83" t="s">
        <v>16315</v>
      </c>
      <c r="AY83" t="s">
        <v>16316</v>
      </c>
      <c r="AZ83" t="s">
        <v>16317</v>
      </c>
      <c r="BA83" t="s">
        <v>64</v>
      </c>
      <c r="BB83" t="s">
        <v>16318</v>
      </c>
      <c r="BC83" t="s">
        <v>16319</v>
      </c>
      <c r="BD83" t="s">
        <v>16320</v>
      </c>
    </row>
    <row r="84" spans="1:56" x14ac:dyDescent="0.2">
      <c r="A84" t="s">
        <v>13402</v>
      </c>
      <c r="B84" t="s">
        <v>16323</v>
      </c>
      <c r="C84" s="1" t="s">
        <v>16324</v>
      </c>
      <c r="D84" t="s">
        <v>1638</v>
      </c>
      <c r="E84" t="s">
        <v>1638</v>
      </c>
      <c r="F84" t="s">
        <v>895</v>
      </c>
      <c r="G84" t="s">
        <v>55</v>
      </c>
      <c r="H84" t="s">
        <v>16321</v>
      </c>
      <c r="I84" t="s">
        <v>16322</v>
      </c>
      <c r="K84" t="s">
        <v>61</v>
      </c>
      <c r="L84">
        <v>1</v>
      </c>
      <c r="M84">
        <v>4</v>
      </c>
      <c r="O84" t="b">
        <v>0</v>
      </c>
      <c r="Q84" t="s">
        <v>55</v>
      </c>
      <c r="R84" t="s">
        <v>62</v>
      </c>
      <c r="S84" t="s">
        <v>16325</v>
      </c>
      <c r="T84" t="s">
        <v>64</v>
      </c>
      <c r="U84" t="s">
        <v>64</v>
      </c>
      <c r="V84" t="s">
        <v>64</v>
      </c>
      <c r="W84">
        <v>0</v>
      </c>
      <c r="X84" t="s">
        <v>16326</v>
      </c>
      <c r="Y84">
        <v>24</v>
      </c>
      <c r="Z84">
        <v>9</v>
      </c>
      <c r="AA84">
        <v>45</v>
      </c>
      <c r="AB84">
        <v>9</v>
      </c>
      <c r="AC84">
        <v>510</v>
      </c>
      <c r="AD84" t="s">
        <v>16327</v>
      </c>
      <c r="AE84" t="s">
        <v>10353</v>
      </c>
      <c r="AF84" t="s">
        <v>16328</v>
      </c>
      <c r="AG84" t="s">
        <v>16329</v>
      </c>
      <c r="AH84">
        <v>6</v>
      </c>
      <c r="AI84">
        <v>9</v>
      </c>
      <c r="AJ84" t="s">
        <v>64</v>
      </c>
      <c r="AK84" t="s">
        <v>64</v>
      </c>
      <c r="AL84" t="s">
        <v>64</v>
      </c>
      <c r="AM84" t="s">
        <v>64</v>
      </c>
      <c r="AN84">
        <v>10562</v>
      </c>
      <c r="AO84" t="s">
        <v>64</v>
      </c>
      <c r="AP84" t="s">
        <v>64</v>
      </c>
      <c r="AQ84" t="s">
        <v>64</v>
      </c>
      <c r="AR84" t="s">
        <v>64</v>
      </c>
      <c r="AS84" t="s">
        <v>64</v>
      </c>
      <c r="AT84">
        <v>1</v>
      </c>
      <c r="AU84" t="s">
        <v>16321</v>
      </c>
      <c r="AV84" t="s">
        <v>16330</v>
      </c>
      <c r="AW84" t="s">
        <v>16322</v>
      </c>
      <c r="AX84" t="s">
        <v>16331</v>
      </c>
      <c r="AY84" t="s">
        <v>16332</v>
      </c>
      <c r="AZ84" t="s">
        <v>64</v>
      </c>
      <c r="BA84" t="s">
        <v>16333</v>
      </c>
      <c r="BB84" t="s">
        <v>16334</v>
      </c>
      <c r="BC84" t="s">
        <v>16335</v>
      </c>
      <c r="BD84" t="s">
        <v>16336</v>
      </c>
    </row>
    <row r="85" spans="1:56" x14ac:dyDescent="0.2">
      <c r="A85" t="s">
        <v>13411</v>
      </c>
      <c r="B85" t="s">
        <v>16339</v>
      </c>
      <c r="C85" s="1" t="s">
        <v>16340</v>
      </c>
      <c r="D85" t="s">
        <v>895</v>
      </c>
      <c r="E85" t="s">
        <v>895</v>
      </c>
      <c r="F85" t="s">
        <v>1676</v>
      </c>
      <c r="G85" t="s">
        <v>55</v>
      </c>
      <c r="H85" t="s">
        <v>16337</v>
      </c>
      <c r="I85" t="s">
        <v>16338</v>
      </c>
      <c r="K85" t="s">
        <v>61</v>
      </c>
      <c r="L85">
        <v>1</v>
      </c>
      <c r="M85">
        <v>4</v>
      </c>
      <c r="O85" t="b">
        <v>0</v>
      </c>
      <c r="Q85" t="s">
        <v>55</v>
      </c>
      <c r="R85" t="s">
        <v>62</v>
      </c>
      <c r="S85" t="s">
        <v>16341</v>
      </c>
      <c r="T85" t="s">
        <v>64</v>
      </c>
      <c r="U85" t="s">
        <v>64</v>
      </c>
      <c r="V85" t="s">
        <v>64</v>
      </c>
      <c r="W85">
        <v>0</v>
      </c>
      <c r="X85" t="s">
        <v>16342</v>
      </c>
      <c r="Y85">
        <v>40</v>
      </c>
      <c r="Z85">
        <v>8</v>
      </c>
      <c r="AA85">
        <v>28</v>
      </c>
      <c r="AB85">
        <v>8</v>
      </c>
      <c r="AC85">
        <v>288</v>
      </c>
      <c r="AD85" t="s">
        <v>5300</v>
      </c>
      <c r="AE85" t="s">
        <v>9902</v>
      </c>
      <c r="AF85" t="s">
        <v>16343</v>
      </c>
      <c r="AG85" t="s">
        <v>16344</v>
      </c>
      <c r="AH85">
        <v>6</v>
      </c>
      <c r="AI85">
        <v>8</v>
      </c>
      <c r="AJ85" t="s">
        <v>64</v>
      </c>
      <c r="AK85" t="s">
        <v>64</v>
      </c>
      <c r="AL85" t="s">
        <v>64</v>
      </c>
      <c r="AM85" t="s">
        <v>64</v>
      </c>
      <c r="AN85">
        <v>2040</v>
      </c>
      <c r="AO85" t="s">
        <v>64</v>
      </c>
      <c r="AP85" t="s">
        <v>64</v>
      </c>
      <c r="AQ85" t="s">
        <v>64</v>
      </c>
      <c r="AR85" t="s">
        <v>64</v>
      </c>
      <c r="AS85" t="s">
        <v>64</v>
      </c>
      <c r="AT85">
        <v>12</v>
      </c>
      <c r="AU85" t="s">
        <v>16337</v>
      </c>
      <c r="AV85" t="s">
        <v>16345</v>
      </c>
      <c r="AW85" t="s">
        <v>16338</v>
      </c>
      <c r="AX85" t="s">
        <v>16346</v>
      </c>
      <c r="AY85" t="s">
        <v>16347</v>
      </c>
      <c r="AZ85" t="s">
        <v>16348</v>
      </c>
      <c r="BA85" t="s">
        <v>16349</v>
      </c>
      <c r="BB85" t="s">
        <v>16350</v>
      </c>
      <c r="BC85" t="s">
        <v>16351</v>
      </c>
      <c r="BD85" t="s">
        <v>16352</v>
      </c>
    </row>
    <row r="86" spans="1:56" x14ac:dyDescent="0.2">
      <c r="A86" t="s">
        <v>13413</v>
      </c>
      <c r="B86" t="s">
        <v>16355</v>
      </c>
      <c r="C86" s="1" t="s">
        <v>16356</v>
      </c>
      <c r="D86" t="s">
        <v>1676</v>
      </c>
      <c r="E86" t="s">
        <v>1676</v>
      </c>
      <c r="F86" t="s">
        <v>913</v>
      </c>
      <c r="G86" t="s">
        <v>55</v>
      </c>
      <c r="H86" t="s">
        <v>16353</v>
      </c>
      <c r="I86" t="s">
        <v>16354</v>
      </c>
      <c r="K86" t="s">
        <v>61</v>
      </c>
      <c r="L86">
        <v>1</v>
      </c>
      <c r="M86">
        <v>4</v>
      </c>
      <c r="O86" t="b">
        <v>0</v>
      </c>
      <c r="Q86" t="s">
        <v>55</v>
      </c>
      <c r="R86" t="s">
        <v>62</v>
      </c>
      <c r="S86" t="s">
        <v>16357</v>
      </c>
      <c r="T86" t="s">
        <v>64</v>
      </c>
      <c r="U86" t="s">
        <v>64</v>
      </c>
      <c r="V86" t="s">
        <v>64</v>
      </c>
      <c r="W86">
        <v>0</v>
      </c>
      <c r="X86" t="s">
        <v>16358</v>
      </c>
      <c r="Y86">
        <v>23</v>
      </c>
      <c r="Z86">
        <v>7</v>
      </c>
      <c r="AA86">
        <v>44</v>
      </c>
      <c r="AB86">
        <v>7</v>
      </c>
      <c r="AC86">
        <v>472</v>
      </c>
      <c r="AD86">
        <v>53</v>
      </c>
      <c r="AE86" t="s">
        <v>16359</v>
      </c>
      <c r="AF86" t="s">
        <v>16360</v>
      </c>
      <c r="AG86" t="s">
        <v>16361</v>
      </c>
      <c r="AH86">
        <v>5</v>
      </c>
      <c r="AI86">
        <v>7</v>
      </c>
      <c r="AJ86" t="s">
        <v>64</v>
      </c>
      <c r="AK86" t="s">
        <v>64</v>
      </c>
      <c r="AL86" t="s">
        <v>64</v>
      </c>
      <c r="AM86" t="s">
        <v>64</v>
      </c>
      <c r="AN86">
        <v>948</v>
      </c>
      <c r="AO86" t="s">
        <v>64</v>
      </c>
      <c r="AP86" t="s">
        <v>64</v>
      </c>
      <c r="AQ86" t="s">
        <v>64</v>
      </c>
      <c r="AR86" t="s">
        <v>64</v>
      </c>
      <c r="AS86" t="s">
        <v>64</v>
      </c>
      <c r="AT86">
        <v>20</v>
      </c>
      <c r="AU86" t="s">
        <v>16353</v>
      </c>
      <c r="AV86" t="s">
        <v>16362</v>
      </c>
      <c r="AW86" t="s">
        <v>16354</v>
      </c>
      <c r="AX86" t="s">
        <v>16363</v>
      </c>
      <c r="AY86" t="s">
        <v>16364</v>
      </c>
      <c r="AZ86" t="s">
        <v>16365</v>
      </c>
      <c r="BA86" t="s">
        <v>16366</v>
      </c>
      <c r="BB86" t="s">
        <v>16367</v>
      </c>
      <c r="BC86" t="s">
        <v>16368</v>
      </c>
      <c r="BD86" t="s">
        <v>16369</v>
      </c>
    </row>
    <row r="87" spans="1:56" x14ac:dyDescent="0.2">
      <c r="A87" t="s">
        <v>13435</v>
      </c>
      <c r="B87" t="s">
        <v>16372</v>
      </c>
      <c r="D87" t="s">
        <v>913</v>
      </c>
      <c r="E87" t="s">
        <v>913</v>
      </c>
      <c r="F87" t="s">
        <v>933</v>
      </c>
      <c r="G87" t="s">
        <v>55</v>
      </c>
      <c r="H87" t="s">
        <v>16370</v>
      </c>
      <c r="I87" t="s">
        <v>16371</v>
      </c>
      <c r="K87" t="s">
        <v>61</v>
      </c>
      <c r="L87">
        <v>1</v>
      </c>
      <c r="M87">
        <v>4</v>
      </c>
      <c r="O87" t="b">
        <v>0</v>
      </c>
      <c r="Q87" t="s">
        <v>55</v>
      </c>
      <c r="R87" t="s">
        <v>62</v>
      </c>
      <c r="S87" t="s">
        <v>16373</v>
      </c>
      <c r="T87" t="s">
        <v>64</v>
      </c>
      <c r="U87" t="s">
        <v>64</v>
      </c>
      <c r="V87" t="s">
        <v>64</v>
      </c>
      <c r="W87">
        <v>0</v>
      </c>
      <c r="X87" t="s">
        <v>16374</v>
      </c>
      <c r="Y87">
        <v>47</v>
      </c>
      <c r="Z87">
        <v>4</v>
      </c>
      <c r="AA87">
        <v>84</v>
      </c>
      <c r="AB87">
        <v>2</v>
      </c>
      <c r="AC87">
        <v>116</v>
      </c>
      <c r="AD87" t="s">
        <v>16375</v>
      </c>
      <c r="AE87" t="s">
        <v>12543</v>
      </c>
      <c r="AF87" t="s">
        <v>16376</v>
      </c>
      <c r="AG87" t="s">
        <v>5706</v>
      </c>
      <c r="AH87">
        <v>2</v>
      </c>
      <c r="AI87">
        <v>4</v>
      </c>
      <c r="AJ87" t="s">
        <v>64</v>
      </c>
      <c r="AK87" t="s">
        <v>64</v>
      </c>
      <c r="AL87" t="s">
        <v>64</v>
      </c>
      <c r="AM87" t="s">
        <v>64</v>
      </c>
      <c r="AN87" t="s">
        <v>64</v>
      </c>
      <c r="AO87" t="s">
        <v>64</v>
      </c>
      <c r="AP87" t="s">
        <v>64</v>
      </c>
      <c r="AQ87" t="s">
        <v>64</v>
      </c>
      <c r="AR87" t="s">
        <v>64</v>
      </c>
      <c r="AS87" t="s">
        <v>64</v>
      </c>
      <c r="AT87">
        <v>19</v>
      </c>
      <c r="AU87" t="s">
        <v>16370</v>
      </c>
      <c r="AV87" t="s">
        <v>16377</v>
      </c>
      <c r="AW87" t="s">
        <v>16371</v>
      </c>
      <c r="AX87" t="s">
        <v>16378</v>
      </c>
      <c r="AY87" t="s">
        <v>16379</v>
      </c>
      <c r="AZ87" t="s">
        <v>64</v>
      </c>
      <c r="BA87" t="s">
        <v>16380</v>
      </c>
      <c r="BB87" t="s">
        <v>16381</v>
      </c>
      <c r="BC87" t="s">
        <v>16382</v>
      </c>
      <c r="BD87" t="s">
        <v>64</v>
      </c>
    </row>
    <row r="88" spans="1:56" x14ac:dyDescent="0.2">
      <c r="A88" t="s">
        <v>13438</v>
      </c>
      <c r="B88" t="s">
        <v>16385</v>
      </c>
      <c r="C88" s="1" t="s">
        <v>16386</v>
      </c>
      <c r="D88" t="s">
        <v>933</v>
      </c>
      <c r="E88" t="s">
        <v>933</v>
      </c>
      <c r="F88" t="s">
        <v>952</v>
      </c>
      <c r="G88" t="s">
        <v>55</v>
      </c>
      <c r="H88" t="s">
        <v>16383</v>
      </c>
      <c r="I88" t="s">
        <v>16384</v>
      </c>
      <c r="K88" t="s">
        <v>61</v>
      </c>
      <c r="L88">
        <v>1</v>
      </c>
      <c r="M88">
        <v>4</v>
      </c>
      <c r="O88" t="b">
        <v>0</v>
      </c>
      <c r="Q88" t="s">
        <v>55</v>
      </c>
      <c r="R88" t="s">
        <v>62</v>
      </c>
      <c r="S88" t="s">
        <v>16387</v>
      </c>
      <c r="T88" t="s">
        <v>64</v>
      </c>
      <c r="U88" t="s">
        <v>64</v>
      </c>
      <c r="V88" t="s">
        <v>64</v>
      </c>
      <c r="W88">
        <v>0</v>
      </c>
      <c r="X88" t="s">
        <v>16388</v>
      </c>
      <c r="Y88">
        <v>45</v>
      </c>
      <c r="Z88">
        <v>8</v>
      </c>
      <c r="AA88">
        <v>45</v>
      </c>
      <c r="AB88">
        <v>8</v>
      </c>
      <c r="AC88">
        <v>198</v>
      </c>
      <c r="AD88" t="s">
        <v>16389</v>
      </c>
      <c r="AE88" t="s">
        <v>2102</v>
      </c>
      <c r="AF88" t="s">
        <v>16390</v>
      </c>
      <c r="AG88" t="s">
        <v>16391</v>
      </c>
      <c r="AH88">
        <v>8</v>
      </c>
      <c r="AI88">
        <v>8</v>
      </c>
      <c r="AJ88" t="s">
        <v>64</v>
      </c>
      <c r="AK88" t="s">
        <v>64</v>
      </c>
      <c r="AL88" t="s">
        <v>64</v>
      </c>
      <c r="AM88" t="s">
        <v>64</v>
      </c>
      <c r="AN88">
        <v>6717</v>
      </c>
      <c r="AO88" t="s">
        <v>64</v>
      </c>
      <c r="AP88" t="s">
        <v>64</v>
      </c>
      <c r="AQ88" t="s">
        <v>64</v>
      </c>
      <c r="AR88" t="s">
        <v>64</v>
      </c>
      <c r="AS88" t="s">
        <v>64</v>
      </c>
      <c r="AT88">
        <v>5</v>
      </c>
      <c r="AU88" t="s">
        <v>16383</v>
      </c>
      <c r="AV88" t="s">
        <v>16392</v>
      </c>
      <c r="AW88" t="s">
        <v>16384</v>
      </c>
      <c r="AX88" t="s">
        <v>16393</v>
      </c>
      <c r="AY88" t="s">
        <v>16394</v>
      </c>
      <c r="AZ88" t="s">
        <v>64</v>
      </c>
      <c r="BA88" t="s">
        <v>16395</v>
      </c>
      <c r="BB88" t="s">
        <v>16396</v>
      </c>
      <c r="BC88" t="s">
        <v>16397</v>
      </c>
      <c r="BD88" t="s">
        <v>64</v>
      </c>
    </row>
    <row r="89" spans="1:56" x14ac:dyDescent="0.2">
      <c r="A89" t="s">
        <v>13473</v>
      </c>
      <c r="B89" t="s">
        <v>16400</v>
      </c>
      <c r="C89" s="1" t="s">
        <v>16401</v>
      </c>
      <c r="D89" t="s">
        <v>952</v>
      </c>
      <c r="E89" t="s">
        <v>952</v>
      </c>
      <c r="F89" t="s">
        <v>1750</v>
      </c>
      <c r="G89" t="s">
        <v>55</v>
      </c>
      <c r="H89" t="s">
        <v>16398</v>
      </c>
      <c r="I89" t="s">
        <v>16399</v>
      </c>
      <c r="K89" t="s">
        <v>61</v>
      </c>
      <c r="L89">
        <v>1</v>
      </c>
      <c r="M89">
        <v>4</v>
      </c>
      <c r="O89" t="b">
        <v>0</v>
      </c>
      <c r="Q89" t="s">
        <v>55</v>
      </c>
      <c r="R89" t="s">
        <v>62</v>
      </c>
      <c r="S89" t="s">
        <v>16402</v>
      </c>
      <c r="T89" t="s">
        <v>64</v>
      </c>
      <c r="U89" t="s">
        <v>64</v>
      </c>
      <c r="V89" t="s">
        <v>64</v>
      </c>
      <c r="W89">
        <v>0</v>
      </c>
      <c r="X89" t="s">
        <v>16403</v>
      </c>
      <c r="Y89">
        <v>59</v>
      </c>
      <c r="Z89">
        <v>5</v>
      </c>
      <c r="AA89">
        <v>44</v>
      </c>
      <c r="AB89">
        <v>5</v>
      </c>
      <c r="AC89">
        <v>108</v>
      </c>
      <c r="AD89" t="s">
        <v>16404</v>
      </c>
      <c r="AE89" t="s">
        <v>5228</v>
      </c>
      <c r="AF89" t="s">
        <v>16405</v>
      </c>
      <c r="AG89" t="s">
        <v>16406</v>
      </c>
      <c r="AH89">
        <v>5</v>
      </c>
      <c r="AI89">
        <v>5</v>
      </c>
      <c r="AJ89" t="s">
        <v>64</v>
      </c>
      <c r="AK89" t="s">
        <v>64</v>
      </c>
      <c r="AL89" t="s">
        <v>64</v>
      </c>
      <c r="AM89" t="s">
        <v>64</v>
      </c>
      <c r="AN89">
        <v>56729</v>
      </c>
      <c r="AO89" t="s">
        <v>64</v>
      </c>
      <c r="AP89" t="s">
        <v>64</v>
      </c>
      <c r="AQ89" t="s">
        <v>64</v>
      </c>
      <c r="AR89" t="s">
        <v>64</v>
      </c>
      <c r="AS89" t="s">
        <v>64</v>
      </c>
      <c r="AT89">
        <v>4</v>
      </c>
      <c r="AU89" t="s">
        <v>16398</v>
      </c>
      <c r="AV89" t="s">
        <v>16407</v>
      </c>
      <c r="AW89" t="s">
        <v>16399</v>
      </c>
      <c r="AX89" t="s">
        <v>16408</v>
      </c>
      <c r="AY89" t="s">
        <v>16409</v>
      </c>
      <c r="AZ89" t="s">
        <v>64</v>
      </c>
      <c r="BA89" t="s">
        <v>16410</v>
      </c>
      <c r="BB89" t="s">
        <v>16411</v>
      </c>
      <c r="BC89" t="s">
        <v>16412</v>
      </c>
      <c r="BD89" t="s">
        <v>64</v>
      </c>
    </row>
    <row r="90" spans="1:56" x14ac:dyDescent="0.2">
      <c r="A90" t="s">
        <v>13465</v>
      </c>
      <c r="B90" t="s">
        <v>16415</v>
      </c>
      <c r="C90" s="1" t="s">
        <v>16416</v>
      </c>
      <c r="D90" t="s">
        <v>1750</v>
      </c>
      <c r="E90" t="s">
        <v>1750</v>
      </c>
      <c r="F90" t="s">
        <v>970</v>
      </c>
      <c r="G90" t="s">
        <v>55</v>
      </c>
      <c r="H90" t="s">
        <v>16413</v>
      </c>
      <c r="I90" t="s">
        <v>16414</v>
      </c>
      <c r="K90" t="s">
        <v>61</v>
      </c>
      <c r="L90">
        <v>1</v>
      </c>
      <c r="M90">
        <v>4</v>
      </c>
      <c r="O90" t="b">
        <v>0</v>
      </c>
      <c r="Q90" t="s">
        <v>55</v>
      </c>
      <c r="R90" t="s">
        <v>62</v>
      </c>
      <c r="S90" t="s">
        <v>16417</v>
      </c>
      <c r="T90" t="s">
        <v>64</v>
      </c>
      <c r="U90" t="s">
        <v>64</v>
      </c>
      <c r="V90" t="s">
        <v>64</v>
      </c>
      <c r="W90">
        <v>0</v>
      </c>
      <c r="X90" t="s">
        <v>16418</v>
      </c>
      <c r="Y90">
        <v>22</v>
      </c>
      <c r="Z90">
        <v>7</v>
      </c>
      <c r="AA90">
        <v>53</v>
      </c>
      <c r="AB90">
        <v>7</v>
      </c>
      <c r="AC90">
        <v>369</v>
      </c>
      <c r="AD90" t="s">
        <v>12649</v>
      </c>
      <c r="AE90" t="s">
        <v>16419</v>
      </c>
      <c r="AF90" t="s">
        <v>16420</v>
      </c>
      <c r="AG90" t="s">
        <v>16421</v>
      </c>
      <c r="AH90">
        <v>7</v>
      </c>
      <c r="AI90">
        <v>7</v>
      </c>
      <c r="AJ90" t="s">
        <v>64</v>
      </c>
      <c r="AK90" t="s">
        <v>64</v>
      </c>
      <c r="AL90" t="s">
        <v>64</v>
      </c>
      <c r="AM90" t="s">
        <v>64</v>
      </c>
      <c r="AN90" t="s">
        <v>64</v>
      </c>
      <c r="AO90" t="s">
        <v>64</v>
      </c>
      <c r="AP90" t="s">
        <v>64</v>
      </c>
      <c r="AQ90" t="s">
        <v>64</v>
      </c>
      <c r="AR90" t="s">
        <v>64</v>
      </c>
      <c r="AS90" t="s">
        <v>64</v>
      </c>
      <c r="AT90">
        <v>0</v>
      </c>
      <c r="AU90" t="s">
        <v>16413</v>
      </c>
      <c r="AV90" t="s">
        <v>16422</v>
      </c>
      <c r="AW90" t="s">
        <v>16414</v>
      </c>
      <c r="AX90" t="s">
        <v>16423</v>
      </c>
      <c r="AY90" t="s">
        <v>16424</v>
      </c>
      <c r="AZ90" t="s">
        <v>16425</v>
      </c>
      <c r="BA90" t="s">
        <v>16426</v>
      </c>
      <c r="BB90" t="s">
        <v>16427</v>
      </c>
      <c r="BC90" t="s">
        <v>16428</v>
      </c>
      <c r="BD90" t="s">
        <v>16429</v>
      </c>
    </row>
    <row r="91" spans="1:56" x14ac:dyDescent="0.2">
      <c r="A91" t="s">
        <v>13477</v>
      </c>
      <c r="B91" t="s">
        <v>16432</v>
      </c>
      <c r="C91" s="1" t="s">
        <v>16433</v>
      </c>
      <c r="D91" t="s">
        <v>970</v>
      </c>
      <c r="E91" t="s">
        <v>970</v>
      </c>
      <c r="F91" t="s">
        <v>1789</v>
      </c>
      <c r="G91" t="s">
        <v>55</v>
      </c>
      <c r="H91" t="s">
        <v>16430</v>
      </c>
      <c r="I91" t="s">
        <v>16431</v>
      </c>
      <c r="K91" t="s">
        <v>61</v>
      </c>
      <c r="L91">
        <v>1</v>
      </c>
      <c r="M91">
        <v>4</v>
      </c>
      <c r="O91" t="b">
        <v>0</v>
      </c>
      <c r="Q91" t="s">
        <v>55</v>
      </c>
      <c r="R91" t="s">
        <v>62</v>
      </c>
      <c r="S91" t="s">
        <v>16434</v>
      </c>
      <c r="T91" t="s">
        <v>64</v>
      </c>
      <c r="U91" t="s">
        <v>64</v>
      </c>
      <c r="V91" t="s">
        <v>64</v>
      </c>
      <c r="W91">
        <v>0</v>
      </c>
      <c r="X91" t="s">
        <v>16435</v>
      </c>
      <c r="Y91">
        <v>29</v>
      </c>
      <c r="Z91">
        <v>6</v>
      </c>
      <c r="AA91">
        <v>34</v>
      </c>
      <c r="AB91">
        <v>6</v>
      </c>
      <c r="AC91">
        <v>271</v>
      </c>
      <c r="AD91" t="s">
        <v>9047</v>
      </c>
      <c r="AE91" t="s">
        <v>8465</v>
      </c>
      <c r="AF91" t="s">
        <v>16436</v>
      </c>
      <c r="AG91" t="s">
        <v>16437</v>
      </c>
      <c r="AH91">
        <v>6</v>
      </c>
      <c r="AI91">
        <v>6</v>
      </c>
      <c r="AJ91" t="s">
        <v>64</v>
      </c>
      <c r="AK91" t="s">
        <v>64</v>
      </c>
      <c r="AL91" t="s">
        <v>64</v>
      </c>
      <c r="AM91" t="s">
        <v>64</v>
      </c>
      <c r="AN91">
        <v>78989</v>
      </c>
      <c r="AO91" t="s">
        <v>64</v>
      </c>
      <c r="AP91" t="s">
        <v>64</v>
      </c>
      <c r="AQ91" t="s">
        <v>64</v>
      </c>
      <c r="AR91" t="s">
        <v>64</v>
      </c>
      <c r="AS91" t="s">
        <v>64</v>
      </c>
      <c r="AT91">
        <v>5</v>
      </c>
      <c r="AU91" t="s">
        <v>16430</v>
      </c>
      <c r="AV91" t="s">
        <v>16438</v>
      </c>
      <c r="AW91" t="s">
        <v>16431</v>
      </c>
      <c r="AX91" t="s">
        <v>16439</v>
      </c>
      <c r="AY91" t="s">
        <v>16440</v>
      </c>
      <c r="AZ91" t="s">
        <v>16441</v>
      </c>
      <c r="BA91" t="s">
        <v>16442</v>
      </c>
      <c r="BB91" t="s">
        <v>16443</v>
      </c>
      <c r="BC91" t="s">
        <v>16444</v>
      </c>
      <c r="BD91" t="s">
        <v>16445</v>
      </c>
    </row>
    <row r="92" spans="1:56" x14ac:dyDescent="0.2">
      <c r="A92" t="s">
        <v>13519</v>
      </c>
      <c r="B92" t="s">
        <v>16448</v>
      </c>
      <c r="C92" s="1" t="s">
        <v>16449</v>
      </c>
      <c r="D92" t="s">
        <v>1789</v>
      </c>
      <c r="E92" t="s">
        <v>1789</v>
      </c>
      <c r="F92" t="s">
        <v>1809</v>
      </c>
      <c r="G92" t="s">
        <v>55</v>
      </c>
      <c r="H92" t="s">
        <v>16446</v>
      </c>
      <c r="I92" t="s">
        <v>16447</v>
      </c>
      <c r="K92" t="s">
        <v>61</v>
      </c>
      <c r="L92">
        <v>1</v>
      </c>
      <c r="M92">
        <v>4</v>
      </c>
      <c r="O92" t="b">
        <v>0</v>
      </c>
      <c r="Q92" t="s">
        <v>55</v>
      </c>
      <c r="R92" t="s">
        <v>62</v>
      </c>
      <c r="S92" t="s">
        <v>16450</v>
      </c>
      <c r="T92" t="s">
        <v>64</v>
      </c>
      <c r="U92" t="s">
        <v>64</v>
      </c>
      <c r="V92" t="s">
        <v>64</v>
      </c>
      <c r="W92">
        <v>0</v>
      </c>
      <c r="X92" t="s">
        <v>16451</v>
      </c>
      <c r="Y92">
        <v>26</v>
      </c>
      <c r="Z92">
        <v>4</v>
      </c>
      <c r="AA92">
        <v>40</v>
      </c>
      <c r="AB92">
        <v>4</v>
      </c>
      <c r="AC92">
        <v>235</v>
      </c>
      <c r="AD92" t="s">
        <v>16452</v>
      </c>
      <c r="AE92" t="s">
        <v>844</v>
      </c>
      <c r="AF92" t="s">
        <v>16453</v>
      </c>
      <c r="AG92" t="s">
        <v>16454</v>
      </c>
      <c r="AH92">
        <v>4</v>
      </c>
      <c r="AI92">
        <v>4</v>
      </c>
      <c r="AJ92" t="s">
        <v>64</v>
      </c>
      <c r="AK92" t="s">
        <v>64</v>
      </c>
      <c r="AL92" t="s">
        <v>64</v>
      </c>
      <c r="AM92" t="s">
        <v>64</v>
      </c>
      <c r="AN92">
        <v>4482</v>
      </c>
      <c r="AO92" t="s">
        <v>64</v>
      </c>
      <c r="AP92" t="s">
        <v>64</v>
      </c>
      <c r="AQ92" t="s">
        <v>64</v>
      </c>
      <c r="AR92" t="s">
        <v>64</v>
      </c>
      <c r="AS92" t="s">
        <v>64</v>
      </c>
      <c r="AT92">
        <v>3</v>
      </c>
      <c r="AU92" t="s">
        <v>16446</v>
      </c>
      <c r="AV92" t="s">
        <v>16455</v>
      </c>
      <c r="AW92" t="s">
        <v>16447</v>
      </c>
      <c r="AX92" t="s">
        <v>16456</v>
      </c>
      <c r="AY92" t="s">
        <v>16457</v>
      </c>
      <c r="AZ92" t="s">
        <v>64</v>
      </c>
      <c r="BA92" t="s">
        <v>16458</v>
      </c>
      <c r="BB92" t="s">
        <v>16459</v>
      </c>
      <c r="BC92" t="s">
        <v>16460</v>
      </c>
      <c r="BD92" t="s">
        <v>64</v>
      </c>
    </row>
    <row r="93" spans="1:56" x14ac:dyDescent="0.2">
      <c r="A93" t="s">
        <v>13514</v>
      </c>
      <c r="B93" t="s">
        <v>16463</v>
      </c>
      <c r="C93" s="1" t="s">
        <v>16464</v>
      </c>
      <c r="D93" t="s">
        <v>1809</v>
      </c>
      <c r="E93" t="s">
        <v>1809</v>
      </c>
      <c r="F93" t="s">
        <v>1829</v>
      </c>
      <c r="G93" t="s">
        <v>55</v>
      </c>
      <c r="H93" t="s">
        <v>16461</v>
      </c>
      <c r="I93" t="s">
        <v>16462</v>
      </c>
      <c r="K93" t="s">
        <v>61</v>
      </c>
      <c r="L93">
        <v>1</v>
      </c>
      <c r="M93">
        <v>4</v>
      </c>
      <c r="O93" t="b">
        <v>0</v>
      </c>
      <c r="Q93" t="s">
        <v>55</v>
      </c>
      <c r="R93" t="s">
        <v>62</v>
      </c>
      <c r="S93" t="s">
        <v>16465</v>
      </c>
      <c r="T93" t="s">
        <v>64</v>
      </c>
      <c r="U93" t="s">
        <v>64</v>
      </c>
      <c r="V93" t="s">
        <v>64</v>
      </c>
      <c r="W93">
        <v>0</v>
      </c>
      <c r="X93" t="s">
        <v>16466</v>
      </c>
      <c r="Y93">
        <v>15</v>
      </c>
      <c r="Z93">
        <v>7</v>
      </c>
      <c r="AA93">
        <v>50</v>
      </c>
      <c r="AB93">
        <v>7</v>
      </c>
      <c r="AC93">
        <v>553</v>
      </c>
      <c r="AD93" t="s">
        <v>16467</v>
      </c>
      <c r="AE93" t="s">
        <v>6620</v>
      </c>
      <c r="AF93" t="s">
        <v>16468</v>
      </c>
      <c r="AG93" t="s">
        <v>16469</v>
      </c>
      <c r="AH93">
        <v>7</v>
      </c>
      <c r="AI93">
        <v>7</v>
      </c>
      <c r="AJ93" t="s">
        <v>64</v>
      </c>
      <c r="AK93" t="s">
        <v>64</v>
      </c>
      <c r="AL93" t="s">
        <v>64</v>
      </c>
      <c r="AM93" t="s">
        <v>64</v>
      </c>
      <c r="AN93">
        <v>79887</v>
      </c>
      <c r="AO93" t="s">
        <v>64</v>
      </c>
      <c r="AP93" t="s">
        <v>64</v>
      </c>
      <c r="AQ93" t="s">
        <v>64</v>
      </c>
      <c r="AR93" t="s">
        <v>64</v>
      </c>
      <c r="AS93" t="s">
        <v>64</v>
      </c>
      <c r="AT93">
        <v>4</v>
      </c>
      <c r="AU93" t="s">
        <v>16461</v>
      </c>
      <c r="AV93" t="s">
        <v>16470</v>
      </c>
      <c r="AW93" t="s">
        <v>16462</v>
      </c>
      <c r="AX93" t="s">
        <v>16471</v>
      </c>
      <c r="AY93" t="s">
        <v>16472</v>
      </c>
      <c r="AZ93" t="s">
        <v>16473</v>
      </c>
      <c r="BA93" t="s">
        <v>16474</v>
      </c>
      <c r="BB93" t="s">
        <v>16475</v>
      </c>
      <c r="BC93" t="s">
        <v>16476</v>
      </c>
      <c r="BD93" t="s">
        <v>16477</v>
      </c>
    </row>
    <row r="94" spans="1:56" x14ac:dyDescent="0.2">
      <c r="A94" t="s">
        <v>13528</v>
      </c>
      <c r="B94" t="s">
        <v>16480</v>
      </c>
      <c r="C94" s="1" t="s">
        <v>16481</v>
      </c>
      <c r="D94" t="s">
        <v>1829</v>
      </c>
      <c r="E94" t="s">
        <v>1829</v>
      </c>
      <c r="F94" t="s">
        <v>989</v>
      </c>
      <c r="G94" t="s">
        <v>55</v>
      </c>
      <c r="H94" t="s">
        <v>16478</v>
      </c>
      <c r="I94" t="s">
        <v>16479</v>
      </c>
      <c r="K94" t="s">
        <v>61</v>
      </c>
      <c r="L94">
        <v>1</v>
      </c>
      <c r="M94">
        <v>4</v>
      </c>
      <c r="O94" t="b">
        <v>0</v>
      </c>
      <c r="Q94" t="s">
        <v>55</v>
      </c>
      <c r="R94" t="s">
        <v>62</v>
      </c>
      <c r="S94" t="s">
        <v>16482</v>
      </c>
      <c r="T94" t="s">
        <v>64</v>
      </c>
      <c r="U94" t="s">
        <v>64</v>
      </c>
      <c r="V94" t="s">
        <v>64</v>
      </c>
      <c r="W94">
        <v>0</v>
      </c>
      <c r="X94" t="s">
        <v>16483</v>
      </c>
      <c r="Y94">
        <v>26</v>
      </c>
      <c r="Z94">
        <v>7</v>
      </c>
      <c r="AA94">
        <v>30</v>
      </c>
      <c r="AB94">
        <v>7</v>
      </c>
      <c r="AC94">
        <v>297</v>
      </c>
      <c r="AD94" t="s">
        <v>16484</v>
      </c>
      <c r="AE94" t="s">
        <v>11316</v>
      </c>
      <c r="AF94" t="s">
        <v>16485</v>
      </c>
      <c r="AG94" t="s">
        <v>16486</v>
      </c>
      <c r="AH94">
        <v>6</v>
      </c>
      <c r="AI94">
        <v>7</v>
      </c>
      <c r="AJ94" t="s">
        <v>64</v>
      </c>
      <c r="AK94" t="s">
        <v>64</v>
      </c>
      <c r="AL94" t="s">
        <v>64</v>
      </c>
      <c r="AM94" t="s">
        <v>64</v>
      </c>
      <c r="AN94">
        <v>259215</v>
      </c>
      <c r="AO94" t="s">
        <v>64</v>
      </c>
      <c r="AP94" t="s">
        <v>64</v>
      </c>
      <c r="AQ94" t="s">
        <v>64</v>
      </c>
      <c r="AR94" t="s">
        <v>64</v>
      </c>
      <c r="AS94" t="s">
        <v>64</v>
      </c>
      <c r="AT94">
        <v>1</v>
      </c>
      <c r="AU94" t="s">
        <v>16478</v>
      </c>
      <c r="AV94" t="s">
        <v>16487</v>
      </c>
      <c r="AW94" t="s">
        <v>16479</v>
      </c>
      <c r="AX94" t="s">
        <v>16488</v>
      </c>
      <c r="AY94" t="s">
        <v>16489</v>
      </c>
      <c r="AZ94" t="s">
        <v>64</v>
      </c>
      <c r="BA94" t="s">
        <v>16490</v>
      </c>
      <c r="BB94" t="s">
        <v>16491</v>
      </c>
      <c r="BC94" t="s">
        <v>16492</v>
      </c>
      <c r="BD94" t="s">
        <v>64</v>
      </c>
    </row>
    <row r="95" spans="1:56" x14ac:dyDescent="0.2">
      <c r="A95" t="s">
        <v>13522</v>
      </c>
      <c r="B95" t="s">
        <v>16495</v>
      </c>
      <c r="C95" s="1" t="s">
        <v>16496</v>
      </c>
      <c r="D95" t="s">
        <v>989</v>
      </c>
      <c r="E95" t="s">
        <v>989</v>
      </c>
      <c r="F95" t="s">
        <v>1867</v>
      </c>
      <c r="G95" t="s">
        <v>55</v>
      </c>
      <c r="H95" t="s">
        <v>16493</v>
      </c>
      <c r="I95" t="s">
        <v>16494</v>
      </c>
      <c r="K95" t="s">
        <v>61</v>
      </c>
      <c r="L95">
        <v>1</v>
      </c>
      <c r="M95">
        <v>4</v>
      </c>
      <c r="O95" t="b">
        <v>0</v>
      </c>
      <c r="Q95" t="s">
        <v>55</v>
      </c>
      <c r="R95" t="s">
        <v>62</v>
      </c>
      <c r="S95" t="s">
        <v>16497</v>
      </c>
      <c r="T95" t="s">
        <v>64</v>
      </c>
      <c r="U95" t="s">
        <v>64</v>
      </c>
      <c r="V95" t="s">
        <v>64</v>
      </c>
      <c r="W95">
        <v>0</v>
      </c>
      <c r="X95" t="s">
        <v>9230</v>
      </c>
      <c r="Y95">
        <v>21</v>
      </c>
      <c r="Z95">
        <v>9</v>
      </c>
      <c r="AA95">
        <v>22</v>
      </c>
      <c r="AB95">
        <v>9</v>
      </c>
      <c r="AC95">
        <v>661</v>
      </c>
      <c r="AD95" t="s">
        <v>8265</v>
      </c>
      <c r="AE95" t="s">
        <v>400</v>
      </c>
      <c r="AF95" t="s">
        <v>16498</v>
      </c>
      <c r="AG95" t="s">
        <v>16499</v>
      </c>
      <c r="AH95">
        <v>7</v>
      </c>
      <c r="AI95">
        <v>9</v>
      </c>
      <c r="AJ95" t="s">
        <v>64</v>
      </c>
      <c r="AK95" t="s">
        <v>64</v>
      </c>
      <c r="AL95" t="s">
        <v>64</v>
      </c>
      <c r="AM95" t="s">
        <v>64</v>
      </c>
      <c r="AN95">
        <v>55118</v>
      </c>
      <c r="AO95" t="s">
        <v>64</v>
      </c>
      <c r="AP95" t="s">
        <v>64</v>
      </c>
      <c r="AQ95" t="s">
        <v>64</v>
      </c>
      <c r="AR95" t="s">
        <v>64</v>
      </c>
      <c r="AS95" t="s">
        <v>64</v>
      </c>
      <c r="AT95">
        <v>0</v>
      </c>
      <c r="AU95" t="s">
        <v>16493</v>
      </c>
      <c r="AV95" t="s">
        <v>16500</v>
      </c>
      <c r="AW95" t="s">
        <v>16494</v>
      </c>
      <c r="AX95" t="s">
        <v>16501</v>
      </c>
      <c r="AY95" t="s">
        <v>16502</v>
      </c>
      <c r="AZ95" t="s">
        <v>16503</v>
      </c>
      <c r="BA95" t="s">
        <v>16504</v>
      </c>
      <c r="BB95" t="s">
        <v>16505</v>
      </c>
      <c r="BC95" t="s">
        <v>16506</v>
      </c>
      <c r="BD95" t="s">
        <v>64</v>
      </c>
    </row>
    <row r="96" spans="1:56" x14ac:dyDescent="0.2">
      <c r="A96" t="s">
        <v>13545</v>
      </c>
      <c r="B96" t="s">
        <v>16509</v>
      </c>
      <c r="C96" s="1" t="s">
        <v>16510</v>
      </c>
      <c r="D96" t="s">
        <v>1867</v>
      </c>
      <c r="E96" t="s">
        <v>1867</v>
      </c>
      <c r="F96" t="s">
        <v>1887</v>
      </c>
      <c r="G96" t="s">
        <v>55</v>
      </c>
      <c r="H96" t="s">
        <v>16507</v>
      </c>
      <c r="I96" t="s">
        <v>16508</v>
      </c>
      <c r="K96" t="s">
        <v>61</v>
      </c>
      <c r="L96">
        <v>1</v>
      </c>
      <c r="M96">
        <v>4</v>
      </c>
      <c r="O96" t="b">
        <v>0</v>
      </c>
      <c r="Q96" t="s">
        <v>55</v>
      </c>
      <c r="R96" t="s">
        <v>62</v>
      </c>
      <c r="S96" t="s">
        <v>16511</v>
      </c>
      <c r="T96" t="s">
        <v>64</v>
      </c>
      <c r="U96" t="s">
        <v>64</v>
      </c>
      <c r="V96" t="s">
        <v>64</v>
      </c>
      <c r="W96">
        <v>0</v>
      </c>
      <c r="X96" t="s">
        <v>16512</v>
      </c>
      <c r="Y96">
        <v>10</v>
      </c>
      <c r="Z96">
        <v>5</v>
      </c>
      <c r="AA96">
        <v>15</v>
      </c>
      <c r="AB96">
        <v>5</v>
      </c>
      <c r="AC96">
        <v>830</v>
      </c>
      <c r="AD96" t="s">
        <v>16513</v>
      </c>
      <c r="AE96" t="s">
        <v>2815</v>
      </c>
      <c r="AF96" t="s">
        <v>16514</v>
      </c>
      <c r="AG96" t="s">
        <v>16515</v>
      </c>
      <c r="AH96">
        <v>2</v>
      </c>
      <c r="AI96">
        <v>5</v>
      </c>
      <c r="AJ96" t="s">
        <v>64</v>
      </c>
      <c r="AK96" t="s">
        <v>64</v>
      </c>
      <c r="AL96" t="s">
        <v>64</v>
      </c>
      <c r="AM96" t="s">
        <v>64</v>
      </c>
      <c r="AN96">
        <v>8578</v>
      </c>
      <c r="AO96" t="s">
        <v>64</v>
      </c>
      <c r="AP96" t="s">
        <v>64</v>
      </c>
      <c r="AQ96" t="s">
        <v>64</v>
      </c>
      <c r="AR96" t="s">
        <v>64</v>
      </c>
      <c r="AS96" t="s">
        <v>64</v>
      </c>
      <c r="AT96">
        <v>1</v>
      </c>
      <c r="AU96" t="s">
        <v>16507</v>
      </c>
      <c r="AV96" t="s">
        <v>16516</v>
      </c>
      <c r="AW96" t="s">
        <v>16508</v>
      </c>
      <c r="AX96" t="s">
        <v>16517</v>
      </c>
      <c r="AY96" t="s">
        <v>16518</v>
      </c>
      <c r="AZ96" t="s">
        <v>64</v>
      </c>
      <c r="BA96" t="s">
        <v>16519</v>
      </c>
      <c r="BB96" t="s">
        <v>16520</v>
      </c>
      <c r="BC96" t="s">
        <v>16521</v>
      </c>
      <c r="BD96" t="s">
        <v>16522</v>
      </c>
    </row>
    <row r="97" spans="1:56" x14ac:dyDescent="0.2">
      <c r="A97" t="s">
        <v>13534</v>
      </c>
      <c r="B97" t="s">
        <v>16525</v>
      </c>
      <c r="C97" s="1" t="s">
        <v>16526</v>
      </c>
      <c r="D97" t="s">
        <v>1887</v>
      </c>
      <c r="E97" t="s">
        <v>1887</v>
      </c>
      <c r="F97" t="s">
        <v>1007</v>
      </c>
      <c r="G97" t="s">
        <v>55</v>
      </c>
      <c r="H97" t="s">
        <v>16523</v>
      </c>
      <c r="I97" t="s">
        <v>16524</v>
      </c>
      <c r="K97" t="s">
        <v>61</v>
      </c>
      <c r="L97">
        <v>1</v>
      </c>
      <c r="M97">
        <v>4</v>
      </c>
      <c r="O97" t="b">
        <v>0</v>
      </c>
      <c r="Q97" t="s">
        <v>55</v>
      </c>
      <c r="R97" t="s">
        <v>62</v>
      </c>
      <c r="S97" t="s">
        <v>16527</v>
      </c>
      <c r="T97" t="s">
        <v>64</v>
      </c>
      <c r="U97" t="s">
        <v>64</v>
      </c>
      <c r="V97" t="s">
        <v>64</v>
      </c>
      <c r="W97">
        <v>0</v>
      </c>
      <c r="X97" t="s">
        <v>16528</v>
      </c>
      <c r="Y97">
        <v>30</v>
      </c>
      <c r="Z97">
        <v>6</v>
      </c>
      <c r="AA97">
        <v>61</v>
      </c>
      <c r="AB97">
        <v>6</v>
      </c>
      <c r="AC97">
        <v>252</v>
      </c>
      <c r="AD97" t="s">
        <v>2945</v>
      </c>
      <c r="AE97" t="s">
        <v>1532</v>
      </c>
      <c r="AF97" t="s">
        <v>16529</v>
      </c>
      <c r="AG97" t="s">
        <v>16530</v>
      </c>
      <c r="AH97">
        <v>6</v>
      </c>
      <c r="AI97">
        <v>6</v>
      </c>
      <c r="AJ97" t="s">
        <v>64</v>
      </c>
      <c r="AK97" t="s">
        <v>64</v>
      </c>
      <c r="AL97" t="s">
        <v>64</v>
      </c>
      <c r="AM97" t="s">
        <v>64</v>
      </c>
      <c r="AN97">
        <v>725</v>
      </c>
      <c r="AO97" t="s">
        <v>64</v>
      </c>
      <c r="AP97" t="s">
        <v>64</v>
      </c>
      <c r="AQ97" t="s">
        <v>64</v>
      </c>
      <c r="AR97" t="s">
        <v>64</v>
      </c>
      <c r="AS97" t="s">
        <v>64</v>
      </c>
      <c r="AT97">
        <v>2</v>
      </c>
      <c r="AU97" t="s">
        <v>16523</v>
      </c>
      <c r="AV97" t="s">
        <v>16531</v>
      </c>
      <c r="AW97" t="s">
        <v>16524</v>
      </c>
      <c r="AX97" t="s">
        <v>16532</v>
      </c>
      <c r="AY97" t="s">
        <v>16533</v>
      </c>
      <c r="AZ97" t="s">
        <v>16534</v>
      </c>
      <c r="BA97" t="s">
        <v>16535</v>
      </c>
      <c r="BB97" t="s">
        <v>16536</v>
      </c>
      <c r="BC97" t="s">
        <v>16537</v>
      </c>
      <c r="BD97" t="s">
        <v>16538</v>
      </c>
    </row>
    <row r="98" spans="1:56" x14ac:dyDescent="0.2">
      <c r="A98" t="s">
        <v>13579</v>
      </c>
      <c r="B98" t="s">
        <v>16541</v>
      </c>
      <c r="C98" s="1" t="s">
        <v>16542</v>
      </c>
      <c r="D98" t="s">
        <v>1007</v>
      </c>
      <c r="E98" t="s">
        <v>1007</v>
      </c>
      <c r="F98" t="s">
        <v>1925</v>
      </c>
      <c r="G98" t="s">
        <v>55</v>
      </c>
      <c r="H98" t="s">
        <v>16539</v>
      </c>
      <c r="I98" t="s">
        <v>16540</v>
      </c>
      <c r="K98" t="s">
        <v>61</v>
      </c>
      <c r="L98">
        <v>1</v>
      </c>
      <c r="M98">
        <v>4</v>
      </c>
      <c r="O98" t="b">
        <v>0</v>
      </c>
      <c r="Q98" t="s">
        <v>55</v>
      </c>
      <c r="R98" t="s">
        <v>62</v>
      </c>
      <c r="S98" t="s">
        <v>16543</v>
      </c>
      <c r="T98" t="s">
        <v>64</v>
      </c>
      <c r="U98" t="s">
        <v>64</v>
      </c>
      <c r="V98" t="s">
        <v>64</v>
      </c>
      <c r="W98">
        <v>0</v>
      </c>
      <c r="X98" t="s">
        <v>16544</v>
      </c>
      <c r="Y98">
        <v>39</v>
      </c>
      <c r="Z98">
        <v>6</v>
      </c>
      <c r="AA98">
        <v>16</v>
      </c>
      <c r="AB98">
        <v>6</v>
      </c>
      <c r="AC98">
        <v>211</v>
      </c>
      <c r="AD98" t="s">
        <v>9153</v>
      </c>
      <c r="AE98" t="s">
        <v>4249</v>
      </c>
      <c r="AF98" t="s">
        <v>16545</v>
      </c>
      <c r="AG98" t="s">
        <v>16546</v>
      </c>
      <c r="AH98">
        <v>5</v>
      </c>
      <c r="AI98">
        <v>6</v>
      </c>
      <c r="AJ98" t="s">
        <v>64</v>
      </c>
      <c r="AK98" t="s">
        <v>64</v>
      </c>
      <c r="AL98" t="s">
        <v>64</v>
      </c>
      <c r="AM98" t="s">
        <v>64</v>
      </c>
      <c r="AN98">
        <v>57095</v>
      </c>
      <c r="AO98" t="s">
        <v>64</v>
      </c>
      <c r="AP98" t="s">
        <v>64</v>
      </c>
      <c r="AQ98" t="s">
        <v>64</v>
      </c>
      <c r="AR98" t="s">
        <v>64</v>
      </c>
      <c r="AS98" t="s">
        <v>64</v>
      </c>
      <c r="AT98">
        <v>0</v>
      </c>
      <c r="AU98" t="s">
        <v>16539</v>
      </c>
      <c r="AV98" t="s">
        <v>16547</v>
      </c>
      <c r="AW98" t="s">
        <v>16540</v>
      </c>
      <c r="AX98" t="s">
        <v>16548</v>
      </c>
      <c r="AY98" t="s">
        <v>16549</v>
      </c>
      <c r="AZ98" t="s">
        <v>16550</v>
      </c>
      <c r="BA98" t="s">
        <v>16551</v>
      </c>
      <c r="BB98" t="s">
        <v>16552</v>
      </c>
      <c r="BC98" t="s">
        <v>16553</v>
      </c>
      <c r="BD98" t="s">
        <v>16554</v>
      </c>
    </row>
    <row r="99" spans="1:56" x14ac:dyDescent="0.2">
      <c r="A99" t="s">
        <v>13602</v>
      </c>
      <c r="B99" t="s">
        <v>16557</v>
      </c>
      <c r="C99" s="1" t="s">
        <v>16558</v>
      </c>
      <c r="D99" t="s">
        <v>1925</v>
      </c>
      <c r="E99" t="s">
        <v>1925</v>
      </c>
      <c r="F99" t="s">
        <v>1945</v>
      </c>
      <c r="G99" t="s">
        <v>55</v>
      </c>
      <c r="H99" t="s">
        <v>16555</v>
      </c>
      <c r="I99" t="s">
        <v>16556</v>
      </c>
      <c r="K99" t="s">
        <v>61</v>
      </c>
      <c r="L99">
        <v>1</v>
      </c>
      <c r="M99">
        <v>4</v>
      </c>
      <c r="O99" t="b">
        <v>0</v>
      </c>
      <c r="Q99" t="s">
        <v>55</v>
      </c>
      <c r="R99" t="s">
        <v>62</v>
      </c>
      <c r="S99" t="s">
        <v>16559</v>
      </c>
      <c r="T99" t="s">
        <v>64</v>
      </c>
      <c r="U99" t="s">
        <v>64</v>
      </c>
      <c r="V99" t="s">
        <v>64</v>
      </c>
      <c r="W99">
        <v>0</v>
      </c>
      <c r="X99" t="s">
        <v>16560</v>
      </c>
      <c r="Y99">
        <v>48</v>
      </c>
      <c r="Z99">
        <v>6</v>
      </c>
      <c r="AA99">
        <v>19</v>
      </c>
      <c r="AB99">
        <v>6</v>
      </c>
      <c r="AC99">
        <v>198</v>
      </c>
      <c r="AD99" t="s">
        <v>16561</v>
      </c>
      <c r="AE99" t="s">
        <v>67</v>
      </c>
      <c r="AF99" t="s">
        <v>16562</v>
      </c>
      <c r="AG99" t="s">
        <v>16563</v>
      </c>
      <c r="AH99">
        <v>5</v>
      </c>
      <c r="AI99">
        <v>6</v>
      </c>
      <c r="AJ99" t="s">
        <v>64</v>
      </c>
      <c r="AK99" t="s">
        <v>64</v>
      </c>
      <c r="AL99" t="s">
        <v>64</v>
      </c>
      <c r="AM99" t="s">
        <v>64</v>
      </c>
      <c r="AN99">
        <v>56681</v>
      </c>
      <c r="AO99" t="s">
        <v>64</v>
      </c>
      <c r="AP99" t="s">
        <v>64</v>
      </c>
      <c r="AQ99" t="s">
        <v>64</v>
      </c>
      <c r="AR99" t="s">
        <v>64</v>
      </c>
      <c r="AS99" t="s">
        <v>64</v>
      </c>
      <c r="AT99">
        <v>1</v>
      </c>
      <c r="AU99" t="s">
        <v>16555</v>
      </c>
      <c r="AV99" t="s">
        <v>16564</v>
      </c>
      <c r="AW99" t="s">
        <v>16556</v>
      </c>
      <c r="AX99" t="s">
        <v>16565</v>
      </c>
      <c r="AY99" t="s">
        <v>16566</v>
      </c>
      <c r="AZ99" t="s">
        <v>16567</v>
      </c>
      <c r="BA99" t="s">
        <v>16568</v>
      </c>
      <c r="BB99" t="s">
        <v>16569</v>
      </c>
      <c r="BC99" t="s">
        <v>16570</v>
      </c>
      <c r="BD99" t="s">
        <v>64</v>
      </c>
    </row>
    <row r="100" spans="1:56" x14ac:dyDescent="0.2">
      <c r="A100" t="s">
        <v>13613</v>
      </c>
      <c r="B100" t="s">
        <v>16573</v>
      </c>
      <c r="C100" s="1" t="s">
        <v>16574</v>
      </c>
      <c r="D100" t="s">
        <v>1945</v>
      </c>
      <c r="E100" t="s">
        <v>1945</v>
      </c>
      <c r="F100" t="s">
        <v>1027</v>
      </c>
      <c r="G100" t="s">
        <v>55</v>
      </c>
      <c r="H100" t="s">
        <v>16571</v>
      </c>
      <c r="I100" t="s">
        <v>16572</v>
      </c>
      <c r="K100" t="s">
        <v>61</v>
      </c>
      <c r="L100">
        <v>1</v>
      </c>
      <c r="M100">
        <v>4</v>
      </c>
      <c r="O100" t="b">
        <v>0</v>
      </c>
      <c r="Q100" t="s">
        <v>55</v>
      </c>
      <c r="R100" t="s">
        <v>62</v>
      </c>
      <c r="S100" t="s">
        <v>16575</v>
      </c>
      <c r="T100" t="s">
        <v>64</v>
      </c>
      <c r="U100" t="s">
        <v>64</v>
      </c>
      <c r="V100" t="s">
        <v>64</v>
      </c>
      <c r="W100">
        <v>0</v>
      </c>
      <c r="X100" t="s">
        <v>16576</v>
      </c>
      <c r="Y100">
        <v>13</v>
      </c>
      <c r="Z100">
        <v>4</v>
      </c>
      <c r="AA100">
        <v>24</v>
      </c>
      <c r="AB100">
        <v>4</v>
      </c>
      <c r="AC100">
        <v>461</v>
      </c>
      <c r="AD100" t="s">
        <v>1437</v>
      </c>
      <c r="AE100" t="s">
        <v>2424</v>
      </c>
      <c r="AF100" t="s">
        <v>16577</v>
      </c>
      <c r="AG100" t="s">
        <v>16578</v>
      </c>
      <c r="AH100">
        <v>3</v>
      </c>
      <c r="AI100">
        <v>4</v>
      </c>
      <c r="AJ100" t="s">
        <v>64</v>
      </c>
      <c r="AK100" t="s">
        <v>64</v>
      </c>
      <c r="AL100" t="s">
        <v>64</v>
      </c>
      <c r="AM100" t="s">
        <v>64</v>
      </c>
      <c r="AN100">
        <v>7041</v>
      </c>
      <c r="AO100" t="s">
        <v>64</v>
      </c>
      <c r="AP100" t="s">
        <v>64</v>
      </c>
      <c r="AQ100" t="s">
        <v>64</v>
      </c>
      <c r="AR100" t="s">
        <v>64</v>
      </c>
      <c r="AS100" t="s">
        <v>64</v>
      </c>
      <c r="AT100">
        <v>4</v>
      </c>
      <c r="AU100" t="s">
        <v>16571</v>
      </c>
      <c r="AV100" t="s">
        <v>16579</v>
      </c>
      <c r="AW100" t="s">
        <v>16572</v>
      </c>
      <c r="AX100" t="s">
        <v>16580</v>
      </c>
      <c r="AY100" t="s">
        <v>16581</v>
      </c>
      <c r="AZ100" t="s">
        <v>16582</v>
      </c>
      <c r="BA100" t="s">
        <v>16583</v>
      </c>
      <c r="BB100" t="s">
        <v>16584</v>
      </c>
      <c r="BC100" t="s">
        <v>16585</v>
      </c>
      <c r="BD100" t="s">
        <v>16586</v>
      </c>
    </row>
    <row r="101" spans="1:56" x14ac:dyDescent="0.2">
      <c r="A101" t="s">
        <v>13629</v>
      </c>
      <c r="B101" t="s">
        <v>16589</v>
      </c>
      <c r="C101" s="1" t="s">
        <v>16590</v>
      </c>
      <c r="D101" t="s">
        <v>1027</v>
      </c>
      <c r="E101" t="s">
        <v>1027</v>
      </c>
      <c r="F101" t="s">
        <v>1983</v>
      </c>
      <c r="G101" t="s">
        <v>55</v>
      </c>
      <c r="H101" t="s">
        <v>16587</v>
      </c>
      <c r="I101" t="s">
        <v>16588</v>
      </c>
      <c r="K101" t="s">
        <v>61</v>
      </c>
      <c r="L101">
        <v>1</v>
      </c>
      <c r="M101">
        <v>4</v>
      </c>
      <c r="O101" t="b">
        <v>0</v>
      </c>
      <c r="Q101" t="s">
        <v>55</v>
      </c>
      <c r="R101" t="s">
        <v>62</v>
      </c>
      <c r="S101" t="s">
        <v>16591</v>
      </c>
      <c r="T101" t="s">
        <v>64</v>
      </c>
      <c r="U101" t="s">
        <v>64</v>
      </c>
      <c r="V101" t="s">
        <v>64</v>
      </c>
      <c r="W101">
        <v>0</v>
      </c>
      <c r="X101" t="s">
        <v>16592</v>
      </c>
      <c r="Y101">
        <v>52</v>
      </c>
      <c r="Z101">
        <v>5</v>
      </c>
      <c r="AA101">
        <v>42</v>
      </c>
      <c r="AB101">
        <v>5</v>
      </c>
      <c r="AC101">
        <v>101</v>
      </c>
      <c r="AD101" t="s">
        <v>15667</v>
      </c>
      <c r="AE101" t="s">
        <v>16593</v>
      </c>
      <c r="AF101" t="s">
        <v>16594</v>
      </c>
      <c r="AG101" t="s">
        <v>16595</v>
      </c>
      <c r="AH101">
        <v>3</v>
      </c>
      <c r="AI101">
        <v>5</v>
      </c>
      <c r="AJ101" t="s">
        <v>64</v>
      </c>
      <c r="AK101" t="s">
        <v>64</v>
      </c>
      <c r="AL101" t="s">
        <v>64</v>
      </c>
      <c r="AM101" t="s">
        <v>64</v>
      </c>
      <c r="AN101">
        <v>344</v>
      </c>
      <c r="AO101" t="s">
        <v>64</v>
      </c>
      <c r="AP101" t="s">
        <v>64</v>
      </c>
      <c r="AQ101" t="s">
        <v>64</v>
      </c>
      <c r="AR101" t="s">
        <v>64</v>
      </c>
      <c r="AS101" t="s">
        <v>64</v>
      </c>
      <c r="AT101">
        <v>11</v>
      </c>
      <c r="AU101" t="s">
        <v>16587</v>
      </c>
      <c r="AV101" t="s">
        <v>16596</v>
      </c>
      <c r="AW101" t="s">
        <v>16588</v>
      </c>
      <c r="AX101" t="s">
        <v>16597</v>
      </c>
      <c r="AY101" t="s">
        <v>16598</v>
      </c>
      <c r="AZ101" t="s">
        <v>16599</v>
      </c>
      <c r="BA101" t="s">
        <v>16600</v>
      </c>
      <c r="BB101" t="s">
        <v>16601</v>
      </c>
      <c r="BC101" t="s">
        <v>16602</v>
      </c>
      <c r="BD101" t="s">
        <v>64</v>
      </c>
    </row>
    <row r="102" spans="1:56" x14ac:dyDescent="0.2">
      <c r="A102" t="s">
        <v>13683</v>
      </c>
      <c r="B102" t="s">
        <v>16605</v>
      </c>
      <c r="D102" t="s">
        <v>1983</v>
      </c>
      <c r="E102" t="s">
        <v>1983</v>
      </c>
      <c r="F102" t="s">
        <v>1047</v>
      </c>
      <c r="G102" t="s">
        <v>55</v>
      </c>
      <c r="H102" t="s">
        <v>16603</v>
      </c>
      <c r="I102" t="s">
        <v>16604</v>
      </c>
      <c r="K102" t="s">
        <v>61</v>
      </c>
      <c r="L102">
        <v>1</v>
      </c>
      <c r="M102">
        <v>4</v>
      </c>
      <c r="O102" t="b">
        <v>0</v>
      </c>
      <c r="Q102" t="s">
        <v>55</v>
      </c>
      <c r="R102" t="s">
        <v>62</v>
      </c>
      <c r="S102" t="s">
        <v>16606</v>
      </c>
      <c r="T102" t="s">
        <v>64</v>
      </c>
      <c r="U102" t="s">
        <v>64</v>
      </c>
      <c r="V102" t="s">
        <v>64</v>
      </c>
      <c r="W102">
        <v>0</v>
      </c>
      <c r="X102" t="s">
        <v>16607</v>
      </c>
      <c r="Y102">
        <v>44</v>
      </c>
      <c r="Z102">
        <v>4</v>
      </c>
      <c r="AA102">
        <v>30</v>
      </c>
      <c r="AB102">
        <v>3</v>
      </c>
      <c r="AC102">
        <v>117</v>
      </c>
      <c r="AD102" t="s">
        <v>16608</v>
      </c>
      <c r="AE102" t="s">
        <v>2236</v>
      </c>
      <c r="AF102" t="s">
        <v>16609</v>
      </c>
      <c r="AG102" t="s">
        <v>16610</v>
      </c>
      <c r="AH102">
        <v>4</v>
      </c>
      <c r="AI102">
        <v>4</v>
      </c>
      <c r="AJ102" t="s">
        <v>64</v>
      </c>
      <c r="AK102" t="s">
        <v>64</v>
      </c>
      <c r="AL102" t="s">
        <v>64</v>
      </c>
      <c r="AM102" t="s">
        <v>64</v>
      </c>
      <c r="AN102" t="s">
        <v>64</v>
      </c>
      <c r="AO102" t="s">
        <v>64</v>
      </c>
      <c r="AP102" t="s">
        <v>64</v>
      </c>
      <c r="AQ102" t="s">
        <v>64</v>
      </c>
      <c r="AR102" t="s">
        <v>64</v>
      </c>
      <c r="AS102" t="s">
        <v>64</v>
      </c>
      <c r="AT102">
        <v>0</v>
      </c>
      <c r="AU102" t="s">
        <v>16603</v>
      </c>
      <c r="AV102" t="s">
        <v>16611</v>
      </c>
      <c r="AW102" t="s">
        <v>16604</v>
      </c>
      <c r="AX102" t="s">
        <v>16612</v>
      </c>
      <c r="AY102" t="s">
        <v>16613</v>
      </c>
      <c r="AZ102" t="s">
        <v>64</v>
      </c>
      <c r="BA102" t="s">
        <v>16614</v>
      </c>
      <c r="BB102" t="s">
        <v>16615</v>
      </c>
      <c r="BC102" t="s">
        <v>16616</v>
      </c>
      <c r="BD102" t="s">
        <v>64</v>
      </c>
    </row>
    <row r="103" spans="1:56" x14ac:dyDescent="0.2">
      <c r="A103" t="s">
        <v>13668</v>
      </c>
      <c r="B103" t="s">
        <v>16619</v>
      </c>
      <c r="C103" s="1" t="s">
        <v>16620</v>
      </c>
      <c r="D103" t="s">
        <v>1047</v>
      </c>
      <c r="E103" t="s">
        <v>1047</v>
      </c>
      <c r="F103" t="s">
        <v>1066</v>
      </c>
      <c r="G103" t="s">
        <v>55</v>
      </c>
      <c r="H103" t="s">
        <v>16617</v>
      </c>
      <c r="I103" t="s">
        <v>16618</v>
      </c>
      <c r="K103" t="s">
        <v>61</v>
      </c>
      <c r="L103">
        <v>1</v>
      </c>
      <c r="M103">
        <v>4</v>
      </c>
      <c r="O103" t="b">
        <v>0</v>
      </c>
      <c r="Q103" t="s">
        <v>55</v>
      </c>
      <c r="R103" t="s">
        <v>62</v>
      </c>
      <c r="S103" t="s">
        <v>16621</v>
      </c>
      <c r="T103" t="s">
        <v>64</v>
      </c>
      <c r="U103" t="s">
        <v>64</v>
      </c>
      <c r="V103" t="s">
        <v>64</v>
      </c>
      <c r="W103">
        <v>0</v>
      </c>
      <c r="X103" t="s">
        <v>16622</v>
      </c>
      <c r="Y103">
        <v>34</v>
      </c>
      <c r="Z103">
        <v>4</v>
      </c>
      <c r="AA103">
        <v>47</v>
      </c>
      <c r="AB103">
        <v>4</v>
      </c>
      <c r="AC103">
        <v>99</v>
      </c>
      <c r="AD103" t="s">
        <v>15701</v>
      </c>
      <c r="AE103" t="s">
        <v>8465</v>
      </c>
      <c r="AF103" t="s">
        <v>16623</v>
      </c>
      <c r="AG103" t="s">
        <v>16624</v>
      </c>
      <c r="AH103">
        <v>3</v>
      </c>
      <c r="AI103">
        <v>4</v>
      </c>
      <c r="AJ103" t="s">
        <v>64</v>
      </c>
      <c r="AK103" t="s">
        <v>64</v>
      </c>
      <c r="AL103" t="s">
        <v>64</v>
      </c>
      <c r="AM103" t="s">
        <v>64</v>
      </c>
      <c r="AN103">
        <v>345</v>
      </c>
      <c r="AO103" t="s">
        <v>64</v>
      </c>
      <c r="AP103" t="s">
        <v>64</v>
      </c>
      <c r="AQ103" t="s">
        <v>64</v>
      </c>
      <c r="AR103" t="s">
        <v>64</v>
      </c>
      <c r="AS103" t="s">
        <v>64</v>
      </c>
      <c r="AT103">
        <v>8</v>
      </c>
      <c r="AU103" t="s">
        <v>16617</v>
      </c>
      <c r="AV103" t="s">
        <v>16625</v>
      </c>
      <c r="AW103" t="s">
        <v>16618</v>
      </c>
      <c r="AX103" t="s">
        <v>16626</v>
      </c>
      <c r="AY103" t="s">
        <v>16627</v>
      </c>
      <c r="AZ103" t="s">
        <v>16628</v>
      </c>
      <c r="BA103" t="s">
        <v>16629</v>
      </c>
      <c r="BB103" t="s">
        <v>16630</v>
      </c>
      <c r="BC103" t="s">
        <v>16631</v>
      </c>
      <c r="BD103" t="s">
        <v>64</v>
      </c>
    </row>
    <row r="104" spans="1:56" x14ac:dyDescent="0.2">
      <c r="A104" t="s">
        <v>13695</v>
      </c>
      <c r="B104" t="s">
        <v>16634</v>
      </c>
      <c r="C104" s="1" t="s">
        <v>16635</v>
      </c>
      <c r="D104" t="s">
        <v>1066</v>
      </c>
      <c r="E104" t="s">
        <v>1066</v>
      </c>
      <c r="F104" t="s">
        <v>1087</v>
      </c>
      <c r="G104" t="s">
        <v>55</v>
      </c>
      <c r="H104" t="s">
        <v>16632</v>
      </c>
      <c r="I104" t="s">
        <v>16633</v>
      </c>
      <c r="K104" t="s">
        <v>61</v>
      </c>
      <c r="L104">
        <v>1</v>
      </c>
      <c r="M104">
        <v>4</v>
      </c>
      <c r="O104" t="b">
        <v>0</v>
      </c>
      <c r="Q104" t="s">
        <v>55</v>
      </c>
      <c r="R104" t="s">
        <v>62</v>
      </c>
      <c r="S104" t="s">
        <v>16636</v>
      </c>
      <c r="T104" t="s">
        <v>64</v>
      </c>
      <c r="U104" t="s">
        <v>64</v>
      </c>
      <c r="V104" t="s">
        <v>64</v>
      </c>
      <c r="W104">
        <v>0</v>
      </c>
      <c r="X104" t="s">
        <v>16637</v>
      </c>
      <c r="Y104">
        <v>27</v>
      </c>
      <c r="Z104">
        <v>4</v>
      </c>
      <c r="AA104">
        <v>19</v>
      </c>
      <c r="AB104">
        <v>4</v>
      </c>
      <c r="AC104">
        <v>212</v>
      </c>
      <c r="AD104" t="s">
        <v>4190</v>
      </c>
      <c r="AE104" t="s">
        <v>8961</v>
      </c>
      <c r="AF104" t="s">
        <v>16638</v>
      </c>
      <c r="AG104" t="s">
        <v>16639</v>
      </c>
      <c r="AH104">
        <v>3</v>
      </c>
      <c r="AI104">
        <v>4</v>
      </c>
      <c r="AJ104" t="s">
        <v>64</v>
      </c>
      <c r="AK104" t="s">
        <v>64</v>
      </c>
      <c r="AL104" t="s">
        <v>64</v>
      </c>
      <c r="AM104" t="s">
        <v>64</v>
      </c>
      <c r="AN104">
        <v>11235</v>
      </c>
      <c r="AO104" t="s">
        <v>64</v>
      </c>
      <c r="AP104" t="s">
        <v>64</v>
      </c>
      <c r="AQ104" t="s">
        <v>64</v>
      </c>
      <c r="AR104" t="s">
        <v>64</v>
      </c>
      <c r="AS104" t="s">
        <v>64</v>
      </c>
      <c r="AT104">
        <v>0</v>
      </c>
      <c r="AU104" t="s">
        <v>16632</v>
      </c>
      <c r="AV104" t="s">
        <v>16640</v>
      </c>
      <c r="AW104" t="s">
        <v>16633</v>
      </c>
      <c r="AX104" t="s">
        <v>16641</v>
      </c>
      <c r="AY104" t="s">
        <v>16642</v>
      </c>
      <c r="AZ104" t="s">
        <v>16643</v>
      </c>
      <c r="BA104" t="s">
        <v>16644</v>
      </c>
      <c r="BB104" t="s">
        <v>16645</v>
      </c>
      <c r="BC104" t="s">
        <v>16646</v>
      </c>
      <c r="BD104" t="s">
        <v>64</v>
      </c>
    </row>
    <row r="105" spans="1:56" x14ac:dyDescent="0.2">
      <c r="A105" t="s">
        <v>13735</v>
      </c>
      <c r="B105" t="s">
        <v>16649</v>
      </c>
      <c r="C105" s="1" t="s">
        <v>16650</v>
      </c>
      <c r="D105" t="s">
        <v>1087</v>
      </c>
      <c r="E105" t="s">
        <v>1087</v>
      </c>
      <c r="F105" t="s">
        <v>1105</v>
      </c>
      <c r="G105" t="s">
        <v>55</v>
      </c>
      <c r="H105" t="s">
        <v>16647</v>
      </c>
      <c r="I105" t="s">
        <v>16648</v>
      </c>
      <c r="K105" t="s">
        <v>61</v>
      </c>
      <c r="L105">
        <v>1</v>
      </c>
      <c r="M105">
        <v>4</v>
      </c>
      <c r="O105" t="b">
        <v>0</v>
      </c>
      <c r="Q105" t="s">
        <v>55</v>
      </c>
      <c r="R105" t="s">
        <v>62</v>
      </c>
      <c r="S105" t="s">
        <v>16651</v>
      </c>
      <c r="T105" t="s">
        <v>64</v>
      </c>
      <c r="U105" t="s">
        <v>64</v>
      </c>
      <c r="V105" t="s">
        <v>64</v>
      </c>
      <c r="W105">
        <v>0</v>
      </c>
      <c r="X105" t="s">
        <v>16652</v>
      </c>
      <c r="Y105">
        <v>18</v>
      </c>
      <c r="Z105">
        <v>4</v>
      </c>
      <c r="AA105">
        <v>7</v>
      </c>
      <c r="AB105">
        <v>4</v>
      </c>
      <c r="AC105">
        <v>440</v>
      </c>
      <c r="AD105" t="s">
        <v>16653</v>
      </c>
      <c r="AE105" t="s">
        <v>3192</v>
      </c>
      <c r="AF105" t="s">
        <v>16654</v>
      </c>
      <c r="AG105" t="s">
        <v>16655</v>
      </c>
      <c r="AH105">
        <v>2</v>
      </c>
      <c r="AI105">
        <v>4</v>
      </c>
      <c r="AJ105" t="s">
        <v>64</v>
      </c>
      <c r="AK105" t="s">
        <v>64</v>
      </c>
      <c r="AL105" t="s">
        <v>64</v>
      </c>
      <c r="AM105" t="s">
        <v>64</v>
      </c>
      <c r="AN105">
        <v>3931</v>
      </c>
      <c r="AO105" t="s">
        <v>64</v>
      </c>
      <c r="AP105" t="s">
        <v>64</v>
      </c>
      <c r="AQ105" t="s">
        <v>64</v>
      </c>
      <c r="AR105" t="s">
        <v>64</v>
      </c>
      <c r="AS105" t="s">
        <v>64</v>
      </c>
      <c r="AT105">
        <v>9</v>
      </c>
      <c r="AU105" t="s">
        <v>16647</v>
      </c>
      <c r="AV105" t="s">
        <v>16656</v>
      </c>
      <c r="AW105" t="s">
        <v>16648</v>
      </c>
      <c r="AX105" t="s">
        <v>16657</v>
      </c>
      <c r="AY105" t="s">
        <v>16658</v>
      </c>
      <c r="AZ105" t="s">
        <v>64</v>
      </c>
      <c r="BA105" t="s">
        <v>16659</v>
      </c>
      <c r="BB105" t="s">
        <v>16660</v>
      </c>
      <c r="BC105" t="s">
        <v>16661</v>
      </c>
      <c r="BD105" t="s">
        <v>64</v>
      </c>
    </row>
    <row r="106" spans="1:56" x14ac:dyDescent="0.2">
      <c r="A106" t="s">
        <v>13716</v>
      </c>
      <c r="B106" t="s">
        <v>16664</v>
      </c>
      <c r="C106" s="1" t="s">
        <v>16665</v>
      </c>
      <c r="D106" t="s">
        <v>1105</v>
      </c>
      <c r="E106" t="s">
        <v>1105</v>
      </c>
      <c r="F106" t="s">
        <v>1124</v>
      </c>
      <c r="G106" t="s">
        <v>55</v>
      </c>
      <c r="H106" t="s">
        <v>16662</v>
      </c>
      <c r="I106" t="s">
        <v>16663</v>
      </c>
      <c r="K106" t="s">
        <v>61</v>
      </c>
      <c r="L106">
        <v>1</v>
      </c>
      <c r="M106">
        <v>4</v>
      </c>
      <c r="O106" t="b">
        <v>0</v>
      </c>
      <c r="Q106" t="s">
        <v>55</v>
      </c>
      <c r="R106" t="s">
        <v>62</v>
      </c>
      <c r="S106" t="s">
        <v>16666</v>
      </c>
      <c r="T106" t="s">
        <v>64</v>
      </c>
      <c r="U106" t="s">
        <v>64</v>
      </c>
      <c r="V106" t="s">
        <v>64</v>
      </c>
      <c r="W106">
        <v>0</v>
      </c>
      <c r="X106" t="s">
        <v>16667</v>
      </c>
      <c r="Y106">
        <v>32</v>
      </c>
      <c r="Z106">
        <v>6</v>
      </c>
      <c r="AA106">
        <v>27</v>
      </c>
      <c r="AB106">
        <v>6</v>
      </c>
      <c r="AC106">
        <v>226</v>
      </c>
      <c r="AD106" t="s">
        <v>11248</v>
      </c>
      <c r="AE106" t="s">
        <v>5927</v>
      </c>
      <c r="AF106" t="s">
        <v>16668</v>
      </c>
      <c r="AG106" t="s">
        <v>16669</v>
      </c>
      <c r="AH106">
        <v>5</v>
      </c>
      <c r="AI106">
        <v>6</v>
      </c>
      <c r="AJ106" t="s">
        <v>64</v>
      </c>
      <c r="AK106" t="s">
        <v>64</v>
      </c>
      <c r="AL106" t="s">
        <v>64</v>
      </c>
      <c r="AM106" t="s">
        <v>64</v>
      </c>
      <c r="AN106">
        <v>2878</v>
      </c>
      <c r="AO106" t="s">
        <v>64</v>
      </c>
      <c r="AP106" t="s">
        <v>64</v>
      </c>
      <c r="AQ106" t="s">
        <v>64</v>
      </c>
      <c r="AR106" t="s">
        <v>64</v>
      </c>
      <c r="AS106" t="s">
        <v>64</v>
      </c>
      <c r="AT106">
        <v>10</v>
      </c>
      <c r="AU106" t="s">
        <v>16662</v>
      </c>
      <c r="AV106" t="s">
        <v>16670</v>
      </c>
      <c r="AW106" t="s">
        <v>16663</v>
      </c>
      <c r="AX106" t="s">
        <v>16671</v>
      </c>
      <c r="AY106" t="s">
        <v>16672</v>
      </c>
      <c r="AZ106" t="s">
        <v>16673</v>
      </c>
      <c r="BA106" t="s">
        <v>16674</v>
      </c>
      <c r="BB106" t="s">
        <v>16675</v>
      </c>
      <c r="BC106" t="s">
        <v>16676</v>
      </c>
      <c r="BD106" t="s">
        <v>16677</v>
      </c>
    </row>
    <row r="107" spans="1:56" x14ac:dyDescent="0.2">
      <c r="A107" t="s">
        <v>13737</v>
      </c>
      <c r="B107" t="s">
        <v>16680</v>
      </c>
      <c r="C107" s="1" t="s">
        <v>16681</v>
      </c>
      <c r="D107" t="s">
        <v>1124</v>
      </c>
      <c r="E107" t="s">
        <v>1124</v>
      </c>
      <c r="F107" t="s">
        <v>2094</v>
      </c>
      <c r="G107" t="s">
        <v>55</v>
      </c>
      <c r="H107" t="s">
        <v>16678</v>
      </c>
      <c r="I107" t="s">
        <v>16679</v>
      </c>
      <c r="K107" t="s">
        <v>61</v>
      </c>
      <c r="L107">
        <v>1</v>
      </c>
      <c r="M107">
        <v>4</v>
      </c>
      <c r="O107" t="b">
        <v>0</v>
      </c>
      <c r="Q107" t="s">
        <v>55</v>
      </c>
      <c r="R107" t="s">
        <v>62</v>
      </c>
      <c r="S107" t="s">
        <v>16682</v>
      </c>
      <c r="T107" t="s">
        <v>64</v>
      </c>
      <c r="U107" t="s">
        <v>64</v>
      </c>
      <c r="V107" t="s">
        <v>64</v>
      </c>
      <c r="W107">
        <v>0</v>
      </c>
      <c r="X107" t="s">
        <v>16683</v>
      </c>
      <c r="Y107">
        <v>17</v>
      </c>
      <c r="Z107">
        <v>7</v>
      </c>
      <c r="AA107">
        <v>47</v>
      </c>
      <c r="AB107">
        <v>7</v>
      </c>
      <c r="AC107">
        <v>350</v>
      </c>
      <c r="AD107" t="s">
        <v>12684</v>
      </c>
      <c r="AE107" t="s">
        <v>400</v>
      </c>
      <c r="AF107" t="s">
        <v>16684</v>
      </c>
      <c r="AG107" t="s">
        <v>16685</v>
      </c>
      <c r="AH107">
        <v>7</v>
      </c>
      <c r="AI107">
        <v>7</v>
      </c>
      <c r="AJ107" t="s">
        <v>64</v>
      </c>
      <c r="AK107" t="s">
        <v>64</v>
      </c>
      <c r="AL107" t="s">
        <v>64</v>
      </c>
      <c r="AM107" t="s">
        <v>64</v>
      </c>
      <c r="AN107">
        <v>6102</v>
      </c>
      <c r="AO107" t="s">
        <v>64</v>
      </c>
      <c r="AP107" t="s">
        <v>64</v>
      </c>
      <c r="AQ107" t="s">
        <v>64</v>
      </c>
      <c r="AR107" t="s">
        <v>64</v>
      </c>
      <c r="AS107" t="s">
        <v>64</v>
      </c>
      <c r="AT107">
        <v>4</v>
      </c>
      <c r="AU107" t="s">
        <v>16678</v>
      </c>
      <c r="AV107" t="s">
        <v>16686</v>
      </c>
      <c r="AW107" t="s">
        <v>16679</v>
      </c>
      <c r="AX107" t="s">
        <v>16687</v>
      </c>
      <c r="AY107" t="s">
        <v>16688</v>
      </c>
      <c r="AZ107" t="s">
        <v>16689</v>
      </c>
      <c r="BA107" t="s">
        <v>16690</v>
      </c>
      <c r="BB107" t="s">
        <v>16691</v>
      </c>
      <c r="BC107" t="s">
        <v>16692</v>
      </c>
      <c r="BD107" t="s">
        <v>16693</v>
      </c>
    </row>
    <row r="108" spans="1:56" x14ac:dyDescent="0.2">
      <c r="A108" t="s">
        <v>13791</v>
      </c>
      <c r="B108" t="s">
        <v>16696</v>
      </c>
      <c r="C108" s="1" t="s">
        <v>16697</v>
      </c>
      <c r="D108" t="s">
        <v>2094</v>
      </c>
      <c r="E108" t="s">
        <v>2094</v>
      </c>
      <c r="F108" t="s">
        <v>2113</v>
      </c>
      <c r="G108" t="s">
        <v>55</v>
      </c>
      <c r="H108" t="s">
        <v>16694</v>
      </c>
      <c r="I108" t="s">
        <v>16695</v>
      </c>
      <c r="K108" t="s">
        <v>61</v>
      </c>
      <c r="L108">
        <v>1</v>
      </c>
      <c r="M108">
        <v>4</v>
      </c>
      <c r="O108" t="b">
        <v>0</v>
      </c>
      <c r="Q108" t="s">
        <v>55</v>
      </c>
      <c r="R108" t="s">
        <v>62</v>
      </c>
      <c r="S108" t="s">
        <v>16698</v>
      </c>
      <c r="T108" t="s">
        <v>64</v>
      </c>
      <c r="U108" t="s">
        <v>64</v>
      </c>
      <c r="V108" t="s">
        <v>64</v>
      </c>
      <c r="W108">
        <v>0</v>
      </c>
      <c r="X108" t="s">
        <v>16699</v>
      </c>
      <c r="Y108">
        <v>14</v>
      </c>
      <c r="Z108">
        <v>5</v>
      </c>
      <c r="AA108">
        <v>26</v>
      </c>
      <c r="AB108">
        <v>5</v>
      </c>
      <c r="AC108">
        <v>488</v>
      </c>
      <c r="AD108" t="s">
        <v>16700</v>
      </c>
      <c r="AE108" t="s">
        <v>3135</v>
      </c>
      <c r="AF108" t="s">
        <v>16701</v>
      </c>
      <c r="AG108" t="s">
        <v>16702</v>
      </c>
      <c r="AH108">
        <v>5</v>
      </c>
      <c r="AI108">
        <v>5</v>
      </c>
      <c r="AJ108" t="s">
        <v>64</v>
      </c>
      <c r="AK108" t="s">
        <v>64</v>
      </c>
      <c r="AL108" t="s">
        <v>64</v>
      </c>
      <c r="AM108" t="s">
        <v>64</v>
      </c>
      <c r="AN108">
        <v>310</v>
      </c>
      <c r="AO108" t="s">
        <v>64</v>
      </c>
      <c r="AP108" t="s">
        <v>64</v>
      </c>
      <c r="AQ108" t="s">
        <v>64</v>
      </c>
      <c r="AR108" t="s">
        <v>64</v>
      </c>
      <c r="AS108" t="s">
        <v>64</v>
      </c>
      <c r="AT108">
        <v>0</v>
      </c>
      <c r="AU108" t="s">
        <v>16694</v>
      </c>
      <c r="AV108" t="s">
        <v>16703</v>
      </c>
      <c r="AW108" t="s">
        <v>16695</v>
      </c>
      <c r="AX108" t="s">
        <v>16704</v>
      </c>
      <c r="AY108" t="s">
        <v>16705</v>
      </c>
      <c r="AZ108" t="s">
        <v>64</v>
      </c>
      <c r="BA108" t="s">
        <v>16706</v>
      </c>
      <c r="BB108" t="s">
        <v>16707</v>
      </c>
      <c r="BC108" t="s">
        <v>16708</v>
      </c>
      <c r="BD108" t="s">
        <v>64</v>
      </c>
    </row>
    <row r="109" spans="1:56" x14ac:dyDescent="0.2">
      <c r="A109" t="s">
        <v>13750</v>
      </c>
      <c r="B109" t="s">
        <v>16711</v>
      </c>
      <c r="C109" s="1" t="s">
        <v>16712</v>
      </c>
      <c r="D109" t="s">
        <v>2113</v>
      </c>
      <c r="E109" t="s">
        <v>2113</v>
      </c>
      <c r="F109" t="s">
        <v>2132</v>
      </c>
      <c r="G109" t="s">
        <v>55</v>
      </c>
      <c r="H109" t="s">
        <v>16709</v>
      </c>
      <c r="I109" t="s">
        <v>16710</v>
      </c>
      <c r="K109" t="s">
        <v>61</v>
      </c>
      <c r="L109">
        <v>1</v>
      </c>
      <c r="M109">
        <v>4</v>
      </c>
      <c r="O109" t="b">
        <v>0</v>
      </c>
      <c r="Q109" t="s">
        <v>55</v>
      </c>
      <c r="R109" t="s">
        <v>62</v>
      </c>
      <c r="S109" t="s">
        <v>16713</v>
      </c>
      <c r="T109" t="s">
        <v>64</v>
      </c>
      <c r="U109" t="s">
        <v>64</v>
      </c>
      <c r="V109" t="s">
        <v>64</v>
      </c>
      <c r="W109">
        <v>0</v>
      </c>
      <c r="X109" t="s">
        <v>16714</v>
      </c>
      <c r="Y109">
        <v>13</v>
      </c>
      <c r="Z109">
        <v>6</v>
      </c>
      <c r="AA109">
        <v>25</v>
      </c>
      <c r="AB109">
        <v>6</v>
      </c>
      <c r="AC109">
        <v>639</v>
      </c>
      <c r="AD109" t="s">
        <v>8265</v>
      </c>
      <c r="AE109" t="s">
        <v>1226</v>
      </c>
      <c r="AF109" t="s">
        <v>16715</v>
      </c>
      <c r="AG109">
        <v>0</v>
      </c>
      <c r="AH109">
        <v>6</v>
      </c>
      <c r="AI109">
        <v>6</v>
      </c>
      <c r="AJ109" t="s">
        <v>64</v>
      </c>
      <c r="AK109" t="s">
        <v>64</v>
      </c>
      <c r="AL109" t="s">
        <v>64</v>
      </c>
      <c r="AM109" t="s">
        <v>64</v>
      </c>
      <c r="AN109">
        <v>23607</v>
      </c>
      <c r="AO109" t="s">
        <v>64</v>
      </c>
      <c r="AP109" t="s">
        <v>64</v>
      </c>
      <c r="AQ109" t="s">
        <v>64</v>
      </c>
      <c r="AR109" t="s">
        <v>64</v>
      </c>
      <c r="AS109" t="s">
        <v>64</v>
      </c>
      <c r="AT109">
        <v>5</v>
      </c>
      <c r="AU109" t="s">
        <v>16709</v>
      </c>
      <c r="AV109" t="s">
        <v>16716</v>
      </c>
      <c r="AW109" t="s">
        <v>16710</v>
      </c>
      <c r="AX109" t="s">
        <v>16717</v>
      </c>
      <c r="AY109" t="s">
        <v>16718</v>
      </c>
      <c r="AZ109" t="s">
        <v>16719</v>
      </c>
      <c r="BA109" t="s">
        <v>16720</v>
      </c>
      <c r="BB109" t="s">
        <v>16721</v>
      </c>
      <c r="BC109" t="s">
        <v>16722</v>
      </c>
      <c r="BD109" t="s">
        <v>64</v>
      </c>
    </row>
    <row r="110" spans="1:56" x14ac:dyDescent="0.2">
      <c r="A110" t="s">
        <v>13751</v>
      </c>
      <c r="B110" t="s">
        <v>16725</v>
      </c>
      <c r="C110" s="1" t="s">
        <v>16726</v>
      </c>
      <c r="D110" t="s">
        <v>2132</v>
      </c>
      <c r="E110" t="s">
        <v>2132</v>
      </c>
      <c r="F110" t="s">
        <v>2152</v>
      </c>
      <c r="G110" t="s">
        <v>55</v>
      </c>
      <c r="H110" t="s">
        <v>16723</v>
      </c>
      <c r="I110" t="s">
        <v>16724</v>
      </c>
      <c r="K110" t="s">
        <v>61</v>
      </c>
      <c r="L110">
        <v>1</v>
      </c>
      <c r="M110">
        <v>4</v>
      </c>
      <c r="O110" t="b">
        <v>0</v>
      </c>
      <c r="Q110" t="s">
        <v>55</v>
      </c>
      <c r="R110" t="s">
        <v>62</v>
      </c>
      <c r="S110" t="s">
        <v>16727</v>
      </c>
      <c r="T110" t="s">
        <v>64</v>
      </c>
      <c r="U110" t="s">
        <v>64</v>
      </c>
      <c r="V110" t="s">
        <v>64</v>
      </c>
      <c r="W110">
        <v>0</v>
      </c>
      <c r="X110" t="s">
        <v>16728</v>
      </c>
      <c r="Y110">
        <v>21</v>
      </c>
      <c r="Z110">
        <v>5</v>
      </c>
      <c r="AA110">
        <v>28</v>
      </c>
      <c r="AB110">
        <v>3</v>
      </c>
      <c r="AC110">
        <v>233</v>
      </c>
      <c r="AD110" t="s">
        <v>4820</v>
      </c>
      <c r="AE110" t="s">
        <v>1513</v>
      </c>
      <c r="AF110" t="s">
        <v>16729</v>
      </c>
      <c r="AG110" t="s">
        <v>16730</v>
      </c>
      <c r="AH110">
        <v>5</v>
      </c>
      <c r="AI110">
        <v>5</v>
      </c>
      <c r="AJ110" t="s">
        <v>64</v>
      </c>
      <c r="AK110" t="s">
        <v>64</v>
      </c>
      <c r="AL110" t="s">
        <v>64</v>
      </c>
      <c r="AM110" t="s">
        <v>64</v>
      </c>
      <c r="AN110">
        <v>2215</v>
      </c>
      <c r="AO110" t="s">
        <v>64</v>
      </c>
      <c r="AP110" t="s">
        <v>64</v>
      </c>
      <c r="AQ110" t="s">
        <v>64</v>
      </c>
      <c r="AR110" t="s">
        <v>64</v>
      </c>
      <c r="AS110" t="s">
        <v>64</v>
      </c>
      <c r="AT110">
        <v>2</v>
      </c>
      <c r="AU110" t="s">
        <v>16723</v>
      </c>
      <c r="AV110" t="s">
        <v>16731</v>
      </c>
      <c r="AW110" t="s">
        <v>16724</v>
      </c>
      <c r="AX110" t="s">
        <v>16732</v>
      </c>
      <c r="AY110" t="s">
        <v>16733</v>
      </c>
      <c r="AZ110" t="s">
        <v>16734</v>
      </c>
      <c r="BA110" t="s">
        <v>16735</v>
      </c>
      <c r="BB110" t="s">
        <v>16736</v>
      </c>
      <c r="BC110" t="s">
        <v>16737</v>
      </c>
      <c r="BD110" t="s">
        <v>16738</v>
      </c>
    </row>
    <row r="111" spans="1:56" x14ac:dyDescent="0.2">
      <c r="A111" t="s">
        <v>13761</v>
      </c>
      <c r="B111" t="s">
        <v>16741</v>
      </c>
      <c r="C111" s="1" t="s">
        <v>16742</v>
      </c>
      <c r="D111" t="s">
        <v>2152</v>
      </c>
      <c r="E111" t="s">
        <v>2152</v>
      </c>
      <c r="F111" t="s">
        <v>1143</v>
      </c>
      <c r="G111" t="s">
        <v>55</v>
      </c>
      <c r="H111" t="s">
        <v>16739</v>
      </c>
      <c r="I111" t="s">
        <v>16740</v>
      </c>
      <c r="K111" t="s">
        <v>61</v>
      </c>
      <c r="L111">
        <v>1</v>
      </c>
      <c r="M111">
        <v>4</v>
      </c>
      <c r="O111" t="b">
        <v>0</v>
      </c>
      <c r="Q111" t="s">
        <v>55</v>
      </c>
      <c r="R111" t="s">
        <v>62</v>
      </c>
      <c r="S111" t="s">
        <v>16743</v>
      </c>
      <c r="T111" t="s">
        <v>64</v>
      </c>
      <c r="U111" t="s">
        <v>64</v>
      </c>
      <c r="V111" t="s">
        <v>64</v>
      </c>
      <c r="W111">
        <v>0</v>
      </c>
      <c r="X111" t="s">
        <v>16744</v>
      </c>
      <c r="Y111">
        <v>31</v>
      </c>
      <c r="Z111">
        <v>4</v>
      </c>
      <c r="AA111">
        <v>15</v>
      </c>
      <c r="AB111">
        <v>4</v>
      </c>
      <c r="AC111">
        <v>191</v>
      </c>
      <c r="AD111" t="s">
        <v>15915</v>
      </c>
      <c r="AE111" t="s">
        <v>3552</v>
      </c>
      <c r="AF111" t="s">
        <v>16745</v>
      </c>
      <c r="AG111" t="s">
        <v>15344</v>
      </c>
      <c r="AH111">
        <v>2</v>
      </c>
      <c r="AI111">
        <v>4</v>
      </c>
      <c r="AJ111" t="s">
        <v>64</v>
      </c>
      <c r="AK111" t="s">
        <v>64</v>
      </c>
      <c r="AL111" t="s">
        <v>64</v>
      </c>
      <c r="AM111" t="s">
        <v>64</v>
      </c>
      <c r="AN111">
        <v>10016</v>
      </c>
      <c r="AO111" t="s">
        <v>64</v>
      </c>
      <c r="AP111" t="s">
        <v>64</v>
      </c>
      <c r="AQ111" t="s">
        <v>64</v>
      </c>
      <c r="AR111" t="s">
        <v>64</v>
      </c>
      <c r="AS111" t="s">
        <v>64</v>
      </c>
      <c r="AT111">
        <v>1</v>
      </c>
      <c r="AU111" t="s">
        <v>16739</v>
      </c>
      <c r="AV111" t="s">
        <v>16746</v>
      </c>
      <c r="AW111" t="s">
        <v>16740</v>
      </c>
      <c r="AX111" t="s">
        <v>16747</v>
      </c>
      <c r="AY111" t="s">
        <v>16748</v>
      </c>
      <c r="AZ111" t="s">
        <v>16749</v>
      </c>
      <c r="BA111" t="s">
        <v>16750</v>
      </c>
      <c r="BB111" t="s">
        <v>16751</v>
      </c>
      <c r="BC111" t="s">
        <v>16752</v>
      </c>
      <c r="BD111" t="s">
        <v>64</v>
      </c>
    </row>
    <row r="112" spans="1:56" x14ac:dyDescent="0.2">
      <c r="A112" t="s">
        <v>13811</v>
      </c>
      <c r="B112" t="s">
        <v>16755</v>
      </c>
      <c r="D112" t="s">
        <v>1143</v>
      </c>
      <c r="E112" t="s">
        <v>1143</v>
      </c>
      <c r="F112" t="s">
        <v>2189</v>
      </c>
      <c r="G112" t="s">
        <v>55</v>
      </c>
      <c r="H112" t="s">
        <v>16753</v>
      </c>
      <c r="I112" t="s">
        <v>16754</v>
      </c>
      <c r="K112" t="s">
        <v>61</v>
      </c>
      <c r="L112">
        <v>1</v>
      </c>
      <c r="M112">
        <v>4</v>
      </c>
      <c r="O112" t="b">
        <v>0</v>
      </c>
      <c r="Q112" t="s">
        <v>55</v>
      </c>
      <c r="R112" t="s">
        <v>62</v>
      </c>
      <c r="S112" t="s">
        <v>16756</v>
      </c>
      <c r="T112" t="s">
        <v>64</v>
      </c>
      <c r="U112" t="s">
        <v>64</v>
      </c>
      <c r="V112" t="s">
        <v>64</v>
      </c>
      <c r="W112">
        <v>0</v>
      </c>
      <c r="X112" t="s">
        <v>16757</v>
      </c>
      <c r="Y112">
        <v>24</v>
      </c>
      <c r="Z112">
        <v>3</v>
      </c>
      <c r="AA112">
        <v>30</v>
      </c>
      <c r="AB112">
        <v>3</v>
      </c>
      <c r="AC112">
        <v>117</v>
      </c>
      <c r="AD112" t="s">
        <v>16608</v>
      </c>
      <c r="AE112" t="s">
        <v>2853</v>
      </c>
      <c r="AF112" t="s">
        <v>16758</v>
      </c>
      <c r="AG112">
        <v>25</v>
      </c>
      <c r="AH112">
        <v>3</v>
      </c>
      <c r="AI112">
        <v>3</v>
      </c>
      <c r="AJ112" t="s">
        <v>64</v>
      </c>
      <c r="AK112" t="s">
        <v>64</v>
      </c>
      <c r="AL112" t="s">
        <v>64</v>
      </c>
      <c r="AM112" t="s">
        <v>64</v>
      </c>
      <c r="AN112" t="s">
        <v>64</v>
      </c>
      <c r="AO112" t="s">
        <v>64</v>
      </c>
      <c r="AP112" t="s">
        <v>64</v>
      </c>
      <c r="AQ112" t="s">
        <v>64</v>
      </c>
      <c r="AR112" t="s">
        <v>64</v>
      </c>
      <c r="AS112" t="s">
        <v>64</v>
      </c>
      <c r="AT112">
        <v>19</v>
      </c>
      <c r="AU112" t="s">
        <v>16753</v>
      </c>
      <c r="AV112" t="s">
        <v>16759</v>
      </c>
      <c r="AW112" t="s">
        <v>16754</v>
      </c>
      <c r="AX112" t="s">
        <v>16760</v>
      </c>
      <c r="AY112" t="s">
        <v>16761</v>
      </c>
      <c r="AZ112" t="s">
        <v>64</v>
      </c>
      <c r="BA112" t="s">
        <v>16762</v>
      </c>
      <c r="BB112" t="s">
        <v>16763</v>
      </c>
      <c r="BC112" t="s">
        <v>16764</v>
      </c>
      <c r="BD112" t="s">
        <v>64</v>
      </c>
    </row>
    <row r="113" spans="1:56" x14ac:dyDescent="0.2">
      <c r="A113" t="s">
        <v>13813</v>
      </c>
      <c r="B113" t="s">
        <v>16767</v>
      </c>
      <c r="C113" s="1" t="s">
        <v>16768</v>
      </c>
      <c r="D113" t="s">
        <v>2189</v>
      </c>
      <c r="E113" t="s">
        <v>2189</v>
      </c>
      <c r="F113" t="s">
        <v>2209</v>
      </c>
      <c r="G113" t="s">
        <v>55</v>
      </c>
      <c r="H113" t="s">
        <v>16765</v>
      </c>
      <c r="I113" t="s">
        <v>16766</v>
      </c>
      <c r="K113" t="s">
        <v>61</v>
      </c>
      <c r="L113">
        <v>1</v>
      </c>
      <c r="M113">
        <v>4</v>
      </c>
      <c r="O113" t="b">
        <v>0</v>
      </c>
      <c r="Q113" t="s">
        <v>55</v>
      </c>
      <c r="R113" t="s">
        <v>62</v>
      </c>
      <c r="S113" t="s">
        <v>16769</v>
      </c>
      <c r="T113" t="s">
        <v>64</v>
      </c>
      <c r="U113" t="s">
        <v>64</v>
      </c>
      <c r="V113" t="s">
        <v>64</v>
      </c>
      <c r="W113">
        <v>0</v>
      </c>
      <c r="X113" t="s">
        <v>16770</v>
      </c>
      <c r="Y113">
        <v>35</v>
      </c>
      <c r="Z113">
        <v>3</v>
      </c>
      <c r="AA113">
        <v>18</v>
      </c>
      <c r="AB113">
        <v>2</v>
      </c>
      <c r="AC113">
        <v>118</v>
      </c>
      <c r="AD113" t="s">
        <v>16277</v>
      </c>
      <c r="AE113" t="s">
        <v>2236</v>
      </c>
      <c r="AF113" t="s">
        <v>16771</v>
      </c>
      <c r="AG113" t="s">
        <v>16772</v>
      </c>
      <c r="AH113">
        <v>2</v>
      </c>
      <c r="AI113">
        <v>3</v>
      </c>
      <c r="AJ113" t="s">
        <v>64</v>
      </c>
      <c r="AK113" t="s">
        <v>64</v>
      </c>
      <c r="AL113" t="s">
        <v>64</v>
      </c>
      <c r="AM113" t="s">
        <v>64</v>
      </c>
      <c r="AN113" t="s">
        <v>64</v>
      </c>
      <c r="AO113" t="s">
        <v>64</v>
      </c>
      <c r="AP113" t="s">
        <v>64</v>
      </c>
      <c r="AQ113" t="s">
        <v>64</v>
      </c>
      <c r="AR113" t="s">
        <v>64</v>
      </c>
      <c r="AS113" t="s">
        <v>64</v>
      </c>
      <c r="AT113">
        <v>0</v>
      </c>
      <c r="AU113" t="s">
        <v>16765</v>
      </c>
      <c r="AV113" t="s">
        <v>16773</v>
      </c>
      <c r="AW113" t="s">
        <v>16766</v>
      </c>
      <c r="AX113" t="s">
        <v>16774</v>
      </c>
      <c r="AY113" t="s">
        <v>16775</v>
      </c>
      <c r="AZ113" t="s">
        <v>64</v>
      </c>
      <c r="BA113" t="s">
        <v>16776</v>
      </c>
      <c r="BB113" t="s">
        <v>16777</v>
      </c>
      <c r="BC113" t="s">
        <v>16778</v>
      </c>
      <c r="BD113" t="s">
        <v>64</v>
      </c>
    </row>
    <row r="114" spans="1:56" x14ac:dyDescent="0.2">
      <c r="A114" t="s">
        <v>13770</v>
      </c>
      <c r="B114" t="s">
        <v>16781</v>
      </c>
      <c r="C114" s="1" t="s">
        <v>16782</v>
      </c>
      <c r="D114" t="s">
        <v>2209</v>
      </c>
      <c r="E114" t="s">
        <v>2209</v>
      </c>
      <c r="F114" t="s">
        <v>1162</v>
      </c>
      <c r="G114" t="s">
        <v>55</v>
      </c>
      <c r="H114" t="s">
        <v>16779</v>
      </c>
      <c r="I114" t="s">
        <v>16780</v>
      </c>
      <c r="K114" t="s">
        <v>61</v>
      </c>
      <c r="L114">
        <v>1</v>
      </c>
      <c r="M114">
        <v>4</v>
      </c>
      <c r="O114" t="b">
        <v>0</v>
      </c>
      <c r="Q114" t="s">
        <v>55</v>
      </c>
      <c r="R114" t="s">
        <v>62</v>
      </c>
      <c r="S114" t="s">
        <v>16783</v>
      </c>
      <c r="T114" t="s">
        <v>64</v>
      </c>
      <c r="U114" t="s">
        <v>64</v>
      </c>
      <c r="V114" t="s">
        <v>64</v>
      </c>
      <c r="W114">
        <v>0</v>
      </c>
      <c r="X114" t="s">
        <v>16784</v>
      </c>
      <c r="Y114">
        <v>7</v>
      </c>
      <c r="Z114">
        <v>4</v>
      </c>
      <c r="AA114">
        <v>23</v>
      </c>
      <c r="AB114">
        <v>4</v>
      </c>
      <c r="AC114">
        <v>918</v>
      </c>
      <c r="AD114" t="s">
        <v>16785</v>
      </c>
      <c r="AE114" t="s">
        <v>10635</v>
      </c>
      <c r="AF114" t="s">
        <v>16786</v>
      </c>
      <c r="AG114" t="s">
        <v>16787</v>
      </c>
      <c r="AH114">
        <v>2</v>
      </c>
      <c r="AI114">
        <v>4</v>
      </c>
      <c r="AJ114" t="s">
        <v>64</v>
      </c>
      <c r="AK114" t="s">
        <v>64</v>
      </c>
      <c r="AL114" t="s">
        <v>64</v>
      </c>
      <c r="AM114" t="s">
        <v>64</v>
      </c>
      <c r="AN114">
        <v>3572</v>
      </c>
      <c r="AO114" t="s">
        <v>64</v>
      </c>
      <c r="AP114" t="s">
        <v>64</v>
      </c>
      <c r="AQ114" t="s">
        <v>64</v>
      </c>
      <c r="AR114" t="s">
        <v>64</v>
      </c>
      <c r="AS114" t="s">
        <v>64</v>
      </c>
      <c r="AT114">
        <v>16</v>
      </c>
      <c r="AU114" t="s">
        <v>16779</v>
      </c>
      <c r="AV114" t="s">
        <v>16788</v>
      </c>
      <c r="AW114" t="s">
        <v>16780</v>
      </c>
      <c r="AX114" t="s">
        <v>16789</v>
      </c>
      <c r="AY114" t="s">
        <v>16790</v>
      </c>
      <c r="AZ114" t="s">
        <v>16791</v>
      </c>
      <c r="BA114" t="s">
        <v>16792</v>
      </c>
      <c r="BB114" t="s">
        <v>16793</v>
      </c>
      <c r="BC114" t="s">
        <v>16794</v>
      </c>
      <c r="BD114" t="s">
        <v>16795</v>
      </c>
    </row>
    <row r="115" spans="1:56" x14ac:dyDescent="0.2">
      <c r="A115" t="s">
        <v>13782</v>
      </c>
      <c r="B115" t="s">
        <v>16798</v>
      </c>
      <c r="C115" s="1" t="s">
        <v>16799</v>
      </c>
      <c r="D115" t="s">
        <v>1162</v>
      </c>
      <c r="E115" t="s">
        <v>1162</v>
      </c>
      <c r="F115" t="s">
        <v>1181</v>
      </c>
      <c r="G115" t="s">
        <v>55</v>
      </c>
      <c r="H115" t="s">
        <v>16796</v>
      </c>
      <c r="I115" t="s">
        <v>16797</v>
      </c>
      <c r="K115" t="s">
        <v>61</v>
      </c>
      <c r="L115">
        <v>1</v>
      </c>
      <c r="M115">
        <v>4</v>
      </c>
      <c r="O115" t="b">
        <v>0</v>
      </c>
      <c r="Q115" t="s">
        <v>55</v>
      </c>
      <c r="R115" t="s">
        <v>62</v>
      </c>
      <c r="S115" t="s">
        <v>16800</v>
      </c>
      <c r="T115" t="s">
        <v>64</v>
      </c>
      <c r="U115" t="s">
        <v>64</v>
      </c>
      <c r="V115" t="s">
        <v>64</v>
      </c>
      <c r="W115">
        <v>0</v>
      </c>
      <c r="X115" t="s">
        <v>16801</v>
      </c>
      <c r="Y115">
        <v>22</v>
      </c>
      <c r="Z115">
        <v>4</v>
      </c>
      <c r="AA115">
        <v>37</v>
      </c>
      <c r="AB115">
        <v>4</v>
      </c>
      <c r="AC115">
        <v>326</v>
      </c>
      <c r="AD115" t="s">
        <v>16802</v>
      </c>
      <c r="AE115" t="s">
        <v>786</v>
      </c>
      <c r="AF115" t="s">
        <v>16803</v>
      </c>
      <c r="AG115" t="s">
        <v>7793</v>
      </c>
      <c r="AH115">
        <v>3</v>
      </c>
      <c r="AI115">
        <v>4</v>
      </c>
      <c r="AJ115" t="s">
        <v>64</v>
      </c>
      <c r="AK115" t="s">
        <v>64</v>
      </c>
      <c r="AL115" t="s">
        <v>64</v>
      </c>
      <c r="AM115" t="s">
        <v>64</v>
      </c>
      <c r="AN115">
        <v>319</v>
      </c>
      <c r="AO115" t="s">
        <v>64</v>
      </c>
      <c r="AP115" t="s">
        <v>64</v>
      </c>
      <c r="AQ115" t="s">
        <v>64</v>
      </c>
      <c r="AR115" t="s">
        <v>64</v>
      </c>
      <c r="AS115" t="s">
        <v>64</v>
      </c>
      <c r="AT115">
        <v>1</v>
      </c>
      <c r="AU115" t="s">
        <v>16796</v>
      </c>
      <c r="AV115" t="s">
        <v>16804</v>
      </c>
      <c r="AW115" t="s">
        <v>16797</v>
      </c>
      <c r="AX115" t="s">
        <v>16805</v>
      </c>
      <c r="AY115" t="s">
        <v>16806</v>
      </c>
      <c r="AZ115" t="s">
        <v>16807</v>
      </c>
      <c r="BA115" t="s">
        <v>16808</v>
      </c>
      <c r="BB115" t="s">
        <v>16809</v>
      </c>
      <c r="BC115" t="s">
        <v>16810</v>
      </c>
      <c r="BD115" t="s">
        <v>64</v>
      </c>
    </row>
    <row r="116" spans="1:56" x14ac:dyDescent="0.2">
      <c r="A116" t="s">
        <v>13794</v>
      </c>
      <c r="B116" t="s">
        <v>16813</v>
      </c>
      <c r="C116" s="1" t="s">
        <v>16814</v>
      </c>
      <c r="D116" t="s">
        <v>1181</v>
      </c>
      <c r="E116" t="s">
        <v>1181</v>
      </c>
      <c r="F116" t="s">
        <v>2265</v>
      </c>
      <c r="G116" t="s">
        <v>55</v>
      </c>
      <c r="H116" t="s">
        <v>16811</v>
      </c>
      <c r="I116" t="s">
        <v>16812</v>
      </c>
      <c r="K116" t="s">
        <v>61</v>
      </c>
      <c r="L116">
        <v>1</v>
      </c>
      <c r="M116">
        <v>4</v>
      </c>
      <c r="O116" t="b">
        <v>0</v>
      </c>
      <c r="Q116" t="s">
        <v>55</v>
      </c>
      <c r="R116" t="s">
        <v>62</v>
      </c>
      <c r="S116" t="s">
        <v>16815</v>
      </c>
      <c r="T116" t="s">
        <v>64</v>
      </c>
      <c r="U116" t="s">
        <v>64</v>
      </c>
      <c r="V116" t="s">
        <v>64</v>
      </c>
      <c r="W116">
        <v>0</v>
      </c>
      <c r="X116" t="s">
        <v>16816</v>
      </c>
      <c r="Y116">
        <v>38</v>
      </c>
      <c r="Z116">
        <v>3</v>
      </c>
      <c r="AA116">
        <v>38</v>
      </c>
      <c r="AB116">
        <v>2</v>
      </c>
      <c r="AC116">
        <v>117</v>
      </c>
      <c r="AD116" t="s">
        <v>16608</v>
      </c>
      <c r="AE116" t="s">
        <v>12189</v>
      </c>
      <c r="AF116" t="s">
        <v>16817</v>
      </c>
      <c r="AG116" t="s">
        <v>16818</v>
      </c>
      <c r="AH116">
        <v>2</v>
      </c>
      <c r="AI116">
        <v>3</v>
      </c>
      <c r="AJ116" t="s">
        <v>64</v>
      </c>
      <c r="AK116" t="s">
        <v>64</v>
      </c>
      <c r="AL116" t="s">
        <v>64</v>
      </c>
      <c r="AM116" t="s">
        <v>64</v>
      </c>
      <c r="AN116" t="s">
        <v>64</v>
      </c>
      <c r="AO116" t="s">
        <v>64</v>
      </c>
      <c r="AP116" t="s">
        <v>64</v>
      </c>
      <c r="AQ116" t="s">
        <v>64</v>
      </c>
      <c r="AR116" t="s">
        <v>64</v>
      </c>
      <c r="AS116" t="s">
        <v>64</v>
      </c>
      <c r="AT116">
        <v>0</v>
      </c>
      <c r="AU116" t="s">
        <v>16811</v>
      </c>
      <c r="AV116" t="s">
        <v>16819</v>
      </c>
      <c r="AW116" t="s">
        <v>16812</v>
      </c>
      <c r="AX116" t="s">
        <v>16820</v>
      </c>
      <c r="AY116" t="s">
        <v>16821</v>
      </c>
      <c r="AZ116" t="s">
        <v>16822</v>
      </c>
      <c r="BA116" t="s">
        <v>16823</v>
      </c>
      <c r="BB116" t="s">
        <v>16824</v>
      </c>
      <c r="BC116" t="s">
        <v>16825</v>
      </c>
      <c r="BD116" t="s">
        <v>64</v>
      </c>
    </row>
    <row r="117" spans="1:56" x14ac:dyDescent="0.2">
      <c r="A117" t="s">
        <v>13842</v>
      </c>
      <c r="B117" t="s">
        <v>16828</v>
      </c>
      <c r="C117" s="1" t="s">
        <v>16829</v>
      </c>
      <c r="D117" t="s">
        <v>2265</v>
      </c>
      <c r="E117" t="s">
        <v>2265</v>
      </c>
      <c r="F117" t="s">
        <v>2285</v>
      </c>
      <c r="G117" t="s">
        <v>55</v>
      </c>
      <c r="H117" t="s">
        <v>16826</v>
      </c>
      <c r="I117" t="s">
        <v>16827</v>
      </c>
      <c r="K117" t="s">
        <v>61</v>
      </c>
      <c r="L117">
        <v>1</v>
      </c>
      <c r="M117">
        <v>4</v>
      </c>
      <c r="O117" t="b">
        <v>0</v>
      </c>
      <c r="Q117" t="s">
        <v>55</v>
      </c>
      <c r="R117" t="s">
        <v>62</v>
      </c>
      <c r="S117" t="s">
        <v>16830</v>
      </c>
      <c r="T117" t="s">
        <v>64</v>
      </c>
      <c r="U117" t="s">
        <v>64</v>
      </c>
      <c r="V117" t="s">
        <v>64</v>
      </c>
      <c r="W117">
        <v>0</v>
      </c>
      <c r="X117" t="s">
        <v>16831</v>
      </c>
      <c r="Y117">
        <v>37</v>
      </c>
      <c r="Z117">
        <v>3</v>
      </c>
      <c r="AA117">
        <v>39</v>
      </c>
      <c r="AB117">
        <v>2</v>
      </c>
      <c r="AC117">
        <v>117</v>
      </c>
      <c r="AD117" t="s">
        <v>16608</v>
      </c>
      <c r="AE117" t="s">
        <v>1739</v>
      </c>
      <c r="AF117" t="s">
        <v>16832</v>
      </c>
      <c r="AG117" t="s">
        <v>7093</v>
      </c>
      <c r="AH117">
        <v>3</v>
      </c>
      <c r="AI117">
        <v>3</v>
      </c>
      <c r="AJ117" t="s">
        <v>64</v>
      </c>
      <c r="AK117" t="s">
        <v>64</v>
      </c>
      <c r="AL117" t="s">
        <v>64</v>
      </c>
      <c r="AM117" t="s">
        <v>64</v>
      </c>
      <c r="AN117" t="s">
        <v>64</v>
      </c>
      <c r="AO117" t="s">
        <v>64</v>
      </c>
      <c r="AP117" t="s">
        <v>64</v>
      </c>
      <c r="AQ117" t="s">
        <v>64</v>
      </c>
      <c r="AR117" t="s">
        <v>64</v>
      </c>
      <c r="AS117" t="s">
        <v>64</v>
      </c>
      <c r="AT117">
        <v>0</v>
      </c>
      <c r="AU117" t="s">
        <v>16826</v>
      </c>
      <c r="AV117" t="s">
        <v>16833</v>
      </c>
      <c r="AW117" t="s">
        <v>16827</v>
      </c>
      <c r="AX117" t="s">
        <v>16834</v>
      </c>
      <c r="AY117" t="s">
        <v>16835</v>
      </c>
      <c r="AZ117" t="s">
        <v>64</v>
      </c>
      <c r="BA117" t="s">
        <v>16836</v>
      </c>
      <c r="BB117" t="s">
        <v>16837</v>
      </c>
      <c r="BC117" t="s">
        <v>16838</v>
      </c>
      <c r="BD117" t="s">
        <v>64</v>
      </c>
    </row>
    <row r="118" spans="1:56" x14ac:dyDescent="0.2">
      <c r="A118" t="s">
        <v>13798</v>
      </c>
      <c r="B118" t="s">
        <v>16841</v>
      </c>
      <c r="C118" s="1" t="s">
        <v>16842</v>
      </c>
      <c r="D118" t="s">
        <v>2285</v>
      </c>
      <c r="E118" t="s">
        <v>2285</v>
      </c>
      <c r="F118" t="s">
        <v>1200</v>
      </c>
      <c r="G118" t="s">
        <v>55</v>
      </c>
      <c r="H118" t="s">
        <v>16839</v>
      </c>
      <c r="I118" t="s">
        <v>16840</v>
      </c>
      <c r="K118" t="s">
        <v>61</v>
      </c>
      <c r="L118">
        <v>1</v>
      </c>
      <c r="M118">
        <v>4</v>
      </c>
      <c r="O118" t="b">
        <v>0</v>
      </c>
      <c r="Q118" t="s">
        <v>55</v>
      </c>
      <c r="R118" t="s">
        <v>62</v>
      </c>
      <c r="S118" t="s">
        <v>16843</v>
      </c>
      <c r="T118" t="s">
        <v>64</v>
      </c>
      <c r="U118" t="s">
        <v>64</v>
      </c>
      <c r="V118" t="s">
        <v>64</v>
      </c>
      <c r="W118">
        <v>0</v>
      </c>
      <c r="X118" t="s">
        <v>16844</v>
      </c>
      <c r="Y118">
        <v>12</v>
      </c>
      <c r="Z118">
        <v>4</v>
      </c>
      <c r="AA118">
        <v>26</v>
      </c>
      <c r="AB118">
        <v>4</v>
      </c>
      <c r="AC118">
        <v>372</v>
      </c>
      <c r="AD118" t="s">
        <v>16845</v>
      </c>
      <c r="AE118" t="s">
        <v>5651</v>
      </c>
      <c r="AF118" t="s">
        <v>16846</v>
      </c>
      <c r="AG118" t="s">
        <v>16847</v>
      </c>
      <c r="AH118">
        <v>4</v>
      </c>
      <c r="AI118">
        <v>4</v>
      </c>
      <c r="AJ118" t="s">
        <v>64</v>
      </c>
      <c r="AK118" t="s">
        <v>64</v>
      </c>
      <c r="AL118" t="s">
        <v>64</v>
      </c>
      <c r="AM118" t="s">
        <v>64</v>
      </c>
      <c r="AN118">
        <v>6402</v>
      </c>
      <c r="AO118" t="s">
        <v>64</v>
      </c>
      <c r="AP118" t="s">
        <v>64</v>
      </c>
      <c r="AQ118" t="s">
        <v>64</v>
      </c>
      <c r="AR118" t="s">
        <v>64</v>
      </c>
      <c r="AS118" t="s">
        <v>64</v>
      </c>
      <c r="AT118">
        <v>5</v>
      </c>
      <c r="AU118" t="s">
        <v>16839</v>
      </c>
      <c r="AV118" t="s">
        <v>16848</v>
      </c>
      <c r="AW118" t="s">
        <v>16840</v>
      </c>
      <c r="AX118" t="s">
        <v>16849</v>
      </c>
      <c r="AY118" t="s">
        <v>64</v>
      </c>
      <c r="AZ118" t="s">
        <v>16850</v>
      </c>
      <c r="BA118" t="s">
        <v>16851</v>
      </c>
      <c r="BB118" t="s">
        <v>16852</v>
      </c>
      <c r="BC118" t="s">
        <v>16853</v>
      </c>
      <c r="BD118" t="s">
        <v>16854</v>
      </c>
    </row>
    <row r="119" spans="1:56" x14ac:dyDescent="0.2">
      <c r="A119" t="s">
        <v>13807</v>
      </c>
      <c r="B119" t="s">
        <v>16857</v>
      </c>
      <c r="C119" s="1" t="s">
        <v>16858</v>
      </c>
      <c r="D119" t="s">
        <v>1200</v>
      </c>
      <c r="E119" t="s">
        <v>1200</v>
      </c>
      <c r="F119" t="s">
        <v>2324</v>
      </c>
      <c r="G119" t="s">
        <v>55</v>
      </c>
      <c r="H119" t="s">
        <v>16855</v>
      </c>
      <c r="I119" t="s">
        <v>16856</v>
      </c>
      <c r="K119" t="s">
        <v>61</v>
      </c>
      <c r="L119">
        <v>1</v>
      </c>
      <c r="M119">
        <v>4</v>
      </c>
      <c r="O119" t="b">
        <v>0</v>
      </c>
      <c r="Q119" t="s">
        <v>55</v>
      </c>
      <c r="R119" t="s">
        <v>62</v>
      </c>
      <c r="S119" t="s">
        <v>16859</v>
      </c>
      <c r="T119" t="s">
        <v>64</v>
      </c>
      <c r="U119" t="s">
        <v>64</v>
      </c>
      <c r="V119" t="s">
        <v>64</v>
      </c>
      <c r="W119">
        <v>0</v>
      </c>
      <c r="X119" t="s">
        <v>16860</v>
      </c>
      <c r="Y119">
        <v>36</v>
      </c>
      <c r="Z119">
        <v>4</v>
      </c>
      <c r="AA119">
        <v>46</v>
      </c>
      <c r="AB119">
        <v>4</v>
      </c>
      <c r="AC119">
        <v>121</v>
      </c>
      <c r="AD119" t="s">
        <v>16861</v>
      </c>
      <c r="AE119" t="s">
        <v>1053</v>
      </c>
      <c r="AF119" t="s">
        <v>16862</v>
      </c>
      <c r="AG119" t="s">
        <v>16863</v>
      </c>
      <c r="AH119">
        <v>4</v>
      </c>
      <c r="AI119">
        <v>4</v>
      </c>
      <c r="AJ119" t="s">
        <v>64</v>
      </c>
      <c r="AK119" t="s">
        <v>64</v>
      </c>
      <c r="AL119" t="s">
        <v>64</v>
      </c>
      <c r="AM119" t="s">
        <v>64</v>
      </c>
      <c r="AN119" t="s">
        <v>64</v>
      </c>
      <c r="AO119" t="s">
        <v>64</v>
      </c>
      <c r="AP119" t="s">
        <v>64</v>
      </c>
      <c r="AQ119" t="s">
        <v>64</v>
      </c>
      <c r="AR119" t="s">
        <v>64</v>
      </c>
      <c r="AS119" t="s">
        <v>64</v>
      </c>
      <c r="AT119">
        <v>19</v>
      </c>
      <c r="AU119" t="s">
        <v>16855</v>
      </c>
      <c r="AV119" t="s">
        <v>16864</v>
      </c>
      <c r="AW119" t="s">
        <v>16856</v>
      </c>
      <c r="AX119" t="s">
        <v>16865</v>
      </c>
      <c r="AY119" t="s">
        <v>16866</v>
      </c>
      <c r="AZ119" t="s">
        <v>16867</v>
      </c>
      <c r="BA119" t="s">
        <v>16868</v>
      </c>
      <c r="BB119" t="s">
        <v>16869</v>
      </c>
      <c r="BC119" t="s">
        <v>16870</v>
      </c>
      <c r="BD119" t="s">
        <v>16871</v>
      </c>
    </row>
    <row r="120" spans="1:56" x14ac:dyDescent="0.2">
      <c r="A120" t="s">
        <v>13814</v>
      </c>
      <c r="B120" t="s">
        <v>16874</v>
      </c>
      <c r="C120" s="1" t="s">
        <v>16875</v>
      </c>
      <c r="D120" t="s">
        <v>2324</v>
      </c>
      <c r="E120" t="s">
        <v>2324</v>
      </c>
      <c r="F120" t="s">
        <v>2344</v>
      </c>
      <c r="G120" t="s">
        <v>55</v>
      </c>
      <c r="H120" t="s">
        <v>16872</v>
      </c>
      <c r="I120" t="s">
        <v>16873</v>
      </c>
      <c r="K120" t="s">
        <v>61</v>
      </c>
      <c r="L120">
        <v>1</v>
      </c>
      <c r="M120">
        <v>4</v>
      </c>
      <c r="O120" t="b">
        <v>0</v>
      </c>
      <c r="Q120" t="s">
        <v>55</v>
      </c>
      <c r="R120" t="s">
        <v>62</v>
      </c>
      <c r="S120" t="s">
        <v>16876</v>
      </c>
      <c r="T120" t="s">
        <v>64</v>
      </c>
      <c r="U120" t="s">
        <v>64</v>
      </c>
      <c r="V120" t="s">
        <v>64</v>
      </c>
      <c r="W120">
        <v>0</v>
      </c>
      <c r="X120" t="s">
        <v>16877</v>
      </c>
      <c r="Y120">
        <v>7</v>
      </c>
      <c r="Z120">
        <v>3</v>
      </c>
      <c r="AA120">
        <v>17</v>
      </c>
      <c r="AB120">
        <v>3</v>
      </c>
      <c r="AC120">
        <v>708</v>
      </c>
      <c r="AD120" t="s">
        <v>16878</v>
      </c>
      <c r="AE120" t="s">
        <v>4249</v>
      </c>
      <c r="AF120" t="s">
        <v>16879</v>
      </c>
      <c r="AG120" t="s">
        <v>16880</v>
      </c>
      <c r="AH120">
        <v>2</v>
      </c>
      <c r="AI120">
        <v>3</v>
      </c>
      <c r="AJ120" t="s">
        <v>64</v>
      </c>
      <c r="AK120" t="s">
        <v>64</v>
      </c>
      <c r="AL120" t="s">
        <v>64</v>
      </c>
      <c r="AM120" t="s">
        <v>64</v>
      </c>
      <c r="AN120">
        <v>80230</v>
      </c>
      <c r="AO120" t="s">
        <v>64</v>
      </c>
      <c r="AP120" t="s">
        <v>64</v>
      </c>
      <c r="AQ120" t="s">
        <v>64</v>
      </c>
      <c r="AR120" t="s">
        <v>64</v>
      </c>
      <c r="AS120" t="s">
        <v>64</v>
      </c>
      <c r="AT120">
        <v>1</v>
      </c>
      <c r="AU120" t="s">
        <v>16872</v>
      </c>
      <c r="AV120" t="s">
        <v>16881</v>
      </c>
      <c r="AW120" t="s">
        <v>16873</v>
      </c>
      <c r="AX120" t="s">
        <v>16882</v>
      </c>
      <c r="AY120" t="s">
        <v>16883</v>
      </c>
      <c r="AZ120" t="s">
        <v>16884</v>
      </c>
      <c r="BA120" t="s">
        <v>16885</v>
      </c>
      <c r="BB120" t="s">
        <v>16886</v>
      </c>
      <c r="BC120" t="s">
        <v>16887</v>
      </c>
      <c r="BD120" t="s">
        <v>16888</v>
      </c>
    </row>
    <row r="121" spans="1:56" x14ac:dyDescent="0.2">
      <c r="A121" t="s">
        <v>13817</v>
      </c>
      <c r="B121" t="s">
        <v>16891</v>
      </c>
      <c r="C121" s="1" t="s">
        <v>16892</v>
      </c>
      <c r="D121" t="s">
        <v>2344</v>
      </c>
      <c r="E121" t="s">
        <v>2344</v>
      </c>
      <c r="F121" t="s">
        <v>1220</v>
      </c>
      <c r="G121" t="s">
        <v>55</v>
      </c>
      <c r="H121" t="s">
        <v>16889</v>
      </c>
      <c r="I121" t="s">
        <v>16890</v>
      </c>
      <c r="K121" t="s">
        <v>61</v>
      </c>
      <c r="L121">
        <v>1</v>
      </c>
      <c r="M121">
        <v>4</v>
      </c>
      <c r="O121" t="b">
        <v>0</v>
      </c>
      <c r="Q121" t="s">
        <v>55</v>
      </c>
      <c r="R121" t="s">
        <v>62</v>
      </c>
      <c r="S121" t="s">
        <v>16893</v>
      </c>
      <c r="T121" t="s">
        <v>64</v>
      </c>
      <c r="U121" t="s">
        <v>64</v>
      </c>
      <c r="V121" t="s">
        <v>64</v>
      </c>
      <c r="W121">
        <v>0</v>
      </c>
      <c r="X121" t="s">
        <v>16894</v>
      </c>
      <c r="Y121">
        <v>27</v>
      </c>
      <c r="Z121">
        <v>2</v>
      </c>
      <c r="AA121">
        <v>26</v>
      </c>
      <c r="AB121">
        <v>2</v>
      </c>
      <c r="AC121">
        <v>147</v>
      </c>
      <c r="AD121" t="s">
        <v>16895</v>
      </c>
      <c r="AE121" t="s">
        <v>5908</v>
      </c>
      <c r="AF121" t="s">
        <v>16896</v>
      </c>
      <c r="AG121" t="s">
        <v>16897</v>
      </c>
      <c r="AH121">
        <v>1</v>
      </c>
      <c r="AI121">
        <v>2</v>
      </c>
      <c r="AJ121" t="s">
        <v>64</v>
      </c>
      <c r="AK121" t="s">
        <v>64</v>
      </c>
      <c r="AL121" t="s">
        <v>64</v>
      </c>
      <c r="AM121" t="s">
        <v>64</v>
      </c>
      <c r="AN121">
        <v>94274</v>
      </c>
      <c r="AO121" t="s">
        <v>64</v>
      </c>
      <c r="AP121" t="s">
        <v>64</v>
      </c>
      <c r="AQ121" t="s">
        <v>64</v>
      </c>
      <c r="AR121" t="s">
        <v>64</v>
      </c>
      <c r="AS121" t="s">
        <v>64</v>
      </c>
      <c r="AT121">
        <v>3</v>
      </c>
      <c r="AU121" t="s">
        <v>16889</v>
      </c>
      <c r="AV121" t="s">
        <v>16898</v>
      </c>
      <c r="AW121" t="s">
        <v>16890</v>
      </c>
      <c r="AX121" t="s">
        <v>16899</v>
      </c>
      <c r="AY121" t="s">
        <v>16900</v>
      </c>
      <c r="AZ121" t="s">
        <v>16901</v>
      </c>
      <c r="BA121" t="s">
        <v>16902</v>
      </c>
      <c r="BB121" t="s">
        <v>16903</v>
      </c>
      <c r="BC121" t="s">
        <v>16904</v>
      </c>
      <c r="BD121" t="s">
        <v>16905</v>
      </c>
    </row>
    <row r="122" spans="1:56" x14ac:dyDescent="0.2">
      <c r="A122" t="s">
        <v>13875</v>
      </c>
      <c r="B122" t="s">
        <v>16908</v>
      </c>
      <c r="C122" s="1" t="s">
        <v>16909</v>
      </c>
      <c r="D122" t="s">
        <v>1220</v>
      </c>
      <c r="E122" t="s">
        <v>1220</v>
      </c>
      <c r="F122" t="s">
        <v>2379</v>
      </c>
      <c r="G122" t="s">
        <v>55</v>
      </c>
      <c r="H122" t="s">
        <v>16906</v>
      </c>
      <c r="I122" t="s">
        <v>16907</v>
      </c>
      <c r="K122" t="s">
        <v>61</v>
      </c>
      <c r="L122">
        <v>1</v>
      </c>
      <c r="M122">
        <v>4</v>
      </c>
      <c r="O122" t="b">
        <v>0</v>
      </c>
      <c r="Q122" t="s">
        <v>55</v>
      </c>
      <c r="R122" t="s">
        <v>62</v>
      </c>
      <c r="S122" t="s">
        <v>16910</v>
      </c>
      <c r="T122" t="s">
        <v>64</v>
      </c>
      <c r="U122" t="s">
        <v>64</v>
      </c>
      <c r="V122" t="s">
        <v>64</v>
      </c>
      <c r="W122">
        <v>0</v>
      </c>
      <c r="X122" t="s">
        <v>16911</v>
      </c>
      <c r="Y122">
        <v>29</v>
      </c>
      <c r="Z122">
        <v>4</v>
      </c>
      <c r="AA122">
        <v>30</v>
      </c>
      <c r="AB122">
        <v>2</v>
      </c>
      <c r="AC122">
        <v>119</v>
      </c>
      <c r="AD122" t="s">
        <v>16608</v>
      </c>
      <c r="AE122" t="s">
        <v>16912</v>
      </c>
      <c r="AF122" t="s">
        <v>16913</v>
      </c>
      <c r="AG122" t="s">
        <v>5744</v>
      </c>
      <c r="AH122">
        <v>3</v>
      </c>
      <c r="AI122">
        <v>4</v>
      </c>
      <c r="AJ122" t="s">
        <v>64</v>
      </c>
      <c r="AK122" t="s">
        <v>64</v>
      </c>
      <c r="AL122" t="s">
        <v>64</v>
      </c>
      <c r="AM122" t="s">
        <v>64</v>
      </c>
      <c r="AN122" t="s">
        <v>64</v>
      </c>
      <c r="AO122" t="s">
        <v>64</v>
      </c>
      <c r="AP122" t="s">
        <v>64</v>
      </c>
      <c r="AQ122" t="s">
        <v>64</v>
      </c>
      <c r="AR122" t="s">
        <v>64</v>
      </c>
      <c r="AS122" t="s">
        <v>64</v>
      </c>
      <c r="AT122">
        <v>0</v>
      </c>
      <c r="AU122" t="s">
        <v>16906</v>
      </c>
      <c r="AV122" t="s">
        <v>16914</v>
      </c>
      <c r="AW122" t="s">
        <v>16907</v>
      </c>
      <c r="AX122" t="s">
        <v>16915</v>
      </c>
      <c r="AY122" t="s">
        <v>16916</v>
      </c>
      <c r="AZ122" t="s">
        <v>64</v>
      </c>
      <c r="BA122" t="s">
        <v>16917</v>
      </c>
      <c r="BB122" t="s">
        <v>16918</v>
      </c>
      <c r="BC122" t="s">
        <v>16919</v>
      </c>
      <c r="BD122" t="s">
        <v>16920</v>
      </c>
    </row>
    <row r="123" spans="1:56" x14ac:dyDescent="0.2">
      <c r="A123" t="s">
        <v>13886</v>
      </c>
      <c r="B123" t="s">
        <v>16923</v>
      </c>
      <c r="C123" s="1" t="s">
        <v>16924</v>
      </c>
      <c r="D123" t="s">
        <v>2379</v>
      </c>
      <c r="E123" t="s">
        <v>2379</v>
      </c>
      <c r="F123" t="s">
        <v>2397</v>
      </c>
      <c r="G123" t="s">
        <v>55</v>
      </c>
      <c r="H123" t="s">
        <v>16921</v>
      </c>
      <c r="I123" t="s">
        <v>16922</v>
      </c>
      <c r="K123" t="s">
        <v>61</v>
      </c>
      <c r="L123">
        <v>1</v>
      </c>
      <c r="M123">
        <v>4</v>
      </c>
      <c r="O123" t="b">
        <v>0</v>
      </c>
      <c r="Q123" t="s">
        <v>55</v>
      </c>
      <c r="R123" t="s">
        <v>62</v>
      </c>
      <c r="S123" t="s">
        <v>16925</v>
      </c>
      <c r="T123" t="s">
        <v>64</v>
      </c>
      <c r="U123" t="s">
        <v>64</v>
      </c>
      <c r="V123" t="s">
        <v>64</v>
      </c>
      <c r="W123">
        <v>0</v>
      </c>
      <c r="X123" t="s">
        <v>16926</v>
      </c>
      <c r="Y123">
        <v>25</v>
      </c>
      <c r="Z123">
        <v>2</v>
      </c>
      <c r="AA123">
        <v>13</v>
      </c>
      <c r="AB123">
        <v>1</v>
      </c>
      <c r="AC123">
        <v>117</v>
      </c>
      <c r="AD123" t="s">
        <v>16608</v>
      </c>
      <c r="AE123" t="s">
        <v>4152</v>
      </c>
      <c r="AF123" t="s">
        <v>16927</v>
      </c>
      <c r="AG123" t="s">
        <v>16928</v>
      </c>
      <c r="AH123">
        <v>2</v>
      </c>
      <c r="AI123">
        <v>2</v>
      </c>
      <c r="AJ123" t="s">
        <v>64</v>
      </c>
      <c r="AK123" t="s">
        <v>64</v>
      </c>
      <c r="AL123" t="s">
        <v>64</v>
      </c>
      <c r="AM123" t="s">
        <v>64</v>
      </c>
      <c r="AN123" t="s">
        <v>64</v>
      </c>
      <c r="AO123" t="s">
        <v>64</v>
      </c>
      <c r="AP123" t="s">
        <v>64</v>
      </c>
      <c r="AQ123" t="s">
        <v>64</v>
      </c>
      <c r="AR123" t="s">
        <v>64</v>
      </c>
      <c r="AS123" t="s">
        <v>64</v>
      </c>
      <c r="AT123">
        <v>19</v>
      </c>
      <c r="AU123" t="s">
        <v>16921</v>
      </c>
      <c r="AV123" t="s">
        <v>16929</v>
      </c>
      <c r="AW123" t="s">
        <v>16922</v>
      </c>
      <c r="AX123" t="s">
        <v>16930</v>
      </c>
      <c r="AY123" t="s">
        <v>16931</v>
      </c>
      <c r="AZ123" t="s">
        <v>64</v>
      </c>
      <c r="BA123" t="s">
        <v>16932</v>
      </c>
      <c r="BB123" t="s">
        <v>16933</v>
      </c>
      <c r="BC123" t="s">
        <v>16934</v>
      </c>
      <c r="BD123" t="s">
        <v>64</v>
      </c>
    </row>
    <row r="124" spans="1:56" x14ac:dyDescent="0.2">
      <c r="A124" t="s">
        <v>13835</v>
      </c>
      <c r="B124" t="s">
        <v>16937</v>
      </c>
      <c r="C124" s="1" t="s">
        <v>16938</v>
      </c>
      <c r="D124" t="s">
        <v>2397</v>
      </c>
      <c r="E124" t="s">
        <v>2397</v>
      </c>
      <c r="F124" t="s">
        <v>1239</v>
      </c>
      <c r="G124" t="s">
        <v>55</v>
      </c>
      <c r="H124" t="s">
        <v>16935</v>
      </c>
      <c r="I124" t="s">
        <v>16936</v>
      </c>
      <c r="K124" t="s">
        <v>61</v>
      </c>
      <c r="L124">
        <v>1</v>
      </c>
      <c r="M124">
        <v>4</v>
      </c>
      <c r="O124" t="b">
        <v>0</v>
      </c>
      <c r="Q124" t="s">
        <v>55</v>
      </c>
      <c r="R124" t="s">
        <v>62</v>
      </c>
      <c r="S124" t="s">
        <v>16939</v>
      </c>
      <c r="T124" t="s">
        <v>64</v>
      </c>
      <c r="U124" t="s">
        <v>64</v>
      </c>
      <c r="V124" t="s">
        <v>64</v>
      </c>
      <c r="W124">
        <v>0</v>
      </c>
      <c r="X124" t="s">
        <v>16940</v>
      </c>
      <c r="Y124">
        <v>6</v>
      </c>
      <c r="Z124">
        <v>4</v>
      </c>
      <c r="AA124">
        <v>17</v>
      </c>
      <c r="AB124">
        <v>4</v>
      </c>
      <c r="AC124">
        <v>1136</v>
      </c>
      <c r="AD124" t="s">
        <v>16941</v>
      </c>
      <c r="AE124" t="s">
        <v>1759</v>
      </c>
      <c r="AF124" t="s">
        <v>16942</v>
      </c>
      <c r="AG124" t="s">
        <v>10116</v>
      </c>
      <c r="AH124">
        <v>2</v>
      </c>
      <c r="AI124">
        <v>4</v>
      </c>
      <c r="AJ124" t="s">
        <v>64</v>
      </c>
      <c r="AK124" t="s">
        <v>64</v>
      </c>
      <c r="AL124" t="s">
        <v>64</v>
      </c>
      <c r="AM124" t="s">
        <v>64</v>
      </c>
      <c r="AN124">
        <v>23526</v>
      </c>
      <c r="AO124" t="s">
        <v>64</v>
      </c>
      <c r="AP124" t="s">
        <v>64</v>
      </c>
      <c r="AQ124" t="s">
        <v>64</v>
      </c>
      <c r="AR124" t="s">
        <v>64</v>
      </c>
      <c r="AS124" t="s">
        <v>64</v>
      </c>
      <c r="AT124">
        <v>4</v>
      </c>
      <c r="AU124" t="s">
        <v>16935</v>
      </c>
      <c r="AV124" t="s">
        <v>16943</v>
      </c>
      <c r="AW124" t="s">
        <v>16936</v>
      </c>
      <c r="AX124" t="s">
        <v>16944</v>
      </c>
      <c r="AY124" t="s">
        <v>16945</v>
      </c>
      <c r="AZ124" t="s">
        <v>16946</v>
      </c>
      <c r="BA124" t="s">
        <v>16947</v>
      </c>
      <c r="BB124" t="s">
        <v>16948</v>
      </c>
      <c r="BC124" t="s">
        <v>16949</v>
      </c>
      <c r="BD124" t="s">
        <v>64</v>
      </c>
    </row>
    <row r="125" spans="1:56" x14ac:dyDescent="0.2">
      <c r="A125" t="s">
        <v>13836</v>
      </c>
      <c r="B125" t="s">
        <v>16952</v>
      </c>
      <c r="C125" s="1" t="s">
        <v>16953</v>
      </c>
      <c r="D125" t="s">
        <v>1239</v>
      </c>
      <c r="E125" t="s">
        <v>1239</v>
      </c>
      <c r="F125" t="s">
        <v>1258</v>
      </c>
      <c r="G125" t="s">
        <v>55</v>
      </c>
      <c r="H125" t="s">
        <v>16950</v>
      </c>
      <c r="I125" t="s">
        <v>16951</v>
      </c>
      <c r="K125" t="s">
        <v>61</v>
      </c>
      <c r="L125">
        <v>1</v>
      </c>
      <c r="M125">
        <v>4</v>
      </c>
      <c r="O125" t="b">
        <v>0</v>
      </c>
      <c r="Q125" t="s">
        <v>55</v>
      </c>
      <c r="R125" t="s">
        <v>62</v>
      </c>
      <c r="S125" t="s">
        <v>16954</v>
      </c>
      <c r="T125" t="s">
        <v>64</v>
      </c>
      <c r="U125" t="s">
        <v>64</v>
      </c>
      <c r="V125" t="s">
        <v>64</v>
      </c>
      <c r="W125">
        <v>0</v>
      </c>
      <c r="X125" t="s">
        <v>16955</v>
      </c>
      <c r="Y125">
        <v>2</v>
      </c>
      <c r="Z125">
        <v>3</v>
      </c>
      <c r="AA125">
        <v>14</v>
      </c>
      <c r="AB125">
        <v>3</v>
      </c>
      <c r="AC125">
        <v>1697</v>
      </c>
      <c r="AD125" t="s">
        <v>3304</v>
      </c>
      <c r="AE125" t="s">
        <v>2294</v>
      </c>
      <c r="AF125" t="s">
        <v>16956</v>
      </c>
      <c r="AG125" t="s">
        <v>16957</v>
      </c>
      <c r="AH125">
        <v>3</v>
      </c>
      <c r="AI125">
        <v>3</v>
      </c>
      <c r="AJ125" t="s">
        <v>64</v>
      </c>
      <c r="AK125" t="s">
        <v>64</v>
      </c>
      <c r="AL125" t="s">
        <v>64</v>
      </c>
      <c r="AM125" t="s">
        <v>64</v>
      </c>
      <c r="AN125">
        <v>50618</v>
      </c>
      <c r="AO125" t="s">
        <v>64</v>
      </c>
      <c r="AP125" t="s">
        <v>64</v>
      </c>
      <c r="AQ125" t="s">
        <v>64</v>
      </c>
      <c r="AR125" t="s">
        <v>64</v>
      </c>
      <c r="AS125" t="s">
        <v>64</v>
      </c>
      <c r="AT125">
        <v>3</v>
      </c>
      <c r="AU125" t="s">
        <v>16950</v>
      </c>
      <c r="AV125" t="s">
        <v>16958</v>
      </c>
      <c r="AW125" t="s">
        <v>16951</v>
      </c>
      <c r="AX125" t="s">
        <v>16959</v>
      </c>
      <c r="AY125" t="s">
        <v>16960</v>
      </c>
      <c r="AZ125" t="s">
        <v>16961</v>
      </c>
      <c r="BA125" t="s">
        <v>16962</v>
      </c>
      <c r="BB125" t="s">
        <v>16963</v>
      </c>
      <c r="BC125" t="s">
        <v>16964</v>
      </c>
      <c r="BD125" t="s">
        <v>16965</v>
      </c>
    </row>
    <row r="126" spans="1:56" x14ac:dyDescent="0.2">
      <c r="A126" t="s">
        <v>13903</v>
      </c>
      <c r="B126" t="s">
        <v>16968</v>
      </c>
      <c r="C126" s="1" t="s">
        <v>16969</v>
      </c>
      <c r="D126" t="s">
        <v>1258</v>
      </c>
      <c r="E126" t="s">
        <v>1258</v>
      </c>
      <c r="F126" t="s">
        <v>2454</v>
      </c>
      <c r="G126" t="s">
        <v>55</v>
      </c>
      <c r="H126" t="s">
        <v>16966</v>
      </c>
      <c r="I126" t="s">
        <v>16967</v>
      </c>
      <c r="K126" t="s">
        <v>61</v>
      </c>
      <c r="L126">
        <v>1</v>
      </c>
      <c r="M126">
        <v>4</v>
      </c>
      <c r="O126" t="b">
        <v>0</v>
      </c>
      <c r="Q126" t="s">
        <v>55</v>
      </c>
      <c r="R126" t="s">
        <v>62</v>
      </c>
      <c r="S126" t="s">
        <v>16970</v>
      </c>
      <c r="T126" t="s">
        <v>64</v>
      </c>
      <c r="U126" t="s">
        <v>64</v>
      </c>
      <c r="V126" t="s">
        <v>64</v>
      </c>
      <c r="W126">
        <v>0</v>
      </c>
      <c r="X126" t="s">
        <v>16971</v>
      </c>
      <c r="Y126">
        <v>28</v>
      </c>
      <c r="Z126">
        <v>3</v>
      </c>
      <c r="AA126">
        <v>19</v>
      </c>
      <c r="AB126">
        <v>2</v>
      </c>
      <c r="AC126">
        <v>116</v>
      </c>
      <c r="AD126" t="s">
        <v>16608</v>
      </c>
      <c r="AE126" t="s">
        <v>11683</v>
      </c>
      <c r="AF126" t="s">
        <v>16972</v>
      </c>
      <c r="AG126" t="s">
        <v>16973</v>
      </c>
      <c r="AH126">
        <v>3</v>
      </c>
      <c r="AI126">
        <v>3</v>
      </c>
      <c r="AJ126" t="s">
        <v>64</v>
      </c>
      <c r="AK126" t="s">
        <v>64</v>
      </c>
      <c r="AL126" t="s">
        <v>64</v>
      </c>
      <c r="AM126" t="s">
        <v>64</v>
      </c>
      <c r="AN126" t="s">
        <v>64</v>
      </c>
      <c r="AO126" t="s">
        <v>64</v>
      </c>
      <c r="AP126" t="s">
        <v>64</v>
      </c>
      <c r="AQ126" t="s">
        <v>64</v>
      </c>
      <c r="AR126" t="s">
        <v>64</v>
      </c>
      <c r="AS126" t="s">
        <v>64</v>
      </c>
      <c r="AT126">
        <v>0</v>
      </c>
      <c r="AU126" t="s">
        <v>16966</v>
      </c>
      <c r="AV126" t="s">
        <v>16974</v>
      </c>
      <c r="AW126" t="s">
        <v>16967</v>
      </c>
      <c r="AX126" t="s">
        <v>16975</v>
      </c>
      <c r="AY126" t="s">
        <v>16976</v>
      </c>
      <c r="AZ126" t="s">
        <v>64</v>
      </c>
      <c r="BA126" t="s">
        <v>16977</v>
      </c>
      <c r="BB126" t="s">
        <v>16978</v>
      </c>
      <c r="BC126" t="s">
        <v>16979</v>
      </c>
      <c r="BD126" t="s">
        <v>64</v>
      </c>
    </row>
    <row r="127" spans="1:56" x14ac:dyDescent="0.2">
      <c r="A127" t="s">
        <v>13905</v>
      </c>
      <c r="B127" t="s">
        <v>16982</v>
      </c>
      <c r="C127" s="1" t="s">
        <v>16983</v>
      </c>
      <c r="D127" t="s">
        <v>2454</v>
      </c>
      <c r="E127" t="s">
        <v>2454</v>
      </c>
      <c r="F127" t="s">
        <v>1278</v>
      </c>
      <c r="G127" t="s">
        <v>55</v>
      </c>
      <c r="H127" t="s">
        <v>16980</v>
      </c>
      <c r="I127" t="s">
        <v>16981</v>
      </c>
      <c r="K127" t="s">
        <v>61</v>
      </c>
      <c r="L127">
        <v>1</v>
      </c>
      <c r="M127">
        <v>4</v>
      </c>
      <c r="O127" t="b">
        <v>0</v>
      </c>
      <c r="Q127" t="s">
        <v>55</v>
      </c>
      <c r="R127" t="s">
        <v>62</v>
      </c>
      <c r="S127" t="s">
        <v>16984</v>
      </c>
      <c r="T127" t="s">
        <v>64</v>
      </c>
      <c r="U127" t="s">
        <v>64</v>
      </c>
      <c r="V127" t="s">
        <v>64</v>
      </c>
      <c r="W127">
        <v>0</v>
      </c>
      <c r="X127" t="s">
        <v>16985</v>
      </c>
      <c r="Y127">
        <v>29</v>
      </c>
      <c r="Z127">
        <v>2</v>
      </c>
      <c r="AA127">
        <v>24</v>
      </c>
      <c r="AB127">
        <v>1</v>
      </c>
      <c r="AC127">
        <v>117</v>
      </c>
      <c r="AD127" t="s">
        <v>16986</v>
      </c>
      <c r="AE127" t="s">
        <v>6982</v>
      </c>
      <c r="AF127" t="s">
        <v>16987</v>
      </c>
      <c r="AG127" t="s">
        <v>16988</v>
      </c>
      <c r="AH127">
        <v>2</v>
      </c>
      <c r="AI127">
        <v>2</v>
      </c>
      <c r="AJ127" t="s">
        <v>64</v>
      </c>
      <c r="AK127" t="s">
        <v>64</v>
      </c>
      <c r="AL127" t="s">
        <v>64</v>
      </c>
      <c r="AM127" t="s">
        <v>64</v>
      </c>
      <c r="AN127" t="s">
        <v>64</v>
      </c>
      <c r="AO127" t="s">
        <v>64</v>
      </c>
      <c r="AP127" t="s">
        <v>64</v>
      </c>
      <c r="AQ127" t="s">
        <v>64</v>
      </c>
      <c r="AR127" t="s">
        <v>64</v>
      </c>
      <c r="AS127" t="s">
        <v>64</v>
      </c>
      <c r="AT127">
        <v>0</v>
      </c>
      <c r="AU127" t="s">
        <v>16980</v>
      </c>
      <c r="AV127" t="s">
        <v>16989</v>
      </c>
      <c r="AW127" t="s">
        <v>16981</v>
      </c>
      <c r="AX127" t="s">
        <v>16990</v>
      </c>
      <c r="AY127" t="s">
        <v>16991</v>
      </c>
      <c r="AZ127" t="s">
        <v>64</v>
      </c>
      <c r="BA127" t="s">
        <v>16992</v>
      </c>
      <c r="BB127" t="s">
        <v>16993</v>
      </c>
      <c r="BC127" t="s">
        <v>16994</v>
      </c>
      <c r="BD127" t="s">
        <v>64</v>
      </c>
    </row>
    <row r="128" spans="1:56" x14ac:dyDescent="0.2">
      <c r="A128" t="s">
        <v>13845</v>
      </c>
      <c r="B128" t="s">
        <v>16997</v>
      </c>
      <c r="C128" s="1" t="s">
        <v>16998</v>
      </c>
      <c r="D128" t="s">
        <v>1278</v>
      </c>
      <c r="E128" t="s">
        <v>1278</v>
      </c>
      <c r="F128" t="s">
        <v>1298</v>
      </c>
      <c r="G128" t="s">
        <v>55</v>
      </c>
      <c r="H128" t="s">
        <v>16995</v>
      </c>
      <c r="I128" t="s">
        <v>16996</v>
      </c>
      <c r="K128" t="s">
        <v>61</v>
      </c>
      <c r="L128">
        <v>1</v>
      </c>
      <c r="M128">
        <v>4</v>
      </c>
      <c r="O128" t="b">
        <v>0</v>
      </c>
      <c r="Q128" t="s">
        <v>55</v>
      </c>
      <c r="R128" t="s">
        <v>62</v>
      </c>
      <c r="S128" t="s">
        <v>16999</v>
      </c>
      <c r="T128" t="s">
        <v>64</v>
      </c>
      <c r="U128" t="s">
        <v>64</v>
      </c>
      <c r="V128" t="s">
        <v>64</v>
      </c>
      <c r="W128">
        <v>0</v>
      </c>
      <c r="X128" t="s">
        <v>17000</v>
      </c>
      <c r="Y128">
        <v>36</v>
      </c>
      <c r="Z128">
        <v>3</v>
      </c>
      <c r="AA128">
        <v>22</v>
      </c>
      <c r="AB128">
        <v>3</v>
      </c>
      <c r="AC128">
        <v>119</v>
      </c>
      <c r="AD128" t="s">
        <v>16050</v>
      </c>
      <c r="AE128" t="s">
        <v>6982</v>
      </c>
      <c r="AF128" t="s">
        <v>17001</v>
      </c>
      <c r="AG128" t="s">
        <v>17002</v>
      </c>
      <c r="AH128">
        <v>2</v>
      </c>
      <c r="AI128">
        <v>3</v>
      </c>
      <c r="AJ128" t="s">
        <v>64</v>
      </c>
      <c r="AK128" t="s">
        <v>64</v>
      </c>
      <c r="AL128" t="s">
        <v>64</v>
      </c>
      <c r="AM128" t="s">
        <v>64</v>
      </c>
      <c r="AN128" t="s">
        <v>64</v>
      </c>
      <c r="AO128" t="s">
        <v>64</v>
      </c>
      <c r="AP128" t="s">
        <v>64</v>
      </c>
      <c r="AQ128" t="s">
        <v>64</v>
      </c>
      <c r="AR128" t="s">
        <v>64</v>
      </c>
      <c r="AS128" t="s">
        <v>64</v>
      </c>
      <c r="AT128">
        <v>0</v>
      </c>
      <c r="AU128" t="s">
        <v>16995</v>
      </c>
      <c r="AV128" t="s">
        <v>17003</v>
      </c>
      <c r="AW128" t="s">
        <v>16996</v>
      </c>
      <c r="AX128" t="s">
        <v>17004</v>
      </c>
      <c r="AY128" t="s">
        <v>17005</v>
      </c>
      <c r="AZ128" t="s">
        <v>17006</v>
      </c>
      <c r="BA128" t="s">
        <v>17007</v>
      </c>
      <c r="BB128" t="s">
        <v>17008</v>
      </c>
      <c r="BC128" t="s">
        <v>17009</v>
      </c>
      <c r="BD128" t="s">
        <v>17010</v>
      </c>
    </row>
    <row r="129" spans="1:56" x14ac:dyDescent="0.2">
      <c r="A129" t="s">
        <v>13862</v>
      </c>
      <c r="B129" t="s">
        <v>17013</v>
      </c>
      <c r="C129" s="1" t="s">
        <v>17014</v>
      </c>
      <c r="D129" t="s">
        <v>1298</v>
      </c>
      <c r="E129" t="s">
        <v>1298</v>
      </c>
      <c r="F129" t="s">
        <v>1317</v>
      </c>
      <c r="G129" t="s">
        <v>55</v>
      </c>
      <c r="H129" t="s">
        <v>17011</v>
      </c>
      <c r="I129" t="s">
        <v>17012</v>
      </c>
      <c r="K129" t="s">
        <v>61</v>
      </c>
      <c r="L129">
        <v>1</v>
      </c>
      <c r="M129">
        <v>4</v>
      </c>
      <c r="O129" t="b">
        <v>0</v>
      </c>
      <c r="Q129" t="s">
        <v>55</v>
      </c>
      <c r="R129" t="s">
        <v>62</v>
      </c>
      <c r="S129" t="s">
        <v>17015</v>
      </c>
      <c r="T129" t="s">
        <v>64</v>
      </c>
      <c r="U129" t="s">
        <v>64</v>
      </c>
      <c r="V129" t="s">
        <v>64</v>
      </c>
      <c r="W129">
        <v>0</v>
      </c>
      <c r="X129" t="s">
        <v>17016</v>
      </c>
      <c r="Y129">
        <v>6</v>
      </c>
      <c r="Z129">
        <v>3</v>
      </c>
      <c r="AA129">
        <v>19</v>
      </c>
      <c r="AB129">
        <v>3</v>
      </c>
      <c r="AC129">
        <v>651</v>
      </c>
      <c r="AD129" t="s">
        <v>17017</v>
      </c>
      <c r="AE129" t="s">
        <v>1073</v>
      </c>
      <c r="AF129" t="s">
        <v>17018</v>
      </c>
      <c r="AG129" t="s">
        <v>17019</v>
      </c>
      <c r="AH129">
        <v>3</v>
      </c>
      <c r="AI129">
        <v>3</v>
      </c>
      <c r="AJ129" t="s">
        <v>64</v>
      </c>
      <c r="AK129" t="s">
        <v>64</v>
      </c>
      <c r="AL129" t="s">
        <v>64</v>
      </c>
      <c r="AM129" t="s">
        <v>64</v>
      </c>
      <c r="AN129">
        <v>2990</v>
      </c>
      <c r="AO129" t="s">
        <v>64</v>
      </c>
      <c r="AP129" t="s">
        <v>64</v>
      </c>
      <c r="AQ129" t="s">
        <v>64</v>
      </c>
      <c r="AR129" t="s">
        <v>64</v>
      </c>
      <c r="AS129" t="s">
        <v>64</v>
      </c>
      <c r="AT129">
        <v>5</v>
      </c>
      <c r="AU129" t="s">
        <v>17011</v>
      </c>
      <c r="AV129" t="s">
        <v>17020</v>
      </c>
      <c r="AW129" t="s">
        <v>17012</v>
      </c>
      <c r="AX129" t="s">
        <v>17021</v>
      </c>
      <c r="AY129" t="s">
        <v>17022</v>
      </c>
      <c r="AZ129" t="s">
        <v>17023</v>
      </c>
      <c r="BA129" t="s">
        <v>17024</v>
      </c>
      <c r="BB129" t="s">
        <v>17025</v>
      </c>
      <c r="BC129" t="s">
        <v>17026</v>
      </c>
      <c r="BD129" t="s">
        <v>17027</v>
      </c>
    </row>
    <row r="130" spans="1:56" x14ac:dyDescent="0.2">
      <c r="A130" t="s">
        <v>13940</v>
      </c>
      <c r="B130" t="s">
        <v>17030</v>
      </c>
      <c r="C130" s="1" t="s">
        <v>17031</v>
      </c>
      <c r="D130" t="s">
        <v>1317</v>
      </c>
      <c r="E130" t="s">
        <v>1317</v>
      </c>
      <c r="F130" t="s">
        <v>1336</v>
      </c>
      <c r="G130" t="s">
        <v>55</v>
      </c>
      <c r="H130" t="s">
        <v>17028</v>
      </c>
      <c r="I130" t="s">
        <v>17029</v>
      </c>
      <c r="K130" t="s">
        <v>61</v>
      </c>
      <c r="L130">
        <v>1</v>
      </c>
      <c r="M130">
        <v>4</v>
      </c>
      <c r="O130" t="b">
        <v>0</v>
      </c>
      <c r="Q130" t="s">
        <v>55</v>
      </c>
      <c r="R130" t="s">
        <v>62</v>
      </c>
      <c r="S130" t="s">
        <v>17032</v>
      </c>
      <c r="T130" t="s">
        <v>64</v>
      </c>
      <c r="U130" t="s">
        <v>64</v>
      </c>
      <c r="V130" t="s">
        <v>64</v>
      </c>
      <c r="W130">
        <v>0</v>
      </c>
      <c r="X130" t="s">
        <v>17033</v>
      </c>
      <c r="Y130">
        <v>22</v>
      </c>
      <c r="Z130">
        <v>3</v>
      </c>
      <c r="AA130">
        <v>15</v>
      </c>
      <c r="AB130">
        <v>3</v>
      </c>
      <c r="AC130">
        <v>220</v>
      </c>
      <c r="AD130" t="s">
        <v>4248</v>
      </c>
      <c r="AE130" t="s">
        <v>1264</v>
      </c>
      <c r="AF130" t="s">
        <v>17034</v>
      </c>
      <c r="AG130" t="s">
        <v>17035</v>
      </c>
      <c r="AH130">
        <v>2</v>
      </c>
      <c r="AI130">
        <v>3</v>
      </c>
      <c r="AJ130" t="s">
        <v>64</v>
      </c>
      <c r="AK130" t="s">
        <v>64</v>
      </c>
      <c r="AL130" t="s">
        <v>64</v>
      </c>
      <c r="AM130" t="s">
        <v>64</v>
      </c>
      <c r="AN130">
        <v>6845</v>
      </c>
      <c r="AO130" t="s">
        <v>64</v>
      </c>
      <c r="AP130" t="s">
        <v>64</v>
      </c>
      <c r="AQ130" t="s">
        <v>64</v>
      </c>
      <c r="AR130" t="s">
        <v>64</v>
      </c>
      <c r="AS130" t="s">
        <v>64</v>
      </c>
      <c r="AT130">
        <v>6</v>
      </c>
      <c r="AU130" t="s">
        <v>17028</v>
      </c>
      <c r="AV130" t="s">
        <v>17036</v>
      </c>
      <c r="AW130" t="s">
        <v>17029</v>
      </c>
      <c r="AX130" t="s">
        <v>17037</v>
      </c>
      <c r="AY130" t="s">
        <v>17038</v>
      </c>
      <c r="AZ130" t="s">
        <v>64</v>
      </c>
      <c r="BA130" t="s">
        <v>17039</v>
      </c>
      <c r="BB130" t="s">
        <v>17040</v>
      </c>
      <c r="BC130" t="s">
        <v>17041</v>
      </c>
      <c r="BD130" t="s">
        <v>64</v>
      </c>
    </row>
    <row r="131" spans="1:56" x14ac:dyDescent="0.2">
      <c r="A131" t="s">
        <v>13877</v>
      </c>
      <c r="B131" t="s">
        <v>17044</v>
      </c>
      <c r="D131" t="s">
        <v>1336</v>
      </c>
      <c r="E131" t="s">
        <v>1336</v>
      </c>
      <c r="F131" t="s">
        <v>2548</v>
      </c>
      <c r="G131" t="s">
        <v>55</v>
      </c>
      <c r="H131" t="s">
        <v>17042</v>
      </c>
      <c r="I131" t="s">
        <v>17043</v>
      </c>
      <c r="K131" t="s">
        <v>61</v>
      </c>
      <c r="L131">
        <v>1</v>
      </c>
      <c r="M131">
        <v>4</v>
      </c>
      <c r="O131" t="b">
        <v>0</v>
      </c>
      <c r="Q131" t="s">
        <v>55</v>
      </c>
      <c r="R131" t="s">
        <v>62</v>
      </c>
      <c r="S131" t="s">
        <v>17045</v>
      </c>
      <c r="T131" t="s">
        <v>64</v>
      </c>
      <c r="U131" t="s">
        <v>64</v>
      </c>
      <c r="V131" t="s">
        <v>64</v>
      </c>
      <c r="W131">
        <v>0</v>
      </c>
      <c r="X131" t="s">
        <v>17046</v>
      </c>
      <c r="Y131">
        <v>30</v>
      </c>
      <c r="Z131">
        <v>4</v>
      </c>
      <c r="AA131">
        <v>20</v>
      </c>
      <c r="AB131">
        <v>2</v>
      </c>
      <c r="AC131">
        <v>119</v>
      </c>
      <c r="AD131" t="s">
        <v>9954</v>
      </c>
      <c r="AE131" t="s">
        <v>6982</v>
      </c>
      <c r="AF131" t="s">
        <v>17047</v>
      </c>
      <c r="AG131" t="s">
        <v>17048</v>
      </c>
      <c r="AH131">
        <v>3</v>
      </c>
      <c r="AI131">
        <v>4</v>
      </c>
      <c r="AJ131" t="s">
        <v>64</v>
      </c>
      <c r="AK131" t="s">
        <v>64</v>
      </c>
      <c r="AL131" t="s">
        <v>64</v>
      </c>
      <c r="AM131" t="s">
        <v>64</v>
      </c>
      <c r="AN131" t="s">
        <v>64</v>
      </c>
      <c r="AO131" t="s">
        <v>64</v>
      </c>
      <c r="AP131" t="s">
        <v>64</v>
      </c>
      <c r="AQ131" t="s">
        <v>64</v>
      </c>
      <c r="AR131" t="s">
        <v>64</v>
      </c>
      <c r="AS131" t="s">
        <v>64</v>
      </c>
      <c r="AT131">
        <v>0</v>
      </c>
      <c r="AU131" t="s">
        <v>17042</v>
      </c>
      <c r="AV131" t="s">
        <v>17049</v>
      </c>
      <c r="AW131" t="s">
        <v>17043</v>
      </c>
      <c r="AX131" t="s">
        <v>17050</v>
      </c>
      <c r="AY131" t="s">
        <v>17051</v>
      </c>
      <c r="AZ131" t="s">
        <v>17052</v>
      </c>
      <c r="BA131" t="s">
        <v>17053</v>
      </c>
      <c r="BB131" t="s">
        <v>17054</v>
      </c>
      <c r="BC131" t="s">
        <v>17055</v>
      </c>
      <c r="BD131" t="s">
        <v>17056</v>
      </c>
    </row>
    <row r="132" spans="1:56" x14ac:dyDescent="0.2">
      <c r="A132" t="s">
        <v>13978</v>
      </c>
      <c r="B132" t="s">
        <v>17059</v>
      </c>
      <c r="C132" s="1" t="s">
        <v>17060</v>
      </c>
      <c r="D132" t="s">
        <v>2548</v>
      </c>
      <c r="E132" t="s">
        <v>2548</v>
      </c>
      <c r="F132" t="s">
        <v>1355</v>
      </c>
      <c r="G132" t="s">
        <v>55</v>
      </c>
      <c r="H132" t="s">
        <v>17057</v>
      </c>
      <c r="I132" t="s">
        <v>17058</v>
      </c>
      <c r="K132" t="s">
        <v>61</v>
      </c>
      <c r="L132">
        <v>1</v>
      </c>
      <c r="M132">
        <v>4</v>
      </c>
      <c r="O132" t="b">
        <v>0</v>
      </c>
      <c r="Q132" t="s">
        <v>55</v>
      </c>
      <c r="R132" t="s">
        <v>62</v>
      </c>
      <c r="S132" t="s">
        <v>17061</v>
      </c>
      <c r="T132" t="s">
        <v>64</v>
      </c>
      <c r="U132" t="s">
        <v>64</v>
      </c>
      <c r="V132" t="s">
        <v>64</v>
      </c>
      <c r="W132">
        <v>0</v>
      </c>
      <c r="X132" t="s">
        <v>17062</v>
      </c>
      <c r="Y132">
        <v>5</v>
      </c>
      <c r="Z132">
        <v>2</v>
      </c>
      <c r="AA132">
        <v>12</v>
      </c>
      <c r="AB132">
        <v>2</v>
      </c>
      <c r="AC132">
        <v>726</v>
      </c>
      <c r="AD132" t="s">
        <v>17063</v>
      </c>
      <c r="AE132" t="s">
        <v>8391</v>
      </c>
      <c r="AF132" t="s">
        <v>17064</v>
      </c>
      <c r="AG132" t="s">
        <v>17065</v>
      </c>
      <c r="AH132">
        <v>1</v>
      </c>
      <c r="AI132">
        <v>2</v>
      </c>
      <c r="AJ132" t="s">
        <v>64</v>
      </c>
      <c r="AK132" t="s">
        <v>64</v>
      </c>
      <c r="AL132" t="s">
        <v>64</v>
      </c>
      <c r="AM132" t="s">
        <v>64</v>
      </c>
      <c r="AN132">
        <v>374354</v>
      </c>
      <c r="AO132" t="s">
        <v>64</v>
      </c>
      <c r="AP132" t="s">
        <v>64</v>
      </c>
      <c r="AQ132" t="s">
        <v>64</v>
      </c>
      <c r="AR132" t="s">
        <v>64</v>
      </c>
      <c r="AS132" t="s">
        <v>64</v>
      </c>
      <c r="AT132">
        <v>1</v>
      </c>
      <c r="AU132" t="s">
        <v>17057</v>
      </c>
      <c r="AV132" t="s">
        <v>17066</v>
      </c>
      <c r="AW132" t="s">
        <v>17058</v>
      </c>
      <c r="AX132" t="s">
        <v>17067</v>
      </c>
      <c r="AY132" t="s">
        <v>17068</v>
      </c>
      <c r="AZ132" t="s">
        <v>64</v>
      </c>
      <c r="BA132" t="s">
        <v>17069</v>
      </c>
      <c r="BB132" t="s">
        <v>17070</v>
      </c>
      <c r="BC132" t="s">
        <v>17071</v>
      </c>
      <c r="BD132" t="s">
        <v>64</v>
      </c>
    </row>
    <row r="133" spans="1:56" x14ac:dyDescent="0.2">
      <c r="A133" t="s">
        <v>14000</v>
      </c>
      <c r="B133" t="s">
        <v>17074</v>
      </c>
      <c r="C133" s="1" t="s">
        <v>17075</v>
      </c>
      <c r="D133" t="s">
        <v>1355</v>
      </c>
      <c r="E133" t="s">
        <v>1355</v>
      </c>
      <c r="F133" t="s">
        <v>1375</v>
      </c>
      <c r="G133" t="s">
        <v>55</v>
      </c>
      <c r="H133" t="s">
        <v>17072</v>
      </c>
      <c r="I133" t="s">
        <v>17073</v>
      </c>
      <c r="K133" t="s">
        <v>61</v>
      </c>
      <c r="L133">
        <v>1</v>
      </c>
      <c r="M133">
        <v>4</v>
      </c>
      <c r="O133" t="b">
        <v>0</v>
      </c>
      <c r="Q133" t="s">
        <v>55</v>
      </c>
      <c r="R133" t="s">
        <v>62</v>
      </c>
      <c r="S133" t="s">
        <v>17076</v>
      </c>
      <c r="T133" t="s">
        <v>64</v>
      </c>
      <c r="U133" t="s">
        <v>64</v>
      </c>
      <c r="V133" t="s">
        <v>64</v>
      </c>
      <c r="W133">
        <v>0</v>
      </c>
      <c r="X133" t="s">
        <v>17077</v>
      </c>
      <c r="Y133">
        <v>35</v>
      </c>
      <c r="Z133">
        <v>3</v>
      </c>
      <c r="AA133">
        <v>32</v>
      </c>
      <c r="AB133">
        <v>2</v>
      </c>
      <c r="AC133">
        <v>117</v>
      </c>
      <c r="AD133">
        <v>13</v>
      </c>
      <c r="AE133" t="s">
        <v>16499</v>
      </c>
      <c r="AF133" t="s">
        <v>17078</v>
      </c>
      <c r="AG133" t="s">
        <v>17079</v>
      </c>
      <c r="AH133">
        <v>3</v>
      </c>
      <c r="AI133">
        <v>3</v>
      </c>
      <c r="AJ133" t="s">
        <v>64</v>
      </c>
      <c r="AK133" t="s">
        <v>64</v>
      </c>
      <c r="AL133" t="s">
        <v>64</v>
      </c>
      <c r="AM133" t="s">
        <v>64</v>
      </c>
      <c r="AN133" t="s">
        <v>64</v>
      </c>
      <c r="AO133" t="s">
        <v>64</v>
      </c>
      <c r="AP133" t="s">
        <v>64</v>
      </c>
      <c r="AQ133" t="s">
        <v>64</v>
      </c>
      <c r="AR133" t="s">
        <v>64</v>
      </c>
      <c r="AS133" t="s">
        <v>64</v>
      </c>
      <c r="AT133">
        <v>0</v>
      </c>
      <c r="AU133" t="s">
        <v>17072</v>
      </c>
      <c r="AV133" t="s">
        <v>17080</v>
      </c>
      <c r="AW133" t="s">
        <v>17073</v>
      </c>
      <c r="AX133" t="s">
        <v>17081</v>
      </c>
      <c r="AY133" t="s">
        <v>17082</v>
      </c>
      <c r="AZ133" t="s">
        <v>64</v>
      </c>
      <c r="BA133" t="s">
        <v>17083</v>
      </c>
      <c r="BB133" t="s">
        <v>17084</v>
      </c>
      <c r="BC133" t="s">
        <v>17085</v>
      </c>
      <c r="BD133" t="s">
        <v>64</v>
      </c>
    </row>
    <row r="134" spans="1:56" x14ac:dyDescent="0.2">
      <c r="A134" t="s">
        <v>13937</v>
      </c>
      <c r="B134" t="s">
        <v>17088</v>
      </c>
      <c r="C134" s="1" t="s">
        <v>17089</v>
      </c>
      <c r="D134" t="s">
        <v>1375</v>
      </c>
      <c r="E134" t="s">
        <v>1375</v>
      </c>
      <c r="F134" t="s">
        <v>2602</v>
      </c>
      <c r="G134" t="s">
        <v>55</v>
      </c>
      <c r="H134" t="s">
        <v>17086</v>
      </c>
      <c r="I134" t="s">
        <v>17087</v>
      </c>
      <c r="K134" t="s">
        <v>61</v>
      </c>
      <c r="L134">
        <v>1</v>
      </c>
      <c r="M134">
        <v>4</v>
      </c>
      <c r="O134" t="b">
        <v>0</v>
      </c>
      <c r="P134" t="s">
        <v>802</v>
      </c>
      <c r="Q134" t="s">
        <v>55</v>
      </c>
      <c r="R134" t="s">
        <v>62</v>
      </c>
      <c r="S134" t="s">
        <v>17090</v>
      </c>
      <c r="T134" t="s">
        <v>64</v>
      </c>
      <c r="U134" t="s">
        <v>64</v>
      </c>
      <c r="V134" t="s">
        <v>64</v>
      </c>
      <c r="W134">
        <v>0</v>
      </c>
      <c r="X134" t="s">
        <v>17091</v>
      </c>
      <c r="Y134">
        <v>11</v>
      </c>
      <c r="Z134">
        <v>5</v>
      </c>
      <c r="AA134">
        <v>22</v>
      </c>
      <c r="AB134">
        <v>5</v>
      </c>
      <c r="AC134">
        <v>390</v>
      </c>
      <c r="AD134" t="s">
        <v>4893</v>
      </c>
      <c r="AE134" t="s">
        <v>242</v>
      </c>
      <c r="AF134" t="s">
        <v>17092</v>
      </c>
      <c r="AG134" t="s">
        <v>15916</v>
      </c>
      <c r="AH134">
        <v>4</v>
      </c>
      <c r="AI134">
        <v>4</v>
      </c>
      <c r="AJ134" t="s">
        <v>64</v>
      </c>
      <c r="AK134" t="s">
        <v>64</v>
      </c>
      <c r="AL134" t="s">
        <v>64</v>
      </c>
      <c r="AM134" t="s">
        <v>64</v>
      </c>
      <c r="AN134">
        <v>7251</v>
      </c>
      <c r="AO134" t="s">
        <v>64</v>
      </c>
      <c r="AP134" t="s">
        <v>64</v>
      </c>
      <c r="AQ134" t="s">
        <v>64</v>
      </c>
      <c r="AR134" t="s">
        <v>64</v>
      </c>
      <c r="AS134" t="s">
        <v>64</v>
      </c>
      <c r="AT134">
        <v>7</v>
      </c>
      <c r="AU134" t="s">
        <v>17086</v>
      </c>
      <c r="AV134" t="s">
        <v>17093</v>
      </c>
      <c r="AW134" t="s">
        <v>17087</v>
      </c>
      <c r="AX134" t="s">
        <v>17094</v>
      </c>
      <c r="AY134" t="s">
        <v>17095</v>
      </c>
      <c r="AZ134" t="s">
        <v>17096</v>
      </c>
      <c r="BA134" t="s">
        <v>17097</v>
      </c>
      <c r="BB134" t="s">
        <v>17098</v>
      </c>
      <c r="BC134" t="s">
        <v>17099</v>
      </c>
      <c r="BD134" t="s">
        <v>17100</v>
      </c>
    </row>
    <row r="135" spans="1:56" x14ac:dyDescent="0.2">
      <c r="A135" t="s">
        <v>14020</v>
      </c>
      <c r="B135" t="s">
        <v>17103</v>
      </c>
      <c r="D135" t="s">
        <v>2602</v>
      </c>
      <c r="E135" t="s">
        <v>2602</v>
      </c>
      <c r="F135" t="s">
        <v>1395</v>
      </c>
      <c r="G135" t="s">
        <v>55</v>
      </c>
      <c r="H135" t="s">
        <v>17101</v>
      </c>
      <c r="I135" t="s">
        <v>17102</v>
      </c>
      <c r="K135" t="s">
        <v>61</v>
      </c>
      <c r="L135">
        <v>1</v>
      </c>
      <c r="M135">
        <v>4</v>
      </c>
      <c r="O135" t="b">
        <v>0</v>
      </c>
      <c r="Q135" t="s">
        <v>55</v>
      </c>
      <c r="R135" t="s">
        <v>62</v>
      </c>
      <c r="S135" t="s">
        <v>17104</v>
      </c>
      <c r="T135" t="s">
        <v>64</v>
      </c>
      <c r="U135" t="s">
        <v>64</v>
      </c>
      <c r="V135" t="s">
        <v>64</v>
      </c>
      <c r="W135">
        <v>0</v>
      </c>
      <c r="X135" t="s">
        <v>17105</v>
      </c>
      <c r="Y135">
        <v>19</v>
      </c>
      <c r="Z135">
        <v>2</v>
      </c>
      <c r="AA135">
        <v>14</v>
      </c>
      <c r="AB135">
        <v>1</v>
      </c>
      <c r="AC135">
        <v>115</v>
      </c>
      <c r="AD135" t="s">
        <v>16986</v>
      </c>
      <c r="AE135" t="s">
        <v>11683</v>
      </c>
      <c r="AF135" t="s">
        <v>17106</v>
      </c>
      <c r="AG135" t="s">
        <v>17107</v>
      </c>
      <c r="AH135">
        <v>2</v>
      </c>
      <c r="AI135">
        <v>2</v>
      </c>
      <c r="AJ135" t="s">
        <v>64</v>
      </c>
      <c r="AK135" t="s">
        <v>64</v>
      </c>
      <c r="AL135" t="s">
        <v>64</v>
      </c>
      <c r="AM135" t="s">
        <v>64</v>
      </c>
      <c r="AN135" t="s">
        <v>64</v>
      </c>
      <c r="AO135" t="s">
        <v>64</v>
      </c>
      <c r="AP135" t="s">
        <v>64</v>
      </c>
      <c r="AQ135" t="s">
        <v>64</v>
      </c>
      <c r="AR135" t="s">
        <v>64</v>
      </c>
      <c r="AS135" t="s">
        <v>64</v>
      </c>
      <c r="AT135">
        <v>0</v>
      </c>
      <c r="AU135" t="s">
        <v>17101</v>
      </c>
      <c r="AV135" t="s">
        <v>17108</v>
      </c>
      <c r="AW135" t="s">
        <v>17102</v>
      </c>
      <c r="AX135" t="s">
        <v>17109</v>
      </c>
      <c r="AY135" t="s">
        <v>17110</v>
      </c>
      <c r="AZ135" t="s">
        <v>64</v>
      </c>
      <c r="BA135" t="s">
        <v>17111</v>
      </c>
      <c r="BB135" t="s">
        <v>17112</v>
      </c>
      <c r="BC135" t="s">
        <v>17113</v>
      </c>
      <c r="BD135" t="s">
        <v>64</v>
      </c>
    </row>
    <row r="136" spans="1:56" x14ac:dyDescent="0.2">
      <c r="A136" t="s">
        <v>13946</v>
      </c>
      <c r="B136" t="s">
        <v>17116</v>
      </c>
      <c r="C136" s="1" t="s">
        <v>17117</v>
      </c>
      <c r="D136" t="s">
        <v>1395</v>
      </c>
      <c r="E136" t="s">
        <v>1395</v>
      </c>
      <c r="F136" t="s">
        <v>1413</v>
      </c>
      <c r="G136" t="s">
        <v>55</v>
      </c>
      <c r="H136" t="s">
        <v>17114</v>
      </c>
      <c r="I136" t="s">
        <v>17115</v>
      </c>
      <c r="K136" t="s">
        <v>61</v>
      </c>
      <c r="L136">
        <v>1</v>
      </c>
      <c r="M136">
        <v>4</v>
      </c>
      <c r="O136" t="b">
        <v>0</v>
      </c>
      <c r="Q136" t="s">
        <v>55</v>
      </c>
      <c r="R136" t="s">
        <v>62</v>
      </c>
      <c r="S136" t="s">
        <v>17118</v>
      </c>
      <c r="T136" t="s">
        <v>64</v>
      </c>
      <c r="U136" t="s">
        <v>64</v>
      </c>
      <c r="V136" t="s">
        <v>64</v>
      </c>
      <c r="W136">
        <v>0</v>
      </c>
      <c r="X136" t="s">
        <v>17119</v>
      </c>
      <c r="Y136">
        <v>29</v>
      </c>
      <c r="Z136">
        <v>4</v>
      </c>
      <c r="AA136">
        <v>21</v>
      </c>
      <c r="AB136">
        <v>4</v>
      </c>
      <c r="AC136">
        <v>160</v>
      </c>
      <c r="AD136" t="s">
        <v>8337</v>
      </c>
      <c r="AE136" t="s">
        <v>17120</v>
      </c>
      <c r="AF136" t="s">
        <v>17121</v>
      </c>
      <c r="AG136" t="s">
        <v>17122</v>
      </c>
      <c r="AH136">
        <v>4</v>
      </c>
      <c r="AI136">
        <v>4</v>
      </c>
      <c r="AJ136" t="s">
        <v>64</v>
      </c>
      <c r="AK136" t="s">
        <v>64</v>
      </c>
      <c r="AL136" t="s">
        <v>64</v>
      </c>
      <c r="AM136" t="s">
        <v>64</v>
      </c>
      <c r="AN136">
        <v>6037</v>
      </c>
      <c r="AO136" t="s">
        <v>64</v>
      </c>
      <c r="AP136" t="s">
        <v>64</v>
      </c>
      <c r="AQ136" t="s">
        <v>64</v>
      </c>
      <c r="AR136" t="s">
        <v>64</v>
      </c>
      <c r="AS136" t="s">
        <v>64</v>
      </c>
      <c r="AT136">
        <v>2</v>
      </c>
      <c r="AU136" t="s">
        <v>17114</v>
      </c>
      <c r="AV136" t="s">
        <v>17123</v>
      </c>
      <c r="AW136" t="s">
        <v>17115</v>
      </c>
      <c r="AX136" t="s">
        <v>17124</v>
      </c>
      <c r="AY136" t="s">
        <v>17125</v>
      </c>
      <c r="AZ136" t="s">
        <v>17126</v>
      </c>
      <c r="BA136" t="s">
        <v>17127</v>
      </c>
      <c r="BB136" t="s">
        <v>17128</v>
      </c>
      <c r="BC136" t="s">
        <v>17129</v>
      </c>
      <c r="BD136" t="s">
        <v>64</v>
      </c>
    </row>
    <row r="137" spans="1:56" x14ac:dyDescent="0.2">
      <c r="A137" t="s">
        <v>13947</v>
      </c>
      <c r="B137" t="s">
        <v>17132</v>
      </c>
      <c r="C137" s="1" t="s">
        <v>17133</v>
      </c>
      <c r="D137" t="s">
        <v>1413</v>
      </c>
      <c r="E137" t="s">
        <v>1413</v>
      </c>
      <c r="F137" t="s">
        <v>2658</v>
      </c>
      <c r="G137" t="s">
        <v>55</v>
      </c>
      <c r="H137" t="s">
        <v>17130</v>
      </c>
      <c r="I137" t="s">
        <v>17131</v>
      </c>
      <c r="K137" t="s">
        <v>61</v>
      </c>
      <c r="L137">
        <v>1</v>
      </c>
      <c r="M137">
        <v>4</v>
      </c>
      <c r="O137" t="b">
        <v>0</v>
      </c>
      <c r="Q137" t="s">
        <v>55</v>
      </c>
      <c r="R137" t="s">
        <v>62</v>
      </c>
      <c r="S137" t="s">
        <v>17134</v>
      </c>
      <c r="T137" t="s">
        <v>64</v>
      </c>
      <c r="U137" t="s">
        <v>64</v>
      </c>
      <c r="V137" t="s">
        <v>64</v>
      </c>
      <c r="W137">
        <v>0</v>
      </c>
      <c r="X137" t="s">
        <v>17135</v>
      </c>
      <c r="Y137">
        <v>4</v>
      </c>
      <c r="Z137">
        <v>3</v>
      </c>
      <c r="AA137">
        <v>8</v>
      </c>
      <c r="AB137">
        <v>3</v>
      </c>
      <c r="AC137">
        <v>1129</v>
      </c>
      <c r="AD137" t="s">
        <v>17136</v>
      </c>
      <c r="AE137" t="s">
        <v>11179</v>
      </c>
      <c r="AF137" t="s">
        <v>17137</v>
      </c>
      <c r="AG137" t="s">
        <v>17138</v>
      </c>
      <c r="AH137">
        <v>2</v>
      </c>
      <c r="AI137">
        <v>3</v>
      </c>
      <c r="AJ137" t="s">
        <v>64</v>
      </c>
      <c r="AK137" t="s">
        <v>64</v>
      </c>
      <c r="AL137" t="s">
        <v>64</v>
      </c>
      <c r="AM137" t="s">
        <v>64</v>
      </c>
      <c r="AN137">
        <v>50807</v>
      </c>
      <c r="AO137" t="s">
        <v>64</v>
      </c>
      <c r="AP137" t="s">
        <v>64</v>
      </c>
      <c r="AQ137" t="s">
        <v>64</v>
      </c>
      <c r="AR137" t="s">
        <v>64</v>
      </c>
      <c r="AS137" t="s">
        <v>64</v>
      </c>
      <c r="AT137">
        <v>3</v>
      </c>
      <c r="AU137" t="s">
        <v>17130</v>
      </c>
      <c r="AV137" t="s">
        <v>17139</v>
      </c>
      <c r="AW137" t="s">
        <v>17131</v>
      </c>
      <c r="AX137" t="s">
        <v>17140</v>
      </c>
      <c r="AY137" t="s">
        <v>17141</v>
      </c>
      <c r="AZ137" t="s">
        <v>17142</v>
      </c>
      <c r="BA137" t="s">
        <v>17143</v>
      </c>
      <c r="BB137" t="s">
        <v>17144</v>
      </c>
      <c r="BC137" t="s">
        <v>17145</v>
      </c>
      <c r="BD137" t="s">
        <v>17146</v>
      </c>
    </row>
    <row r="138" spans="1:56" x14ac:dyDescent="0.2">
      <c r="A138" t="s">
        <v>14027</v>
      </c>
      <c r="B138" t="s">
        <v>17149</v>
      </c>
      <c r="D138" t="s">
        <v>2658</v>
      </c>
      <c r="E138" t="s">
        <v>2658</v>
      </c>
      <c r="F138" t="s">
        <v>1432</v>
      </c>
      <c r="G138" t="s">
        <v>55</v>
      </c>
      <c r="H138" t="s">
        <v>17147</v>
      </c>
      <c r="I138" t="s">
        <v>17148</v>
      </c>
      <c r="K138" t="s">
        <v>61</v>
      </c>
      <c r="L138">
        <v>1</v>
      </c>
      <c r="M138">
        <v>4</v>
      </c>
      <c r="O138" t="b">
        <v>0</v>
      </c>
      <c r="Q138" t="s">
        <v>55</v>
      </c>
      <c r="R138" t="s">
        <v>62</v>
      </c>
      <c r="S138" t="s">
        <v>17150</v>
      </c>
      <c r="T138" t="s">
        <v>64</v>
      </c>
      <c r="U138" t="s">
        <v>64</v>
      </c>
      <c r="V138" t="s">
        <v>64</v>
      </c>
      <c r="W138">
        <v>0</v>
      </c>
      <c r="X138" t="s">
        <v>17151</v>
      </c>
      <c r="Y138">
        <v>21</v>
      </c>
      <c r="Z138">
        <v>2</v>
      </c>
      <c r="AA138">
        <v>40</v>
      </c>
      <c r="AB138">
        <v>1</v>
      </c>
      <c r="AC138">
        <v>117</v>
      </c>
      <c r="AD138" t="s">
        <v>17152</v>
      </c>
      <c r="AE138" t="s">
        <v>2834</v>
      </c>
      <c r="AF138" t="s">
        <v>17153</v>
      </c>
      <c r="AG138" t="s">
        <v>17154</v>
      </c>
      <c r="AH138">
        <v>2</v>
      </c>
      <c r="AI138">
        <v>2</v>
      </c>
      <c r="AJ138" t="s">
        <v>64</v>
      </c>
      <c r="AK138" t="s">
        <v>64</v>
      </c>
      <c r="AL138" t="s">
        <v>64</v>
      </c>
      <c r="AM138" t="s">
        <v>64</v>
      </c>
      <c r="AN138" t="s">
        <v>64</v>
      </c>
      <c r="AO138" t="s">
        <v>64</v>
      </c>
      <c r="AP138" t="s">
        <v>64</v>
      </c>
      <c r="AQ138" t="s">
        <v>64</v>
      </c>
      <c r="AR138" t="s">
        <v>64</v>
      </c>
      <c r="AS138" t="s">
        <v>64</v>
      </c>
      <c r="AT138">
        <v>19</v>
      </c>
      <c r="AU138" t="s">
        <v>17147</v>
      </c>
      <c r="AV138" t="s">
        <v>17155</v>
      </c>
      <c r="AW138" t="s">
        <v>17148</v>
      </c>
      <c r="AX138" t="s">
        <v>17156</v>
      </c>
      <c r="AY138" t="s">
        <v>17157</v>
      </c>
      <c r="AZ138" t="s">
        <v>64</v>
      </c>
      <c r="BA138" t="s">
        <v>17158</v>
      </c>
      <c r="BB138" t="s">
        <v>17159</v>
      </c>
      <c r="BC138" t="s">
        <v>17160</v>
      </c>
      <c r="BD138" t="s">
        <v>64</v>
      </c>
    </row>
    <row r="139" spans="1:56" x14ac:dyDescent="0.2">
      <c r="A139" t="s">
        <v>13950</v>
      </c>
      <c r="B139" t="s">
        <v>17163</v>
      </c>
      <c r="D139" t="s">
        <v>1432</v>
      </c>
      <c r="E139" t="s">
        <v>1432</v>
      </c>
      <c r="F139" t="s">
        <v>1450</v>
      </c>
      <c r="G139" t="s">
        <v>55</v>
      </c>
      <c r="H139" t="s">
        <v>17161</v>
      </c>
      <c r="I139" t="s">
        <v>17162</v>
      </c>
      <c r="K139" t="s">
        <v>61</v>
      </c>
      <c r="L139">
        <v>1</v>
      </c>
      <c r="M139">
        <v>4</v>
      </c>
      <c r="O139" t="b">
        <v>0</v>
      </c>
      <c r="Q139" t="s">
        <v>55</v>
      </c>
      <c r="R139" t="s">
        <v>62</v>
      </c>
      <c r="S139" t="s">
        <v>17164</v>
      </c>
      <c r="T139" t="s">
        <v>64</v>
      </c>
      <c r="U139" t="s">
        <v>64</v>
      </c>
      <c r="V139" t="s">
        <v>64</v>
      </c>
      <c r="W139">
        <v>0</v>
      </c>
      <c r="X139" t="s">
        <v>17165</v>
      </c>
      <c r="Y139">
        <v>36</v>
      </c>
      <c r="Z139">
        <v>3</v>
      </c>
      <c r="AA139">
        <v>6</v>
      </c>
      <c r="AB139">
        <v>2</v>
      </c>
      <c r="AC139">
        <v>119</v>
      </c>
      <c r="AD139" t="s">
        <v>9954</v>
      </c>
      <c r="AE139" t="s">
        <v>4378</v>
      </c>
      <c r="AF139" t="s">
        <v>17166</v>
      </c>
      <c r="AG139" t="s">
        <v>3797</v>
      </c>
      <c r="AH139">
        <v>2</v>
      </c>
      <c r="AI139">
        <v>3</v>
      </c>
      <c r="AJ139" t="s">
        <v>64</v>
      </c>
      <c r="AK139" t="s">
        <v>64</v>
      </c>
      <c r="AL139" t="s">
        <v>64</v>
      </c>
      <c r="AM139" t="s">
        <v>64</v>
      </c>
      <c r="AN139" t="s">
        <v>64</v>
      </c>
      <c r="AO139" t="s">
        <v>64</v>
      </c>
      <c r="AP139" t="s">
        <v>64</v>
      </c>
      <c r="AQ139" t="s">
        <v>64</v>
      </c>
      <c r="AR139" t="s">
        <v>64</v>
      </c>
      <c r="AS139" t="s">
        <v>64</v>
      </c>
      <c r="AT139">
        <v>19</v>
      </c>
      <c r="AU139" t="s">
        <v>17161</v>
      </c>
      <c r="AV139" t="s">
        <v>17167</v>
      </c>
      <c r="AW139" t="s">
        <v>17162</v>
      </c>
      <c r="AX139" t="s">
        <v>17168</v>
      </c>
      <c r="AY139" t="s">
        <v>17169</v>
      </c>
      <c r="AZ139" t="s">
        <v>17170</v>
      </c>
      <c r="BA139" t="s">
        <v>17171</v>
      </c>
      <c r="BB139" t="s">
        <v>64</v>
      </c>
      <c r="BC139" t="s">
        <v>17172</v>
      </c>
      <c r="BD139" t="s">
        <v>17173</v>
      </c>
    </row>
    <row r="140" spans="1:56" x14ac:dyDescent="0.2">
      <c r="A140" t="s">
        <v>13955</v>
      </c>
      <c r="B140" t="s">
        <v>17176</v>
      </c>
      <c r="C140" s="1" t="s">
        <v>17177</v>
      </c>
      <c r="D140" t="s">
        <v>1450</v>
      </c>
      <c r="E140" t="s">
        <v>1450</v>
      </c>
      <c r="F140" t="s">
        <v>1469</v>
      </c>
      <c r="G140" t="s">
        <v>55</v>
      </c>
      <c r="H140" t="s">
        <v>17174</v>
      </c>
      <c r="I140" t="s">
        <v>17175</v>
      </c>
      <c r="K140" t="s">
        <v>61</v>
      </c>
      <c r="L140">
        <v>1</v>
      </c>
      <c r="M140">
        <v>4</v>
      </c>
      <c r="O140" t="b">
        <v>0</v>
      </c>
      <c r="Q140" t="s">
        <v>55</v>
      </c>
      <c r="R140" t="s">
        <v>62</v>
      </c>
      <c r="S140" t="s">
        <v>17178</v>
      </c>
      <c r="T140" t="s">
        <v>64</v>
      </c>
      <c r="U140" t="s">
        <v>64</v>
      </c>
      <c r="V140" t="s">
        <v>64</v>
      </c>
      <c r="W140">
        <v>0</v>
      </c>
      <c r="X140" t="s">
        <v>17179</v>
      </c>
      <c r="Y140">
        <v>26</v>
      </c>
      <c r="Z140">
        <v>2</v>
      </c>
      <c r="AA140">
        <v>12</v>
      </c>
      <c r="AB140">
        <v>2</v>
      </c>
      <c r="AC140">
        <v>99</v>
      </c>
      <c r="AD140" t="s">
        <v>8537</v>
      </c>
      <c r="AE140" t="s">
        <v>1739</v>
      </c>
      <c r="AF140" t="s">
        <v>17180</v>
      </c>
      <c r="AG140" t="s">
        <v>17181</v>
      </c>
      <c r="AH140">
        <v>2</v>
      </c>
      <c r="AI140">
        <v>2</v>
      </c>
      <c r="AJ140" t="s">
        <v>64</v>
      </c>
      <c r="AK140" t="s">
        <v>64</v>
      </c>
      <c r="AL140" t="s">
        <v>64</v>
      </c>
      <c r="AM140" t="s">
        <v>64</v>
      </c>
      <c r="AN140">
        <v>3576</v>
      </c>
      <c r="AO140" t="s">
        <v>64</v>
      </c>
      <c r="AP140" t="s">
        <v>64</v>
      </c>
      <c r="AQ140" t="s">
        <v>64</v>
      </c>
      <c r="AR140" t="s">
        <v>64</v>
      </c>
      <c r="AS140" t="s">
        <v>64</v>
      </c>
      <c r="AT140">
        <v>39</v>
      </c>
      <c r="AU140" t="s">
        <v>17174</v>
      </c>
      <c r="AV140" t="s">
        <v>17182</v>
      </c>
      <c r="AW140" t="s">
        <v>17175</v>
      </c>
      <c r="AX140" t="s">
        <v>17183</v>
      </c>
      <c r="AY140" t="s">
        <v>17184</v>
      </c>
      <c r="AZ140" t="s">
        <v>17185</v>
      </c>
      <c r="BA140" t="s">
        <v>64</v>
      </c>
      <c r="BB140" t="s">
        <v>17186</v>
      </c>
      <c r="BC140" t="s">
        <v>17187</v>
      </c>
      <c r="BD140" t="s">
        <v>17188</v>
      </c>
    </row>
    <row r="141" spans="1:56" x14ac:dyDescent="0.2">
      <c r="A141" t="s">
        <v>14065</v>
      </c>
      <c r="B141" t="s">
        <v>17191</v>
      </c>
      <c r="D141" t="s">
        <v>1469</v>
      </c>
      <c r="E141" t="s">
        <v>1469</v>
      </c>
      <c r="F141" t="s">
        <v>2729</v>
      </c>
      <c r="G141" t="s">
        <v>55</v>
      </c>
      <c r="H141" t="s">
        <v>17189</v>
      </c>
      <c r="I141" t="s">
        <v>17190</v>
      </c>
      <c r="K141" t="s">
        <v>61</v>
      </c>
      <c r="L141">
        <v>1</v>
      </c>
      <c r="M141">
        <v>4</v>
      </c>
      <c r="O141" t="b">
        <v>0</v>
      </c>
      <c r="Q141" t="s">
        <v>55</v>
      </c>
      <c r="R141" t="s">
        <v>62</v>
      </c>
      <c r="S141" t="s">
        <v>17192</v>
      </c>
      <c r="T141" t="s">
        <v>64</v>
      </c>
      <c r="U141" t="s">
        <v>64</v>
      </c>
      <c r="V141" t="s">
        <v>64</v>
      </c>
      <c r="W141">
        <v>0</v>
      </c>
      <c r="X141" t="s">
        <v>17193</v>
      </c>
      <c r="Y141">
        <v>22</v>
      </c>
      <c r="Z141">
        <v>2</v>
      </c>
      <c r="AA141">
        <v>44</v>
      </c>
      <c r="AB141">
        <v>1</v>
      </c>
      <c r="AC141">
        <v>117</v>
      </c>
      <c r="AD141" t="s">
        <v>16277</v>
      </c>
      <c r="AE141" t="s">
        <v>11835</v>
      </c>
      <c r="AF141" t="s">
        <v>17194</v>
      </c>
      <c r="AG141" t="s">
        <v>17195</v>
      </c>
      <c r="AH141">
        <v>2</v>
      </c>
      <c r="AI141">
        <v>2</v>
      </c>
      <c r="AJ141" t="s">
        <v>64</v>
      </c>
      <c r="AK141" t="s">
        <v>64</v>
      </c>
      <c r="AL141" t="s">
        <v>64</v>
      </c>
      <c r="AM141" t="s">
        <v>64</v>
      </c>
      <c r="AN141" t="s">
        <v>64</v>
      </c>
      <c r="AO141" t="s">
        <v>64</v>
      </c>
      <c r="AP141" t="s">
        <v>64</v>
      </c>
      <c r="AQ141" t="s">
        <v>64</v>
      </c>
      <c r="AR141" t="s">
        <v>64</v>
      </c>
      <c r="AS141" t="s">
        <v>64</v>
      </c>
      <c r="AT141">
        <v>19</v>
      </c>
      <c r="AU141" t="s">
        <v>17189</v>
      </c>
      <c r="AV141" t="s">
        <v>17196</v>
      </c>
      <c r="AW141" t="s">
        <v>17190</v>
      </c>
      <c r="AX141" t="s">
        <v>17197</v>
      </c>
      <c r="AY141" t="s">
        <v>17198</v>
      </c>
      <c r="AZ141" t="s">
        <v>64</v>
      </c>
      <c r="BA141" t="s">
        <v>17199</v>
      </c>
      <c r="BB141" t="s">
        <v>17200</v>
      </c>
      <c r="BC141" t="s">
        <v>17201</v>
      </c>
      <c r="BD141" t="s">
        <v>64</v>
      </c>
    </row>
    <row r="142" spans="1:56" x14ac:dyDescent="0.2">
      <c r="A142" t="s">
        <v>13987</v>
      </c>
      <c r="B142" t="s">
        <v>17204</v>
      </c>
      <c r="C142" s="1" t="s">
        <v>17205</v>
      </c>
      <c r="D142" t="s">
        <v>2729</v>
      </c>
      <c r="E142" t="s">
        <v>2729</v>
      </c>
      <c r="F142" t="s">
        <v>2749</v>
      </c>
      <c r="G142" t="s">
        <v>55</v>
      </c>
      <c r="H142" t="s">
        <v>17202</v>
      </c>
      <c r="I142" t="s">
        <v>17203</v>
      </c>
      <c r="K142" t="s">
        <v>61</v>
      </c>
      <c r="L142">
        <v>1</v>
      </c>
      <c r="M142">
        <v>4</v>
      </c>
      <c r="O142" t="b">
        <v>0</v>
      </c>
      <c r="Q142" t="s">
        <v>55</v>
      </c>
      <c r="R142" t="s">
        <v>62</v>
      </c>
      <c r="S142" t="s">
        <v>17206</v>
      </c>
      <c r="T142" t="s">
        <v>64</v>
      </c>
      <c r="U142" t="s">
        <v>64</v>
      </c>
      <c r="V142" t="s">
        <v>64</v>
      </c>
      <c r="W142">
        <v>0</v>
      </c>
      <c r="X142" t="s">
        <v>17207</v>
      </c>
      <c r="Y142">
        <v>12</v>
      </c>
      <c r="Z142">
        <v>4</v>
      </c>
      <c r="AA142">
        <v>15</v>
      </c>
      <c r="AB142">
        <v>4</v>
      </c>
      <c r="AC142">
        <v>330</v>
      </c>
      <c r="AD142" t="s">
        <v>7020</v>
      </c>
      <c r="AE142" t="s">
        <v>3742</v>
      </c>
      <c r="AF142" t="s">
        <v>17208</v>
      </c>
      <c r="AG142" t="s">
        <v>17209</v>
      </c>
      <c r="AH142">
        <v>4</v>
      </c>
      <c r="AI142">
        <v>4</v>
      </c>
      <c r="AJ142" t="s">
        <v>64</v>
      </c>
      <c r="AK142" t="s">
        <v>64</v>
      </c>
      <c r="AL142" t="s">
        <v>64</v>
      </c>
      <c r="AM142" t="s">
        <v>64</v>
      </c>
      <c r="AN142">
        <v>9402</v>
      </c>
      <c r="AO142" t="s">
        <v>64</v>
      </c>
      <c r="AP142" t="s">
        <v>64</v>
      </c>
      <c r="AQ142" t="s">
        <v>64</v>
      </c>
      <c r="AR142" t="s">
        <v>64</v>
      </c>
      <c r="AS142" t="s">
        <v>64</v>
      </c>
      <c r="AT142">
        <v>10</v>
      </c>
      <c r="AU142" t="s">
        <v>17202</v>
      </c>
      <c r="AV142" t="s">
        <v>17210</v>
      </c>
      <c r="AW142" t="s">
        <v>17203</v>
      </c>
      <c r="AX142" t="s">
        <v>17211</v>
      </c>
      <c r="AY142" t="s">
        <v>17212</v>
      </c>
      <c r="AZ142" t="s">
        <v>17213</v>
      </c>
      <c r="BA142" t="s">
        <v>17214</v>
      </c>
      <c r="BB142" t="s">
        <v>17215</v>
      </c>
      <c r="BC142" t="s">
        <v>17216</v>
      </c>
      <c r="BD142" t="s">
        <v>17217</v>
      </c>
    </row>
    <row r="143" spans="1:56" x14ac:dyDescent="0.2">
      <c r="A143" t="s">
        <v>14082</v>
      </c>
      <c r="B143" t="s">
        <v>17220</v>
      </c>
      <c r="C143" s="1" t="s">
        <v>17221</v>
      </c>
      <c r="D143" t="s">
        <v>2749</v>
      </c>
      <c r="E143" t="s">
        <v>2749</v>
      </c>
      <c r="F143" t="s">
        <v>2768</v>
      </c>
      <c r="G143" t="s">
        <v>55</v>
      </c>
      <c r="H143" t="s">
        <v>17218</v>
      </c>
      <c r="I143" t="s">
        <v>17219</v>
      </c>
      <c r="K143" t="s">
        <v>61</v>
      </c>
      <c r="L143">
        <v>1</v>
      </c>
      <c r="M143">
        <v>4</v>
      </c>
      <c r="O143" t="b">
        <v>0</v>
      </c>
      <c r="Q143" t="s">
        <v>55</v>
      </c>
      <c r="R143" t="s">
        <v>62</v>
      </c>
      <c r="S143" t="s">
        <v>17222</v>
      </c>
      <c r="T143" t="s">
        <v>64</v>
      </c>
      <c r="U143" t="s">
        <v>64</v>
      </c>
      <c r="V143" t="s">
        <v>64</v>
      </c>
      <c r="W143">
        <v>0</v>
      </c>
      <c r="X143" t="s">
        <v>17223</v>
      </c>
      <c r="Y143">
        <v>22</v>
      </c>
      <c r="Z143">
        <v>4</v>
      </c>
      <c r="AA143">
        <v>20</v>
      </c>
      <c r="AB143">
        <v>4</v>
      </c>
      <c r="AC143">
        <v>222</v>
      </c>
      <c r="AD143" t="s">
        <v>5744</v>
      </c>
      <c r="AE143" t="s">
        <v>4710</v>
      </c>
      <c r="AF143" t="s">
        <v>17224</v>
      </c>
      <c r="AG143" t="s">
        <v>17225</v>
      </c>
      <c r="AH143">
        <v>4</v>
      </c>
      <c r="AI143">
        <v>4</v>
      </c>
      <c r="AJ143" t="s">
        <v>64</v>
      </c>
      <c r="AK143" t="s">
        <v>64</v>
      </c>
      <c r="AL143" t="s">
        <v>64</v>
      </c>
      <c r="AM143" t="s">
        <v>64</v>
      </c>
      <c r="AN143">
        <v>5553</v>
      </c>
      <c r="AO143" t="s">
        <v>64</v>
      </c>
      <c r="AP143" t="s">
        <v>64</v>
      </c>
      <c r="AQ143" t="s">
        <v>64</v>
      </c>
      <c r="AR143" t="s">
        <v>64</v>
      </c>
      <c r="AS143" t="s">
        <v>64</v>
      </c>
      <c r="AT143">
        <v>1</v>
      </c>
      <c r="AU143" t="s">
        <v>17218</v>
      </c>
      <c r="AV143" t="s">
        <v>17226</v>
      </c>
      <c r="AW143" t="s">
        <v>17219</v>
      </c>
      <c r="AX143" t="s">
        <v>17227</v>
      </c>
      <c r="AY143" t="s">
        <v>17228</v>
      </c>
      <c r="AZ143" t="s">
        <v>64</v>
      </c>
      <c r="BA143" t="s">
        <v>17229</v>
      </c>
      <c r="BB143" t="s">
        <v>17230</v>
      </c>
      <c r="BC143" t="s">
        <v>17231</v>
      </c>
      <c r="BD143" t="s">
        <v>64</v>
      </c>
    </row>
    <row r="144" spans="1:56" x14ac:dyDescent="0.2">
      <c r="A144" t="s">
        <v>14042</v>
      </c>
      <c r="B144" t="s">
        <v>17234</v>
      </c>
      <c r="C144" s="1" t="s">
        <v>17235</v>
      </c>
      <c r="D144" t="s">
        <v>2768</v>
      </c>
      <c r="E144" t="s">
        <v>2768</v>
      </c>
      <c r="F144" t="s">
        <v>2787</v>
      </c>
      <c r="G144" t="s">
        <v>55</v>
      </c>
      <c r="H144" t="s">
        <v>17232</v>
      </c>
      <c r="I144" t="s">
        <v>17233</v>
      </c>
      <c r="K144" t="s">
        <v>61</v>
      </c>
      <c r="L144">
        <v>1</v>
      </c>
      <c r="M144">
        <v>4</v>
      </c>
      <c r="O144" t="b">
        <v>0</v>
      </c>
      <c r="Q144" t="s">
        <v>55</v>
      </c>
      <c r="R144" t="s">
        <v>62</v>
      </c>
      <c r="S144" t="s">
        <v>17236</v>
      </c>
      <c r="T144" t="s">
        <v>64</v>
      </c>
      <c r="U144" t="s">
        <v>64</v>
      </c>
      <c r="V144" t="s">
        <v>64</v>
      </c>
      <c r="W144">
        <v>0</v>
      </c>
      <c r="X144" t="s">
        <v>17237</v>
      </c>
      <c r="Y144">
        <v>15</v>
      </c>
      <c r="Z144">
        <v>3</v>
      </c>
      <c r="AA144">
        <v>9</v>
      </c>
      <c r="AB144">
        <v>3</v>
      </c>
      <c r="AC144">
        <v>303</v>
      </c>
      <c r="AD144" t="s">
        <v>3872</v>
      </c>
      <c r="AE144" t="s">
        <v>7594</v>
      </c>
      <c r="AF144" t="s">
        <v>17238</v>
      </c>
      <c r="AG144" t="s">
        <v>1168</v>
      </c>
      <c r="AH144">
        <v>2</v>
      </c>
      <c r="AI144">
        <v>3</v>
      </c>
      <c r="AJ144" t="s">
        <v>64</v>
      </c>
      <c r="AK144" t="s">
        <v>64</v>
      </c>
      <c r="AL144" t="s">
        <v>64</v>
      </c>
      <c r="AM144" t="s">
        <v>64</v>
      </c>
      <c r="AN144">
        <v>11343</v>
      </c>
      <c r="AO144" t="s">
        <v>64</v>
      </c>
      <c r="AP144" t="s">
        <v>64</v>
      </c>
      <c r="AQ144" t="s">
        <v>64</v>
      </c>
      <c r="AR144" t="s">
        <v>64</v>
      </c>
      <c r="AS144" t="s">
        <v>64</v>
      </c>
      <c r="AT144">
        <v>6</v>
      </c>
      <c r="AU144" t="s">
        <v>17232</v>
      </c>
      <c r="AV144" t="s">
        <v>17239</v>
      </c>
      <c r="AW144" t="s">
        <v>17233</v>
      </c>
      <c r="AX144" t="s">
        <v>17240</v>
      </c>
      <c r="AY144" t="s">
        <v>17241</v>
      </c>
      <c r="AZ144" t="s">
        <v>17242</v>
      </c>
      <c r="BA144" t="s">
        <v>64</v>
      </c>
      <c r="BB144" t="s">
        <v>17243</v>
      </c>
      <c r="BC144" t="s">
        <v>17244</v>
      </c>
      <c r="BD144" t="s">
        <v>64</v>
      </c>
    </row>
    <row r="145" spans="1:56" x14ac:dyDescent="0.2">
      <c r="A145" t="s">
        <v>14149</v>
      </c>
      <c r="B145" t="s">
        <v>17247</v>
      </c>
      <c r="C145" s="1" t="s">
        <v>17248</v>
      </c>
      <c r="D145" t="s">
        <v>2787</v>
      </c>
      <c r="E145" t="s">
        <v>2787</v>
      </c>
      <c r="F145" t="s">
        <v>2806</v>
      </c>
      <c r="G145" t="s">
        <v>55</v>
      </c>
      <c r="H145" t="s">
        <v>17245</v>
      </c>
      <c r="I145" t="s">
        <v>17246</v>
      </c>
      <c r="K145" t="s">
        <v>61</v>
      </c>
      <c r="L145">
        <v>1</v>
      </c>
      <c r="M145">
        <v>4</v>
      </c>
      <c r="O145" t="b">
        <v>0</v>
      </c>
      <c r="Q145" t="s">
        <v>55</v>
      </c>
      <c r="R145" t="s">
        <v>62</v>
      </c>
      <c r="S145" t="s">
        <v>17249</v>
      </c>
      <c r="T145" t="s">
        <v>64</v>
      </c>
      <c r="U145" t="s">
        <v>64</v>
      </c>
      <c r="V145" t="s">
        <v>64</v>
      </c>
      <c r="W145">
        <v>0</v>
      </c>
      <c r="X145" t="s">
        <v>17250</v>
      </c>
      <c r="Y145">
        <v>10</v>
      </c>
      <c r="Z145">
        <v>3</v>
      </c>
      <c r="AA145">
        <v>19</v>
      </c>
      <c r="AB145">
        <v>3</v>
      </c>
      <c r="AC145">
        <v>270</v>
      </c>
      <c r="AD145" t="s">
        <v>11212</v>
      </c>
      <c r="AE145" t="s">
        <v>5855</v>
      </c>
      <c r="AF145" t="s">
        <v>17251</v>
      </c>
      <c r="AG145" t="s">
        <v>17252</v>
      </c>
      <c r="AH145">
        <v>3</v>
      </c>
      <c r="AI145">
        <v>3</v>
      </c>
      <c r="AJ145" t="s">
        <v>64</v>
      </c>
      <c r="AK145" t="s">
        <v>64</v>
      </c>
      <c r="AL145" t="s">
        <v>64</v>
      </c>
      <c r="AM145" t="s">
        <v>64</v>
      </c>
      <c r="AN145">
        <v>81619</v>
      </c>
      <c r="AO145" t="s">
        <v>64</v>
      </c>
      <c r="AP145" t="s">
        <v>64</v>
      </c>
      <c r="AQ145" t="s">
        <v>64</v>
      </c>
      <c r="AR145" t="s">
        <v>64</v>
      </c>
      <c r="AS145" t="s">
        <v>64</v>
      </c>
      <c r="AT145">
        <v>2</v>
      </c>
      <c r="AU145" t="s">
        <v>17245</v>
      </c>
      <c r="AV145" t="s">
        <v>17253</v>
      </c>
      <c r="AW145" t="s">
        <v>17246</v>
      </c>
      <c r="AX145" t="s">
        <v>17254</v>
      </c>
      <c r="AY145" t="s">
        <v>17255</v>
      </c>
      <c r="AZ145" t="s">
        <v>64</v>
      </c>
      <c r="BA145" t="s">
        <v>17256</v>
      </c>
      <c r="BB145" t="s">
        <v>17257</v>
      </c>
      <c r="BC145" t="s">
        <v>17258</v>
      </c>
      <c r="BD145" t="s">
        <v>17259</v>
      </c>
    </row>
    <row r="146" spans="1:56" x14ac:dyDescent="0.2">
      <c r="A146" t="s">
        <v>14058</v>
      </c>
      <c r="B146" t="s">
        <v>17262</v>
      </c>
      <c r="C146" s="1" t="s">
        <v>17263</v>
      </c>
      <c r="D146" t="s">
        <v>2806</v>
      </c>
      <c r="E146" t="s">
        <v>2806</v>
      </c>
      <c r="F146" t="s">
        <v>2826</v>
      </c>
      <c r="G146" t="s">
        <v>55</v>
      </c>
      <c r="H146" t="s">
        <v>17260</v>
      </c>
      <c r="I146" t="s">
        <v>17261</v>
      </c>
      <c r="K146" t="s">
        <v>61</v>
      </c>
      <c r="L146">
        <v>1</v>
      </c>
      <c r="M146">
        <v>4</v>
      </c>
      <c r="O146" t="b">
        <v>0</v>
      </c>
      <c r="Q146" t="s">
        <v>55</v>
      </c>
      <c r="R146" t="s">
        <v>62</v>
      </c>
      <c r="S146" t="s">
        <v>17264</v>
      </c>
      <c r="T146" t="s">
        <v>64</v>
      </c>
      <c r="U146" t="s">
        <v>64</v>
      </c>
      <c r="V146" t="s">
        <v>64</v>
      </c>
      <c r="W146">
        <v>0</v>
      </c>
      <c r="X146" t="s">
        <v>17265</v>
      </c>
      <c r="Y146">
        <v>28</v>
      </c>
      <c r="Z146">
        <v>3</v>
      </c>
      <c r="AA146">
        <v>27</v>
      </c>
      <c r="AB146">
        <v>2</v>
      </c>
      <c r="AC146">
        <v>115</v>
      </c>
      <c r="AD146" t="s">
        <v>17266</v>
      </c>
      <c r="AE146" t="s">
        <v>323</v>
      </c>
      <c r="AF146" t="s">
        <v>17267</v>
      </c>
      <c r="AG146" t="s">
        <v>17268</v>
      </c>
      <c r="AH146">
        <v>3</v>
      </c>
      <c r="AI146">
        <v>3</v>
      </c>
      <c r="AJ146" t="s">
        <v>64</v>
      </c>
      <c r="AK146" t="s">
        <v>64</v>
      </c>
      <c r="AL146" t="s">
        <v>64</v>
      </c>
      <c r="AM146" t="s">
        <v>64</v>
      </c>
      <c r="AN146" t="s">
        <v>64</v>
      </c>
      <c r="AO146" t="s">
        <v>64</v>
      </c>
      <c r="AP146" t="s">
        <v>64</v>
      </c>
      <c r="AQ146" t="s">
        <v>64</v>
      </c>
      <c r="AR146" t="s">
        <v>64</v>
      </c>
      <c r="AS146" t="s">
        <v>64</v>
      </c>
      <c r="AT146">
        <v>0</v>
      </c>
      <c r="AU146" t="s">
        <v>17260</v>
      </c>
      <c r="AV146" t="s">
        <v>17269</v>
      </c>
      <c r="AW146" t="s">
        <v>17261</v>
      </c>
      <c r="AX146" t="s">
        <v>17270</v>
      </c>
      <c r="AY146" t="s">
        <v>17271</v>
      </c>
      <c r="AZ146" t="s">
        <v>17272</v>
      </c>
      <c r="BA146" t="s">
        <v>17273</v>
      </c>
      <c r="BB146" t="s">
        <v>17274</v>
      </c>
      <c r="BC146" t="s">
        <v>17275</v>
      </c>
      <c r="BD146" t="s">
        <v>17276</v>
      </c>
    </row>
    <row r="147" spans="1:56" x14ac:dyDescent="0.2">
      <c r="A147" t="s">
        <v>14175</v>
      </c>
      <c r="B147" t="s">
        <v>17279</v>
      </c>
      <c r="C147" s="1" t="s">
        <v>17280</v>
      </c>
      <c r="D147" t="s">
        <v>2826</v>
      </c>
      <c r="E147" t="s">
        <v>2826</v>
      </c>
      <c r="F147" t="s">
        <v>2845</v>
      </c>
      <c r="G147" t="s">
        <v>55</v>
      </c>
      <c r="H147" t="s">
        <v>17277</v>
      </c>
      <c r="I147" t="s">
        <v>17278</v>
      </c>
      <c r="K147" t="s">
        <v>61</v>
      </c>
      <c r="L147">
        <v>1</v>
      </c>
      <c r="M147">
        <v>4</v>
      </c>
      <c r="O147" t="b">
        <v>0</v>
      </c>
      <c r="Q147" t="s">
        <v>55</v>
      </c>
      <c r="R147" t="s">
        <v>62</v>
      </c>
      <c r="S147" t="s">
        <v>17281</v>
      </c>
      <c r="T147" t="s">
        <v>64</v>
      </c>
      <c r="U147" t="s">
        <v>64</v>
      </c>
      <c r="V147" t="s">
        <v>64</v>
      </c>
      <c r="W147">
        <v>0</v>
      </c>
      <c r="X147" t="s">
        <v>17282</v>
      </c>
      <c r="Y147">
        <v>4</v>
      </c>
      <c r="Z147">
        <v>2</v>
      </c>
      <c r="AA147">
        <v>7</v>
      </c>
      <c r="AB147">
        <v>2</v>
      </c>
      <c r="AC147">
        <v>463</v>
      </c>
      <c r="AD147" t="s">
        <v>3701</v>
      </c>
      <c r="AE147" t="s">
        <v>381</v>
      </c>
      <c r="AF147" t="s">
        <v>17283</v>
      </c>
      <c r="AG147" t="s">
        <v>17284</v>
      </c>
      <c r="AH147">
        <v>2</v>
      </c>
      <c r="AI147">
        <v>2</v>
      </c>
      <c r="AJ147" t="s">
        <v>64</v>
      </c>
      <c r="AK147" t="s">
        <v>64</v>
      </c>
      <c r="AL147" t="s">
        <v>64</v>
      </c>
      <c r="AM147" t="s">
        <v>64</v>
      </c>
      <c r="AN147">
        <v>221476</v>
      </c>
      <c r="AO147" t="s">
        <v>64</v>
      </c>
      <c r="AP147" t="s">
        <v>64</v>
      </c>
      <c r="AQ147" t="s">
        <v>64</v>
      </c>
      <c r="AR147" t="s">
        <v>64</v>
      </c>
      <c r="AS147" t="s">
        <v>64</v>
      </c>
      <c r="AT147">
        <v>0</v>
      </c>
      <c r="AU147" t="s">
        <v>17277</v>
      </c>
      <c r="AV147" t="s">
        <v>17285</v>
      </c>
      <c r="AW147" t="s">
        <v>17278</v>
      </c>
      <c r="AX147" t="s">
        <v>17286</v>
      </c>
      <c r="AY147" t="s">
        <v>17287</v>
      </c>
      <c r="AZ147" t="s">
        <v>64</v>
      </c>
      <c r="BA147" t="s">
        <v>17288</v>
      </c>
      <c r="BB147" t="s">
        <v>17289</v>
      </c>
      <c r="BC147" t="s">
        <v>17290</v>
      </c>
      <c r="BD147" t="s">
        <v>64</v>
      </c>
    </row>
    <row r="148" spans="1:56" x14ac:dyDescent="0.2">
      <c r="A148" t="s">
        <v>14071</v>
      </c>
      <c r="B148" t="s">
        <v>17293</v>
      </c>
      <c r="C148" s="1" t="s">
        <v>17294</v>
      </c>
      <c r="D148" t="s">
        <v>2845</v>
      </c>
      <c r="E148" t="s">
        <v>2845</v>
      </c>
      <c r="F148" t="s">
        <v>1487</v>
      </c>
      <c r="G148" t="s">
        <v>55</v>
      </c>
      <c r="H148" t="s">
        <v>17291</v>
      </c>
      <c r="I148" t="s">
        <v>17292</v>
      </c>
      <c r="K148" t="s">
        <v>61</v>
      </c>
      <c r="L148">
        <v>1</v>
      </c>
      <c r="M148">
        <v>4</v>
      </c>
      <c r="O148" t="b">
        <v>0</v>
      </c>
      <c r="Q148" t="s">
        <v>55</v>
      </c>
      <c r="R148" t="s">
        <v>62</v>
      </c>
      <c r="S148" t="s">
        <v>17295</v>
      </c>
      <c r="T148" t="s">
        <v>64</v>
      </c>
      <c r="U148" t="s">
        <v>64</v>
      </c>
      <c r="V148" t="s">
        <v>64</v>
      </c>
      <c r="W148">
        <v>0</v>
      </c>
      <c r="X148" t="s">
        <v>17296</v>
      </c>
      <c r="Y148">
        <v>19</v>
      </c>
      <c r="Z148">
        <v>2</v>
      </c>
      <c r="AA148">
        <v>33</v>
      </c>
      <c r="AB148">
        <v>1</v>
      </c>
      <c r="AC148">
        <v>118</v>
      </c>
      <c r="AD148">
        <v>13</v>
      </c>
      <c r="AE148" t="s">
        <v>17297</v>
      </c>
      <c r="AF148" t="s">
        <v>17298</v>
      </c>
      <c r="AG148" t="s">
        <v>17299</v>
      </c>
      <c r="AH148">
        <v>2</v>
      </c>
      <c r="AI148">
        <v>2</v>
      </c>
      <c r="AJ148" t="s">
        <v>64</v>
      </c>
      <c r="AK148" t="s">
        <v>64</v>
      </c>
      <c r="AL148" t="s">
        <v>64</v>
      </c>
      <c r="AM148" t="s">
        <v>64</v>
      </c>
      <c r="AN148" t="s">
        <v>64</v>
      </c>
      <c r="AO148" t="s">
        <v>64</v>
      </c>
      <c r="AP148" t="s">
        <v>64</v>
      </c>
      <c r="AQ148" t="s">
        <v>64</v>
      </c>
      <c r="AR148" t="s">
        <v>64</v>
      </c>
      <c r="AS148" t="s">
        <v>64</v>
      </c>
      <c r="AT148">
        <v>0</v>
      </c>
      <c r="AU148" t="s">
        <v>17291</v>
      </c>
      <c r="AV148" t="s">
        <v>17300</v>
      </c>
      <c r="AW148" t="s">
        <v>17292</v>
      </c>
      <c r="AX148" t="s">
        <v>17301</v>
      </c>
      <c r="AY148" t="s">
        <v>17302</v>
      </c>
      <c r="AZ148" t="s">
        <v>17303</v>
      </c>
      <c r="BA148" t="s">
        <v>64</v>
      </c>
      <c r="BB148" t="s">
        <v>17304</v>
      </c>
      <c r="BC148" t="s">
        <v>17305</v>
      </c>
      <c r="BD148" t="s">
        <v>64</v>
      </c>
    </row>
    <row r="149" spans="1:56" x14ac:dyDescent="0.2">
      <c r="A149" t="s">
        <v>14073</v>
      </c>
      <c r="B149" t="s">
        <v>17308</v>
      </c>
      <c r="C149" s="1" t="s">
        <v>17309</v>
      </c>
      <c r="D149" t="s">
        <v>1487</v>
      </c>
      <c r="E149" t="s">
        <v>1487</v>
      </c>
      <c r="F149" t="s">
        <v>1507</v>
      </c>
      <c r="G149" t="s">
        <v>55</v>
      </c>
      <c r="H149" t="s">
        <v>17306</v>
      </c>
      <c r="I149" t="s">
        <v>17307</v>
      </c>
      <c r="K149" t="s">
        <v>61</v>
      </c>
      <c r="L149">
        <v>1</v>
      </c>
      <c r="M149">
        <v>4</v>
      </c>
      <c r="O149" t="b">
        <v>0</v>
      </c>
      <c r="Q149" t="s">
        <v>55</v>
      </c>
      <c r="R149" t="s">
        <v>62</v>
      </c>
      <c r="S149" t="s">
        <v>17310</v>
      </c>
      <c r="T149" t="s">
        <v>64</v>
      </c>
      <c r="U149" t="s">
        <v>64</v>
      </c>
      <c r="V149" t="s">
        <v>64</v>
      </c>
      <c r="W149">
        <v>0</v>
      </c>
      <c r="X149" t="s">
        <v>17311</v>
      </c>
      <c r="Y149">
        <v>29</v>
      </c>
      <c r="Z149">
        <v>2</v>
      </c>
      <c r="AA149">
        <v>41</v>
      </c>
      <c r="AB149">
        <v>1</v>
      </c>
      <c r="AC149">
        <v>117</v>
      </c>
      <c r="AD149" t="s">
        <v>10984</v>
      </c>
      <c r="AE149" t="s">
        <v>6946</v>
      </c>
      <c r="AF149" t="s">
        <v>17312</v>
      </c>
      <c r="AG149" t="s">
        <v>17313</v>
      </c>
      <c r="AH149">
        <v>2</v>
      </c>
      <c r="AI149">
        <v>2</v>
      </c>
      <c r="AJ149" t="s">
        <v>64</v>
      </c>
      <c r="AK149" t="s">
        <v>64</v>
      </c>
      <c r="AL149" t="s">
        <v>64</v>
      </c>
      <c r="AM149" t="s">
        <v>64</v>
      </c>
      <c r="AN149" t="s">
        <v>64</v>
      </c>
      <c r="AO149" t="s">
        <v>64</v>
      </c>
      <c r="AP149" t="s">
        <v>64</v>
      </c>
      <c r="AQ149" t="s">
        <v>64</v>
      </c>
      <c r="AR149" t="s">
        <v>64</v>
      </c>
      <c r="AS149" t="s">
        <v>64</v>
      </c>
      <c r="AT149">
        <v>19</v>
      </c>
      <c r="AU149" t="s">
        <v>17306</v>
      </c>
      <c r="AV149" t="s">
        <v>17314</v>
      </c>
      <c r="AW149" t="s">
        <v>17307</v>
      </c>
      <c r="AX149" t="s">
        <v>17315</v>
      </c>
      <c r="AY149" t="s">
        <v>17316</v>
      </c>
      <c r="AZ149" t="s">
        <v>17317</v>
      </c>
      <c r="BA149" t="s">
        <v>17318</v>
      </c>
      <c r="BB149" t="s">
        <v>17319</v>
      </c>
      <c r="BC149" t="s">
        <v>17320</v>
      </c>
      <c r="BD149" t="s">
        <v>64</v>
      </c>
    </row>
    <row r="150" spans="1:56" x14ac:dyDescent="0.2">
      <c r="A150" t="s">
        <v>14246</v>
      </c>
      <c r="B150" t="s">
        <v>17323</v>
      </c>
      <c r="C150" s="1" t="s">
        <v>17324</v>
      </c>
      <c r="D150" t="s">
        <v>1507</v>
      </c>
      <c r="E150" t="s">
        <v>1507</v>
      </c>
      <c r="F150" t="s">
        <v>1527</v>
      </c>
      <c r="G150" t="s">
        <v>55</v>
      </c>
      <c r="H150" t="s">
        <v>17321</v>
      </c>
      <c r="I150" t="s">
        <v>17322</v>
      </c>
      <c r="K150" t="s">
        <v>61</v>
      </c>
      <c r="L150">
        <v>1</v>
      </c>
      <c r="M150">
        <v>4</v>
      </c>
      <c r="O150" t="b">
        <v>0</v>
      </c>
      <c r="Q150" t="s">
        <v>55</v>
      </c>
      <c r="R150" t="s">
        <v>62</v>
      </c>
      <c r="S150" t="s">
        <v>17325</v>
      </c>
      <c r="T150" t="s">
        <v>64</v>
      </c>
      <c r="U150" t="s">
        <v>64</v>
      </c>
      <c r="V150" t="s">
        <v>64</v>
      </c>
      <c r="W150">
        <v>0</v>
      </c>
      <c r="X150" t="s">
        <v>17326</v>
      </c>
      <c r="Y150">
        <v>8</v>
      </c>
      <c r="Z150">
        <v>3</v>
      </c>
      <c r="AA150">
        <v>6</v>
      </c>
      <c r="AB150">
        <v>3</v>
      </c>
      <c r="AC150">
        <v>652</v>
      </c>
      <c r="AD150" t="s">
        <v>2814</v>
      </c>
      <c r="AE150" t="s">
        <v>3116</v>
      </c>
      <c r="AF150" t="s">
        <v>17327</v>
      </c>
      <c r="AG150" t="s">
        <v>17328</v>
      </c>
      <c r="AH150">
        <v>2</v>
      </c>
      <c r="AI150">
        <v>3</v>
      </c>
      <c r="AJ150" t="s">
        <v>64</v>
      </c>
      <c r="AK150" t="s">
        <v>64</v>
      </c>
      <c r="AL150" t="s">
        <v>64</v>
      </c>
      <c r="AM150" t="s">
        <v>64</v>
      </c>
      <c r="AN150">
        <v>22918</v>
      </c>
      <c r="AO150" t="s">
        <v>64</v>
      </c>
      <c r="AP150" t="s">
        <v>64</v>
      </c>
      <c r="AQ150" t="s">
        <v>64</v>
      </c>
      <c r="AR150" t="s">
        <v>64</v>
      </c>
      <c r="AS150" t="s">
        <v>64</v>
      </c>
      <c r="AT150">
        <v>2</v>
      </c>
      <c r="AU150" t="s">
        <v>17321</v>
      </c>
      <c r="AV150" t="s">
        <v>17329</v>
      </c>
      <c r="AW150" t="s">
        <v>17322</v>
      </c>
      <c r="AX150" t="s">
        <v>17330</v>
      </c>
      <c r="AY150" t="s">
        <v>17331</v>
      </c>
      <c r="AZ150" t="s">
        <v>64</v>
      </c>
      <c r="BA150" t="s">
        <v>17332</v>
      </c>
      <c r="BB150" t="s">
        <v>17333</v>
      </c>
      <c r="BC150" t="s">
        <v>17334</v>
      </c>
      <c r="BD150" t="s">
        <v>17335</v>
      </c>
    </row>
    <row r="151" spans="1:56" x14ac:dyDescent="0.2">
      <c r="A151" t="s">
        <v>14120</v>
      </c>
      <c r="B151" t="s">
        <v>17338</v>
      </c>
      <c r="C151" s="1" t="s">
        <v>17339</v>
      </c>
      <c r="D151" t="s">
        <v>1527</v>
      </c>
      <c r="E151" t="s">
        <v>1527</v>
      </c>
      <c r="F151" t="s">
        <v>1545</v>
      </c>
      <c r="G151" t="s">
        <v>55</v>
      </c>
      <c r="H151" t="s">
        <v>17336</v>
      </c>
      <c r="I151" t="s">
        <v>17337</v>
      </c>
      <c r="K151" t="s">
        <v>61</v>
      </c>
      <c r="L151">
        <v>1</v>
      </c>
      <c r="M151">
        <v>4</v>
      </c>
      <c r="O151" t="b">
        <v>0</v>
      </c>
      <c r="Q151" t="s">
        <v>55</v>
      </c>
      <c r="R151" t="s">
        <v>62</v>
      </c>
      <c r="S151" t="s">
        <v>17340</v>
      </c>
      <c r="T151" t="s">
        <v>64</v>
      </c>
      <c r="U151" t="s">
        <v>64</v>
      </c>
      <c r="V151" t="s">
        <v>64</v>
      </c>
      <c r="W151">
        <v>0</v>
      </c>
      <c r="X151" t="s">
        <v>17341</v>
      </c>
      <c r="Y151">
        <v>8</v>
      </c>
      <c r="Z151">
        <v>4</v>
      </c>
      <c r="AA151">
        <v>12</v>
      </c>
      <c r="AB151">
        <v>4</v>
      </c>
      <c r="AC151">
        <v>770</v>
      </c>
      <c r="AD151" t="s">
        <v>17342</v>
      </c>
      <c r="AE151" t="s">
        <v>2463</v>
      </c>
      <c r="AF151" t="s">
        <v>17343</v>
      </c>
      <c r="AG151">
        <v>0</v>
      </c>
      <c r="AH151">
        <v>1</v>
      </c>
      <c r="AI151">
        <v>4</v>
      </c>
      <c r="AJ151" t="s">
        <v>64</v>
      </c>
      <c r="AK151" t="s">
        <v>64</v>
      </c>
      <c r="AL151" t="s">
        <v>64</v>
      </c>
      <c r="AM151" t="s">
        <v>64</v>
      </c>
      <c r="AN151">
        <v>1889</v>
      </c>
      <c r="AO151" t="s">
        <v>64</v>
      </c>
      <c r="AP151" t="s">
        <v>64</v>
      </c>
      <c r="AQ151" t="s">
        <v>64</v>
      </c>
      <c r="AR151" t="s">
        <v>64</v>
      </c>
      <c r="AS151" t="s">
        <v>64</v>
      </c>
      <c r="AT151">
        <v>5</v>
      </c>
      <c r="AU151" t="s">
        <v>17336</v>
      </c>
      <c r="AV151" t="s">
        <v>17344</v>
      </c>
      <c r="AW151" t="s">
        <v>17337</v>
      </c>
      <c r="AX151" t="s">
        <v>17345</v>
      </c>
      <c r="AY151" t="s">
        <v>17346</v>
      </c>
      <c r="AZ151" t="s">
        <v>17347</v>
      </c>
      <c r="BA151" t="s">
        <v>17348</v>
      </c>
      <c r="BB151" t="s">
        <v>17349</v>
      </c>
      <c r="BC151" t="s">
        <v>17350</v>
      </c>
      <c r="BD151" t="s">
        <v>64</v>
      </c>
    </row>
    <row r="152" spans="1:56" x14ac:dyDescent="0.2">
      <c r="A152" t="s">
        <v>14262</v>
      </c>
      <c r="B152" t="s">
        <v>17353</v>
      </c>
      <c r="C152" s="1" t="s">
        <v>17354</v>
      </c>
      <c r="D152" t="s">
        <v>1545</v>
      </c>
      <c r="E152" t="s">
        <v>1545</v>
      </c>
      <c r="F152" t="s">
        <v>2937</v>
      </c>
      <c r="G152" t="s">
        <v>55</v>
      </c>
      <c r="H152" t="s">
        <v>17351</v>
      </c>
      <c r="I152" t="s">
        <v>17352</v>
      </c>
      <c r="K152" t="s">
        <v>61</v>
      </c>
      <c r="L152">
        <v>1</v>
      </c>
      <c r="M152">
        <v>4</v>
      </c>
      <c r="O152" t="b">
        <v>0</v>
      </c>
      <c r="Q152" t="s">
        <v>55</v>
      </c>
      <c r="R152" t="s">
        <v>62</v>
      </c>
      <c r="S152" t="s">
        <v>17355</v>
      </c>
      <c r="T152" t="s">
        <v>64</v>
      </c>
      <c r="U152" t="s">
        <v>64</v>
      </c>
      <c r="V152" t="s">
        <v>64</v>
      </c>
      <c r="W152">
        <v>0</v>
      </c>
      <c r="X152" t="s">
        <v>17356</v>
      </c>
      <c r="Y152">
        <v>17</v>
      </c>
      <c r="Z152">
        <v>2</v>
      </c>
      <c r="AA152">
        <v>10</v>
      </c>
      <c r="AB152">
        <v>2</v>
      </c>
      <c r="AC152">
        <v>127</v>
      </c>
      <c r="AD152" t="s">
        <v>8963</v>
      </c>
      <c r="AE152" t="s">
        <v>11835</v>
      </c>
      <c r="AF152" t="s">
        <v>17357</v>
      </c>
      <c r="AG152" t="s">
        <v>3911</v>
      </c>
      <c r="AH152">
        <v>2</v>
      </c>
      <c r="AI152">
        <v>2</v>
      </c>
      <c r="AJ152" t="s">
        <v>64</v>
      </c>
      <c r="AK152" t="s">
        <v>64</v>
      </c>
      <c r="AL152" t="s">
        <v>64</v>
      </c>
      <c r="AM152" t="s">
        <v>64</v>
      </c>
      <c r="AN152">
        <v>346</v>
      </c>
      <c r="AO152" t="s">
        <v>64</v>
      </c>
      <c r="AP152" t="s">
        <v>64</v>
      </c>
      <c r="AQ152" t="s">
        <v>64</v>
      </c>
      <c r="AR152" t="s">
        <v>64</v>
      </c>
      <c r="AS152" t="s">
        <v>64</v>
      </c>
      <c r="AT152">
        <v>3</v>
      </c>
      <c r="AU152" t="s">
        <v>17351</v>
      </c>
      <c r="AV152" t="s">
        <v>17358</v>
      </c>
      <c r="AW152" t="s">
        <v>17352</v>
      </c>
      <c r="AX152" t="s">
        <v>17359</v>
      </c>
      <c r="AY152" t="s">
        <v>17360</v>
      </c>
      <c r="AZ152" t="s">
        <v>64</v>
      </c>
      <c r="BA152" t="s">
        <v>17361</v>
      </c>
      <c r="BB152" t="s">
        <v>17362</v>
      </c>
      <c r="BC152" t="s">
        <v>17363</v>
      </c>
      <c r="BD152" t="s">
        <v>64</v>
      </c>
    </row>
    <row r="153" spans="1:56" x14ac:dyDescent="0.2">
      <c r="A153" t="s">
        <v>14286</v>
      </c>
      <c r="B153" t="s">
        <v>17366</v>
      </c>
      <c r="D153" t="s">
        <v>2937</v>
      </c>
      <c r="E153" t="s">
        <v>2937</v>
      </c>
      <c r="F153" t="s">
        <v>2956</v>
      </c>
      <c r="G153" t="s">
        <v>55</v>
      </c>
      <c r="H153" t="s">
        <v>17364</v>
      </c>
      <c r="I153" t="s">
        <v>17365</v>
      </c>
      <c r="K153" t="s">
        <v>61</v>
      </c>
      <c r="L153">
        <v>1</v>
      </c>
      <c r="M153">
        <v>4</v>
      </c>
      <c r="O153" t="b">
        <v>0</v>
      </c>
      <c r="Q153" t="s">
        <v>55</v>
      </c>
      <c r="R153" t="s">
        <v>62</v>
      </c>
      <c r="S153" t="s">
        <v>17367</v>
      </c>
      <c r="T153" t="s">
        <v>64</v>
      </c>
      <c r="U153" t="s">
        <v>64</v>
      </c>
      <c r="V153" t="s">
        <v>64</v>
      </c>
      <c r="W153">
        <v>0</v>
      </c>
      <c r="X153" t="s">
        <v>17368</v>
      </c>
      <c r="Y153">
        <v>17</v>
      </c>
      <c r="Z153">
        <v>1</v>
      </c>
      <c r="AA153">
        <v>6</v>
      </c>
      <c r="AB153">
        <v>1</v>
      </c>
      <c r="AC153">
        <v>117</v>
      </c>
      <c r="AD153" t="s">
        <v>10984</v>
      </c>
      <c r="AE153" t="s">
        <v>3434</v>
      </c>
      <c r="AF153" t="s">
        <v>17369</v>
      </c>
      <c r="AG153" t="s">
        <v>12342</v>
      </c>
      <c r="AH153">
        <v>1</v>
      </c>
      <c r="AI153">
        <v>1</v>
      </c>
      <c r="AJ153" t="s">
        <v>64</v>
      </c>
      <c r="AK153" t="s">
        <v>64</v>
      </c>
      <c r="AL153" t="s">
        <v>64</v>
      </c>
      <c r="AM153" t="s">
        <v>64</v>
      </c>
      <c r="AN153" t="s">
        <v>64</v>
      </c>
      <c r="AO153" t="s">
        <v>64</v>
      </c>
      <c r="AP153" t="s">
        <v>64</v>
      </c>
      <c r="AQ153" t="s">
        <v>64</v>
      </c>
      <c r="AR153" t="s">
        <v>64</v>
      </c>
      <c r="AS153" t="s">
        <v>64</v>
      </c>
      <c r="AT153">
        <v>19</v>
      </c>
      <c r="AU153" t="s">
        <v>17364</v>
      </c>
      <c r="AV153" t="s">
        <v>17370</v>
      </c>
      <c r="AW153" t="s">
        <v>17365</v>
      </c>
      <c r="AX153" t="s">
        <v>17371</v>
      </c>
      <c r="AY153" t="s">
        <v>17372</v>
      </c>
      <c r="AZ153" t="s">
        <v>64</v>
      </c>
      <c r="BA153" t="s">
        <v>17373</v>
      </c>
      <c r="BB153" t="s">
        <v>17374</v>
      </c>
      <c r="BC153" t="s">
        <v>17375</v>
      </c>
      <c r="BD153" t="s">
        <v>64</v>
      </c>
    </row>
    <row r="154" spans="1:56" x14ac:dyDescent="0.2">
      <c r="A154" t="s">
        <v>14163</v>
      </c>
      <c r="B154" t="s">
        <v>17378</v>
      </c>
      <c r="C154" s="1" t="s">
        <v>17379</v>
      </c>
      <c r="D154" t="s">
        <v>2956</v>
      </c>
      <c r="E154" t="s">
        <v>2956</v>
      </c>
      <c r="F154" t="s">
        <v>1565</v>
      </c>
      <c r="G154" t="s">
        <v>55</v>
      </c>
      <c r="H154" t="s">
        <v>17376</v>
      </c>
      <c r="I154" t="s">
        <v>17377</v>
      </c>
      <c r="K154" t="s">
        <v>61</v>
      </c>
      <c r="L154">
        <v>1</v>
      </c>
      <c r="M154">
        <v>4</v>
      </c>
      <c r="O154" t="b">
        <v>0</v>
      </c>
      <c r="Q154" t="s">
        <v>55</v>
      </c>
      <c r="R154" t="s">
        <v>62</v>
      </c>
      <c r="S154" t="s">
        <v>17380</v>
      </c>
      <c r="T154" t="s">
        <v>64</v>
      </c>
      <c r="U154" t="s">
        <v>64</v>
      </c>
      <c r="V154" t="s">
        <v>64</v>
      </c>
      <c r="W154">
        <v>0</v>
      </c>
      <c r="X154" t="s">
        <v>17381</v>
      </c>
      <c r="Y154">
        <v>3</v>
      </c>
      <c r="Z154">
        <v>3</v>
      </c>
      <c r="AA154">
        <v>16</v>
      </c>
      <c r="AB154">
        <v>3</v>
      </c>
      <c r="AC154">
        <v>862</v>
      </c>
      <c r="AD154" t="s">
        <v>17382</v>
      </c>
      <c r="AE154" t="s">
        <v>16359</v>
      </c>
      <c r="AF154" t="s">
        <v>17383</v>
      </c>
      <c r="AG154" t="s">
        <v>13019</v>
      </c>
      <c r="AH154">
        <v>3</v>
      </c>
      <c r="AI154">
        <v>3</v>
      </c>
      <c r="AJ154" t="s">
        <v>64</v>
      </c>
      <c r="AK154" t="s">
        <v>64</v>
      </c>
      <c r="AL154" t="s">
        <v>64</v>
      </c>
      <c r="AM154" t="s">
        <v>64</v>
      </c>
      <c r="AN154">
        <v>10507</v>
      </c>
      <c r="AO154" t="s">
        <v>64</v>
      </c>
      <c r="AP154" t="s">
        <v>64</v>
      </c>
      <c r="AQ154" t="s">
        <v>64</v>
      </c>
      <c r="AR154" t="s">
        <v>64</v>
      </c>
      <c r="AS154" t="s">
        <v>64</v>
      </c>
      <c r="AT154">
        <v>4</v>
      </c>
      <c r="AU154" t="s">
        <v>17376</v>
      </c>
      <c r="AV154" t="s">
        <v>17384</v>
      </c>
      <c r="AW154" t="s">
        <v>17377</v>
      </c>
      <c r="AX154" t="s">
        <v>17385</v>
      </c>
      <c r="AY154" t="s">
        <v>17386</v>
      </c>
      <c r="AZ154" t="s">
        <v>17387</v>
      </c>
      <c r="BA154" t="s">
        <v>17388</v>
      </c>
      <c r="BB154" t="s">
        <v>17389</v>
      </c>
      <c r="BC154" t="s">
        <v>17390</v>
      </c>
      <c r="BD154" t="s">
        <v>64</v>
      </c>
    </row>
    <row r="155" spans="1:56" x14ac:dyDescent="0.2">
      <c r="A155" t="s">
        <v>14168</v>
      </c>
      <c r="B155" t="s">
        <v>17393</v>
      </c>
      <c r="C155" s="1" t="s">
        <v>17394</v>
      </c>
      <c r="D155" t="s">
        <v>1565</v>
      </c>
      <c r="E155" t="s">
        <v>1565</v>
      </c>
      <c r="F155" t="s">
        <v>1584</v>
      </c>
      <c r="G155" t="s">
        <v>55</v>
      </c>
      <c r="H155" t="s">
        <v>17391</v>
      </c>
      <c r="I155" t="s">
        <v>17392</v>
      </c>
      <c r="K155" t="s">
        <v>61</v>
      </c>
      <c r="L155">
        <v>1</v>
      </c>
      <c r="M155">
        <v>4</v>
      </c>
      <c r="O155" t="b">
        <v>0</v>
      </c>
      <c r="P155" t="s">
        <v>279</v>
      </c>
      <c r="Q155" t="s">
        <v>55</v>
      </c>
      <c r="R155" t="s">
        <v>62</v>
      </c>
      <c r="S155" t="s">
        <v>17395</v>
      </c>
      <c r="T155" t="s">
        <v>64</v>
      </c>
      <c r="U155" t="s">
        <v>64</v>
      </c>
      <c r="V155" t="s">
        <v>64</v>
      </c>
      <c r="W155">
        <v>0</v>
      </c>
      <c r="X155" t="s">
        <v>17396</v>
      </c>
      <c r="Y155">
        <v>26</v>
      </c>
      <c r="Z155">
        <v>2</v>
      </c>
      <c r="AA155">
        <v>8</v>
      </c>
      <c r="AB155">
        <v>2</v>
      </c>
      <c r="AC155">
        <v>185</v>
      </c>
      <c r="AD155" t="s">
        <v>12701</v>
      </c>
      <c r="AE155" t="s">
        <v>3305</v>
      </c>
      <c r="AF155" t="s">
        <v>17397</v>
      </c>
      <c r="AG155" t="s">
        <v>17398</v>
      </c>
      <c r="AH155">
        <v>1</v>
      </c>
      <c r="AI155">
        <v>2</v>
      </c>
      <c r="AJ155" t="s">
        <v>64</v>
      </c>
      <c r="AK155" t="s">
        <v>64</v>
      </c>
      <c r="AL155" t="s">
        <v>64</v>
      </c>
      <c r="AM155" t="s">
        <v>64</v>
      </c>
      <c r="AN155">
        <v>1845</v>
      </c>
      <c r="AO155" t="s">
        <v>64</v>
      </c>
      <c r="AP155" t="s">
        <v>64</v>
      </c>
      <c r="AQ155" t="s">
        <v>64</v>
      </c>
      <c r="AR155" t="s">
        <v>64</v>
      </c>
      <c r="AS155" t="s">
        <v>64</v>
      </c>
      <c r="AT155">
        <v>3</v>
      </c>
      <c r="AU155" t="s">
        <v>17391</v>
      </c>
      <c r="AV155" t="s">
        <v>17399</v>
      </c>
      <c r="AW155" t="s">
        <v>17392</v>
      </c>
      <c r="AX155" t="s">
        <v>17400</v>
      </c>
      <c r="AY155" t="s">
        <v>17401</v>
      </c>
      <c r="AZ155" t="s">
        <v>17402</v>
      </c>
      <c r="BA155" t="s">
        <v>17403</v>
      </c>
      <c r="BB155" t="s">
        <v>17404</v>
      </c>
      <c r="BC155" t="s">
        <v>17405</v>
      </c>
      <c r="BD155" t="s">
        <v>64</v>
      </c>
    </row>
    <row r="156" spans="1:56" x14ac:dyDescent="0.2">
      <c r="A156" t="s">
        <v>14170</v>
      </c>
      <c r="B156" t="s">
        <v>17408</v>
      </c>
      <c r="C156" s="1" t="s">
        <v>17409</v>
      </c>
      <c r="D156" t="s">
        <v>1584</v>
      </c>
      <c r="E156" t="s">
        <v>1584</v>
      </c>
      <c r="F156" t="s">
        <v>3011</v>
      </c>
      <c r="G156" t="s">
        <v>55</v>
      </c>
      <c r="H156" t="s">
        <v>17406</v>
      </c>
      <c r="I156" t="s">
        <v>17407</v>
      </c>
      <c r="K156" t="s">
        <v>61</v>
      </c>
      <c r="L156">
        <v>1</v>
      </c>
      <c r="M156">
        <v>4</v>
      </c>
      <c r="O156" t="b">
        <v>0</v>
      </c>
      <c r="Q156" t="s">
        <v>55</v>
      </c>
      <c r="R156" t="s">
        <v>62</v>
      </c>
      <c r="S156" t="s">
        <v>17410</v>
      </c>
      <c r="T156" t="s">
        <v>64</v>
      </c>
      <c r="U156" t="s">
        <v>64</v>
      </c>
      <c r="V156" t="s">
        <v>64</v>
      </c>
      <c r="W156">
        <v>0</v>
      </c>
      <c r="X156" t="s">
        <v>17411</v>
      </c>
      <c r="Y156">
        <v>11</v>
      </c>
      <c r="Z156">
        <v>2</v>
      </c>
      <c r="AA156">
        <v>12</v>
      </c>
      <c r="AB156">
        <v>2</v>
      </c>
      <c r="AC156">
        <v>239</v>
      </c>
      <c r="AD156" t="s">
        <v>3683</v>
      </c>
      <c r="AE156" t="s">
        <v>5172</v>
      </c>
      <c r="AF156" t="s">
        <v>17412</v>
      </c>
      <c r="AG156" t="s">
        <v>10527</v>
      </c>
      <c r="AH156">
        <v>2</v>
      </c>
      <c r="AI156">
        <v>2</v>
      </c>
      <c r="AJ156" t="s">
        <v>64</v>
      </c>
      <c r="AK156" t="s">
        <v>64</v>
      </c>
      <c r="AL156" t="s">
        <v>64</v>
      </c>
      <c r="AM156" t="s">
        <v>64</v>
      </c>
      <c r="AN156">
        <v>10867</v>
      </c>
      <c r="AO156" t="s">
        <v>64</v>
      </c>
      <c r="AP156" t="s">
        <v>64</v>
      </c>
      <c r="AQ156" t="s">
        <v>64</v>
      </c>
      <c r="AR156" t="s">
        <v>64</v>
      </c>
      <c r="AS156" t="s">
        <v>64</v>
      </c>
      <c r="AT156">
        <v>0</v>
      </c>
      <c r="AU156" t="s">
        <v>17406</v>
      </c>
      <c r="AV156" t="s">
        <v>17413</v>
      </c>
      <c r="AW156" t="s">
        <v>17407</v>
      </c>
      <c r="AX156" t="s">
        <v>17414</v>
      </c>
      <c r="AY156" t="s">
        <v>17415</v>
      </c>
      <c r="AZ156" t="s">
        <v>17416</v>
      </c>
      <c r="BA156" t="s">
        <v>17417</v>
      </c>
      <c r="BB156" t="s">
        <v>17418</v>
      </c>
      <c r="BC156" t="s">
        <v>17419</v>
      </c>
      <c r="BD156" t="s">
        <v>17420</v>
      </c>
    </row>
    <row r="157" spans="1:56" x14ac:dyDescent="0.2">
      <c r="A157" t="s">
        <v>14341</v>
      </c>
      <c r="B157" t="s">
        <v>17423</v>
      </c>
      <c r="C157" s="1" t="s">
        <v>17424</v>
      </c>
      <c r="D157" t="s">
        <v>3011</v>
      </c>
      <c r="E157" t="s">
        <v>3011</v>
      </c>
      <c r="F157" t="s">
        <v>3031</v>
      </c>
      <c r="G157" t="s">
        <v>55</v>
      </c>
      <c r="H157" t="s">
        <v>17421</v>
      </c>
      <c r="I157" t="s">
        <v>17422</v>
      </c>
      <c r="K157" t="s">
        <v>61</v>
      </c>
      <c r="L157">
        <v>1</v>
      </c>
      <c r="M157">
        <v>4</v>
      </c>
      <c r="O157" t="b">
        <v>0</v>
      </c>
      <c r="Q157" t="s">
        <v>55</v>
      </c>
      <c r="R157" t="s">
        <v>62</v>
      </c>
      <c r="S157" t="s">
        <v>17425</v>
      </c>
      <c r="T157" t="s">
        <v>64</v>
      </c>
      <c r="U157" t="s">
        <v>64</v>
      </c>
      <c r="V157" t="s">
        <v>64</v>
      </c>
      <c r="W157">
        <v>0</v>
      </c>
      <c r="X157" t="s">
        <v>17426</v>
      </c>
      <c r="Y157">
        <v>3</v>
      </c>
      <c r="Z157">
        <v>1</v>
      </c>
      <c r="AA157">
        <v>4</v>
      </c>
      <c r="AB157">
        <v>1</v>
      </c>
      <c r="AC157">
        <v>685</v>
      </c>
      <c r="AD157" t="s">
        <v>17427</v>
      </c>
      <c r="AE157" t="s">
        <v>3454</v>
      </c>
      <c r="AF157" t="s">
        <v>17428</v>
      </c>
      <c r="AG157" t="s">
        <v>17429</v>
      </c>
      <c r="AH157">
        <v>1</v>
      </c>
      <c r="AI157">
        <v>1</v>
      </c>
      <c r="AJ157" t="s">
        <v>64</v>
      </c>
      <c r="AK157" t="s">
        <v>64</v>
      </c>
      <c r="AL157" t="s">
        <v>64</v>
      </c>
      <c r="AM157" t="s">
        <v>64</v>
      </c>
      <c r="AN157">
        <v>6786</v>
      </c>
      <c r="AO157" t="s">
        <v>64</v>
      </c>
      <c r="AP157" t="s">
        <v>64</v>
      </c>
      <c r="AQ157" t="s">
        <v>64</v>
      </c>
      <c r="AR157" t="s">
        <v>64</v>
      </c>
      <c r="AS157" t="s">
        <v>64</v>
      </c>
      <c r="AT157">
        <v>4</v>
      </c>
      <c r="AU157" t="s">
        <v>17421</v>
      </c>
      <c r="AV157" t="s">
        <v>17430</v>
      </c>
      <c r="AW157" t="s">
        <v>17422</v>
      </c>
      <c r="AX157" t="s">
        <v>17431</v>
      </c>
      <c r="AY157" t="s">
        <v>17432</v>
      </c>
      <c r="AZ157" t="s">
        <v>64</v>
      </c>
      <c r="BA157" t="s">
        <v>17433</v>
      </c>
      <c r="BB157" t="s">
        <v>17434</v>
      </c>
      <c r="BC157" t="s">
        <v>17435</v>
      </c>
      <c r="BD157" t="s">
        <v>64</v>
      </c>
    </row>
    <row r="158" spans="1:56" x14ac:dyDescent="0.2">
      <c r="A158" t="s">
        <v>14206</v>
      </c>
      <c r="B158" t="s">
        <v>17438</v>
      </c>
      <c r="C158" s="1" t="s">
        <v>17439</v>
      </c>
      <c r="D158" t="s">
        <v>3031</v>
      </c>
      <c r="E158" t="s">
        <v>3031</v>
      </c>
      <c r="F158" t="s">
        <v>3051</v>
      </c>
      <c r="G158" t="s">
        <v>55</v>
      </c>
      <c r="H158" t="s">
        <v>17436</v>
      </c>
      <c r="I158" t="s">
        <v>17437</v>
      </c>
      <c r="K158" t="s">
        <v>61</v>
      </c>
      <c r="L158">
        <v>1</v>
      </c>
      <c r="M158">
        <v>4</v>
      </c>
      <c r="O158" t="b">
        <v>0</v>
      </c>
      <c r="Q158" t="s">
        <v>55</v>
      </c>
      <c r="R158" t="s">
        <v>62</v>
      </c>
      <c r="S158" t="s">
        <v>17440</v>
      </c>
      <c r="T158" t="s">
        <v>64</v>
      </c>
      <c r="U158" t="s">
        <v>64</v>
      </c>
      <c r="V158" t="s">
        <v>64</v>
      </c>
      <c r="W158">
        <v>0</v>
      </c>
      <c r="X158" t="s">
        <v>17441</v>
      </c>
      <c r="Y158">
        <v>21</v>
      </c>
      <c r="Z158">
        <v>2</v>
      </c>
      <c r="AA158">
        <v>9</v>
      </c>
      <c r="AB158">
        <v>2</v>
      </c>
      <c r="AC158">
        <v>117</v>
      </c>
      <c r="AD158" t="s">
        <v>17152</v>
      </c>
      <c r="AE158" t="s">
        <v>1607</v>
      </c>
      <c r="AF158" t="s">
        <v>17442</v>
      </c>
      <c r="AG158" t="s">
        <v>692</v>
      </c>
      <c r="AH158">
        <v>2</v>
      </c>
      <c r="AI158">
        <v>2</v>
      </c>
      <c r="AJ158" t="s">
        <v>64</v>
      </c>
      <c r="AK158" t="s">
        <v>64</v>
      </c>
      <c r="AL158" t="s">
        <v>64</v>
      </c>
      <c r="AM158" t="s">
        <v>64</v>
      </c>
      <c r="AN158" t="s">
        <v>64</v>
      </c>
      <c r="AO158" t="s">
        <v>64</v>
      </c>
      <c r="AP158" t="s">
        <v>64</v>
      </c>
      <c r="AQ158" t="s">
        <v>64</v>
      </c>
      <c r="AR158" t="s">
        <v>64</v>
      </c>
      <c r="AS158" t="s">
        <v>64</v>
      </c>
      <c r="AT158">
        <v>0</v>
      </c>
      <c r="AU158" t="s">
        <v>17436</v>
      </c>
      <c r="AV158" t="s">
        <v>17443</v>
      </c>
      <c r="AW158" t="s">
        <v>17437</v>
      </c>
      <c r="AX158" t="s">
        <v>17444</v>
      </c>
      <c r="AY158" t="s">
        <v>17445</v>
      </c>
      <c r="AZ158" t="s">
        <v>17446</v>
      </c>
      <c r="BA158" t="s">
        <v>17447</v>
      </c>
      <c r="BB158" t="s">
        <v>17448</v>
      </c>
      <c r="BC158" t="s">
        <v>17449</v>
      </c>
      <c r="BD158" t="s">
        <v>64</v>
      </c>
    </row>
    <row r="159" spans="1:56" x14ac:dyDescent="0.2">
      <c r="A159" t="s">
        <v>14360</v>
      </c>
      <c r="B159" t="s">
        <v>17452</v>
      </c>
      <c r="C159" s="1" t="s">
        <v>17453</v>
      </c>
      <c r="D159" t="s">
        <v>3051</v>
      </c>
      <c r="E159" t="s">
        <v>3051</v>
      </c>
      <c r="F159" t="s">
        <v>1602</v>
      </c>
      <c r="G159" t="s">
        <v>55</v>
      </c>
      <c r="H159" t="s">
        <v>17450</v>
      </c>
      <c r="I159" t="s">
        <v>17451</v>
      </c>
      <c r="K159" t="s">
        <v>61</v>
      </c>
      <c r="L159">
        <v>1</v>
      </c>
      <c r="M159">
        <v>4</v>
      </c>
      <c r="O159" t="b">
        <v>0</v>
      </c>
      <c r="Q159" t="s">
        <v>55</v>
      </c>
      <c r="R159" t="s">
        <v>62</v>
      </c>
      <c r="S159" t="s">
        <v>17454</v>
      </c>
      <c r="T159" t="s">
        <v>64</v>
      </c>
      <c r="U159" t="s">
        <v>64</v>
      </c>
      <c r="V159" t="s">
        <v>64</v>
      </c>
      <c r="W159">
        <v>0</v>
      </c>
      <c r="X159" t="s">
        <v>17455</v>
      </c>
      <c r="Y159">
        <v>5</v>
      </c>
      <c r="Z159">
        <v>2</v>
      </c>
      <c r="AA159">
        <v>10</v>
      </c>
      <c r="AB159">
        <v>2</v>
      </c>
      <c r="AC159">
        <v>494</v>
      </c>
      <c r="AD159" t="s">
        <v>4633</v>
      </c>
      <c r="AE159" t="s">
        <v>6713</v>
      </c>
      <c r="AF159" t="s">
        <v>17456</v>
      </c>
      <c r="AG159">
        <v>0</v>
      </c>
      <c r="AH159">
        <v>2</v>
      </c>
      <c r="AI159">
        <v>2</v>
      </c>
      <c r="AJ159" t="s">
        <v>64</v>
      </c>
      <c r="AK159" t="s">
        <v>64</v>
      </c>
      <c r="AL159" t="s">
        <v>64</v>
      </c>
      <c r="AM159" t="s">
        <v>64</v>
      </c>
      <c r="AN159">
        <v>22884</v>
      </c>
      <c r="AO159" t="s">
        <v>64</v>
      </c>
      <c r="AP159" t="s">
        <v>64</v>
      </c>
      <c r="AQ159" t="s">
        <v>64</v>
      </c>
      <c r="AR159" t="s">
        <v>64</v>
      </c>
      <c r="AS159" t="s">
        <v>64</v>
      </c>
      <c r="AT159">
        <v>0</v>
      </c>
      <c r="AU159" t="s">
        <v>17450</v>
      </c>
      <c r="AV159" t="s">
        <v>17457</v>
      </c>
      <c r="AW159" t="s">
        <v>17451</v>
      </c>
      <c r="AX159" t="s">
        <v>17458</v>
      </c>
      <c r="AY159" t="s">
        <v>17459</v>
      </c>
      <c r="AZ159" t="s">
        <v>64</v>
      </c>
      <c r="BA159" t="s">
        <v>17460</v>
      </c>
      <c r="BB159" t="s">
        <v>17461</v>
      </c>
      <c r="BC159" t="s">
        <v>17462</v>
      </c>
      <c r="BD159" t="s">
        <v>64</v>
      </c>
    </row>
    <row r="160" spans="1:56" x14ac:dyDescent="0.2">
      <c r="A160" t="s">
        <v>14386</v>
      </c>
      <c r="B160" t="s">
        <v>17465</v>
      </c>
      <c r="D160" t="s">
        <v>1602</v>
      </c>
      <c r="E160" t="s">
        <v>1602</v>
      </c>
      <c r="F160" t="s">
        <v>3090</v>
      </c>
      <c r="G160" t="s">
        <v>55</v>
      </c>
      <c r="H160" t="s">
        <v>17463</v>
      </c>
      <c r="I160" t="s">
        <v>17464</v>
      </c>
      <c r="K160" t="s">
        <v>61</v>
      </c>
      <c r="L160">
        <v>1</v>
      </c>
      <c r="M160">
        <v>4</v>
      </c>
      <c r="O160" t="b">
        <v>0</v>
      </c>
      <c r="Q160" t="s">
        <v>55</v>
      </c>
      <c r="R160" t="s">
        <v>62</v>
      </c>
      <c r="S160" t="s">
        <v>17466</v>
      </c>
      <c r="T160" t="s">
        <v>64</v>
      </c>
      <c r="U160" t="s">
        <v>64</v>
      </c>
      <c r="V160" t="s">
        <v>64</v>
      </c>
      <c r="W160">
        <v>0</v>
      </c>
      <c r="X160" t="s">
        <v>17467</v>
      </c>
      <c r="Y160">
        <v>14</v>
      </c>
      <c r="Z160">
        <v>1</v>
      </c>
      <c r="AA160">
        <v>7</v>
      </c>
      <c r="AB160">
        <v>1</v>
      </c>
      <c r="AC160">
        <v>117</v>
      </c>
      <c r="AD160" t="s">
        <v>10984</v>
      </c>
      <c r="AE160" t="s">
        <v>17468</v>
      </c>
      <c r="AF160" t="s">
        <v>17469</v>
      </c>
      <c r="AG160" t="s">
        <v>17470</v>
      </c>
      <c r="AH160">
        <v>1</v>
      </c>
      <c r="AI160">
        <v>1</v>
      </c>
      <c r="AJ160" t="s">
        <v>64</v>
      </c>
      <c r="AK160" t="s">
        <v>64</v>
      </c>
      <c r="AL160" t="s">
        <v>64</v>
      </c>
      <c r="AM160" t="s">
        <v>64</v>
      </c>
      <c r="AN160" t="s">
        <v>64</v>
      </c>
      <c r="AO160" t="s">
        <v>64</v>
      </c>
      <c r="AP160" t="s">
        <v>64</v>
      </c>
      <c r="AQ160" t="s">
        <v>64</v>
      </c>
      <c r="AR160" t="s">
        <v>64</v>
      </c>
      <c r="AS160" t="s">
        <v>64</v>
      </c>
      <c r="AT160">
        <v>19</v>
      </c>
      <c r="AU160" t="s">
        <v>17463</v>
      </c>
      <c r="AV160" t="s">
        <v>17471</v>
      </c>
      <c r="AW160" t="s">
        <v>17464</v>
      </c>
      <c r="AX160" t="s">
        <v>17472</v>
      </c>
      <c r="AY160" t="s">
        <v>17473</v>
      </c>
      <c r="AZ160" t="s">
        <v>64</v>
      </c>
      <c r="BA160" t="s">
        <v>17474</v>
      </c>
      <c r="BB160" t="s">
        <v>17475</v>
      </c>
      <c r="BC160" t="s">
        <v>17476</v>
      </c>
      <c r="BD160" t="s">
        <v>64</v>
      </c>
    </row>
    <row r="161" spans="1:56" x14ac:dyDescent="0.2">
      <c r="A161" t="s">
        <v>14409</v>
      </c>
      <c r="B161" t="s">
        <v>17479</v>
      </c>
      <c r="C161" s="1" t="s">
        <v>17480</v>
      </c>
      <c r="D161" t="s">
        <v>3090</v>
      </c>
      <c r="E161" t="s">
        <v>3090</v>
      </c>
      <c r="F161" t="s">
        <v>1621</v>
      </c>
      <c r="G161" t="s">
        <v>55</v>
      </c>
      <c r="H161" t="s">
        <v>17477</v>
      </c>
      <c r="I161" t="s">
        <v>17478</v>
      </c>
      <c r="K161" t="s">
        <v>61</v>
      </c>
      <c r="L161">
        <v>1</v>
      </c>
      <c r="M161">
        <v>4</v>
      </c>
      <c r="O161" t="b">
        <v>0</v>
      </c>
      <c r="Q161" t="s">
        <v>55</v>
      </c>
      <c r="R161" t="s">
        <v>62</v>
      </c>
      <c r="S161" t="s">
        <v>17481</v>
      </c>
      <c r="T161" t="s">
        <v>64</v>
      </c>
      <c r="U161" t="s">
        <v>64</v>
      </c>
      <c r="V161" t="s">
        <v>64</v>
      </c>
      <c r="W161">
        <v>0</v>
      </c>
      <c r="X161" t="s">
        <v>17482</v>
      </c>
      <c r="Y161">
        <v>7</v>
      </c>
      <c r="Z161">
        <v>1</v>
      </c>
      <c r="AA161">
        <v>9</v>
      </c>
      <c r="AB161">
        <v>1</v>
      </c>
      <c r="AC161">
        <v>224</v>
      </c>
      <c r="AD161" t="s">
        <v>17483</v>
      </c>
      <c r="AE161" t="s">
        <v>323</v>
      </c>
      <c r="AF161" t="s">
        <v>17484</v>
      </c>
      <c r="AG161" t="s">
        <v>17485</v>
      </c>
      <c r="AH161">
        <v>1</v>
      </c>
      <c r="AI161">
        <v>1</v>
      </c>
      <c r="AJ161" t="s">
        <v>64</v>
      </c>
      <c r="AK161" t="s">
        <v>64</v>
      </c>
      <c r="AL161" t="s">
        <v>64</v>
      </c>
      <c r="AM161" t="s">
        <v>64</v>
      </c>
      <c r="AN161">
        <v>7163</v>
      </c>
      <c r="AO161" t="s">
        <v>64</v>
      </c>
      <c r="AP161" t="s">
        <v>64</v>
      </c>
      <c r="AQ161" t="s">
        <v>64</v>
      </c>
      <c r="AR161" t="s">
        <v>64</v>
      </c>
      <c r="AS161" t="s">
        <v>64</v>
      </c>
      <c r="AT161">
        <v>1</v>
      </c>
      <c r="AU161" t="s">
        <v>17477</v>
      </c>
      <c r="AV161" t="s">
        <v>17486</v>
      </c>
      <c r="AW161" t="s">
        <v>17478</v>
      </c>
      <c r="AX161" t="s">
        <v>17487</v>
      </c>
      <c r="AY161" t="s">
        <v>17488</v>
      </c>
      <c r="AZ161" t="s">
        <v>64</v>
      </c>
      <c r="BA161" t="s">
        <v>17489</v>
      </c>
      <c r="BB161" t="s">
        <v>17490</v>
      </c>
      <c r="BC161" t="s">
        <v>17491</v>
      </c>
      <c r="BD161" t="s">
        <v>17492</v>
      </c>
    </row>
    <row r="162" spans="1:56" x14ac:dyDescent="0.2">
      <c r="A162" t="s">
        <v>14414</v>
      </c>
      <c r="B162" t="s">
        <v>17495</v>
      </c>
      <c r="C162" s="1" t="s">
        <v>17496</v>
      </c>
      <c r="D162" t="s">
        <v>1621</v>
      </c>
      <c r="E162" t="s">
        <v>1621</v>
      </c>
      <c r="F162" t="s">
        <v>1641</v>
      </c>
      <c r="G162" t="s">
        <v>55</v>
      </c>
      <c r="H162" t="s">
        <v>17493</v>
      </c>
      <c r="I162" t="s">
        <v>17494</v>
      </c>
      <c r="K162" t="s">
        <v>61</v>
      </c>
      <c r="L162">
        <v>1</v>
      </c>
      <c r="M162">
        <v>4</v>
      </c>
      <c r="O162" t="b">
        <v>0</v>
      </c>
      <c r="Q162" t="s">
        <v>55</v>
      </c>
      <c r="R162" t="s">
        <v>62</v>
      </c>
      <c r="S162" t="s">
        <v>17497</v>
      </c>
      <c r="T162" t="s">
        <v>64</v>
      </c>
      <c r="U162" t="s">
        <v>64</v>
      </c>
      <c r="V162" t="s">
        <v>64</v>
      </c>
      <c r="W162">
        <v>0</v>
      </c>
      <c r="X162" t="s">
        <v>17498</v>
      </c>
      <c r="Y162">
        <v>7</v>
      </c>
      <c r="Z162">
        <v>2</v>
      </c>
      <c r="AA162">
        <v>10</v>
      </c>
      <c r="AB162">
        <v>2</v>
      </c>
      <c r="AC162">
        <v>385</v>
      </c>
      <c r="AD162" t="s">
        <v>5689</v>
      </c>
      <c r="AE162" t="s">
        <v>7576</v>
      </c>
      <c r="AF162" t="s">
        <v>17499</v>
      </c>
      <c r="AG162" t="s">
        <v>1607</v>
      </c>
      <c r="AH162">
        <v>2</v>
      </c>
      <c r="AI162">
        <v>2</v>
      </c>
      <c r="AJ162" t="s">
        <v>64</v>
      </c>
      <c r="AK162" t="s">
        <v>64</v>
      </c>
      <c r="AL162" t="s">
        <v>64</v>
      </c>
      <c r="AM162" t="s">
        <v>64</v>
      </c>
      <c r="AN162">
        <v>57118</v>
      </c>
      <c r="AO162" t="s">
        <v>64</v>
      </c>
      <c r="AP162" t="s">
        <v>64</v>
      </c>
      <c r="AQ162" t="s">
        <v>64</v>
      </c>
      <c r="AR162" t="s">
        <v>64</v>
      </c>
      <c r="AS162" t="s">
        <v>64</v>
      </c>
      <c r="AT162">
        <v>0</v>
      </c>
      <c r="AU162" t="s">
        <v>17493</v>
      </c>
      <c r="AV162" t="s">
        <v>17500</v>
      </c>
      <c r="AW162" t="s">
        <v>17494</v>
      </c>
      <c r="AX162" t="s">
        <v>17501</v>
      </c>
      <c r="AY162" t="s">
        <v>17502</v>
      </c>
      <c r="AZ162" t="s">
        <v>64</v>
      </c>
      <c r="BA162" t="s">
        <v>17503</v>
      </c>
      <c r="BB162" t="s">
        <v>17504</v>
      </c>
      <c r="BC162" t="s">
        <v>17505</v>
      </c>
      <c r="BD162" t="s">
        <v>64</v>
      </c>
    </row>
    <row r="163" spans="1:56" x14ac:dyDescent="0.2">
      <c r="A163" t="s">
        <v>14264</v>
      </c>
      <c r="B163" t="s">
        <v>17508</v>
      </c>
      <c r="C163" s="1" t="s">
        <v>17509</v>
      </c>
      <c r="D163" t="s">
        <v>1641</v>
      </c>
      <c r="E163" t="s">
        <v>1641</v>
      </c>
      <c r="F163" t="s">
        <v>1660</v>
      </c>
      <c r="G163" t="s">
        <v>55</v>
      </c>
      <c r="H163" t="s">
        <v>17506</v>
      </c>
      <c r="I163" t="s">
        <v>17507</v>
      </c>
      <c r="K163" t="s">
        <v>61</v>
      </c>
      <c r="L163">
        <v>1</v>
      </c>
      <c r="M163">
        <v>4</v>
      </c>
      <c r="O163" t="b">
        <v>0</v>
      </c>
      <c r="Q163" t="s">
        <v>55</v>
      </c>
      <c r="R163" t="s">
        <v>62</v>
      </c>
      <c r="S163" t="s">
        <v>17510</v>
      </c>
      <c r="T163" t="s">
        <v>64</v>
      </c>
      <c r="U163" t="s">
        <v>64</v>
      </c>
      <c r="V163" t="s">
        <v>64</v>
      </c>
      <c r="W163">
        <v>0</v>
      </c>
      <c r="X163" t="s">
        <v>17511</v>
      </c>
      <c r="Y163">
        <v>6</v>
      </c>
      <c r="Z163">
        <v>2</v>
      </c>
      <c r="AA163">
        <v>4</v>
      </c>
      <c r="AB163">
        <v>2</v>
      </c>
      <c r="AC163">
        <v>466</v>
      </c>
      <c r="AD163" t="s">
        <v>15982</v>
      </c>
      <c r="AE163" t="s">
        <v>1493</v>
      </c>
      <c r="AF163" t="s">
        <v>17512</v>
      </c>
      <c r="AG163" t="s">
        <v>17513</v>
      </c>
      <c r="AH163">
        <v>2</v>
      </c>
      <c r="AI163">
        <v>2</v>
      </c>
      <c r="AJ163" t="s">
        <v>64</v>
      </c>
      <c r="AK163" t="s">
        <v>64</v>
      </c>
      <c r="AL163" t="s">
        <v>64</v>
      </c>
      <c r="AM163" t="s">
        <v>64</v>
      </c>
      <c r="AN163">
        <v>4354</v>
      </c>
      <c r="AO163" t="s">
        <v>64</v>
      </c>
      <c r="AP163" t="s">
        <v>64</v>
      </c>
      <c r="AQ163" t="s">
        <v>64</v>
      </c>
      <c r="AR163" t="s">
        <v>64</v>
      </c>
      <c r="AS163" t="s">
        <v>64</v>
      </c>
      <c r="AT163">
        <v>2</v>
      </c>
      <c r="AU163" t="s">
        <v>17506</v>
      </c>
      <c r="AV163" t="s">
        <v>17514</v>
      </c>
      <c r="AW163" t="s">
        <v>17507</v>
      </c>
      <c r="AX163" t="s">
        <v>17515</v>
      </c>
      <c r="AY163" t="s">
        <v>17516</v>
      </c>
      <c r="AZ163" t="s">
        <v>17517</v>
      </c>
      <c r="BA163" t="s">
        <v>17518</v>
      </c>
      <c r="BB163" t="s">
        <v>17519</v>
      </c>
      <c r="BC163" t="s">
        <v>17520</v>
      </c>
      <c r="BD163" t="s">
        <v>64</v>
      </c>
    </row>
    <row r="164" spans="1:56" x14ac:dyDescent="0.2">
      <c r="A164" t="s">
        <v>14467</v>
      </c>
      <c r="B164" t="s">
        <v>17523</v>
      </c>
      <c r="C164" s="1" t="s">
        <v>17524</v>
      </c>
      <c r="D164" t="s">
        <v>1660</v>
      </c>
      <c r="E164" t="s">
        <v>1660</v>
      </c>
      <c r="F164" t="s">
        <v>3164</v>
      </c>
      <c r="G164" t="s">
        <v>55</v>
      </c>
      <c r="H164" t="s">
        <v>17521</v>
      </c>
      <c r="I164" t="s">
        <v>17522</v>
      </c>
      <c r="K164" t="s">
        <v>61</v>
      </c>
      <c r="L164">
        <v>1</v>
      </c>
      <c r="M164">
        <v>4</v>
      </c>
      <c r="O164" t="b">
        <v>0</v>
      </c>
      <c r="Q164" t="s">
        <v>55</v>
      </c>
      <c r="R164" t="s">
        <v>62</v>
      </c>
      <c r="S164" t="s">
        <v>17525</v>
      </c>
      <c r="T164" t="s">
        <v>64</v>
      </c>
      <c r="U164" t="s">
        <v>64</v>
      </c>
      <c r="V164" t="s">
        <v>64</v>
      </c>
      <c r="W164">
        <v>0</v>
      </c>
      <c r="X164" t="s">
        <v>17526</v>
      </c>
      <c r="Y164">
        <v>4</v>
      </c>
      <c r="Z164">
        <v>2</v>
      </c>
      <c r="AA164">
        <v>12</v>
      </c>
      <c r="AB164">
        <v>2</v>
      </c>
      <c r="AC164">
        <v>502</v>
      </c>
      <c r="AD164" t="s">
        <v>6546</v>
      </c>
      <c r="AE164" t="s">
        <v>4095</v>
      </c>
      <c r="AF164" t="s">
        <v>17527</v>
      </c>
      <c r="AG164" t="s">
        <v>17528</v>
      </c>
      <c r="AH164">
        <v>2</v>
      </c>
      <c r="AI164">
        <v>2</v>
      </c>
      <c r="AJ164" t="s">
        <v>64</v>
      </c>
      <c r="AK164" t="s">
        <v>64</v>
      </c>
      <c r="AL164" t="s">
        <v>64</v>
      </c>
      <c r="AM164" t="s">
        <v>64</v>
      </c>
      <c r="AN164">
        <v>7454</v>
      </c>
      <c r="AO164" t="s">
        <v>64</v>
      </c>
      <c r="AP164" t="s">
        <v>64</v>
      </c>
      <c r="AQ164" t="s">
        <v>64</v>
      </c>
      <c r="AR164" t="s">
        <v>64</v>
      </c>
      <c r="AS164" t="s">
        <v>64</v>
      </c>
      <c r="AT164">
        <v>13</v>
      </c>
      <c r="AU164" t="s">
        <v>17521</v>
      </c>
      <c r="AV164" t="s">
        <v>17529</v>
      </c>
      <c r="AW164" t="s">
        <v>17522</v>
      </c>
      <c r="AX164" t="s">
        <v>17530</v>
      </c>
      <c r="AY164" t="s">
        <v>17531</v>
      </c>
      <c r="AZ164" t="s">
        <v>64</v>
      </c>
      <c r="BA164" t="s">
        <v>17532</v>
      </c>
      <c r="BB164" t="s">
        <v>17533</v>
      </c>
      <c r="BC164" t="s">
        <v>17534</v>
      </c>
      <c r="BD164" t="s">
        <v>64</v>
      </c>
    </row>
    <row r="165" spans="1:56" x14ac:dyDescent="0.2">
      <c r="A165" t="s">
        <v>14477</v>
      </c>
      <c r="B165" t="s">
        <v>17537</v>
      </c>
      <c r="C165" s="1" t="s">
        <v>17538</v>
      </c>
      <c r="D165" t="s">
        <v>3164</v>
      </c>
      <c r="E165" t="s">
        <v>3164</v>
      </c>
      <c r="F165" t="s">
        <v>3183</v>
      </c>
      <c r="G165" t="s">
        <v>55</v>
      </c>
      <c r="H165" t="s">
        <v>17535</v>
      </c>
      <c r="I165" t="s">
        <v>17536</v>
      </c>
      <c r="K165" t="s">
        <v>61</v>
      </c>
      <c r="L165">
        <v>1</v>
      </c>
      <c r="M165">
        <v>4</v>
      </c>
      <c r="O165" t="b">
        <v>0</v>
      </c>
      <c r="Q165" t="s">
        <v>55</v>
      </c>
      <c r="R165" t="s">
        <v>62</v>
      </c>
      <c r="S165" t="s">
        <v>17539</v>
      </c>
      <c r="T165" t="s">
        <v>64</v>
      </c>
      <c r="U165" t="s">
        <v>64</v>
      </c>
      <c r="V165" t="s">
        <v>64</v>
      </c>
      <c r="W165">
        <v>0</v>
      </c>
      <c r="X165" t="s">
        <v>4095</v>
      </c>
      <c r="Y165">
        <v>8</v>
      </c>
      <c r="Z165">
        <v>1</v>
      </c>
      <c r="AA165">
        <v>7</v>
      </c>
      <c r="AB165">
        <v>1</v>
      </c>
      <c r="AC165">
        <v>222</v>
      </c>
      <c r="AD165" t="s">
        <v>11870</v>
      </c>
      <c r="AE165" t="s">
        <v>5135</v>
      </c>
      <c r="AF165" t="s">
        <v>17540</v>
      </c>
      <c r="AG165" t="s">
        <v>10984</v>
      </c>
      <c r="AH165">
        <v>1</v>
      </c>
      <c r="AI165">
        <v>1</v>
      </c>
      <c r="AJ165" t="s">
        <v>64</v>
      </c>
      <c r="AK165" t="s">
        <v>64</v>
      </c>
      <c r="AL165" t="s">
        <v>64</v>
      </c>
      <c r="AM165" t="s">
        <v>64</v>
      </c>
      <c r="AN165">
        <v>56925</v>
      </c>
      <c r="AO165" t="s">
        <v>64</v>
      </c>
      <c r="AP165" t="s">
        <v>64</v>
      </c>
      <c r="AQ165" t="s">
        <v>64</v>
      </c>
      <c r="AR165" t="s">
        <v>64</v>
      </c>
      <c r="AS165" t="s">
        <v>64</v>
      </c>
      <c r="AT165">
        <v>0</v>
      </c>
      <c r="AU165" t="s">
        <v>17535</v>
      </c>
      <c r="AV165" t="s">
        <v>17541</v>
      </c>
      <c r="AW165" t="s">
        <v>17536</v>
      </c>
      <c r="AX165" t="s">
        <v>17542</v>
      </c>
      <c r="AY165" t="s">
        <v>17543</v>
      </c>
      <c r="AZ165" t="s">
        <v>64</v>
      </c>
      <c r="BA165" t="s">
        <v>17544</v>
      </c>
      <c r="BB165" t="s">
        <v>17545</v>
      </c>
      <c r="BC165" t="s">
        <v>17546</v>
      </c>
      <c r="BD165" t="s">
        <v>64</v>
      </c>
    </row>
    <row r="166" spans="1:56" x14ac:dyDescent="0.2">
      <c r="A166" t="s">
        <v>14527</v>
      </c>
      <c r="B166" t="s">
        <v>17549</v>
      </c>
      <c r="C166" s="1" t="s">
        <v>17550</v>
      </c>
      <c r="D166" t="s">
        <v>3183</v>
      </c>
      <c r="E166" t="s">
        <v>3183</v>
      </c>
      <c r="F166" t="s">
        <v>3202</v>
      </c>
      <c r="G166" t="s">
        <v>55</v>
      </c>
      <c r="H166" t="s">
        <v>17547</v>
      </c>
      <c r="I166" t="s">
        <v>17548</v>
      </c>
      <c r="K166" t="s">
        <v>61</v>
      </c>
      <c r="L166">
        <v>1</v>
      </c>
      <c r="M166">
        <v>4</v>
      </c>
      <c r="O166" t="b">
        <v>0</v>
      </c>
      <c r="Q166" t="s">
        <v>55</v>
      </c>
      <c r="R166" t="s">
        <v>62</v>
      </c>
      <c r="S166" t="s">
        <v>17551</v>
      </c>
      <c r="T166" t="s">
        <v>64</v>
      </c>
      <c r="U166" t="s">
        <v>64</v>
      </c>
      <c r="V166" t="s">
        <v>64</v>
      </c>
      <c r="W166">
        <v>0</v>
      </c>
      <c r="X166" t="s">
        <v>17552</v>
      </c>
      <c r="Y166">
        <v>3</v>
      </c>
      <c r="Z166">
        <v>1</v>
      </c>
      <c r="AA166">
        <v>6</v>
      </c>
      <c r="AB166">
        <v>1</v>
      </c>
      <c r="AC166">
        <v>523</v>
      </c>
      <c r="AD166" t="s">
        <v>2254</v>
      </c>
      <c r="AE166" t="s">
        <v>381</v>
      </c>
      <c r="AF166" t="s">
        <v>17553</v>
      </c>
      <c r="AG166" t="s">
        <v>17554</v>
      </c>
      <c r="AH166">
        <v>1</v>
      </c>
      <c r="AI166">
        <v>1</v>
      </c>
      <c r="AJ166" t="s">
        <v>64</v>
      </c>
      <c r="AK166" t="s">
        <v>64</v>
      </c>
      <c r="AL166" t="s">
        <v>64</v>
      </c>
      <c r="AM166" t="s">
        <v>64</v>
      </c>
      <c r="AN166">
        <v>80727</v>
      </c>
      <c r="AO166" t="s">
        <v>64</v>
      </c>
      <c r="AP166" t="s">
        <v>64</v>
      </c>
      <c r="AQ166" t="s">
        <v>64</v>
      </c>
      <c r="AR166" t="s">
        <v>64</v>
      </c>
      <c r="AS166" t="s">
        <v>64</v>
      </c>
      <c r="AT166">
        <v>1</v>
      </c>
      <c r="AU166" t="s">
        <v>17547</v>
      </c>
      <c r="AV166" t="s">
        <v>3856</v>
      </c>
      <c r="AW166" t="s">
        <v>17548</v>
      </c>
      <c r="AX166" t="s">
        <v>17555</v>
      </c>
      <c r="AY166" t="s">
        <v>17556</v>
      </c>
      <c r="AZ166" t="s">
        <v>64</v>
      </c>
      <c r="BA166" t="s">
        <v>17557</v>
      </c>
      <c r="BB166" t="s">
        <v>17558</v>
      </c>
      <c r="BC166" t="s">
        <v>17559</v>
      </c>
      <c r="BD166" t="s">
        <v>64</v>
      </c>
    </row>
    <row r="167" spans="1:56" x14ac:dyDescent="0.2">
      <c r="A167" t="s">
        <v>14530</v>
      </c>
      <c r="B167" t="s">
        <v>17562</v>
      </c>
      <c r="C167" s="1" t="s">
        <v>17563</v>
      </c>
      <c r="D167" t="s">
        <v>3202</v>
      </c>
      <c r="E167" t="s">
        <v>3202</v>
      </c>
      <c r="F167" t="s">
        <v>3220</v>
      </c>
      <c r="G167" t="s">
        <v>55</v>
      </c>
      <c r="H167" t="s">
        <v>17560</v>
      </c>
      <c r="I167" t="s">
        <v>17561</v>
      </c>
      <c r="K167" t="s">
        <v>61</v>
      </c>
      <c r="L167">
        <v>1</v>
      </c>
      <c r="M167">
        <v>4</v>
      </c>
      <c r="O167" t="b">
        <v>0</v>
      </c>
      <c r="Q167" t="s">
        <v>55</v>
      </c>
      <c r="R167" t="s">
        <v>62</v>
      </c>
      <c r="S167" t="s">
        <v>17564</v>
      </c>
      <c r="T167" t="s">
        <v>64</v>
      </c>
      <c r="U167" t="s">
        <v>64</v>
      </c>
      <c r="V167" t="s">
        <v>64</v>
      </c>
      <c r="W167">
        <v>0</v>
      </c>
      <c r="X167" t="s">
        <v>17565</v>
      </c>
      <c r="Y167">
        <v>3</v>
      </c>
      <c r="Z167">
        <v>2</v>
      </c>
      <c r="AA167">
        <v>19</v>
      </c>
      <c r="AB167">
        <v>2</v>
      </c>
      <c r="AC167">
        <v>547</v>
      </c>
      <c r="AD167" t="s">
        <v>12956</v>
      </c>
      <c r="AE167" t="s">
        <v>223</v>
      </c>
      <c r="AF167" t="s">
        <v>17566</v>
      </c>
      <c r="AG167" t="s">
        <v>17567</v>
      </c>
      <c r="AH167">
        <v>2</v>
      </c>
      <c r="AI167">
        <v>2</v>
      </c>
      <c r="AJ167" t="s">
        <v>64</v>
      </c>
      <c r="AK167" t="s">
        <v>64</v>
      </c>
      <c r="AL167" t="s">
        <v>64</v>
      </c>
      <c r="AM167" t="s">
        <v>64</v>
      </c>
      <c r="AN167">
        <v>3385</v>
      </c>
      <c r="AO167" t="s">
        <v>64</v>
      </c>
      <c r="AP167" t="s">
        <v>64</v>
      </c>
      <c r="AQ167" t="s">
        <v>64</v>
      </c>
      <c r="AR167" t="s">
        <v>64</v>
      </c>
      <c r="AS167" t="s">
        <v>64</v>
      </c>
      <c r="AT167">
        <v>4</v>
      </c>
      <c r="AU167" t="s">
        <v>17560</v>
      </c>
      <c r="AV167" t="s">
        <v>1554</v>
      </c>
      <c r="AW167" t="s">
        <v>17561</v>
      </c>
      <c r="AX167" t="s">
        <v>17568</v>
      </c>
      <c r="AY167" t="s">
        <v>17569</v>
      </c>
      <c r="AZ167" t="s">
        <v>64</v>
      </c>
      <c r="BA167" t="s">
        <v>17570</v>
      </c>
      <c r="BB167" t="s">
        <v>17571</v>
      </c>
      <c r="BC167" t="s">
        <v>17572</v>
      </c>
      <c r="BD167" t="s">
        <v>17573</v>
      </c>
    </row>
    <row r="168" spans="1:56" x14ac:dyDescent="0.2">
      <c r="A168" t="s">
        <v>14441</v>
      </c>
      <c r="B168" t="s">
        <v>17576</v>
      </c>
      <c r="C168" s="1" t="s">
        <v>17577</v>
      </c>
      <c r="D168" t="s">
        <v>3220</v>
      </c>
      <c r="E168" t="s">
        <v>3220</v>
      </c>
      <c r="F168" t="s">
        <v>3239</v>
      </c>
      <c r="G168" t="s">
        <v>55</v>
      </c>
      <c r="H168" t="s">
        <v>17574</v>
      </c>
      <c r="I168" t="s">
        <v>17575</v>
      </c>
      <c r="K168" t="s">
        <v>61</v>
      </c>
      <c r="L168">
        <v>1</v>
      </c>
      <c r="M168">
        <v>4</v>
      </c>
      <c r="O168" t="b">
        <v>0</v>
      </c>
      <c r="Q168" t="s">
        <v>55</v>
      </c>
      <c r="R168" t="s">
        <v>62</v>
      </c>
      <c r="S168" t="s">
        <v>17578</v>
      </c>
      <c r="T168" t="s">
        <v>64</v>
      </c>
      <c r="U168" t="s">
        <v>64</v>
      </c>
      <c r="V168" t="s">
        <v>64</v>
      </c>
      <c r="W168">
        <v>0</v>
      </c>
      <c r="X168" t="s">
        <v>17579</v>
      </c>
      <c r="Y168">
        <v>5</v>
      </c>
      <c r="Z168">
        <v>1</v>
      </c>
      <c r="AA168">
        <v>10</v>
      </c>
      <c r="AB168">
        <v>1</v>
      </c>
      <c r="AC168">
        <v>224</v>
      </c>
      <c r="AD168" t="s">
        <v>5744</v>
      </c>
      <c r="AE168" t="s">
        <v>5506</v>
      </c>
      <c r="AF168" t="s">
        <v>17580</v>
      </c>
      <c r="AG168" t="s">
        <v>12545</v>
      </c>
      <c r="AH168">
        <v>1</v>
      </c>
      <c r="AI168">
        <v>1</v>
      </c>
      <c r="AJ168" t="s">
        <v>64</v>
      </c>
      <c r="AK168" t="s">
        <v>64</v>
      </c>
      <c r="AL168" t="s">
        <v>64</v>
      </c>
      <c r="AM168" t="s">
        <v>64</v>
      </c>
      <c r="AN168" t="s">
        <v>64</v>
      </c>
      <c r="AO168" t="s">
        <v>64</v>
      </c>
      <c r="AP168" t="s">
        <v>64</v>
      </c>
      <c r="AQ168" t="s">
        <v>64</v>
      </c>
      <c r="AR168" t="s">
        <v>64</v>
      </c>
      <c r="AS168" t="s">
        <v>64</v>
      </c>
      <c r="AT168">
        <v>2</v>
      </c>
      <c r="AU168" t="s">
        <v>17574</v>
      </c>
      <c r="AV168" t="s">
        <v>17581</v>
      </c>
      <c r="AW168" t="s">
        <v>17575</v>
      </c>
      <c r="AX168" t="s">
        <v>17582</v>
      </c>
      <c r="AY168" t="s">
        <v>64</v>
      </c>
      <c r="AZ168" t="s">
        <v>17583</v>
      </c>
      <c r="BA168" t="s">
        <v>17584</v>
      </c>
      <c r="BB168" t="s">
        <v>17585</v>
      </c>
      <c r="BC168" t="s">
        <v>17586</v>
      </c>
      <c r="BD168" t="s">
        <v>17587</v>
      </c>
    </row>
    <row r="169" spans="1:56" x14ac:dyDescent="0.2">
      <c r="A169" t="s">
        <v>14452</v>
      </c>
      <c r="B169" t="s">
        <v>17590</v>
      </c>
      <c r="C169" s="1" t="s">
        <v>17591</v>
      </c>
      <c r="D169" t="s">
        <v>3239</v>
      </c>
      <c r="E169" t="s">
        <v>3239</v>
      </c>
      <c r="F169" t="s">
        <v>1679</v>
      </c>
      <c r="G169" t="s">
        <v>55</v>
      </c>
      <c r="H169" t="s">
        <v>17588</v>
      </c>
      <c r="I169" t="s">
        <v>17589</v>
      </c>
      <c r="K169" t="s">
        <v>61</v>
      </c>
      <c r="L169">
        <v>1</v>
      </c>
      <c r="M169">
        <v>4</v>
      </c>
      <c r="O169" t="b">
        <v>0</v>
      </c>
      <c r="Q169" t="s">
        <v>55</v>
      </c>
      <c r="R169" t="s">
        <v>62</v>
      </c>
      <c r="S169" t="s">
        <v>17592</v>
      </c>
      <c r="T169" t="s">
        <v>64</v>
      </c>
      <c r="U169" t="s">
        <v>64</v>
      </c>
      <c r="V169" t="s">
        <v>64</v>
      </c>
      <c r="W169">
        <v>0</v>
      </c>
      <c r="X169" t="s">
        <v>17593</v>
      </c>
      <c r="Y169">
        <v>3</v>
      </c>
      <c r="Z169">
        <v>2</v>
      </c>
      <c r="AA169">
        <v>5</v>
      </c>
      <c r="AB169">
        <v>2</v>
      </c>
      <c r="AC169">
        <v>1025</v>
      </c>
      <c r="AD169" t="s">
        <v>17594</v>
      </c>
      <c r="AE169" t="s">
        <v>3817</v>
      </c>
      <c r="AF169" t="s">
        <v>17595</v>
      </c>
      <c r="AG169">
        <v>0</v>
      </c>
      <c r="AH169">
        <v>1</v>
      </c>
      <c r="AI169">
        <v>2</v>
      </c>
      <c r="AJ169" t="s">
        <v>64</v>
      </c>
      <c r="AK169" t="s">
        <v>64</v>
      </c>
      <c r="AL169" t="s">
        <v>64</v>
      </c>
      <c r="AM169" t="s">
        <v>64</v>
      </c>
      <c r="AN169">
        <v>1806</v>
      </c>
      <c r="AO169" t="s">
        <v>64</v>
      </c>
      <c r="AP169" t="s">
        <v>64</v>
      </c>
      <c r="AQ169" t="s">
        <v>64</v>
      </c>
      <c r="AR169" t="s">
        <v>64</v>
      </c>
      <c r="AS169" t="s">
        <v>64</v>
      </c>
      <c r="AT169">
        <v>4</v>
      </c>
      <c r="AU169" t="s">
        <v>17588</v>
      </c>
      <c r="AV169" t="s">
        <v>17596</v>
      </c>
      <c r="AW169" t="s">
        <v>17589</v>
      </c>
      <c r="AX169" t="s">
        <v>17597</v>
      </c>
      <c r="AY169" t="s">
        <v>17598</v>
      </c>
      <c r="AZ169" t="s">
        <v>17599</v>
      </c>
      <c r="BA169" t="s">
        <v>17600</v>
      </c>
      <c r="BB169" t="s">
        <v>17601</v>
      </c>
      <c r="BC169" t="s">
        <v>17602</v>
      </c>
      <c r="BD169" t="s">
        <v>17603</v>
      </c>
    </row>
    <row r="170" spans="1:56" x14ac:dyDescent="0.2">
      <c r="A170" t="s">
        <v>14730</v>
      </c>
      <c r="B170" t="s">
        <v>17606</v>
      </c>
      <c r="C170" s="1" t="s">
        <v>17607</v>
      </c>
      <c r="D170" t="s">
        <v>1679</v>
      </c>
      <c r="E170" t="s">
        <v>1679</v>
      </c>
      <c r="F170" t="s">
        <v>1697</v>
      </c>
      <c r="G170" t="s">
        <v>55</v>
      </c>
      <c r="H170" t="s">
        <v>17604</v>
      </c>
      <c r="I170" t="s">
        <v>17605</v>
      </c>
      <c r="K170" t="s">
        <v>61</v>
      </c>
      <c r="L170">
        <v>1</v>
      </c>
      <c r="M170">
        <v>4</v>
      </c>
      <c r="O170" t="b">
        <v>0</v>
      </c>
      <c r="Q170" t="s">
        <v>55</v>
      </c>
      <c r="R170" t="s">
        <v>62</v>
      </c>
      <c r="S170" t="s">
        <v>17608</v>
      </c>
      <c r="T170" t="s">
        <v>64</v>
      </c>
      <c r="U170" t="s">
        <v>64</v>
      </c>
      <c r="V170" t="s">
        <v>64</v>
      </c>
      <c r="W170">
        <v>0</v>
      </c>
      <c r="X170" t="s">
        <v>17609</v>
      </c>
      <c r="Y170">
        <v>3</v>
      </c>
      <c r="Z170">
        <v>1</v>
      </c>
      <c r="AA170">
        <v>6</v>
      </c>
      <c r="AB170">
        <v>1</v>
      </c>
      <c r="AC170">
        <v>485</v>
      </c>
      <c r="AD170" t="s">
        <v>17610</v>
      </c>
      <c r="AE170" t="s">
        <v>3742</v>
      </c>
      <c r="AF170" t="s">
        <v>17611</v>
      </c>
      <c r="AG170" t="s">
        <v>17612</v>
      </c>
      <c r="AH170">
        <v>1</v>
      </c>
      <c r="AI170">
        <v>1</v>
      </c>
      <c r="AJ170" t="s">
        <v>64</v>
      </c>
      <c r="AK170" t="s">
        <v>64</v>
      </c>
      <c r="AL170" t="s">
        <v>64</v>
      </c>
      <c r="AM170" t="s">
        <v>64</v>
      </c>
      <c r="AN170">
        <v>10439</v>
      </c>
      <c r="AO170" t="s">
        <v>64</v>
      </c>
      <c r="AP170" t="s">
        <v>64</v>
      </c>
      <c r="AQ170" t="s">
        <v>64</v>
      </c>
      <c r="AR170" t="s">
        <v>64</v>
      </c>
      <c r="AS170" t="s">
        <v>64</v>
      </c>
      <c r="AT170">
        <v>0</v>
      </c>
      <c r="AU170" t="s">
        <v>17604</v>
      </c>
      <c r="AV170" t="s">
        <v>17613</v>
      </c>
      <c r="AW170" t="s">
        <v>17605</v>
      </c>
      <c r="AX170" t="s">
        <v>17614</v>
      </c>
      <c r="AY170" t="s">
        <v>17615</v>
      </c>
      <c r="AZ170" t="s">
        <v>64</v>
      </c>
      <c r="BA170" t="s">
        <v>17616</v>
      </c>
      <c r="BB170" t="s">
        <v>17617</v>
      </c>
      <c r="BC170" t="s">
        <v>17618</v>
      </c>
      <c r="BD170" t="s">
        <v>64</v>
      </c>
    </row>
    <row r="171" spans="1:56" x14ac:dyDescent="0.2">
      <c r="A171" t="s">
        <v>14539</v>
      </c>
      <c r="B171" t="s">
        <v>17621</v>
      </c>
      <c r="C171" s="1" t="s">
        <v>17622</v>
      </c>
      <c r="D171" t="s">
        <v>1697</v>
      </c>
      <c r="E171" t="s">
        <v>1697</v>
      </c>
      <c r="F171" t="s">
        <v>3278</v>
      </c>
      <c r="G171" t="s">
        <v>55</v>
      </c>
      <c r="H171" t="s">
        <v>17619</v>
      </c>
      <c r="I171" t="s">
        <v>17620</v>
      </c>
      <c r="K171" t="s">
        <v>61</v>
      </c>
      <c r="L171">
        <v>1</v>
      </c>
      <c r="M171">
        <v>4</v>
      </c>
      <c r="O171" t="b">
        <v>0</v>
      </c>
      <c r="Q171" t="s">
        <v>55</v>
      </c>
      <c r="R171" t="s">
        <v>62</v>
      </c>
      <c r="S171" t="s">
        <v>17623</v>
      </c>
      <c r="T171" t="s">
        <v>64</v>
      </c>
      <c r="U171" t="s">
        <v>64</v>
      </c>
      <c r="V171" t="s">
        <v>64</v>
      </c>
      <c r="W171">
        <v>0</v>
      </c>
      <c r="X171" t="s">
        <v>17624</v>
      </c>
      <c r="Y171">
        <v>2</v>
      </c>
      <c r="Z171">
        <v>1</v>
      </c>
      <c r="AA171">
        <v>12</v>
      </c>
      <c r="AB171">
        <v>1</v>
      </c>
      <c r="AC171">
        <v>887</v>
      </c>
      <c r="AD171" t="s">
        <v>12542</v>
      </c>
      <c r="AE171" t="s">
        <v>3702</v>
      </c>
      <c r="AF171" t="s">
        <v>17625</v>
      </c>
      <c r="AG171" t="s">
        <v>64</v>
      </c>
      <c r="AH171">
        <v>1</v>
      </c>
      <c r="AI171" t="s">
        <v>64</v>
      </c>
      <c r="AJ171" t="s">
        <v>64</v>
      </c>
      <c r="AK171" t="s">
        <v>64</v>
      </c>
      <c r="AL171" t="s">
        <v>64</v>
      </c>
      <c r="AM171" t="s">
        <v>64</v>
      </c>
      <c r="AN171">
        <v>5289</v>
      </c>
      <c r="AO171" t="s">
        <v>64</v>
      </c>
      <c r="AP171" t="s">
        <v>64</v>
      </c>
      <c r="AQ171" t="s">
        <v>64</v>
      </c>
      <c r="AR171" t="s">
        <v>64</v>
      </c>
      <c r="AS171" t="s">
        <v>64</v>
      </c>
      <c r="AT171">
        <v>23</v>
      </c>
      <c r="AU171" t="s">
        <v>17619</v>
      </c>
      <c r="AV171" t="s">
        <v>17626</v>
      </c>
      <c r="AW171" t="s">
        <v>17620</v>
      </c>
      <c r="AX171" t="s">
        <v>17627</v>
      </c>
      <c r="AY171" t="s">
        <v>17628</v>
      </c>
      <c r="AZ171" t="s">
        <v>17629</v>
      </c>
      <c r="BA171" t="s">
        <v>17630</v>
      </c>
      <c r="BB171" t="s">
        <v>17631</v>
      </c>
      <c r="BC171" t="s">
        <v>17632</v>
      </c>
      <c r="BD171" t="s">
        <v>17633</v>
      </c>
    </row>
    <row r="172" spans="1:56" x14ac:dyDescent="0.2">
      <c r="A172" t="s">
        <v>14561</v>
      </c>
      <c r="B172" t="s">
        <v>17636</v>
      </c>
      <c r="C172" s="1" t="s">
        <v>17637</v>
      </c>
      <c r="D172" t="s">
        <v>3278</v>
      </c>
      <c r="E172" t="s">
        <v>3278</v>
      </c>
      <c r="F172" t="s">
        <v>1714</v>
      </c>
      <c r="G172" t="s">
        <v>55</v>
      </c>
      <c r="H172" t="s">
        <v>17634</v>
      </c>
      <c r="I172" t="s">
        <v>17635</v>
      </c>
      <c r="K172" t="s">
        <v>61</v>
      </c>
      <c r="L172">
        <v>1</v>
      </c>
      <c r="M172">
        <v>4</v>
      </c>
      <c r="O172" t="b">
        <v>0</v>
      </c>
      <c r="Q172" t="s">
        <v>55</v>
      </c>
      <c r="R172" t="s">
        <v>62</v>
      </c>
      <c r="S172" t="s">
        <v>17638</v>
      </c>
      <c r="T172" t="s">
        <v>64</v>
      </c>
      <c r="U172" t="s">
        <v>64</v>
      </c>
      <c r="V172" t="s">
        <v>64</v>
      </c>
      <c r="W172">
        <v>0</v>
      </c>
      <c r="X172" t="s">
        <v>17639</v>
      </c>
      <c r="Y172">
        <v>1</v>
      </c>
      <c r="Z172">
        <v>1</v>
      </c>
      <c r="AA172">
        <v>8</v>
      </c>
      <c r="AB172">
        <v>1</v>
      </c>
      <c r="AC172">
        <v>2923</v>
      </c>
      <c r="AD172" t="s">
        <v>17640</v>
      </c>
      <c r="AE172" t="s">
        <v>5837</v>
      </c>
      <c r="AF172" t="s">
        <v>17641</v>
      </c>
      <c r="AG172">
        <v>0</v>
      </c>
      <c r="AH172">
        <v>1</v>
      </c>
      <c r="AI172">
        <v>1</v>
      </c>
      <c r="AJ172" t="s">
        <v>64</v>
      </c>
      <c r="AK172" t="s">
        <v>64</v>
      </c>
      <c r="AL172" t="s">
        <v>64</v>
      </c>
      <c r="AM172" t="s">
        <v>64</v>
      </c>
      <c r="AN172">
        <v>1952</v>
      </c>
      <c r="AO172" t="s">
        <v>64</v>
      </c>
      <c r="AP172" t="s">
        <v>64</v>
      </c>
      <c r="AQ172" t="s">
        <v>64</v>
      </c>
      <c r="AR172" t="s">
        <v>64</v>
      </c>
      <c r="AS172" t="s">
        <v>64</v>
      </c>
      <c r="AT172">
        <v>2</v>
      </c>
      <c r="AU172" t="s">
        <v>17634</v>
      </c>
      <c r="AV172" t="s">
        <v>17642</v>
      </c>
      <c r="AW172" t="s">
        <v>17635</v>
      </c>
      <c r="AX172" t="s">
        <v>17643</v>
      </c>
      <c r="AY172" t="s">
        <v>17644</v>
      </c>
      <c r="AZ172" t="s">
        <v>17645</v>
      </c>
      <c r="BA172" t="s">
        <v>17646</v>
      </c>
      <c r="BB172" t="s">
        <v>17647</v>
      </c>
      <c r="BC172" t="s">
        <v>17648</v>
      </c>
      <c r="BD172" t="s">
        <v>64</v>
      </c>
    </row>
    <row r="173" spans="1:56" x14ac:dyDescent="0.2">
      <c r="A173" t="s">
        <v>14807</v>
      </c>
      <c r="B173" t="s">
        <v>17651</v>
      </c>
      <c r="C173" s="1" t="s">
        <v>17652</v>
      </c>
      <c r="D173" t="s">
        <v>1714</v>
      </c>
      <c r="E173" t="s">
        <v>1714</v>
      </c>
      <c r="F173" t="s">
        <v>1733</v>
      </c>
      <c r="G173" t="s">
        <v>55</v>
      </c>
      <c r="H173" t="s">
        <v>17649</v>
      </c>
      <c r="I173" t="s">
        <v>17650</v>
      </c>
      <c r="K173" t="s">
        <v>61</v>
      </c>
      <c r="L173">
        <v>1</v>
      </c>
      <c r="M173">
        <v>4</v>
      </c>
      <c r="O173" t="b">
        <v>0</v>
      </c>
      <c r="Q173" t="s">
        <v>55</v>
      </c>
      <c r="R173" t="s">
        <v>62</v>
      </c>
      <c r="S173" t="s">
        <v>17653</v>
      </c>
      <c r="T173" t="s">
        <v>64</v>
      </c>
      <c r="U173" t="s">
        <v>64</v>
      </c>
      <c r="V173" t="s">
        <v>64</v>
      </c>
      <c r="W173">
        <v>0</v>
      </c>
      <c r="X173" t="s">
        <v>17654</v>
      </c>
      <c r="Y173">
        <v>12</v>
      </c>
      <c r="Z173">
        <v>1</v>
      </c>
      <c r="AA173">
        <v>6</v>
      </c>
      <c r="AB173">
        <v>1</v>
      </c>
      <c r="AC173">
        <v>147</v>
      </c>
      <c r="AD173" t="s">
        <v>3627</v>
      </c>
      <c r="AE173" t="s">
        <v>2872</v>
      </c>
      <c r="AF173" t="s">
        <v>17655</v>
      </c>
      <c r="AG173">
        <v>0</v>
      </c>
      <c r="AH173">
        <v>1</v>
      </c>
      <c r="AI173">
        <v>1</v>
      </c>
      <c r="AJ173" t="s">
        <v>64</v>
      </c>
      <c r="AK173" t="s">
        <v>64</v>
      </c>
      <c r="AL173" t="s">
        <v>64</v>
      </c>
      <c r="AM173" t="s">
        <v>64</v>
      </c>
      <c r="AN173">
        <v>2272</v>
      </c>
      <c r="AO173" t="s">
        <v>64</v>
      </c>
      <c r="AP173" t="s">
        <v>64</v>
      </c>
      <c r="AQ173" t="s">
        <v>64</v>
      </c>
      <c r="AR173" t="s">
        <v>64</v>
      </c>
      <c r="AS173" t="s">
        <v>64</v>
      </c>
      <c r="AT173">
        <v>2</v>
      </c>
      <c r="AU173" t="s">
        <v>17649</v>
      </c>
      <c r="AV173" t="s">
        <v>17656</v>
      </c>
      <c r="AW173" t="s">
        <v>17650</v>
      </c>
      <c r="AX173" t="s">
        <v>17657</v>
      </c>
      <c r="AY173" t="s">
        <v>17658</v>
      </c>
      <c r="AZ173" t="s">
        <v>64</v>
      </c>
      <c r="BA173" t="s">
        <v>17659</v>
      </c>
      <c r="BB173" t="s">
        <v>17660</v>
      </c>
      <c r="BC173" t="s">
        <v>17661</v>
      </c>
      <c r="BD173" t="s">
        <v>64</v>
      </c>
    </row>
    <row r="174" spans="1:56" x14ac:dyDescent="0.2">
      <c r="A174" t="s">
        <v>14585</v>
      </c>
      <c r="B174" t="s">
        <v>17664</v>
      </c>
      <c r="C174" s="1" t="s">
        <v>17665</v>
      </c>
      <c r="D174" t="s">
        <v>1733</v>
      </c>
      <c r="E174" t="s">
        <v>1733</v>
      </c>
      <c r="F174" t="s">
        <v>1753</v>
      </c>
      <c r="G174" t="s">
        <v>55</v>
      </c>
      <c r="H174" t="s">
        <v>17662</v>
      </c>
      <c r="I174" t="s">
        <v>17663</v>
      </c>
      <c r="K174" t="s">
        <v>61</v>
      </c>
      <c r="L174">
        <v>1</v>
      </c>
      <c r="M174">
        <v>4</v>
      </c>
      <c r="O174" t="b">
        <v>0</v>
      </c>
      <c r="Q174" t="s">
        <v>55</v>
      </c>
      <c r="R174" t="s">
        <v>62</v>
      </c>
      <c r="S174" t="s">
        <v>17666</v>
      </c>
      <c r="T174" t="s">
        <v>64</v>
      </c>
      <c r="U174" t="s">
        <v>64</v>
      </c>
      <c r="V174" t="s">
        <v>64</v>
      </c>
      <c r="W174">
        <v>0</v>
      </c>
      <c r="X174" t="s">
        <v>17667</v>
      </c>
      <c r="Y174">
        <v>2</v>
      </c>
      <c r="Z174">
        <v>1</v>
      </c>
      <c r="AA174">
        <v>8</v>
      </c>
      <c r="AB174">
        <v>1</v>
      </c>
      <c r="AC174">
        <v>323</v>
      </c>
      <c r="AD174" t="s">
        <v>17668</v>
      </c>
      <c r="AE174" t="s">
        <v>7576</v>
      </c>
      <c r="AF174" t="s">
        <v>17669</v>
      </c>
      <c r="AG174" t="s">
        <v>1759</v>
      </c>
      <c r="AH174">
        <v>1</v>
      </c>
      <c r="AI174">
        <v>1</v>
      </c>
      <c r="AJ174" t="s">
        <v>64</v>
      </c>
      <c r="AK174" t="s">
        <v>64</v>
      </c>
      <c r="AL174" t="s">
        <v>64</v>
      </c>
      <c r="AM174" t="s">
        <v>64</v>
      </c>
      <c r="AN174">
        <v>961</v>
      </c>
      <c r="AO174" t="s">
        <v>64</v>
      </c>
      <c r="AP174" t="s">
        <v>64</v>
      </c>
      <c r="AQ174" t="s">
        <v>64</v>
      </c>
      <c r="AR174" t="s">
        <v>64</v>
      </c>
      <c r="AS174" t="s">
        <v>64</v>
      </c>
      <c r="AT174">
        <v>6</v>
      </c>
      <c r="AU174" t="s">
        <v>17662</v>
      </c>
      <c r="AV174" t="s">
        <v>17670</v>
      </c>
      <c r="AW174" t="s">
        <v>17663</v>
      </c>
      <c r="AX174" t="s">
        <v>17671</v>
      </c>
      <c r="AY174" t="s">
        <v>17672</v>
      </c>
      <c r="AZ174" t="s">
        <v>17673</v>
      </c>
      <c r="BA174" t="s">
        <v>64</v>
      </c>
      <c r="BB174" t="s">
        <v>17674</v>
      </c>
      <c r="BC174" t="s">
        <v>17675</v>
      </c>
      <c r="BD174" t="s">
        <v>17676</v>
      </c>
    </row>
    <row r="175" spans="1:56" x14ac:dyDescent="0.2">
      <c r="A175" t="s">
        <v>14592</v>
      </c>
      <c r="B175" t="s">
        <v>17679</v>
      </c>
      <c r="C175" s="1" t="s">
        <v>17680</v>
      </c>
      <c r="D175" t="s">
        <v>1753</v>
      </c>
      <c r="E175" t="s">
        <v>1753</v>
      </c>
      <c r="F175" t="s">
        <v>1772</v>
      </c>
      <c r="G175" t="s">
        <v>55</v>
      </c>
      <c r="H175" t="s">
        <v>17677</v>
      </c>
      <c r="I175" t="s">
        <v>17678</v>
      </c>
      <c r="K175" t="s">
        <v>61</v>
      </c>
      <c r="L175">
        <v>1</v>
      </c>
      <c r="M175">
        <v>4</v>
      </c>
      <c r="O175" t="b">
        <v>0</v>
      </c>
      <c r="Q175" t="s">
        <v>55</v>
      </c>
      <c r="R175" t="s">
        <v>62</v>
      </c>
      <c r="S175" t="s">
        <v>17681</v>
      </c>
      <c r="T175" t="s">
        <v>64</v>
      </c>
      <c r="U175" t="s">
        <v>64</v>
      </c>
      <c r="V175" t="s">
        <v>64</v>
      </c>
      <c r="W175">
        <v>0</v>
      </c>
      <c r="X175" t="s">
        <v>17682</v>
      </c>
      <c r="Y175">
        <v>2</v>
      </c>
      <c r="Z175">
        <v>1</v>
      </c>
      <c r="AA175">
        <v>6</v>
      </c>
      <c r="AB175">
        <v>1</v>
      </c>
      <c r="AC175">
        <v>416</v>
      </c>
      <c r="AD175" t="s">
        <v>6000</v>
      </c>
      <c r="AE175" t="s">
        <v>6476</v>
      </c>
      <c r="AF175" t="s">
        <v>17683</v>
      </c>
      <c r="AG175" t="s">
        <v>17684</v>
      </c>
      <c r="AH175">
        <v>1</v>
      </c>
      <c r="AI175">
        <v>1</v>
      </c>
      <c r="AJ175" t="s">
        <v>64</v>
      </c>
      <c r="AK175" t="s">
        <v>64</v>
      </c>
      <c r="AL175" t="s">
        <v>64</v>
      </c>
      <c r="AM175" t="s">
        <v>64</v>
      </c>
      <c r="AN175">
        <v>51765</v>
      </c>
      <c r="AO175" t="s">
        <v>64</v>
      </c>
      <c r="AP175" t="s">
        <v>64</v>
      </c>
      <c r="AQ175" t="s">
        <v>64</v>
      </c>
      <c r="AR175" t="s">
        <v>64</v>
      </c>
      <c r="AS175" t="s">
        <v>64</v>
      </c>
      <c r="AT175">
        <v>1</v>
      </c>
      <c r="AU175" t="s">
        <v>17677</v>
      </c>
      <c r="AV175" t="s">
        <v>17685</v>
      </c>
      <c r="AW175" t="s">
        <v>17678</v>
      </c>
      <c r="AX175" t="s">
        <v>17686</v>
      </c>
      <c r="AY175" t="s">
        <v>17687</v>
      </c>
      <c r="AZ175" t="s">
        <v>17688</v>
      </c>
      <c r="BA175" t="s">
        <v>17689</v>
      </c>
      <c r="BB175" t="s">
        <v>17690</v>
      </c>
      <c r="BC175" t="s">
        <v>17691</v>
      </c>
      <c r="BD175" t="s">
        <v>64</v>
      </c>
    </row>
    <row r="176" spans="1:56" x14ac:dyDescent="0.2">
      <c r="A176" t="s">
        <v>14830</v>
      </c>
      <c r="B176" t="s">
        <v>17694</v>
      </c>
      <c r="C176" s="1" t="s">
        <v>17695</v>
      </c>
      <c r="D176" t="s">
        <v>1772</v>
      </c>
      <c r="E176" t="s">
        <v>1772</v>
      </c>
      <c r="F176" t="s">
        <v>3387</v>
      </c>
      <c r="G176" t="s">
        <v>55</v>
      </c>
      <c r="H176" t="s">
        <v>17692</v>
      </c>
      <c r="I176" t="s">
        <v>17693</v>
      </c>
      <c r="K176" t="s">
        <v>61</v>
      </c>
      <c r="L176">
        <v>1</v>
      </c>
      <c r="M176">
        <v>4</v>
      </c>
      <c r="O176" t="b">
        <v>0</v>
      </c>
      <c r="Q176" t="s">
        <v>55</v>
      </c>
      <c r="R176" t="s">
        <v>62</v>
      </c>
      <c r="S176" t="s">
        <v>17696</v>
      </c>
      <c r="T176" t="s">
        <v>64</v>
      </c>
      <c r="U176" t="s">
        <v>64</v>
      </c>
      <c r="V176" t="s">
        <v>64</v>
      </c>
      <c r="W176">
        <v>0</v>
      </c>
      <c r="X176" t="s">
        <v>17697</v>
      </c>
      <c r="Y176">
        <v>0</v>
      </c>
      <c r="Z176">
        <v>1</v>
      </c>
      <c r="AA176">
        <v>8</v>
      </c>
      <c r="AB176">
        <v>1</v>
      </c>
      <c r="AC176">
        <v>3969</v>
      </c>
      <c r="AD176" t="s">
        <v>17698</v>
      </c>
      <c r="AE176" t="s">
        <v>11595</v>
      </c>
      <c r="AF176" t="s">
        <v>17699</v>
      </c>
      <c r="AG176">
        <v>0</v>
      </c>
      <c r="AH176">
        <v>1</v>
      </c>
      <c r="AI176">
        <v>1</v>
      </c>
      <c r="AJ176" t="s">
        <v>64</v>
      </c>
      <c r="AK176" t="s">
        <v>64</v>
      </c>
      <c r="AL176" t="s">
        <v>64</v>
      </c>
      <c r="AM176" t="s">
        <v>64</v>
      </c>
      <c r="AN176">
        <v>4297</v>
      </c>
      <c r="AO176" t="s">
        <v>64</v>
      </c>
      <c r="AP176" t="s">
        <v>64</v>
      </c>
      <c r="AQ176" t="s">
        <v>64</v>
      </c>
      <c r="AR176" t="s">
        <v>64</v>
      </c>
      <c r="AS176" t="s">
        <v>64</v>
      </c>
      <c r="AT176">
        <v>5</v>
      </c>
      <c r="AU176" t="s">
        <v>17692</v>
      </c>
      <c r="AV176" t="s">
        <v>17700</v>
      </c>
      <c r="AW176" t="s">
        <v>17693</v>
      </c>
      <c r="AX176" t="s">
        <v>17701</v>
      </c>
      <c r="AY176" t="s">
        <v>17702</v>
      </c>
      <c r="AZ176" t="s">
        <v>64</v>
      </c>
      <c r="BA176" t="s">
        <v>17703</v>
      </c>
      <c r="BB176" t="s">
        <v>17704</v>
      </c>
      <c r="BC176" t="s">
        <v>17705</v>
      </c>
      <c r="BD176" t="s">
        <v>64</v>
      </c>
    </row>
    <row r="177" spans="1:56" x14ac:dyDescent="0.2">
      <c r="A177" t="s">
        <v>14838</v>
      </c>
      <c r="B177" t="s">
        <v>17708</v>
      </c>
      <c r="C177" s="1" t="s">
        <v>17709</v>
      </c>
      <c r="D177" t="s">
        <v>3387</v>
      </c>
      <c r="E177" t="s">
        <v>3387</v>
      </c>
      <c r="F177" t="s">
        <v>3406</v>
      </c>
      <c r="G177" t="s">
        <v>55</v>
      </c>
      <c r="H177" t="s">
        <v>17706</v>
      </c>
      <c r="I177" t="s">
        <v>17707</v>
      </c>
      <c r="K177" t="s">
        <v>61</v>
      </c>
      <c r="L177">
        <v>1</v>
      </c>
      <c r="M177">
        <v>4</v>
      </c>
      <c r="O177" t="b">
        <v>0</v>
      </c>
      <c r="Q177" t="s">
        <v>55</v>
      </c>
      <c r="R177" t="s">
        <v>62</v>
      </c>
      <c r="S177" t="s">
        <v>17710</v>
      </c>
      <c r="T177" t="s">
        <v>64</v>
      </c>
      <c r="U177" t="s">
        <v>64</v>
      </c>
      <c r="V177" t="s">
        <v>64</v>
      </c>
      <c r="W177">
        <v>0</v>
      </c>
      <c r="X177" t="s">
        <v>17711</v>
      </c>
      <c r="Y177">
        <v>4</v>
      </c>
      <c r="Z177">
        <v>1</v>
      </c>
      <c r="AA177">
        <v>3</v>
      </c>
      <c r="AB177">
        <v>1</v>
      </c>
      <c r="AC177">
        <v>399</v>
      </c>
      <c r="AD177" t="s">
        <v>17712</v>
      </c>
      <c r="AE177" t="s">
        <v>6529</v>
      </c>
      <c r="AF177" t="s">
        <v>64</v>
      </c>
      <c r="AG177" t="s">
        <v>15718</v>
      </c>
      <c r="AH177" t="s">
        <v>64</v>
      </c>
      <c r="AI177">
        <v>1</v>
      </c>
      <c r="AJ177" t="s">
        <v>64</v>
      </c>
      <c r="AK177" t="s">
        <v>64</v>
      </c>
      <c r="AL177" t="s">
        <v>64</v>
      </c>
      <c r="AM177" t="s">
        <v>64</v>
      </c>
      <c r="AN177">
        <v>84301</v>
      </c>
      <c r="AO177" t="s">
        <v>64</v>
      </c>
      <c r="AP177" t="s">
        <v>64</v>
      </c>
      <c r="AQ177" t="s">
        <v>64</v>
      </c>
      <c r="AR177" t="s">
        <v>64</v>
      </c>
      <c r="AS177" t="s">
        <v>64</v>
      </c>
      <c r="AT177">
        <v>0</v>
      </c>
      <c r="AU177" t="s">
        <v>17706</v>
      </c>
      <c r="AV177" t="s">
        <v>17713</v>
      </c>
      <c r="AW177" t="s">
        <v>17707</v>
      </c>
      <c r="AX177" t="s">
        <v>17714</v>
      </c>
      <c r="AY177" t="s">
        <v>17715</v>
      </c>
      <c r="AZ177" t="s">
        <v>64</v>
      </c>
      <c r="BA177" t="s">
        <v>17716</v>
      </c>
      <c r="BB177" t="s">
        <v>17717</v>
      </c>
      <c r="BC177" t="s">
        <v>64</v>
      </c>
      <c r="BD177" t="s">
        <v>17718</v>
      </c>
    </row>
    <row r="178" spans="1:56" x14ac:dyDescent="0.2">
      <c r="A178" t="s">
        <v>14619</v>
      </c>
      <c r="B178" t="s">
        <v>17721</v>
      </c>
      <c r="C178" s="1" t="s">
        <v>17722</v>
      </c>
      <c r="D178" t="s">
        <v>3406</v>
      </c>
      <c r="E178" t="s">
        <v>3406</v>
      </c>
      <c r="F178" t="s">
        <v>1792</v>
      </c>
      <c r="G178" t="s">
        <v>55</v>
      </c>
      <c r="H178" t="s">
        <v>17719</v>
      </c>
      <c r="I178" t="s">
        <v>17720</v>
      </c>
      <c r="K178" t="s">
        <v>61</v>
      </c>
      <c r="L178">
        <v>1</v>
      </c>
      <c r="M178">
        <v>4</v>
      </c>
      <c r="O178" t="b">
        <v>0</v>
      </c>
      <c r="Q178" t="s">
        <v>55</v>
      </c>
      <c r="R178" t="s">
        <v>62</v>
      </c>
      <c r="S178" t="s">
        <v>17723</v>
      </c>
      <c r="T178" t="s">
        <v>64</v>
      </c>
      <c r="U178" t="s">
        <v>64</v>
      </c>
      <c r="V178" t="s">
        <v>64</v>
      </c>
      <c r="W178">
        <v>0</v>
      </c>
      <c r="X178" t="s">
        <v>17724</v>
      </c>
      <c r="Y178">
        <v>2</v>
      </c>
      <c r="Z178">
        <v>1</v>
      </c>
      <c r="AA178">
        <v>8</v>
      </c>
      <c r="AB178">
        <v>1</v>
      </c>
      <c r="AC178">
        <v>437</v>
      </c>
      <c r="AD178" t="s">
        <v>15424</v>
      </c>
      <c r="AE178" t="s">
        <v>3305</v>
      </c>
      <c r="AF178" t="s">
        <v>17725</v>
      </c>
      <c r="AG178" t="s">
        <v>9318</v>
      </c>
      <c r="AH178">
        <v>1</v>
      </c>
      <c r="AI178">
        <v>1</v>
      </c>
      <c r="AJ178" t="s">
        <v>64</v>
      </c>
      <c r="AK178" t="s">
        <v>64</v>
      </c>
      <c r="AL178" t="s">
        <v>64</v>
      </c>
      <c r="AM178" t="s">
        <v>64</v>
      </c>
      <c r="AN178">
        <v>27183</v>
      </c>
      <c r="AO178" t="s">
        <v>64</v>
      </c>
      <c r="AP178" t="s">
        <v>64</v>
      </c>
      <c r="AQ178" t="s">
        <v>64</v>
      </c>
      <c r="AR178" t="s">
        <v>64</v>
      </c>
      <c r="AS178" t="s">
        <v>64</v>
      </c>
      <c r="AT178">
        <v>6</v>
      </c>
      <c r="AU178" t="s">
        <v>17719</v>
      </c>
      <c r="AV178" t="s">
        <v>17726</v>
      </c>
      <c r="AW178" t="s">
        <v>17720</v>
      </c>
      <c r="AX178" t="s">
        <v>17727</v>
      </c>
      <c r="AY178" t="s">
        <v>17728</v>
      </c>
      <c r="AZ178" t="s">
        <v>17729</v>
      </c>
      <c r="BA178" t="s">
        <v>17730</v>
      </c>
      <c r="BB178" t="s">
        <v>17731</v>
      </c>
      <c r="BC178" t="s">
        <v>17732</v>
      </c>
      <c r="BD178" t="s">
        <v>17733</v>
      </c>
    </row>
    <row r="179" spans="1:56" x14ac:dyDescent="0.2">
      <c r="A179" t="s">
        <v>14864</v>
      </c>
      <c r="B179" t="s">
        <v>17736</v>
      </c>
      <c r="C179" s="1" t="s">
        <v>17737</v>
      </c>
      <c r="D179" t="s">
        <v>1792</v>
      </c>
      <c r="E179" t="s">
        <v>1792</v>
      </c>
      <c r="F179" t="s">
        <v>3445</v>
      </c>
      <c r="G179" t="s">
        <v>55</v>
      </c>
      <c r="H179" t="s">
        <v>17734</v>
      </c>
      <c r="I179" t="s">
        <v>17735</v>
      </c>
      <c r="K179" t="s">
        <v>61</v>
      </c>
      <c r="L179">
        <v>1</v>
      </c>
      <c r="M179">
        <v>4</v>
      </c>
      <c r="O179" t="b">
        <v>0</v>
      </c>
      <c r="Q179" t="s">
        <v>55</v>
      </c>
      <c r="R179" t="s">
        <v>62</v>
      </c>
      <c r="S179" t="s">
        <v>17738</v>
      </c>
      <c r="T179" t="s">
        <v>64</v>
      </c>
      <c r="U179" t="s">
        <v>64</v>
      </c>
      <c r="V179" t="s">
        <v>64</v>
      </c>
      <c r="W179">
        <v>0</v>
      </c>
      <c r="X179" t="s">
        <v>17739</v>
      </c>
      <c r="Y179">
        <v>6</v>
      </c>
      <c r="Z179">
        <v>1</v>
      </c>
      <c r="AA179">
        <v>1</v>
      </c>
      <c r="AB179">
        <v>1</v>
      </c>
      <c r="AC179">
        <v>559</v>
      </c>
      <c r="AD179">
        <v>62</v>
      </c>
      <c r="AE179" t="s">
        <v>3324</v>
      </c>
      <c r="AF179" t="s">
        <v>64</v>
      </c>
      <c r="AG179">
        <v>0</v>
      </c>
      <c r="AH179" t="s">
        <v>64</v>
      </c>
      <c r="AI179">
        <v>1</v>
      </c>
      <c r="AJ179" t="s">
        <v>64</v>
      </c>
      <c r="AK179" t="s">
        <v>64</v>
      </c>
      <c r="AL179" t="s">
        <v>64</v>
      </c>
      <c r="AM179" t="s">
        <v>64</v>
      </c>
      <c r="AN179">
        <v>4298</v>
      </c>
      <c r="AO179" t="s">
        <v>64</v>
      </c>
      <c r="AP179" t="s">
        <v>64</v>
      </c>
      <c r="AQ179" t="s">
        <v>64</v>
      </c>
      <c r="AR179" t="s">
        <v>64</v>
      </c>
      <c r="AS179" t="s">
        <v>64</v>
      </c>
      <c r="AT179">
        <v>3</v>
      </c>
      <c r="AU179" t="s">
        <v>17734</v>
      </c>
      <c r="AV179" t="s">
        <v>17740</v>
      </c>
      <c r="AW179" t="s">
        <v>17735</v>
      </c>
      <c r="AX179" t="s">
        <v>17741</v>
      </c>
      <c r="AY179" t="s">
        <v>17742</v>
      </c>
      <c r="AZ179" t="s">
        <v>64</v>
      </c>
      <c r="BA179" t="s">
        <v>17743</v>
      </c>
      <c r="BB179" t="s">
        <v>17744</v>
      </c>
      <c r="BC179" t="s">
        <v>17745</v>
      </c>
      <c r="BD179" t="s">
        <v>64</v>
      </c>
    </row>
    <row r="180" spans="1:56" x14ac:dyDescent="0.2">
      <c r="A180" t="s">
        <v>14874</v>
      </c>
      <c r="B180" t="s">
        <v>17748</v>
      </c>
      <c r="C180" s="1" t="s">
        <v>17749</v>
      </c>
      <c r="D180" t="s">
        <v>3445</v>
      </c>
      <c r="E180" t="s">
        <v>3445</v>
      </c>
      <c r="F180" t="s">
        <v>1812</v>
      </c>
      <c r="G180" t="s">
        <v>55</v>
      </c>
      <c r="H180" t="s">
        <v>17746</v>
      </c>
      <c r="I180" t="s">
        <v>17747</v>
      </c>
      <c r="K180" t="s">
        <v>61</v>
      </c>
      <c r="L180">
        <v>1</v>
      </c>
      <c r="M180">
        <v>4</v>
      </c>
      <c r="O180" t="b">
        <v>0</v>
      </c>
      <c r="Q180" t="s">
        <v>55</v>
      </c>
      <c r="R180" t="s">
        <v>62</v>
      </c>
      <c r="S180" t="s">
        <v>17750</v>
      </c>
      <c r="T180" t="s">
        <v>64</v>
      </c>
      <c r="U180" t="s">
        <v>64</v>
      </c>
      <c r="V180" t="s">
        <v>64</v>
      </c>
      <c r="W180">
        <v>0</v>
      </c>
      <c r="X180" t="s">
        <v>17751</v>
      </c>
      <c r="Y180">
        <v>2</v>
      </c>
      <c r="Z180">
        <v>1</v>
      </c>
      <c r="AA180">
        <v>6</v>
      </c>
      <c r="AB180">
        <v>1</v>
      </c>
      <c r="AC180">
        <v>623</v>
      </c>
      <c r="AD180" t="s">
        <v>729</v>
      </c>
      <c r="AE180" t="s">
        <v>17752</v>
      </c>
      <c r="AF180" t="s">
        <v>17753</v>
      </c>
      <c r="AG180">
        <v>0</v>
      </c>
      <c r="AH180">
        <v>1</v>
      </c>
      <c r="AI180">
        <v>1</v>
      </c>
      <c r="AJ180" t="s">
        <v>64</v>
      </c>
      <c r="AK180" t="s">
        <v>64</v>
      </c>
      <c r="AL180" t="s">
        <v>64</v>
      </c>
      <c r="AM180" t="s">
        <v>64</v>
      </c>
      <c r="AN180">
        <v>164127</v>
      </c>
      <c r="AO180" t="s">
        <v>64</v>
      </c>
      <c r="AP180" t="s">
        <v>64</v>
      </c>
      <c r="AQ180" t="s">
        <v>64</v>
      </c>
      <c r="AR180" t="s">
        <v>64</v>
      </c>
      <c r="AS180" t="s">
        <v>64</v>
      </c>
      <c r="AT180">
        <v>0</v>
      </c>
      <c r="AU180" t="s">
        <v>17746</v>
      </c>
      <c r="AV180" t="s">
        <v>17754</v>
      </c>
      <c r="AW180" t="s">
        <v>17747</v>
      </c>
      <c r="AX180" t="s">
        <v>17755</v>
      </c>
      <c r="AY180" t="s">
        <v>17756</v>
      </c>
      <c r="AZ180" t="s">
        <v>64</v>
      </c>
      <c r="BA180" t="s">
        <v>17757</v>
      </c>
      <c r="BB180" t="s">
        <v>17758</v>
      </c>
      <c r="BC180" t="s">
        <v>17759</v>
      </c>
      <c r="BD180" t="s">
        <v>64</v>
      </c>
    </row>
    <row r="181" spans="1:56" x14ac:dyDescent="0.2">
      <c r="A181" t="s">
        <v>14657</v>
      </c>
      <c r="B181" t="s">
        <v>17762</v>
      </c>
      <c r="C181" s="1" t="s">
        <v>17763</v>
      </c>
      <c r="D181" t="s">
        <v>3465</v>
      </c>
      <c r="E181" t="s">
        <v>3465</v>
      </c>
      <c r="F181" t="s">
        <v>3485</v>
      </c>
      <c r="G181" t="s">
        <v>55</v>
      </c>
      <c r="H181" t="s">
        <v>17760</v>
      </c>
      <c r="I181" t="s">
        <v>17761</v>
      </c>
      <c r="K181" t="s">
        <v>61</v>
      </c>
      <c r="L181">
        <v>1</v>
      </c>
      <c r="M181">
        <v>4</v>
      </c>
      <c r="O181" t="b">
        <v>0</v>
      </c>
      <c r="Q181" t="s">
        <v>55</v>
      </c>
      <c r="R181" t="s">
        <v>62</v>
      </c>
      <c r="S181" t="s">
        <v>17764</v>
      </c>
      <c r="T181" t="s">
        <v>64</v>
      </c>
      <c r="U181" t="s">
        <v>64</v>
      </c>
      <c r="V181" t="s">
        <v>64</v>
      </c>
      <c r="W181">
        <v>0</v>
      </c>
      <c r="X181" t="s">
        <v>17765</v>
      </c>
      <c r="Y181">
        <v>3</v>
      </c>
      <c r="Z181">
        <v>1</v>
      </c>
      <c r="AA181">
        <v>3</v>
      </c>
      <c r="AB181">
        <v>1</v>
      </c>
      <c r="AC181">
        <v>212</v>
      </c>
      <c r="AD181" t="s">
        <v>3210</v>
      </c>
      <c r="AE181" t="s">
        <v>17766</v>
      </c>
      <c r="AF181" t="s">
        <v>17767</v>
      </c>
      <c r="AG181">
        <v>0</v>
      </c>
      <c r="AH181">
        <v>1</v>
      </c>
      <c r="AI181">
        <v>1</v>
      </c>
      <c r="AJ181" t="s">
        <v>64</v>
      </c>
      <c r="AK181" t="s">
        <v>64</v>
      </c>
      <c r="AL181" t="s">
        <v>64</v>
      </c>
      <c r="AM181" t="s">
        <v>64</v>
      </c>
      <c r="AN181">
        <v>9570</v>
      </c>
      <c r="AO181" t="s">
        <v>64</v>
      </c>
      <c r="AP181" t="s">
        <v>64</v>
      </c>
      <c r="AQ181" t="s">
        <v>64</v>
      </c>
      <c r="AR181" t="s">
        <v>64</v>
      </c>
      <c r="AS181" t="s">
        <v>64</v>
      </c>
      <c r="AT181">
        <v>5</v>
      </c>
      <c r="AU181" t="s">
        <v>17760</v>
      </c>
      <c r="AV181" t="s">
        <v>17768</v>
      </c>
      <c r="AW181" t="s">
        <v>17761</v>
      </c>
      <c r="AX181" t="s">
        <v>17769</v>
      </c>
      <c r="AY181" t="s">
        <v>17770</v>
      </c>
      <c r="AZ181" t="s">
        <v>17771</v>
      </c>
      <c r="BA181" t="s">
        <v>17772</v>
      </c>
      <c r="BB181" t="s">
        <v>17773</v>
      </c>
      <c r="BC181" t="s">
        <v>17774</v>
      </c>
      <c r="BD181" t="s">
        <v>64</v>
      </c>
    </row>
    <row r="182" spans="1:56" x14ac:dyDescent="0.2">
      <c r="A182" t="s">
        <v>14885</v>
      </c>
      <c r="B182" t="s">
        <v>17777</v>
      </c>
      <c r="C182" s="1" t="s">
        <v>17778</v>
      </c>
      <c r="D182" t="s">
        <v>1812</v>
      </c>
      <c r="E182" t="s">
        <v>1812</v>
      </c>
      <c r="F182" t="s">
        <v>3504</v>
      </c>
      <c r="G182" t="s">
        <v>55</v>
      </c>
      <c r="H182" t="s">
        <v>17775</v>
      </c>
      <c r="I182" t="s">
        <v>17776</v>
      </c>
      <c r="K182" t="s">
        <v>61</v>
      </c>
      <c r="L182">
        <v>1</v>
      </c>
      <c r="M182">
        <v>4</v>
      </c>
      <c r="O182" t="b">
        <v>0</v>
      </c>
      <c r="Q182" t="s">
        <v>55</v>
      </c>
      <c r="R182" t="s">
        <v>62</v>
      </c>
      <c r="S182" t="s">
        <v>17779</v>
      </c>
      <c r="T182" t="s">
        <v>64</v>
      </c>
      <c r="U182" t="s">
        <v>64</v>
      </c>
      <c r="V182" t="s">
        <v>64</v>
      </c>
      <c r="W182">
        <v>0</v>
      </c>
      <c r="X182" t="s">
        <v>17780</v>
      </c>
      <c r="Y182">
        <v>3</v>
      </c>
      <c r="Z182">
        <v>1</v>
      </c>
      <c r="AA182">
        <v>11</v>
      </c>
      <c r="AB182">
        <v>1</v>
      </c>
      <c r="AC182">
        <v>579</v>
      </c>
      <c r="AD182" t="s">
        <v>1512</v>
      </c>
      <c r="AE182" t="s">
        <v>342</v>
      </c>
      <c r="AF182" t="s">
        <v>17781</v>
      </c>
      <c r="AG182">
        <v>0</v>
      </c>
      <c r="AH182">
        <v>1</v>
      </c>
      <c r="AI182">
        <v>1</v>
      </c>
      <c r="AJ182" t="s">
        <v>64</v>
      </c>
      <c r="AK182" t="s">
        <v>64</v>
      </c>
      <c r="AL182" t="s">
        <v>64</v>
      </c>
      <c r="AM182" t="s">
        <v>64</v>
      </c>
      <c r="AN182">
        <v>9975</v>
      </c>
      <c r="AO182" t="s">
        <v>64</v>
      </c>
      <c r="AP182" t="s">
        <v>64</v>
      </c>
      <c r="AQ182" t="s">
        <v>64</v>
      </c>
      <c r="AR182" t="s">
        <v>64</v>
      </c>
      <c r="AS182" t="s">
        <v>64</v>
      </c>
      <c r="AT182">
        <v>4</v>
      </c>
      <c r="AU182" t="s">
        <v>17775</v>
      </c>
      <c r="AV182" t="s">
        <v>17782</v>
      </c>
      <c r="AW182" t="s">
        <v>17776</v>
      </c>
      <c r="AX182" t="s">
        <v>17783</v>
      </c>
      <c r="AY182" t="s">
        <v>17784</v>
      </c>
      <c r="AZ182" t="s">
        <v>64</v>
      </c>
      <c r="BA182" t="s">
        <v>17785</v>
      </c>
      <c r="BB182" t="s">
        <v>17786</v>
      </c>
      <c r="BC182" t="s">
        <v>17787</v>
      </c>
      <c r="BD182" t="s">
        <v>64</v>
      </c>
    </row>
    <row r="183" spans="1:56" x14ac:dyDescent="0.2">
      <c r="A183" t="s">
        <v>14707</v>
      </c>
      <c r="B183" t="s">
        <v>17790</v>
      </c>
      <c r="C183" s="1" t="s">
        <v>17791</v>
      </c>
      <c r="D183" t="s">
        <v>3485</v>
      </c>
      <c r="E183" t="s">
        <v>3485</v>
      </c>
      <c r="F183" t="s">
        <v>3524</v>
      </c>
      <c r="G183" t="s">
        <v>55</v>
      </c>
      <c r="H183" t="s">
        <v>17788</v>
      </c>
      <c r="I183" t="s">
        <v>17789</v>
      </c>
      <c r="K183" t="s">
        <v>61</v>
      </c>
      <c r="L183">
        <v>1</v>
      </c>
      <c r="M183">
        <v>4</v>
      </c>
      <c r="O183" t="b">
        <v>0</v>
      </c>
      <c r="Q183" t="s">
        <v>55</v>
      </c>
      <c r="R183" t="s">
        <v>62</v>
      </c>
      <c r="S183" t="s">
        <v>17792</v>
      </c>
      <c r="T183" t="s">
        <v>64</v>
      </c>
      <c r="U183" t="s">
        <v>64</v>
      </c>
      <c r="V183" t="s">
        <v>64</v>
      </c>
      <c r="W183">
        <v>0</v>
      </c>
      <c r="X183" t="s">
        <v>17793</v>
      </c>
      <c r="Y183">
        <v>1</v>
      </c>
      <c r="Z183">
        <v>1</v>
      </c>
      <c r="AA183">
        <v>6</v>
      </c>
      <c r="AB183">
        <v>1</v>
      </c>
      <c r="AC183">
        <v>419</v>
      </c>
      <c r="AD183" t="s">
        <v>4001</v>
      </c>
      <c r="AE183" t="s">
        <v>8961</v>
      </c>
      <c r="AF183" t="s">
        <v>17794</v>
      </c>
      <c r="AG183">
        <v>0</v>
      </c>
      <c r="AH183">
        <v>1</v>
      </c>
      <c r="AI183">
        <v>1</v>
      </c>
      <c r="AJ183" t="s">
        <v>64</v>
      </c>
      <c r="AK183" t="s">
        <v>64</v>
      </c>
      <c r="AL183" t="s">
        <v>64</v>
      </c>
      <c r="AM183" t="s">
        <v>64</v>
      </c>
      <c r="AN183">
        <v>1160</v>
      </c>
      <c r="AO183" t="s">
        <v>64</v>
      </c>
      <c r="AP183" t="s">
        <v>64</v>
      </c>
      <c r="AQ183" t="s">
        <v>64</v>
      </c>
      <c r="AR183" t="s">
        <v>64</v>
      </c>
      <c r="AS183" t="s">
        <v>64</v>
      </c>
      <c r="AT183">
        <v>1</v>
      </c>
      <c r="AU183" t="s">
        <v>17788</v>
      </c>
      <c r="AV183" t="s">
        <v>17795</v>
      </c>
      <c r="AW183" t="s">
        <v>17789</v>
      </c>
      <c r="AX183" t="s">
        <v>17796</v>
      </c>
      <c r="AY183" t="s">
        <v>17797</v>
      </c>
      <c r="AZ183" t="s">
        <v>17798</v>
      </c>
      <c r="BA183" t="s">
        <v>17799</v>
      </c>
      <c r="BB183" t="s">
        <v>17800</v>
      </c>
      <c r="BC183" t="s">
        <v>17801</v>
      </c>
      <c r="BD183" t="s">
        <v>17802</v>
      </c>
    </row>
    <row r="184" spans="1:56" x14ac:dyDescent="0.2">
      <c r="A184" t="s">
        <v>14940</v>
      </c>
      <c r="B184" t="s">
        <v>17805</v>
      </c>
      <c r="C184" s="1" t="s">
        <v>17806</v>
      </c>
      <c r="D184" t="s">
        <v>3504</v>
      </c>
      <c r="E184" t="s">
        <v>3504</v>
      </c>
      <c r="F184" t="s">
        <v>1832</v>
      </c>
      <c r="G184" t="s">
        <v>55</v>
      </c>
      <c r="H184" t="s">
        <v>17803</v>
      </c>
      <c r="I184" t="s">
        <v>17804</v>
      </c>
      <c r="K184" t="s">
        <v>61</v>
      </c>
      <c r="L184">
        <v>1</v>
      </c>
      <c r="M184">
        <v>4</v>
      </c>
      <c r="O184" t="b">
        <v>0</v>
      </c>
      <c r="Q184" t="s">
        <v>55</v>
      </c>
      <c r="R184" t="s">
        <v>62</v>
      </c>
      <c r="S184" t="s">
        <v>17807</v>
      </c>
      <c r="T184" t="s">
        <v>64</v>
      </c>
      <c r="U184" t="s">
        <v>64</v>
      </c>
      <c r="V184" t="s">
        <v>64</v>
      </c>
      <c r="W184">
        <v>0</v>
      </c>
      <c r="X184" t="s">
        <v>17808</v>
      </c>
      <c r="Y184">
        <v>2</v>
      </c>
      <c r="Z184">
        <v>1</v>
      </c>
      <c r="AA184">
        <v>4</v>
      </c>
      <c r="AB184">
        <v>1</v>
      </c>
      <c r="AC184">
        <v>1074</v>
      </c>
      <c r="AD184" t="s">
        <v>17809</v>
      </c>
      <c r="AE184" t="s">
        <v>17810</v>
      </c>
      <c r="AF184" t="s">
        <v>17811</v>
      </c>
      <c r="AG184">
        <v>0</v>
      </c>
      <c r="AH184">
        <v>1</v>
      </c>
      <c r="AI184">
        <v>1</v>
      </c>
      <c r="AJ184" t="s">
        <v>64</v>
      </c>
      <c r="AK184" t="s">
        <v>64</v>
      </c>
      <c r="AL184" t="s">
        <v>64</v>
      </c>
      <c r="AM184" t="s">
        <v>64</v>
      </c>
      <c r="AN184">
        <v>54507</v>
      </c>
      <c r="AO184" t="s">
        <v>64</v>
      </c>
      <c r="AP184" t="s">
        <v>64</v>
      </c>
      <c r="AQ184" t="s">
        <v>64</v>
      </c>
      <c r="AR184" t="s">
        <v>64</v>
      </c>
      <c r="AS184" t="s">
        <v>64</v>
      </c>
      <c r="AT184">
        <v>2</v>
      </c>
      <c r="AU184" t="s">
        <v>17803</v>
      </c>
      <c r="AV184" t="s">
        <v>17812</v>
      </c>
      <c r="AW184" t="s">
        <v>17804</v>
      </c>
      <c r="AX184" t="s">
        <v>17813</v>
      </c>
      <c r="AY184" t="s">
        <v>17814</v>
      </c>
      <c r="AZ184" t="s">
        <v>64</v>
      </c>
      <c r="BA184" t="s">
        <v>17815</v>
      </c>
      <c r="BB184" t="s">
        <v>17816</v>
      </c>
      <c r="BC184" t="s">
        <v>17817</v>
      </c>
      <c r="BD184" t="s">
        <v>64</v>
      </c>
    </row>
    <row r="185" spans="1:56" x14ac:dyDescent="0.2">
      <c r="A185" t="s">
        <v>14721</v>
      </c>
      <c r="B185" t="s">
        <v>17820</v>
      </c>
      <c r="C185" s="1" t="s">
        <v>17821</v>
      </c>
      <c r="D185" t="s">
        <v>3524</v>
      </c>
      <c r="E185" t="s">
        <v>3524</v>
      </c>
      <c r="F185" t="s">
        <v>3563</v>
      </c>
      <c r="G185" t="s">
        <v>55</v>
      </c>
      <c r="H185" t="s">
        <v>17818</v>
      </c>
      <c r="I185" t="s">
        <v>17819</v>
      </c>
      <c r="K185" t="s">
        <v>61</v>
      </c>
      <c r="L185">
        <v>1</v>
      </c>
      <c r="M185">
        <v>4</v>
      </c>
      <c r="O185" t="b">
        <v>0</v>
      </c>
      <c r="Q185" t="s">
        <v>55</v>
      </c>
      <c r="R185" t="s">
        <v>62</v>
      </c>
      <c r="S185" t="s">
        <v>17822</v>
      </c>
      <c r="T185" t="s">
        <v>64</v>
      </c>
      <c r="U185" t="s">
        <v>64</v>
      </c>
      <c r="V185" t="s">
        <v>64</v>
      </c>
      <c r="W185">
        <v>0</v>
      </c>
      <c r="X185" t="s">
        <v>17823</v>
      </c>
      <c r="Y185">
        <v>3</v>
      </c>
      <c r="Z185">
        <v>1</v>
      </c>
      <c r="AA185">
        <v>2</v>
      </c>
      <c r="AB185">
        <v>1</v>
      </c>
      <c r="AC185">
        <v>590</v>
      </c>
      <c r="AD185" t="s">
        <v>2814</v>
      </c>
      <c r="AE185" t="s">
        <v>87</v>
      </c>
      <c r="AF185" t="s">
        <v>64</v>
      </c>
      <c r="AG185">
        <v>0</v>
      </c>
      <c r="AH185" t="s">
        <v>64</v>
      </c>
      <c r="AI185">
        <v>1</v>
      </c>
      <c r="AJ185" t="s">
        <v>64</v>
      </c>
      <c r="AK185" t="s">
        <v>64</v>
      </c>
      <c r="AL185" t="s">
        <v>64</v>
      </c>
      <c r="AM185" t="s">
        <v>64</v>
      </c>
      <c r="AN185">
        <v>147660</v>
      </c>
      <c r="AO185" t="s">
        <v>64</v>
      </c>
      <c r="AP185" t="s">
        <v>64</v>
      </c>
      <c r="AQ185" t="s">
        <v>64</v>
      </c>
      <c r="AR185" t="s">
        <v>64</v>
      </c>
      <c r="AS185" t="s">
        <v>64</v>
      </c>
      <c r="AT185">
        <v>0</v>
      </c>
      <c r="AU185" t="s">
        <v>17818</v>
      </c>
      <c r="AV185" t="s">
        <v>17824</v>
      </c>
      <c r="AW185" t="s">
        <v>17819</v>
      </c>
      <c r="AX185" t="s">
        <v>17825</v>
      </c>
      <c r="AY185" t="s">
        <v>17826</v>
      </c>
      <c r="AZ185" t="s">
        <v>17827</v>
      </c>
      <c r="BA185" t="s">
        <v>17828</v>
      </c>
      <c r="BB185" t="s">
        <v>17829</v>
      </c>
      <c r="BC185" t="s">
        <v>17830</v>
      </c>
      <c r="BD185" t="s">
        <v>17831</v>
      </c>
    </row>
    <row r="186" spans="1:56" x14ac:dyDescent="0.2">
      <c r="A186" t="s">
        <v>14737</v>
      </c>
      <c r="B186" t="s">
        <v>17834</v>
      </c>
      <c r="C186" s="1" t="s">
        <v>17835</v>
      </c>
      <c r="D186" t="s">
        <v>3563</v>
      </c>
      <c r="E186" t="s">
        <v>1832</v>
      </c>
      <c r="F186" t="s">
        <v>1850</v>
      </c>
      <c r="G186" t="s">
        <v>55</v>
      </c>
      <c r="H186" t="s">
        <v>17832</v>
      </c>
      <c r="I186" t="s">
        <v>17833</v>
      </c>
      <c r="K186" t="s">
        <v>61</v>
      </c>
      <c r="L186">
        <v>1</v>
      </c>
      <c r="M186">
        <v>4</v>
      </c>
      <c r="O186" t="b">
        <v>0</v>
      </c>
      <c r="Q186" t="s">
        <v>55</v>
      </c>
      <c r="R186" t="s">
        <v>62</v>
      </c>
      <c r="S186" t="s">
        <v>17836</v>
      </c>
      <c r="T186" t="s">
        <v>64</v>
      </c>
      <c r="U186" t="s">
        <v>64</v>
      </c>
      <c r="V186" t="s">
        <v>64</v>
      </c>
      <c r="W186">
        <v>0</v>
      </c>
      <c r="X186" t="s">
        <v>17837</v>
      </c>
      <c r="Y186">
        <v>2</v>
      </c>
      <c r="Z186">
        <v>1</v>
      </c>
      <c r="AA186">
        <v>2</v>
      </c>
      <c r="AB186">
        <v>1</v>
      </c>
      <c r="AC186">
        <v>865</v>
      </c>
      <c r="AD186" t="s">
        <v>17838</v>
      </c>
      <c r="AE186" t="s">
        <v>1856</v>
      </c>
      <c r="AF186" t="s">
        <v>17839</v>
      </c>
      <c r="AG186" t="s">
        <v>64</v>
      </c>
      <c r="AH186">
        <v>1</v>
      </c>
      <c r="AI186" t="s">
        <v>64</v>
      </c>
      <c r="AJ186" t="s">
        <v>64</v>
      </c>
      <c r="AK186" t="s">
        <v>64</v>
      </c>
      <c r="AL186" t="s">
        <v>64</v>
      </c>
      <c r="AM186" t="s">
        <v>64</v>
      </c>
      <c r="AN186">
        <v>200030</v>
      </c>
      <c r="AO186" t="s">
        <v>64</v>
      </c>
      <c r="AP186" t="s">
        <v>64</v>
      </c>
      <c r="AQ186" t="s">
        <v>64</v>
      </c>
      <c r="AR186" t="s">
        <v>64</v>
      </c>
      <c r="AS186" t="s">
        <v>64</v>
      </c>
      <c r="AT186">
        <v>0</v>
      </c>
      <c r="AU186" t="s">
        <v>17832</v>
      </c>
      <c r="AV186" t="s">
        <v>17840</v>
      </c>
      <c r="AW186" t="s">
        <v>17833</v>
      </c>
      <c r="AX186" t="s">
        <v>17841</v>
      </c>
      <c r="AY186" t="s">
        <v>17842</v>
      </c>
      <c r="AZ186" t="s">
        <v>17843</v>
      </c>
      <c r="BA186" t="s">
        <v>17844</v>
      </c>
      <c r="BB186" t="s">
        <v>17845</v>
      </c>
      <c r="BC186" t="s">
        <v>17846</v>
      </c>
      <c r="BD186" t="s">
        <v>17847</v>
      </c>
    </row>
    <row r="187" spans="1:56" x14ac:dyDescent="0.2">
      <c r="A187" t="s">
        <v>14944</v>
      </c>
      <c r="B187" t="s">
        <v>17850</v>
      </c>
      <c r="C187" s="1" t="s">
        <v>17851</v>
      </c>
      <c r="D187" t="s">
        <v>1850</v>
      </c>
      <c r="E187" t="s">
        <v>3563</v>
      </c>
      <c r="F187" t="s">
        <v>1870</v>
      </c>
      <c r="G187" t="s">
        <v>55</v>
      </c>
      <c r="H187" t="s">
        <v>17848</v>
      </c>
      <c r="I187" t="s">
        <v>17849</v>
      </c>
      <c r="K187" t="s">
        <v>61</v>
      </c>
      <c r="L187">
        <v>1</v>
      </c>
      <c r="M187">
        <v>4</v>
      </c>
      <c r="O187" t="b">
        <v>0</v>
      </c>
      <c r="Q187" t="s">
        <v>55</v>
      </c>
      <c r="R187" t="s">
        <v>62</v>
      </c>
      <c r="S187" t="s">
        <v>17852</v>
      </c>
      <c r="T187" t="s">
        <v>64</v>
      </c>
      <c r="U187" t="s">
        <v>64</v>
      </c>
      <c r="V187" t="s">
        <v>64</v>
      </c>
      <c r="W187">
        <v>0</v>
      </c>
      <c r="X187" t="s">
        <v>17853</v>
      </c>
      <c r="Y187">
        <v>3</v>
      </c>
      <c r="Z187">
        <v>1</v>
      </c>
      <c r="AA187">
        <v>2</v>
      </c>
      <c r="AB187">
        <v>1</v>
      </c>
      <c r="AC187">
        <v>505</v>
      </c>
      <c r="AD187" t="s">
        <v>5764</v>
      </c>
      <c r="AE187" t="s">
        <v>9781</v>
      </c>
      <c r="AF187" t="s">
        <v>17854</v>
      </c>
      <c r="AG187">
        <v>0</v>
      </c>
      <c r="AH187">
        <v>1</v>
      </c>
      <c r="AI187">
        <v>1</v>
      </c>
      <c r="AJ187" t="s">
        <v>64</v>
      </c>
      <c r="AK187" t="s">
        <v>64</v>
      </c>
      <c r="AL187" t="s">
        <v>64</v>
      </c>
      <c r="AM187" t="s">
        <v>64</v>
      </c>
      <c r="AN187">
        <v>51449</v>
      </c>
      <c r="AO187" t="s">
        <v>64</v>
      </c>
      <c r="AP187" t="s">
        <v>64</v>
      </c>
      <c r="AQ187" t="s">
        <v>64</v>
      </c>
      <c r="AR187" t="s">
        <v>64</v>
      </c>
      <c r="AS187" t="s">
        <v>64</v>
      </c>
      <c r="AT187">
        <v>0</v>
      </c>
      <c r="AU187" t="s">
        <v>17848</v>
      </c>
      <c r="AV187" t="s">
        <v>17855</v>
      </c>
      <c r="AW187" t="s">
        <v>17849</v>
      </c>
      <c r="AX187" t="s">
        <v>17856</v>
      </c>
      <c r="AY187" t="s">
        <v>17857</v>
      </c>
      <c r="AZ187" t="s">
        <v>64</v>
      </c>
      <c r="BA187" t="s">
        <v>17858</v>
      </c>
      <c r="BB187" t="s">
        <v>17859</v>
      </c>
      <c r="BC187" t="s">
        <v>17860</v>
      </c>
      <c r="BD187" t="s">
        <v>64</v>
      </c>
    </row>
    <row r="188" spans="1:56" x14ac:dyDescent="0.2">
      <c r="A188" t="s">
        <v>14748</v>
      </c>
      <c r="B188" t="s">
        <v>17863</v>
      </c>
      <c r="C188" s="1" t="s">
        <v>17864</v>
      </c>
      <c r="D188" t="s">
        <v>1870</v>
      </c>
      <c r="E188" t="s">
        <v>1850</v>
      </c>
      <c r="F188" t="s">
        <v>3619</v>
      </c>
      <c r="G188" t="s">
        <v>55</v>
      </c>
      <c r="H188" t="s">
        <v>17861</v>
      </c>
      <c r="I188" t="s">
        <v>17862</v>
      </c>
      <c r="K188" t="s">
        <v>61</v>
      </c>
      <c r="L188">
        <v>1</v>
      </c>
      <c r="M188">
        <v>4</v>
      </c>
      <c r="O188" t="b">
        <v>0</v>
      </c>
      <c r="Q188" t="s">
        <v>55</v>
      </c>
      <c r="R188" t="s">
        <v>62</v>
      </c>
      <c r="S188" t="s">
        <v>17865</v>
      </c>
      <c r="T188" t="s">
        <v>64</v>
      </c>
      <c r="U188" t="s">
        <v>64</v>
      </c>
      <c r="V188" t="s">
        <v>64</v>
      </c>
      <c r="W188">
        <v>0</v>
      </c>
      <c r="X188" t="s">
        <v>17866</v>
      </c>
      <c r="Y188">
        <v>1</v>
      </c>
      <c r="Z188">
        <v>1</v>
      </c>
      <c r="AA188">
        <v>1</v>
      </c>
      <c r="AB188">
        <v>1</v>
      </c>
      <c r="AC188">
        <v>2969</v>
      </c>
      <c r="AD188" t="s">
        <v>17867</v>
      </c>
      <c r="AE188" t="s">
        <v>17868</v>
      </c>
      <c r="AF188" t="s">
        <v>64</v>
      </c>
      <c r="AG188">
        <v>0</v>
      </c>
      <c r="AH188" t="s">
        <v>64</v>
      </c>
      <c r="AI188">
        <v>1</v>
      </c>
      <c r="AJ188" t="s">
        <v>64</v>
      </c>
      <c r="AK188" t="s">
        <v>64</v>
      </c>
      <c r="AL188" t="s">
        <v>64</v>
      </c>
      <c r="AM188" t="s">
        <v>64</v>
      </c>
      <c r="AN188">
        <v>55870</v>
      </c>
      <c r="AO188" t="s">
        <v>64</v>
      </c>
      <c r="AP188" t="s">
        <v>64</v>
      </c>
      <c r="AQ188" t="s">
        <v>64</v>
      </c>
      <c r="AR188" t="s">
        <v>64</v>
      </c>
      <c r="AS188" t="s">
        <v>64</v>
      </c>
      <c r="AT188">
        <v>2</v>
      </c>
      <c r="AU188" t="s">
        <v>17861</v>
      </c>
      <c r="AV188" t="s">
        <v>17869</v>
      </c>
      <c r="AW188" t="s">
        <v>17862</v>
      </c>
      <c r="AX188" t="s">
        <v>17870</v>
      </c>
      <c r="AY188" t="s">
        <v>17871</v>
      </c>
      <c r="AZ188" t="s">
        <v>17872</v>
      </c>
      <c r="BA188" t="s">
        <v>17873</v>
      </c>
      <c r="BB188" t="s">
        <v>17874</v>
      </c>
      <c r="BC188" t="s">
        <v>17875</v>
      </c>
      <c r="BD188" t="s">
        <v>17876</v>
      </c>
    </row>
    <row r="189" spans="1:56" x14ac:dyDescent="0.2">
      <c r="A189" t="s">
        <v>14954</v>
      </c>
      <c r="B189" t="s">
        <v>17879</v>
      </c>
      <c r="C189" s="1" t="s">
        <v>17880</v>
      </c>
      <c r="D189" t="s">
        <v>3619</v>
      </c>
      <c r="E189" t="s">
        <v>1870</v>
      </c>
      <c r="F189" t="s">
        <v>3638</v>
      </c>
      <c r="G189" t="s">
        <v>55</v>
      </c>
      <c r="H189" t="s">
        <v>17877</v>
      </c>
      <c r="I189" t="s">
        <v>17878</v>
      </c>
      <c r="K189" t="s">
        <v>61</v>
      </c>
      <c r="L189">
        <v>1</v>
      </c>
      <c r="M189">
        <v>4</v>
      </c>
      <c r="O189" t="b">
        <v>0</v>
      </c>
      <c r="Q189" t="s">
        <v>55</v>
      </c>
      <c r="R189" t="s">
        <v>62</v>
      </c>
      <c r="S189" t="s">
        <v>17881</v>
      </c>
      <c r="T189" t="s">
        <v>64</v>
      </c>
      <c r="U189" t="s">
        <v>64</v>
      </c>
      <c r="V189" t="s">
        <v>64</v>
      </c>
      <c r="W189">
        <v>0</v>
      </c>
      <c r="X189" t="s">
        <v>17882</v>
      </c>
      <c r="Y189">
        <v>6</v>
      </c>
      <c r="Z189">
        <v>1</v>
      </c>
      <c r="AA189">
        <v>5</v>
      </c>
      <c r="AB189">
        <v>1</v>
      </c>
      <c r="AC189">
        <v>517</v>
      </c>
      <c r="AD189" t="s">
        <v>8907</v>
      </c>
      <c r="AE189" t="s">
        <v>12901</v>
      </c>
      <c r="AF189" t="s">
        <v>64</v>
      </c>
      <c r="AG189">
        <v>0</v>
      </c>
      <c r="AH189" t="s">
        <v>64</v>
      </c>
      <c r="AI189">
        <v>1</v>
      </c>
      <c r="AJ189" t="s">
        <v>64</v>
      </c>
      <c r="AK189" t="s">
        <v>64</v>
      </c>
      <c r="AL189" t="s">
        <v>64</v>
      </c>
      <c r="AM189" t="s">
        <v>64</v>
      </c>
      <c r="AN189">
        <v>1146</v>
      </c>
      <c r="AO189" t="s">
        <v>64</v>
      </c>
      <c r="AP189" t="s">
        <v>64</v>
      </c>
      <c r="AQ189" t="s">
        <v>64</v>
      </c>
      <c r="AR189" t="s">
        <v>64</v>
      </c>
      <c r="AS189" t="s">
        <v>64</v>
      </c>
      <c r="AT189">
        <v>1</v>
      </c>
      <c r="AU189" t="s">
        <v>17877</v>
      </c>
      <c r="AV189" t="s">
        <v>17883</v>
      </c>
      <c r="AW189" t="s">
        <v>17878</v>
      </c>
      <c r="AX189" t="s">
        <v>17884</v>
      </c>
      <c r="AY189" t="s">
        <v>17885</v>
      </c>
      <c r="AZ189" t="s">
        <v>64</v>
      </c>
      <c r="BA189" t="s">
        <v>17886</v>
      </c>
      <c r="BB189" t="s">
        <v>17887</v>
      </c>
      <c r="BC189" t="s">
        <v>17888</v>
      </c>
      <c r="BD189" t="s">
        <v>64</v>
      </c>
    </row>
    <row r="190" spans="1:56" x14ac:dyDescent="0.2">
      <c r="A190" t="s">
        <v>14970</v>
      </c>
      <c r="B190" t="s">
        <v>17891</v>
      </c>
      <c r="C190" s="1" t="s">
        <v>17892</v>
      </c>
      <c r="D190" t="s">
        <v>3638</v>
      </c>
      <c r="E190" t="s">
        <v>3619</v>
      </c>
      <c r="F190" t="s">
        <v>3657</v>
      </c>
      <c r="G190" t="s">
        <v>55</v>
      </c>
      <c r="H190" t="s">
        <v>17889</v>
      </c>
      <c r="I190" t="s">
        <v>17890</v>
      </c>
      <c r="K190" t="s">
        <v>61</v>
      </c>
      <c r="L190">
        <v>1</v>
      </c>
      <c r="M190">
        <v>4</v>
      </c>
      <c r="O190" t="b">
        <v>0</v>
      </c>
      <c r="Q190" t="s">
        <v>55</v>
      </c>
      <c r="R190" t="s">
        <v>62</v>
      </c>
      <c r="S190" t="s">
        <v>17893</v>
      </c>
      <c r="T190" t="s">
        <v>64</v>
      </c>
      <c r="U190" t="s">
        <v>64</v>
      </c>
      <c r="V190" t="s">
        <v>64</v>
      </c>
      <c r="W190">
        <v>0</v>
      </c>
      <c r="X190" t="s">
        <v>17894</v>
      </c>
      <c r="Y190">
        <v>1</v>
      </c>
      <c r="Z190">
        <v>1</v>
      </c>
      <c r="AA190">
        <v>4</v>
      </c>
      <c r="AB190">
        <v>1</v>
      </c>
      <c r="AC190">
        <v>825</v>
      </c>
      <c r="AD190" t="s">
        <v>17895</v>
      </c>
      <c r="AE190" t="s">
        <v>8283</v>
      </c>
      <c r="AF190" t="s">
        <v>17896</v>
      </c>
      <c r="AG190">
        <v>0</v>
      </c>
      <c r="AH190">
        <v>1</v>
      </c>
      <c r="AI190">
        <v>1</v>
      </c>
      <c r="AJ190" t="s">
        <v>64</v>
      </c>
      <c r="AK190" t="s">
        <v>64</v>
      </c>
      <c r="AL190" t="s">
        <v>64</v>
      </c>
      <c r="AM190" t="s">
        <v>64</v>
      </c>
      <c r="AN190">
        <v>639</v>
      </c>
      <c r="AO190" t="s">
        <v>64</v>
      </c>
      <c r="AP190" t="s">
        <v>64</v>
      </c>
      <c r="AQ190" t="s">
        <v>64</v>
      </c>
      <c r="AR190" t="s">
        <v>64</v>
      </c>
      <c r="AS190" t="s">
        <v>64</v>
      </c>
      <c r="AT190">
        <v>7</v>
      </c>
      <c r="AU190" t="s">
        <v>17889</v>
      </c>
      <c r="AV190" t="s">
        <v>17897</v>
      </c>
      <c r="AW190" t="s">
        <v>17890</v>
      </c>
      <c r="AX190" t="s">
        <v>17898</v>
      </c>
      <c r="AY190" t="s">
        <v>17899</v>
      </c>
      <c r="AZ190" t="s">
        <v>64</v>
      </c>
      <c r="BA190" t="s">
        <v>17900</v>
      </c>
      <c r="BB190" t="s">
        <v>17901</v>
      </c>
      <c r="BC190" t="s">
        <v>17902</v>
      </c>
      <c r="BD190" t="s">
        <v>64</v>
      </c>
    </row>
    <row r="191" spans="1:56" x14ac:dyDescent="0.2">
      <c r="A191" t="s">
        <v>14978</v>
      </c>
      <c r="B191" t="s">
        <v>17905</v>
      </c>
      <c r="C191" s="1" t="s">
        <v>17906</v>
      </c>
      <c r="D191" t="s">
        <v>3657</v>
      </c>
      <c r="E191" t="s">
        <v>3638</v>
      </c>
      <c r="F191" t="s">
        <v>3675</v>
      </c>
      <c r="G191" t="s">
        <v>55</v>
      </c>
      <c r="H191" t="s">
        <v>17903</v>
      </c>
      <c r="I191" t="s">
        <v>17904</v>
      </c>
      <c r="K191" t="s">
        <v>61</v>
      </c>
      <c r="L191">
        <v>1</v>
      </c>
      <c r="M191">
        <v>4</v>
      </c>
      <c r="O191" t="b">
        <v>0</v>
      </c>
      <c r="Q191" t="s">
        <v>55</v>
      </c>
      <c r="R191" t="s">
        <v>62</v>
      </c>
      <c r="S191" t="s">
        <v>17907</v>
      </c>
      <c r="T191" t="s">
        <v>64</v>
      </c>
      <c r="U191" t="s">
        <v>64</v>
      </c>
      <c r="V191" t="s">
        <v>64</v>
      </c>
      <c r="W191">
        <v>0</v>
      </c>
      <c r="X191" t="s">
        <v>17908</v>
      </c>
      <c r="Y191">
        <v>1</v>
      </c>
      <c r="Z191">
        <v>1</v>
      </c>
      <c r="AA191">
        <v>2</v>
      </c>
      <c r="AB191">
        <v>1</v>
      </c>
      <c r="AC191">
        <v>1630</v>
      </c>
      <c r="AD191" t="s">
        <v>17909</v>
      </c>
      <c r="AE191" t="s">
        <v>1245</v>
      </c>
      <c r="AF191" t="s">
        <v>17910</v>
      </c>
      <c r="AG191">
        <v>0</v>
      </c>
      <c r="AH191">
        <v>1</v>
      </c>
      <c r="AI191">
        <v>1</v>
      </c>
      <c r="AJ191" t="s">
        <v>64</v>
      </c>
      <c r="AK191" t="s">
        <v>64</v>
      </c>
      <c r="AL191" t="s">
        <v>64</v>
      </c>
      <c r="AM191" t="s">
        <v>64</v>
      </c>
      <c r="AN191">
        <v>23513</v>
      </c>
      <c r="AO191" t="s">
        <v>64</v>
      </c>
      <c r="AP191" t="s">
        <v>64</v>
      </c>
      <c r="AQ191" t="s">
        <v>64</v>
      </c>
      <c r="AR191" t="s">
        <v>64</v>
      </c>
      <c r="AS191" t="s">
        <v>64</v>
      </c>
      <c r="AT191">
        <v>8</v>
      </c>
      <c r="AU191" t="s">
        <v>17903</v>
      </c>
      <c r="AV191" t="s">
        <v>17911</v>
      </c>
      <c r="AW191" t="s">
        <v>17904</v>
      </c>
      <c r="AX191" t="s">
        <v>17912</v>
      </c>
      <c r="AY191" t="s">
        <v>17913</v>
      </c>
      <c r="AZ191" t="s">
        <v>64</v>
      </c>
      <c r="BA191" t="s">
        <v>17914</v>
      </c>
      <c r="BB191" t="s">
        <v>17915</v>
      </c>
      <c r="BC191" t="s">
        <v>17916</v>
      </c>
      <c r="BD191" t="s">
        <v>64</v>
      </c>
    </row>
    <row r="192" spans="1:56" x14ac:dyDescent="0.2">
      <c r="D192" t="s">
        <v>3675</v>
      </c>
      <c r="E192" t="s">
        <v>3657</v>
      </c>
      <c r="F192" t="s">
        <v>1890</v>
      </c>
    </row>
    <row r="193" spans="4:6" x14ac:dyDescent="0.2">
      <c r="D193" t="s">
        <v>1890</v>
      </c>
      <c r="E193" t="s">
        <v>3675</v>
      </c>
      <c r="F193" t="s">
        <v>3713</v>
      </c>
    </row>
    <row r="194" spans="4:6" x14ac:dyDescent="0.2">
      <c r="D194" t="s">
        <v>3713</v>
      </c>
      <c r="E194" t="s">
        <v>1890</v>
      </c>
      <c r="F194" t="s">
        <v>3733</v>
      </c>
    </row>
    <row r="195" spans="4:6" x14ac:dyDescent="0.2">
      <c r="D195" t="s">
        <v>3733</v>
      </c>
      <c r="E195" t="s">
        <v>3713</v>
      </c>
      <c r="F195" t="s">
        <v>1909</v>
      </c>
    </row>
    <row r="196" spans="4:6" x14ac:dyDescent="0.2">
      <c r="D196" t="s">
        <v>1909</v>
      </c>
      <c r="E196" t="s">
        <v>3733</v>
      </c>
      <c r="F196" t="s">
        <v>3770</v>
      </c>
    </row>
    <row r="197" spans="4:6" x14ac:dyDescent="0.2">
      <c r="D197" t="s">
        <v>3770</v>
      </c>
      <c r="E197" t="s">
        <v>1909</v>
      </c>
      <c r="F197" t="s">
        <v>1928</v>
      </c>
    </row>
    <row r="198" spans="4:6" x14ac:dyDescent="0.2">
      <c r="D198" t="s">
        <v>1928</v>
      </c>
      <c r="E198" t="s">
        <v>3770</v>
      </c>
      <c r="F198" t="s">
        <v>3808</v>
      </c>
    </row>
    <row r="199" spans="4:6" x14ac:dyDescent="0.2">
      <c r="D199" t="s">
        <v>3808</v>
      </c>
      <c r="E199" t="s">
        <v>1928</v>
      </c>
      <c r="F199" t="s">
        <v>3828</v>
      </c>
    </row>
    <row r="200" spans="4:6" x14ac:dyDescent="0.2">
      <c r="D200" t="s">
        <v>3828</v>
      </c>
      <c r="E200" t="s">
        <v>3808</v>
      </c>
      <c r="F200" t="s">
        <v>1948</v>
      </c>
    </row>
    <row r="201" spans="4:6" x14ac:dyDescent="0.2">
      <c r="D201" t="s">
        <v>1948</v>
      </c>
      <c r="E201" t="s">
        <v>3828</v>
      </c>
      <c r="F201" t="s">
        <v>3864</v>
      </c>
    </row>
    <row r="202" spans="4:6" x14ac:dyDescent="0.2">
      <c r="D202" t="s">
        <v>3864</v>
      </c>
      <c r="E202" t="s">
        <v>1948</v>
      </c>
      <c r="F202" t="s">
        <v>1967</v>
      </c>
    </row>
    <row r="203" spans="4:6" x14ac:dyDescent="0.2">
      <c r="D203" t="s">
        <v>1967</v>
      </c>
      <c r="E203" t="s">
        <v>3864</v>
      </c>
      <c r="F203" t="s">
        <v>3902</v>
      </c>
    </row>
    <row r="204" spans="4:6" x14ac:dyDescent="0.2">
      <c r="D204" t="s">
        <v>3902</v>
      </c>
      <c r="E204" t="s">
        <v>1967</v>
      </c>
      <c r="F204" t="s">
        <v>1986</v>
      </c>
    </row>
    <row r="205" spans="4:6" x14ac:dyDescent="0.2">
      <c r="D205" t="s">
        <v>1986</v>
      </c>
      <c r="E205" t="s">
        <v>3902</v>
      </c>
      <c r="F205" t="s">
        <v>2005</v>
      </c>
    </row>
    <row r="206" spans="4:6" x14ac:dyDescent="0.2">
      <c r="D206" t="s">
        <v>2005</v>
      </c>
      <c r="E206" t="s">
        <v>1986</v>
      </c>
      <c r="F206" t="s">
        <v>3977</v>
      </c>
    </row>
    <row r="207" spans="4:6" x14ac:dyDescent="0.2">
      <c r="D207" t="s">
        <v>3977</v>
      </c>
      <c r="E207" t="s">
        <v>2005</v>
      </c>
      <c r="F207" t="s">
        <v>2024</v>
      </c>
    </row>
    <row r="208" spans="4:6" x14ac:dyDescent="0.2">
      <c r="D208" t="s">
        <v>2024</v>
      </c>
      <c r="E208" t="s">
        <v>3977</v>
      </c>
      <c r="F208" t="s">
        <v>4012</v>
      </c>
    </row>
    <row r="209" spans="4:6" x14ac:dyDescent="0.2">
      <c r="D209" t="s">
        <v>4012</v>
      </c>
      <c r="E209" t="s">
        <v>2024</v>
      </c>
      <c r="F209" t="s">
        <v>4031</v>
      </c>
    </row>
    <row r="210" spans="4:6" x14ac:dyDescent="0.2">
      <c r="D210" t="s">
        <v>4050</v>
      </c>
      <c r="E210" t="s">
        <v>4012</v>
      </c>
      <c r="F210" t="s">
        <v>4050</v>
      </c>
    </row>
    <row r="211" spans="4:6" x14ac:dyDescent="0.2">
      <c r="D211" t="s">
        <v>2042</v>
      </c>
      <c r="E211" t="s">
        <v>4050</v>
      </c>
      <c r="F211" t="s">
        <v>2042</v>
      </c>
    </row>
    <row r="212" spans="4:6" x14ac:dyDescent="0.2">
      <c r="D212" t="s">
        <v>2078</v>
      </c>
      <c r="E212" t="s">
        <v>2042</v>
      </c>
      <c r="F212" t="s">
        <v>2061</v>
      </c>
    </row>
    <row r="213" spans="4:6" x14ac:dyDescent="0.2">
      <c r="D213" t="s">
        <v>4125</v>
      </c>
      <c r="E213" t="s">
        <v>2061</v>
      </c>
      <c r="F213" t="s">
        <v>2078</v>
      </c>
    </row>
    <row r="214" spans="4:6" x14ac:dyDescent="0.2">
      <c r="D214" t="s">
        <v>4143</v>
      </c>
      <c r="E214" t="s">
        <v>2078</v>
      </c>
      <c r="F214" t="s">
        <v>4125</v>
      </c>
    </row>
    <row r="215" spans="4:6" x14ac:dyDescent="0.2">
      <c r="D215" t="s">
        <v>2097</v>
      </c>
      <c r="E215" t="s">
        <v>4125</v>
      </c>
      <c r="F215" t="s">
        <v>4143</v>
      </c>
    </row>
    <row r="216" spans="4:6" x14ac:dyDescent="0.2">
      <c r="D216" t="s">
        <v>4182</v>
      </c>
      <c r="E216" t="s">
        <v>4143</v>
      </c>
      <c r="F216" t="s">
        <v>2097</v>
      </c>
    </row>
    <row r="217" spans="4:6" x14ac:dyDescent="0.2">
      <c r="D217" t="s">
        <v>4202</v>
      </c>
      <c r="E217" t="s">
        <v>2097</v>
      </c>
      <c r="F217" t="s">
        <v>4182</v>
      </c>
    </row>
    <row r="218" spans="4:6" x14ac:dyDescent="0.2">
      <c r="D218" t="s">
        <v>4222</v>
      </c>
      <c r="E218" t="s">
        <v>4182</v>
      </c>
      <c r="F218" t="s">
        <v>4202</v>
      </c>
    </row>
    <row r="219" spans="4:6" x14ac:dyDescent="0.2">
      <c r="D219" t="s">
        <v>2116</v>
      </c>
      <c r="E219" t="s">
        <v>4202</v>
      </c>
      <c r="F219" t="s">
        <v>4222</v>
      </c>
    </row>
    <row r="220" spans="4:6" x14ac:dyDescent="0.2">
      <c r="D220" t="s">
        <v>4260</v>
      </c>
      <c r="E220" t="s">
        <v>4222</v>
      </c>
      <c r="F220" t="s">
        <v>2116</v>
      </c>
    </row>
    <row r="221" spans="4:6" x14ac:dyDescent="0.2">
      <c r="D221" t="s">
        <v>4279</v>
      </c>
      <c r="E221" t="s">
        <v>2116</v>
      </c>
      <c r="F221" t="s">
        <v>4260</v>
      </c>
    </row>
    <row r="222" spans="4:6" x14ac:dyDescent="0.2">
      <c r="D222" t="s">
        <v>4299</v>
      </c>
      <c r="E222" t="s">
        <v>4260</v>
      </c>
      <c r="F222" t="s">
        <v>4279</v>
      </c>
    </row>
    <row r="223" spans="4:6" x14ac:dyDescent="0.2">
      <c r="D223" t="s">
        <v>4317</v>
      </c>
      <c r="E223" t="s">
        <v>4279</v>
      </c>
      <c r="F223" t="s">
        <v>4299</v>
      </c>
    </row>
    <row r="224" spans="4:6" x14ac:dyDescent="0.2">
      <c r="D224" t="s">
        <v>2135</v>
      </c>
      <c r="E224" t="s">
        <v>4299</v>
      </c>
      <c r="F224" t="s">
        <v>4317</v>
      </c>
    </row>
    <row r="225" spans="4:6" x14ac:dyDescent="0.2">
      <c r="D225" t="s">
        <v>2155</v>
      </c>
      <c r="E225" t="s">
        <v>4317</v>
      </c>
      <c r="F225" t="s">
        <v>2135</v>
      </c>
    </row>
    <row r="226" spans="4:6" x14ac:dyDescent="0.2">
      <c r="D226" t="s">
        <v>4370</v>
      </c>
      <c r="E226" t="s">
        <v>2135</v>
      </c>
      <c r="F226" t="s">
        <v>2155</v>
      </c>
    </row>
    <row r="227" spans="4:6" x14ac:dyDescent="0.2">
      <c r="D227" t="s">
        <v>4389</v>
      </c>
      <c r="E227" t="s">
        <v>2155</v>
      </c>
      <c r="F227" t="s">
        <v>4370</v>
      </c>
    </row>
    <row r="228" spans="4:6" x14ac:dyDescent="0.2">
      <c r="D228" t="s">
        <v>2173</v>
      </c>
      <c r="E228" t="s">
        <v>4370</v>
      </c>
      <c r="F228" t="s">
        <v>4389</v>
      </c>
    </row>
    <row r="229" spans="4:6" x14ac:dyDescent="0.2">
      <c r="D229" t="s">
        <v>4427</v>
      </c>
      <c r="E229" t="s">
        <v>4389</v>
      </c>
      <c r="F229" t="s">
        <v>2173</v>
      </c>
    </row>
    <row r="230" spans="4:6" x14ac:dyDescent="0.2">
      <c r="D230" t="s">
        <v>4446</v>
      </c>
      <c r="E230" t="s">
        <v>2173</v>
      </c>
      <c r="F230" t="s">
        <v>4427</v>
      </c>
    </row>
    <row r="231" spans="4:6" x14ac:dyDescent="0.2">
      <c r="D231" t="s">
        <v>2192</v>
      </c>
      <c r="E231" t="s">
        <v>4427</v>
      </c>
      <c r="F231" t="s">
        <v>4446</v>
      </c>
    </row>
    <row r="232" spans="4:6" x14ac:dyDescent="0.2">
      <c r="D232" t="s">
        <v>4484</v>
      </c>
      <c r="E232" t="s">
        <v>4446</v>
      </c>
      <c r="F232" t="s">
        <v>2192</v>
      </c>
    </row>
    <row r="233" spans="4:6" x14ac:dyDescent="0.2">
      <c r="D233" t="s">
        <v>2212</v>
      </c>
      <c r="E233" t="s">
        <v>2192</v>
      </c>
      <c r="F233" t="s">
        <v>4484</v>
      </c>
    </row>
    <row r="234" spans="4:6" x14ac:dyDescent="0.2">
      <c r="D234" t="s">
        <v>4519</v>
      </c>
      <c r="E234" t="s">
        <v>4484</v>
      </c>
      <c r="F234" t="s">
        <v>2212</v>
      </c>
    </row>
    <row r="235" spans="4:6" x14ac:dyDescent="0.2">
      <c r="D235" t="s">
        <v>2230</v>
      </c>
      <c r="E235" t="s">
        <v>2212</v>
      </c>
      <c r="F235" t="s">
        <v>4519</v>
      </c>
    </row>
    <row r="236" spans="4:6" x14ac:dyDescent="0.2">
      <c r="D236" t="s">
        <v>2249</v>
      </c>
      <c r="E236" t="s">
        <v>4519</v>
      </c>
      <c r="F236" t="s">
        <v>2230</v>
      </c>
    </row>
    <row r="237" spans="4:6" x14ac:dyDescent="0.2">
      <c r="D237" t="s">
        <v>4573</v>
      </c>
      <c r="E237" t="s">
        <v>2230</v>
      </c>
      <c r="F237" t="s">
        <v>2249</v>
      </c>
    </row>
    <row r="238" spans="4:6" x14ac:dyDescent="0.2">
      <c r="D238" t="s">
        <v>2268</v>
      </c>
      <c r="E238" t="s">
        <v>2249</v>
      </c>
      <c r="F238" t="s">
        <v>4573</v>
      </c>
    </row>
    <row r="239" spans="4:6" x14ac:dyDescent="0.2">
      <c r="D239" t="s">
        <v>2288</v>
      </c>
      <c r="E239" t="s">
        <v>4573</v>
      </c>
      <c r="F239" t="s">
        <v>2268</v>
      </c>
    </row>
    <row r="240" spans="4:6" x14ac:dyDescent="0.2">
      <c r="D240" t="s">
        <v>2306</v>
      </c>
      <c r="E240" t="s">
        <v>2268</v>
      </c>
      <c r="F240" t="s">
        <v>2306</v>
      </c>
    </row>
    <row r="241" spans="4:6" x14ac:dyDescent="0.2">
      <c r="D241" t="s">
        <v>2327</v>
      </c>
      <c r="E241" t="s">
        <v>2288</v>
      </c>
      <c r="F241" t="s">
        <v>2327</v>
      </c>
    </row>
    <row r="242" spans="4:6" x14ac:dyDescent="0.2">
      <c r="D242" t="s">
        <v>4662</v>
      </c>
      <c r="E242" t="s">
        <v>2306</v>
      </c>
      <c r="F242" t="s">
        <v>4662</v>
      </c>
    </row>
    <row r="243" spans="4:6" x14ac:dyDescent="0.2">
      <c r="D243" t="s">
        <v>4701</v>
      </c>
      <c r="E243" t="s">
        <v>2327</v>
      </c>
      <c r="F243" t="s">
        <v>2347</v>
      </c>
    </row>
    <row r="244" spans="4:6" x14ac:dyDescent="0.2">
      <c r="D244" t="s">
        <v>4721</v>
      </c>
      <c r="E244" t="s">
        <v>4662</v>
      </c>
      <c r="F244" t="s">
        <v>4701</v>
      </c>
    </row>
    <row r="245" spans="4:6" x14ac:dyDescent="0.2">
      <c r="D245" t="s">
        <v>2363</v>
      </c>
      <c r="E245" t="s">
        <v>2347</v>
      </c>
      <c r="F245" t="s">
        <v>4721</v>
      </c>
    </row>
    <row r="246" spans="4:6" x14ac:dyDescent="0.2">
      <c r="D246" t="s">
        <v>4759</v>
      </c>
      <c r="E246" t="s">
        <v>4701</v>
      </c>
      <c r="F246" t="s">
        <v>2363</v>
      </c>
    </row>
    <row r="247" spans="4:6" x14ac:dyDescent="0.2">
      <c r="D247" t="s">
        <v>2382</v>
      </c>
      <c r="E247" t="s">
        <v>4721</v>
      </c>
      <c r="F247" t="s">
        <v>4759</v>
      </c>
    </row>
    <row r="248" spans="4:6" x14ac:dyDescent="0.2">
      <c r="D248" t="s">
        <v>2400</v>
      </c>
      <c r="E248" t="s">
        <v>2363</v>
      </c>
      <c r="F248" t="s">
        <v>2382</v>
      </c>
    </row>
    <row r="249" spans="4:6" x14ac:dyDescent="0.2">
      <c r="D249" t="s">
        <v>2418</v>
      </c>
      <c r="E249" t="s">
        <v>4759</v>
      </c>
      <c r="F249" t="s">
        <v>2400</v>
      </c>
    </row>
    <row r="250" spans="4:6" x14ac:dyDescent="0.2">
      <c r="D250" t="s">
        <v>2437</v>
      </c>
      <c r="E250" t="s">
        <v>2382</v>
      </c>
      <c r="F250" t="s">
        <v>2418</v>
      </c>
    </row>
    <row r="251" spans="4:6" x14ac:dyDescent="0.2">
      <c r="D251" t="s">
        <v>2457</v>
      </c>
      <c r="E251" t="s">
        <v>2400</v>
      </c>
      <c r="F251" t="s">
        <v>2437</v>
      </c>
    </row>
    <row r="252" spans="4:6" x14ac:dyDescent="0.2">
      <c r="D252" t="s">
        <v>2476</v>
      </c>
      <c r="E252" t="s">
        <v>2418</v>
      </c>
      <c r="F252" t="s">
        <v>2457</v>
      </c>
    </row>
    <row r="253" spans="4:6" x14ac:dyDescent="0.2">
      <c r="D253" t="s">
        <v>2494</v>
      </c>
      <c r="E253" t="s">
        <v>2437</v>
      </c>
      <c r="F253" t="s">
        <v>2494</v>
      </c>
    </row>
    <row r="254" spans="4:6" x14ac:dyDescent="0.2">
      <c r="D254" t="s">
        <v>4905</v>
      </c>
      <c r="E254" t="s">
        <v>2457</v>
      </c>
      <c r="F254" t="s">
        <v>4905</v>
      </c>
    </row>
    <row r="255" spans="4:6" x14ac:dyDescent="0.2">
      <c r="D255" t="s">
        <v>2512</v>
      </c>
      <c r="E255" t="s">
        <v>2476</v>
      </c>
      <c r="F255" t="s">
        <v>2512</v>
      </c>
    </row>
    <row r="256" spans="4:6" x14ac:dyDescent="0.2">
      <c r="D256" t="s">
        <v>4942</v>
      </c>
      <c r="E256" t="s">
        <v>2494</v>
      </c>
      <c r="F256" t="s">
        <v>4942</v>
      </c>
    </row>
    <row r="257" spans="4:6" x14ac:dyDescent="0.2">
      <c r="D257" t="s">
        <v>4961</v>
      </c>
      <c r="E257" t="s">
        <v>4905</v>
      </c>
      <c r="F257" t="s">
        <v>4961</v>
      </c>
    </row>
    <row r="258" spans="4:6" x14ac:dyDescent="0.2">
      <c r="D258" t="s">
        <v>2531</v>
      </c>
      <c r="E258" t="s">
        <v>2512</v>
      </c>
      <c r="F258" t="s">
        <v>2531</v>
      </c>
    </row>
    <row r="259" spans="4:6" x14ac:dyDescent="0.2">
      <c r="D259" t="s">
        <v>4997</v>
      </c>
      <c r="E259" t="s">
        <v>4942</v>
      </c>
      <c r="F259" t="s">
        <v>4997</v>
      </c>
    </row>
    <row r="260" spans="4:6" x14ac:dyDescent="0.2">
      <c r="D260" t="s">
        <v>5015</v>
      </c>
      <c r="E260" t="s">
        <v>4961</v>
      </c>
      <c r="F260" t="s">
        <v>5015</v>
      </c>
    </row>
    <row r="261" spans="4:6" x14ac:dyDescent="0.2">
      <c r="D261" t="s">
        <v>2551</v>
      </c>
      <c r="E261" t="s">
        <v>2531</v>
      </c>
      <c r="F261" t="s">
        <v>2551</v>
      </c>
    </row>
    <row r="262" spans="4:6" x14ac:dyDescent="0.2">
      <c r="D262" t="s">
        <v>5071</v>
      </c>
      <c r="E262" t="s">
        <v>4997</v>
      </c>
      <c r="F262" t="s">
        <v>2568</v>
      </c>
    </row>
    <row r="263" spans="4:6" x14ac:dyDescent="0.2">
      <c r="D263" t="s">
        <v>5091</v>
      </c>
      <c r="E263" t="s">
        <v>5015</v>
      </c>
      <c r="F263" t="s">
        <v>5071</v>
      </c>
    </row>
    <row r="264" spans="4:6" x14ac:dyDescent="0.2">
      <c r="D264" t="s">
        <v>2586</v>
      </c>
      <c r="E264" t="s">
        <v>2551</v>
      </c>
      <c r="F264" t="s">
        <v>5091</v>
      </c>
    </row>
    <row r="265" spans="4:6" x14ac:dyDescent="0.2">
      <c r="D265" t="s">
        <v>5126</v>
      </c>
      <c r="E265" t="s">
        <v>2568</v>
      </c>
      <c r="F265" t="s">
        <v>2586</v>
      </c>
    </row>
    <row r="266" spans="4:6" x14ac:dyDescent="0.2">
      <c r="D266" t="s">
        <v>2605</v>
      </c>
      <c r="E266" t="s">
        <v>5071</v>
      </c>
      <c r="F266" t="s">
        <v>5126</v>
      </c>
    </row>
    <row r="267" spans="4:6" x14ac:dyDescent="0.2">
      <c r="D267" t="s">
        <v>5183</v>
      </c>
      <c r="E267" t="s">
        <v>5091</v>
      </c>
      <c r="F267" t="s">
        <v>5146</v>
      </c>
    </row>
    <row r="268" spans="4:6" x14ac:dyDescent="0.2">
      <c r="D268" t="s">
        <v>2624</v>
      </c>
      <c r="E268" t="s">
        <v>2586</v>
      </c>
      <c r="F268" t="s">
        <v>2605</v>
      </c>
    </row>
    <row r="269" spans="4:6" x14ac:dyDescent="0.2">
      <c r="D269" t="s">
        <v>5219</v>
      </c>
      <c r="E269" t="s">
        <v>5126</v>
      </c>
      <c r="F269" t="s">
        <v>5183</v>
      </c>
    </row>
    <row r="270" spans="4:6" x14ac:dyDescent="0.2">
      <c r="D270" t="s">
        <v>2641</v>
      </c>
      <c r="E270" t="s">
        <v>2605</v>
      </c>
      <c r="F270" t="s">
        <v>2624</v>
      </c>
    </row>
    <row r="271" spans="4:6" x14ac:dyDescent="0.2">
      <c r="D271" t="s">
        <v>5257</v>
      </c>
      <c r="E271" t="s">
        <v>5183</v>
      </c>
      <c r="F271" t="s">
        <v>5219</v>
      </c>
    </row>
    <row r="272" spans="4:6" x14ac:dyDescent="0.2">
      <c r="D272" t="s">
        <v>2679</v>
      </c>
      <c r="E272" t="s">
        <v>2624</v>
      </c>
      <c r="F272" t="s">
        <v>2641</v>
      </c>
    </row>
    <row r="273" spans="4:6" x14ac:dyDescent="0.2">
      <c r="D273" t="s">
        <v>5348</v>
      </c>
      <c r="E273" t="s">
        <v>5219</v>
      </c>
      <c r="F273" t="s">
        <v>5257</v>
      </c>
    </row>
    <row r="274" spans="4:6" x14ac:dyDescent="0.2">
      <c r="D274" t="s">
        <v>2697</v>
      </c>
      <c r="E274" t="s">
        <v>2641</v>
      </c>
      <c r="F274" t="s">
        <v>2661</v>
      </c>
    </row>
    <row r="275" spans="4:6" x14ac:dyDescent="0.2">
      <c r="D275" t="s">
        <v>2715</v>
      </c>
      <c r="E275" t="s">
        <v>5257</v>
      </c>
      <c r="F275" t="s">
        <v>5348</v>
      </c>
    </row>
    <row r="276" spans="4:6" x14ac:dyDescent="0.2">
      <c r="D276" t="s">
        <v>5404</v>
      </c>
      <c r="E276" t="s">
        <v>2661</v>
      </c>
      <c r="F276" t="s">
        <v>2697</v>
      </c>
    </row>
    <row r="277" spans="4:6" x14ac:dyDescent="0.2">
      <c r="D277" t="s">
        <v>2732</v>
      </c>
      <c r="E277" t="s">
        <v>2679</v>
      </c>
      <c r="F277" t="s">
        <v>2715</v>
      </c>
    </row>
    <row r="278" spans="4:6" x14ac:dyDescent="0.2">
      <c r="D278" t="s">
        <v>2752</v>
      </c>
      <c r="E278" t="s">
        <v>5348</v>
      </c>
      <c r="F278" t="s">
        <v>5404</v>
      </c>
    </row>
    <row r="279" spans="4:6" x14ac:dyDescent="0.2">
      <c r="D279" t="s">
        <v>2771</v>
      </c>
      <c r="E279" t="s">
        <v>2697</v>
      </c>
      <c r="F279" t="s">
        <v>2732</v>
      </c>
    </row>
    <row r="280" spans="4:6" x14ac:dyDescent="0.2">
      <c r="D280" t="s">
        <v>2790</v>
      </c>
      <c r="E280" t="s">
        <v>5404</v>
      </c>
      <c r="F280" t="s">
        <v>2752</v>
      </c>
    </row>
    <row r="281" spans="4:6" x14ac:dyDescent="0.2">
      <c r="D281" t="s">
        <v>5497</v>
      </c>
      <c r="E281" t="s">
        <v>2732</v>
      </c>
      <c r="F281" t="s">
        <v>2771</v>
      </c>
    </row>
    <row r="282" spans="4:6" x14ac:dyDescent="0.2">
      <c r="D282" t="s">
        <v>5517</v>
      </c>
      <c r="E282" t="s">
        <v>2752</v>
      </c>
      <c r="F282" t="s">
        <v>2790</v>
      </c>
    </row>
    <row r="283" spans="4:6" x14ac:dyDescent="0.2">
      <c r="D283" t="s">
        <v>2809</v>
      </c>
      <c r="E283" t="s">
        <v>2771</v>
      </c>
      <c r="F283" t="s">
        <v>5497</v>
      </c>
    </row>
    <row r="284" spans="4:6" x14ac:dyDescent="0.2">
      <c r="D284" t="s">
        <v>5554</v>
      </c>
      <c r="E284" t="s">
        <v>2790</v>
      </c>
      <c r="F284" t="s">
        <v>5517</v>
      </c>
    </row>
    <row r="285" spans="4:6" x14ac:dyDescent="0.2">
      <c r="D285" t="s">
        <v>2829</v>
      </c>
      <c r="E285" t="s">
        <v>5497</v>
      </c>
      <c r="F285" t="s">
        <v>2809</v>
      </c>
    </row>
    <row r="286" spans="4:6" x14ac:dyDescent="0.2">
      <c r="D286" t="s">
        <v>2848</v>
      </c>
      <c r="E286" t="s">
        <v>5517</v>
      </c>
      <c r="F286" t="s">
        <v>5554</v>
      </c>
    </row>
    <row r="287" spans="4:6" x14ac:dyDescent="0.2">
      <c r="D287" t="s">
        <v>2866</v>
      </c>
      <c r="E287" t="s">
        <v>2809</v>
      </c>
      <c r="F287" t="s">
        <v>2829</v>
      </c>
    </row>
    <row r="288" spans="4:6" x14ac:dyDescent="0.2">
      <c r="D288" t="s">
        <v>5625</v>
      </c>
      <c r="E288" t="s">
        <v>5554</v>
      </c>
      <c r="F288" t="s">
        <v>2848</v>
      </c>
    </row>
    <row r="289" spans="4:6" x14ac:dyDescent="0.2">
      <c r="D289" t="s">
        <v>5626</v>
      </c>
      <c r="E289" t="s">
        <v>2829</v>
      </c>
      <c r="F289" t="s">
        <v>2866</v>
      </c>
    </row>
    <row r="290" spans="4:6" x14ac:dyDescent="0.2">
      <c r="D290" t="s">
        <v>2885</v>
      </c>
      <c r="E290" t="s">
        <v>2848</v>
      </c>
      <c r="F290" t="s">
        <v>5626</v>
      </c>
    </row>
    <row r="291" spans="4:6" x14ac:dyDescent="0.2">
      <c r="D291" t="s">
        <v>5662</v>
      </c>
      <c r="E291" t="s">
        <v>2866</v>
      </c>
      <c r="F291" t="s">
        <v>2885</v>
      </c>
    </row>
    <row r="292" spans="4:6" x14ac:dyDescent="0.2">
      <c r="D292" t="s">
        <v>5681</v>
      </c>
      <c r="E292" t="s">
        <v>5625</v>
      </c>
      <c r="F292" t="s">
        <v>5662</v>
      </c>
    </row>
    <row r="293" spans="4:6" x14ac:dyDescent="0.2">
      <c r="D293" t="s">
        <v>5717</v>
      </c>
      <c r="E293" t="s">
        <v>5626</v>
      </c>
      <c r="F293" t="s">
        <v>2903</v>
      </c>
    </row>
    <row r="294" spans="4:6" x14ac:dyDescent="0.2">
      <c r="D294" t="s">
        <v>2921</v>
      </c>
      <c r="E294" t="s">
        <v>2885</v>
      </c>
      <c r="F294" t="s">
        <v>5717</v>
      </c>
    </row>
    <row r="295" spans="4:6" x14ac:dyDescent="0.2">
      <c r="D295" t="s">
        <v>5756</v>
      </c>
      <c r="E295" t="s">
        <v>5662</v>
      </c>
      <c r="F295" t="s">
        <v>2921</v>
      </c>
    </row>
    <row r="296" spans="4:6" x14ac:dyDescent="0.2">
      <c r="D296" t="s">
        <v>2940</v>
      </c>
      <c r="E296" t="s">
        <v>2903</v>
      </c>
      <c r="F296" t="s">
        <v>5756</v>
      </c>
    </row>
    <row r="297" spans="4:6" x14ac:dyDescent="0.2">
      <c r="D297" t="s">
        <v>5793</v>
      </c>
      <c r="E297" t="s">
        <v>5717</v>
      </c>
      <c r="F297" t="s">
        <v>2940</v>
      </c>
    </row>
    <row r="298" spans="4:6" x14ac:dyDescent="0.2">
      <c r="D298" t="s">
        <v>2959</v>
      </c>
      <c r="E298" t="s">
        <v>2921</v>
      </c>
      <c r="F298" t="s">
        <v>5793</v>
      </c>
    </row>
    <row r="299" spans="4:6" x14ac:dyDescent="0.2">
      <c r="D299" t="s">
        <v>2977</v>
      </c>
      <c r="E299" t="s">
        <v>5756</v>
      </c>
      <c r="F299" t="s">
        <v>2959</v>
      </c>
    </row>
    <row r="300" spans="4:6" x14ac:dyDescent="0.2">
      <c r="D300" t="s">
        <v>2995</v>
      </c>
      <c r="E300" t="s">
        <v>2940</v>
      </c>
      <c r="F300" t="s">
        <v>2977</v>
      </c>
    </row>
    <row r="301" spans="4:6" x14ac:dyDescent="0.2">
      <c r="D301" t="s">
        <v>5866</v>
      </c>
      <c r="E301" t="s">
        <v>5793</v>
      </c>
      <c r="F301" t="s">
        <v>2995</v>
      </c>
    </row>
    <row r="302" spans="4:6" x14ac:dyDescent="0.2">
      <c r="D302" t="s">
        <v>3014</v>
      </c>
      <c r="E302" t="s">
        <v>2959</v>
      </c>
      <c r="F302" t="s">
        <v>5866</v>
      </c>
    </row>
    <row r="303" spans="4:6" x14ac:dyDescent="0.2">
      <c r="D303" t="s">
        <v>3034</v>
      </c>
      <c r="E303" t="s">
        <v>2977</v>
      </c>
      <c r="F303" t="s">
        <v>3014</v>
      </c>
    </row>
    <row r="304" spans="4:6" x14ac:dyDescent="0.2">
      <c r="D304" t="s">
        <v>3054</v>
      </c>
      <c r="E304" t="s">
        <v>2995</v>
      </c>
      <c r="F304" t="s">
        <v>3034</v>
      </c>
    </row>
    <row r="305" spans="4:6" x14ac:dyDescent="0.2">
      <c r="D305" t="s">
        <v>5938</v>
      </c>
      <c r="E305" t="s">
        <v>5866</v>
      </c>
      <c r="F305" t="s">
        <v>3054</v>
      </c>
    </row>
    <row r="306" spans="4:6" x14ac:dyDescent="0.2">
      <c r="D306" t="s">
        <v>3073</v>
      </c>
      <c r="E306" t="s">
        <v>3014</v>
      </c>
      <c r="F306" t="s">
        <v>5938</v>
      </c>
    </row>
    <row r="307" spans="4:6" x14ac:dyDescent="0.2">
      <c r="D307" t="s">
        <v>3093</v>
      </c>
      <c r="E307" t="s">
        <v>3034</v>
      </c>
      <c r="F307" t="s">
        <v>3073</v>
      </c>
    </row>
    <row r="308" spans="4:6" x14ac:dyDescent="0.2">
      <c r="D308" t="s">
        <v>3111</v>
      </c>
      <c r="E308" t="s">
        <v>3054</v>
      </c>
      <c r="F308" t="s">
        <v>3093</v>
      </c>
    </row>
    <row r="309" spans="4:6" x14ac:dyDescent="0.2">
      <c r="D309" t="s">
        <v>3129</v>
      </c>
      <c r="E309" t="s">
        <v>5938</v>
      </c>
      <c r="F309" t="s">
        <v>3111</v>
      </c>
    </row>
    <row r="310" spans="4:6" x14ac:dyDescent="0.2">
      <c r="D310" t="s">
        <v>6042</v>
      </c>
      <c r="E310" t="s">
        <v>3073</v>
      </c>
      <c r="F310" t="s">
        <v>3129</v>
      </c>
    </row>
    <row r="311" spans="4:6" x14ac:dyDescent="0.2">
      <c r="D311" t="s">
        <v>3167</v>
      </c>
      <c r="E311" t="s">
        <v>3093</v>
      </c>
      <c r="F311" t="s">
        <v>3148</v>
      </c>
    </row>
    <row r="312" spans="4:6" x14ac:dyDescent="0.2">
      <c r="D312" t="s">
        <v>6077</v>
      </c>
      <c r="E312" t="s">
        <v>3111</v>
      </c>
      <c r="F312" t="s">
        <v>6042</v>
      </c>
    </row>
    <row r="313" spans="4:6" x14ac:dyDescent="0.2">
      <c r="D313" t="s">
        <v>3186</v>
      </c>
      <c r="E313" t="s">
        <v>3129</v>
      </c>
      <c r="F313" t="s">
        <v>3167</v>
      </c>
    </row>
    <row r="314" spans="4:6" x14ac:dyDescent="0.2">
      <c r="D314" t="s">
        <v>6115</v>
      </c>
      <c r="E314" t="s">
        <v>3148</v>
      </c>
      <c r="F314" t="s">
        <v>6077</v>
      </c>
    </row>
    <row r="315" spans="4:6" x14ac:dyDescent="0.2">
      <c r="D315" t="s">
        <v>6133</v>
      </c>
      <c r="E315" t="s">
        <v>6042</v>
      </c>
      <c r="F315" t="s">
        <v>3186</v>
      </c>
    </row>
    <row r="316" spans="4:6" x14ac:dyDescent="0.2">
      <c r="D316" t="s">
        <v>6151</v>
      </c>
      <c r="E316" t="s">
        <v>3167</v>
      </c>
      <c r="F316" t="s">
        <v>6115</v>
      </c>
    </row>
    <row r="317" spans="4:6" x14ac:dyDescent="0.2">
      <c r="D317" t="s">
        <v>3205</v>
      </c>
      <c r="E317" t="s">
        <v>6077</v>
      </c>
      <c r="F317" t="s">
        <v>6133</v>
      </c>
    </row>
    <row r="318" spans="4:6" x14ac:dyDescent="0.2">
      <c r="D318" t="s">
        <v>3223</v>
      </c>
      <c r="E318" t="s">
        <v>3186</v>
      </c>
      <c r="F318" t="s">
        <v>6151</v>
      </c>
    </row>
    <row r="319" spans="4:6" x14ac:dyDescent="0.2">
      <c r="D319" t="s">
        <v>3242</v>
      </c>
      <c r="E319" t="s">
        <v>6115</v>
      </c>
      <c r="F319" t="s">
        <v>3205</v>
      </c>
    </row>
    <row r="320" spans="4:6" x14ac:dyDescent="0.2">
      <c r="D320" t="s">
        <v>6224</v>
      </c>
      <c r="E320" t="s">
        <v>6133</v>
      </c>
      <c r="F320" t="s">
        <v>3223</v>
      </c>
    </row>
    <row r="321" spans="4:6" x14ac:dyDescent="0.2">
      <c r="D321" t="s">
        <v>6243</v>
      </c>
      <c r="E321" t="s">
        <v>6151</v>
      </c>
      <c r="F321" t="s">
        <v>3242</v>
      </c>
    </row>
    <row r="322" spans="4:6" x14ac:dyDescent="0.2">
      <c r="D322" t="s">
        <v>6262</v>
      </c>
      <c r="E322" t="s">
        <v>3205</v>
      </c>
      <c r="F322" t="s">
        <v>6224</v>
      </c>
    </row>
    <row r="323" spans="4:6" x14ac:dyDescent="0.2">
      <c r="D323" t="s">
        <v>3261</v>
      </c>
      <c r="E323" t="s">
        <v>3223</v>
      </c>
      <c r="F323" t="s">
        <v>6243</v>
      </c>
    </row>
    <row r="324" spans="4:6" x14ac:dyDescent="0.2">
      <c r="D324" t="s">
        <v>3281</v>
      </c>
      <c r="E324" t="s">
        <v>3242</v>
      </c>
      <c r="F324" t="s">
        <v>6262</v>
      </c>
    </row>
    <row r="325" spans="4:6" x14ac:dyDescent="0.2">
      <c r="D325" t="s">
        <v>6336</v>
      </c>
      <c r="E325" t="s">
        <v>6224</v>
      </c>
      <c r="F325" t="s">
        <v>3261</v>
      </c>
    </row>
    <row r="326" spans="4:6" x14ac:dyDescent="0.2">
      <c r="D326" t="s">
        <v>6356</v>
      </c>
      <c r="E326" t="s">
        <v>6243</v>
      </c>
      <c r="F326" t="s">
        <v>3281</v>
      </c>
    </row>
    <row r="327" spans="4:6" x14ac:dyDescent="0.2">
      <c r="D327" t="s">
        <v>6373</v>
      </c>
      <c r="E327" t="s">
        <v>6262</v>
      </c>
      <c r="F327" t="s">
        <v>3299</v>
      </c>
    </row>
    <row r="328" spans="4:6" x14ac:dyDescent="0.2">
      <c r="D328" t="s">
        <v>6392</v>
      </c>
      <c r="E328" t="s">
        <v>3261</v>
      </c>
      <c r="F328" t="s">
        <v>6336</v>
      </c>
    </row>
    <row r="329" spans="4:6" x14ac:dyDescent="0.2">
      <c r="D329" t="s">
        <v>6410</v>
      </c>
      <c r="E329" t="s">
        <v>3281</v>
      </c>
      <c r="F329" t="s">
        <v>6356</v>
      </c>
    </row>
    <row r="330" spans="4:6" x14ac:dyDescent="0.2">
      <c r="D330" t="s">
        <v>6428</v>
      </c>
      <c r="E330" t="s">
        <v>3299</v>
      </c>
      <c r="F330" t="s">
        <v>6373</v>
      </c>
    </row>
    <row r="331" spans="4:6" x14ac:dyDescent="0.2">
      <c r="D331" t="s">
        <v>6467</v>
      </c>
      <c r="E331" t="s">
        <v>6336</v>
      </c>
      <c r="F331" t="s">
        <v>6392</v>
      </c>
    </row>
    <row r="332" spans="4:6" x14ac:dyDescent="0.2">
      <c r="D332" t="s">
        <v>6487</v>
      </c>
      <c r="E332" t="s">
        <v>6356</v>
      </c>
      <c r="F332" t="s">
        <v>6410</v>
      </c>
    </row>
    <row r="333" spans="4:6" x14ac:dyDescent="0.2">
      <c r="D333" t="s">
        <v>3318</v>
      </c>
      <c r="E333" t="s">
        <v>6373</v>
      </c>
      <c r="F333" t="s">
        <v>6428</v>
      </c>
    </row>
    <row r="334" spans="4:6" x14ac:dyDescent="0.2">
      <c r="D334" t="s">
        <v>3337</v>
      </c>
      <c r="E334" t="s">
        <v>6392</v>
      </c>
      <c r="F334" t="s">
        <v>6447</v>
      </c>
    </row>
    <row r="335" spans="4:6" x14ac:dyDescent="0.2">
      <c r="D335" t="s">
        <v>3354</v>
      </c>
      <c r="E335" t="s">
        <v>6410</v>
      </c>
      <c r="F335" t="s">
        <v>6467</v>
      </c>
    </row>
    <row r="336" spans="4:6" x14ac:dyDescent="0.2">
      <c r="D336" t="s">
        <v>3372</v>
      </c>
      <c r="E336" t="s">
        <v>6428</v>
      </c>
      <c r="F336" t="s">
        <v>6487</v>
      </c>
    </row>
    <row r="337" spans="4:6" x14ac:dyDescent="0.2">
      <c r="D337" t="s">
        <v>6575</v>
      </c>
      <c r="E337" t="s">
        <v>6467</v>
      </c>
      <c r="F337" t="s">
        <v>3318</v>
      </c>
    </row>
    <row r="338" spans="4:6" x14ac:dyDescent="0.2">
      <c r="D338" t="s">
        <v>3409</v>
      </c>
      <c r="E338" t="s">
        <v>6487</v>
      </c>
      <c r="F338" t="s">
        <v>3337</v>
      </c>
    </row>
    <row r="339" spans="4:6" x14ac:dyDescent="0.2">
      <c r="D339" t="s">
        <v>6631</v>
      </c>
      <c r="E339" t="s">
        <v>3318</v>
      </c>
      <c r="F339" t="s">
        <v>3354</v>
      </c>
    </row>
    <row r="340" spans="4:6" x14ac:dyDescent="0.2">
      <c r="D340" t="s">
        <v>3428</v>
      </c>
      <c r="E340" t="s">
        <v>3337</v>
      </c>
      <c r="F340" t="s">
        <v>3372</v>
      </c>
    </row>
    <row r="341" spans="4:6" x14ac:dyDescent="0.2">
      <c r="D341" t="s">
        <v>6668</v>
      </c>
      <c r="E341" t="s">
        <v>3354</v>
      </c>
      <c r="F341" t="s">
        <v>6575</v>
      </c>
    </row>
    <row r="342" spans="4:6" x14ac:dyDescent="0.2">
      <c r="D342" t="s">
        <v>6687</v>
      </c>
      <c r="E342" t="s">
        <v>3372</v>
      </c>
      <c r="F342" t="s">
        <v>3390</v>
      </c>
    </row>
    <row r="343" spans="4:6" x14ac:dyDescent="0.2">
      <c r="D343" t="s">
        <v>3448</v>
      </c>
      <c r="E343" t="s">
        <v>6575</v>
      </c>
      <c r="F343" t="s">
        <v>3409</v>
      </c>
    </row>
    <row r="344" spans="4:6" x14ac:dyDescent="0.2">
      <c r="D344" t="s">
        <v>3468</v>
      </c>
      <c r="E344" t="s">
        <v>3390</v>
      </c>
      <c r="F344" t="s">
        <v>6631</v>
      </c>
    </row>
    <row r="345" spans="4:6" x14ac:dyDescent="0.2">
      <c r="D345" t="s">
        <v>6758</v>
      </c>
      <c r="E345" t="s">
        <v>3409</v>
      </c>
      <c r="F345" t="s">
        <v>3428</v>
      </c>
    </row>
    <row r="346" spans="4:6" x14ac:dyDescent="0.2">
      <c r="D346" t="s">
        <v>6775</v>
      </c>
      <c r="E346" t="s">
        <v>6631</v>
      </c>
      <c r="F346" t="s">
        <v>6687</v>
      </c>
    </row>
    <row r="347" spans="4:6" x14ac:dyDescent="0.2">
      <c r="D347" t="s">
        <v>6793</v>
      </c>
      <c r="E347" t="s">
        <v>3428</v>
      </c>
      <c r="F347" t="s">
        <v>6705</v>
      </c>
    </row>
    <row r="348" spans="4:6" x14ac:dyDescent="0.2">
      <c r="D348" t="s">
        <v>3488</v>
      </c>
      <c r="E348" t="s">
        <v>6668</v>
      </c>
      <c r="F348" t="s">
        <v>3448</v>
      </c>
    </row>
    <row r="349" spans="4:6" x14ac:dyDescent="0.2">
      <c r="D349" t="s">
        <v>6830</v>
      </c>
      <c r="E349" t="s">
        <v>6687</v>
      </c>
      <c r="F349" t="s">
        <v>3468</v>
      </c>
    </row>
    <row r="350" spans="4:6" x14ac:dyDescent="0.2">
      <c r="D350" t="s">
        <v>3507</v>
      </c>
      <c r="E350" t="s">
        <v>3448</v>
      </c>
      <c r="F350" t="s">
        <v>6758</v>
      </c>
    </row>
    <row r="351" spans="4:6" x14ac:dyDescent="0.2">
      <c r="D351" t="s">
        <v>3527</v>
      </c>
      <c r="E351" t="s">
        <v>3468</v>
      </c>
      <c r="F351" t="s">
        <v>6775</v>
      </c>
    </row>
    <row r="352" spans="4:6" x14ac:dyDescent="0.2">
      <c r="D352" t="s">
        <v>6884</v>
      </c>
      <c r="E352" t="s">
        <v>6758</v>
      </c>
      <c r="F352" t="s">
        <v>6793</v>
      </c>
    </row>
    <row r="353" spans="4:6" x14ac:dyDescent="0.2">
      <c r="D353" t="s">
        <v>6902</v>
      </c>
      <c r="E353" t="s">
        <v>6775</v>
      </c>
      <c r="F353" t="s">
        <v>3488</v>
      </c>
    </row>
    <row r="354" spans="4:6" x14ac:dyDescent="0.2">
      <c r="D354" t="s">
        <v>6921</v>
      </c>
      <c r="E354" t="s">
        <v>6793</v>
      </c>
      <c r="F354" t="s">
        <v>6830</v>
      </c>
    </row>
    <row r="355" spans="4:6" x14ac:dyDescent="0.2">
      <c r="D355" t="s">
        <v>3546</v>
      </c>
      <c r="E355" t="s">
        <v>3488</v>
      </c>
      <c r="F355" t="s">
        <v>3507</v>
      </c>
    </row>
    <row r="356" spans="4:6" x14ac:dyDescent="0.2">
      <c r="D356" t="s">
        <v>3566</v>
      </c>
      <c r="E356" t="s">
        <v>6830</v>
      </c>
      <c r="F356" t="s">
        <v>3527</v>
      </c>
    </row>
    <row r="357" spans="4:6" x14ac:dyDescent="0.2">
      <c r="D357" t="s">
        <v>3585</v>
      </c>
      <c r="E357" t="s">
        <v>3507</v>
      </c>
      <c r="F357" t="s">
        <v>6884</v>
      </c>
    </row>
    <row r="358" spans="4:6" x14ac:dyDescent="0.2">
      <c r="D358" t="s">
        <v>6993</v>
      </c>
      <c r="E358" t="s">
        <v>3527</v>
      </c>
      <c r="F358" t="s">
        <v>6902</v>
      </c>
    </row>
    <row r="359" spans="4:6" x14ac:dyDescent="0.2">
      <c r="D359" t="s">
        <v>7012</v>
      </c>
      <c r="E359" t="s">
        <v>6884</v>
      </c>
      <c r="F359" t="s">
        <v>6921</v>
      </c>
    </row>
    <row r="360" spans="4:6" x14ac:dyDescent="0.2">
      <c r="D360" t="s">
        <v>7031</v>
      </c>
      <c r="E360" t="s">
        <v>6902</v>
      </c>
      <c r="F360" t="s">
        <v>3546</v>
      </c>
    </row>
    <row r="361" spans="4:6" x14ac:dyDescent="0.2">
      <c r="D361" t="s">
        <v>3603</v>
      </c>
      <c r="E361" t="s">
        <v>6921</v>
      </c>
      <c r="F361" t="s">
        <v>3566</v>
      </c>
    </row>
    <row r="362" spans="4:6" x14ac:dyDescent="0.2">
      <c r="D362" t="s">
        <v>3622</v>
      </c>
      <c r="E362" t="s">
        <v>3546</v>
      </c>
      <c r="F362" t="s">
        <v>3585</v>
      </c>
    </row>
    <row r="363" spans="4:6" x14ac:dyDescent="0.2">
      <c r="D363" t="s">
        <v>3641</v>
      </c>
      <c r="E363" t="s">
        <v>3566</v>
      </c>
      <c r="F363" t="s">
        <v>6993</v>
      </c>
    </row>
    <row r="364" spans="4:6" x14ac:dyDescent="0.2">
      <c r="D364" t="s">
        <v>7101</v>
      </c>
      <c r="E364" t="s">
        <v>3585</v>
      </c>
      <c r="F364" t="s">
        <v>7012</v>
      </c>
    </row>
    <row r="365" spans="4:6" x14ac:dyDescent="0.2">
      <c r="D365" t="s">
        <v>3660</v>
      </c>
      <c r="E365" t="s">
        <v>6993</v>
      </c>
      <c r="F365" t="s">
        <v>7031</v>
      </c>
    </row>
    <row r="366" spans="4:6" x14ac:dyDescent="0.2">
      <c r="D366" t="s">
        <v>7137</v>
      </c>
      <c r="E366" t="s">
        <v>7012</v>
      </c>
      <c r="F366" t="s">
        <v>3603</v>
      </c>
    </row>
    <row r="367" spans="4:6" x14ac:dyDescent="0.2">
      <c r="D367" t="s">
        <v>7155</v>
      </c>
      <c r="E367" t="s">
        <v>7031</v>
      </c>
      <c r="F367" t="s">
        <v>3622</v>
      </c>
    </row>
    <row r="368" spans="4:6" x14ac:dyDescent="0.2">
      <c r="D368" t="s">
        <v>3678</v>
      </c>
      <c r="E368" t="s">
        <v>3603</v>
      </c>
      <c r="F368" t="s">
        <v>7101</v>
      </c>
    </row>
    <row r="369" spans="4:6" x14ac:dyDescent="0.2">
      <c r="D369" t="s">
        <v>7191</v>
      </c>
      <c r="E369" t="s">
        <v>3622</v>
      </c>
      <c r="F369" t="s">
        <v>3660</v>
      </c>
    </row>
    <row r="370" spans="4:6" x14ac:dyDescent="0.2">
      <c r="D370" t="s">
        <v>7209</v>
      </c>
      <c r="E370" t="s">
        <v>3641</v>
      </c>
      <c r="F370" t="s">
        <v>7137</v>
      </c>
    </row>
    <row r="371" spans="4:6" x14ac:dyDescent="0.2">
      <c r="D371" t="s">
        <v>7227</v>
      </c>
      <c r="E371" t="s">
        <v>7101</v>
      </c>
      <c r="F371" t="s">
        <v>7155</v>
      </c>
    </row>
    <row r="372" spans="4:6" x14ac:dyDescent="0.2">
      <c r="D372" t="s">
        <v>7245</v>
      </c>
      <c r="E372" t="s">
        <v>3660</v>
      </c>
      <c r="F372" t="s">
        <v>3678</v>
      </c>
    </row>
    <row r="373" spans="4:6" x14ac:dyDescent="0.2">
      <c r="D373" t="s">
        <v>3697</v>
      </c>
      <c r="E373" t="s">
        <v>7137</v>
      </c>
      <c r="F373" t="s">
        <v>7191</v>
      </c>
    </row>
    <row r="374" spans="4:6" x14ac:dyDescent="0.2">
      <c r="D374" t="s">
        <v>3716</v>
      </c>
      <c r="E374" t="s">
        <v>7155</v>
      </c>
      <c r="F374" t="s">
        <v>7209</v>
      </c>
    </row>
    <row r="375" spans="4:6" x14ac:dyDescent="0.2">
      <c r="D375" t="s">
        <v>7300</v>
      </c>
      <c r="E375" t="s">
        <v>3678</v>
      </c>
      <c r="F375" t="s">
        <v>7227</v>
      </c>
    </row>
    <row r="376" spans="4:6" x14ac:dyDescent="0.2">
      <c r="D376" t="s">
        <v>7318</v>
      </c>
      <c r="E376" t="s">
        <v>7191</v>
      </c>
      <c r="F376" t="s">
        <v>7245</v>
      </c>
    </row>
    <row r="377" spans="4:6" x14ac:dyDescent="0.2">
      <c r="D377" t="s">
        <v>7337</v>
      </c>
      <c r="E377" t="s">
        <v>7209</v>
      </c>
      <c r="F377" t="s">
        <v>3697</v>
      </c>
    </row>
    <row r="378" spans="4:6" x14ac:dyDescent="0.2">
      <c r="D378" t="s">
        <v>7353</v>
      </c>
      <c r="E378" t="s">
        <v>7227</v>
      </c>
      <c r="F378" t="s">
        <v>3716</v>
      </c>
    </row>
    <row r="379" spans="4:6" x14ac:dyDescent="0.2">
      <c r="D379" t="s">
        <v>7372</v>
      </c>
      <c r="E379" t="s">
        <v>7245</v>
      </c>
      <c r="F379" t="s">
        <v>7300</v>
      </c>
    </row>
    <row r="380" spans="4:6" x14ac:dyDescent="0.2">
      <c r="D380" t="s">
        <v>3736</v>
      </c>
      <c r="E380" t="s">
        <v>3697</v>
      </c>
      <c r="F380" t="s">
        <v>7318</v>
      </c>
    </row>
    <row r="381" spans="4:6" x14ac:dyDescent="0.2">
      <c r="D381" t="s">
        <v>3754</v>
      </c>
      <c r="E381" t="s">
        <v>3716</v>
      </c>
      <c r="F381" t="s">
        <v>7337</v>
      </c>
    </row>
    <row r="382" spans="4:6" x14ac:dyDescent="0.2">
      <c r="D382" t="s">
        <v>3773</v>
      </c>
      <c r="E382" t="s">
        <v>7300</v>
      </c>
      <c r="F382" t="s">
        <v>7353</v>
      </c>
    </row>
    <row r="383" spans="4:6" x14ac:dyDescent="0.2">
      <c r="D383" t="s">
        <v>7445</v>
      </c>
      <c r="E383" t="s">
        <v>7318</v>
      </c>
      <c r="F383" t="s">
        <v>7372</v>
      </c>
    </row>
    <row r="384" spans="4:6" x14ac:dyDescent="0.2">
      <c r="D384" t="s">
        <v>3792</v>
      </c>
      <c r="E384" t="s">
        <v>7337</v>
      </c>
      <c r="F384" t="s">
        <v>3754</v>
      </c>
    </row>
    <row r="385" spans="4:6" x14ac:dyDescent="0.2">
      <c r="D385" t="s">
        <v>3811</v>
      </c>
      <c r="E385" t="s">
        <v>7353</v>
      </c>
      <c r="F385" t="s">
        <v>3773</v>
      </c>
    </row>
    <row r="386" spans="4:6" x14ac:dyDescent="0.2">
      <c r="D386" t="s">
        <v>3831</v>
      </c>
      <c r="E386" t="s">
        <v>7372</v>
      </c>
      <c r="F386" t="s">
        <v>7445</v>
      </c>
    </row>
    <row r="387" spans="4:6" x14ac:dyDescent="0.2">
      <c r="D387" t="s">
        <v>7514</v>
      </c>
      <c r="E387" t="s">
        <v>3736</v>
      </c>
      <c r="F387" t="s">
        <v>3792</v>
      </c>
    </row>
    <row r="388" spans="4:6" x14ac:dyDescent="0.2">
      <c r="D388" t="s">
        <v>7532</v>
      </c>
      <c r="E388" t="s">
        <v>3754</v>
      </c>
      <c r="F388" t="s">
        <v>3811</v>
      </c>
    </row>
    <row r="389" spans="4:6" x14ac:dyDescent="0.2">
      <c r="D389" t="s">
        <v>7551</v>
      </c>
      <c r="E389" t="s">
        <v>3773</v>
      </c>
      <c r="F389" t="s">
        <v>3831</v>
      </c>
    </row>
    <row r="390" spans="4:6" x14ac:dyDescent="0.2">
      <c r="D390" t="s">
        <v>7568</v>
      </c>
      <c r="E390" t="s">
        <v>7445</v>
      </c>
      <c r="F390" t="s">
        <v>7514</v>
      </c>
    </row>
    <row r="391" spans="4:6" x14ac:dyDescent="0.2">
      <c r="D391" t="s">
        <v>3848</v>
      </c>
      <c r="E391" t="s">
        <v>3792</v>
      </c>
      <c r="F391" t="s">
        <v>7532</v>
      </c>
    </row>
    <row r="392" spans="4:6" x14ac:dyDescent="0.2">
      <c r="D392" t="s">
        <v>7604</v>
      </c>
      <c r="E392" t="s">
        <v>3811</v>
      </c>
      <c r="F392" t="s">
        <v>7551</v>
      </c>
    </row>
    <row r="393" spans="4:6" x14ac:dyDescent="0.2">
      <c r="D393" t="s">
        <v>7623</v>
      </c>
      <c r="E393" t="s">
        <v>3831</v>
      </c>
      <c r="F393" t="s">
        <v>7568</v>
      </c>
    </row>
    <row r="394" spans="4:6" x14ac:dyDescent="0.2">
      <c r="D394" t="s">
        <v>7641</v>
      </c>
      <c r="E394" t="s">
        <v>7514</v>
      </c>
      <c r="F394" t="s">
        <v>3848</v>
      </c>
    </row>
    <row r="395" spans="4:6" x14ac:dyDescent="0.2">
      <c r="D395" t="s">
        <v>7659</v>
      </c>
      <c r="E395" t="s">
        <v>7532</v>
      </c>
      <c r="F395" t="s">
        <v>7604</v>
      </c>
    </row>
    <row r="396" spans="4:6" x14ac:dyDescent="0.2">
      <c r="D396" t="s">
        <v>7676</v>
      </c>
      <c r="E396" t="s">
        <v>7551</v>
      </c>
      <c r="F396" t="s">
        <v>7623</v>
      </c>
    </row>
    <row r="397" spans="4:6" x14ac:dyDescent="0.2">
      <c r="D397" t="s">
        <v>3867</v>
      </c>
      <c r="E397" t="s">
        <v>7568</v>
      </c>
      <c r="F397" t="s">
        <v>7641</v>
      </c>
    </row>
    <row r="398" spans="4:6" x14ac:dyDescent="0.2">
      <c r="D398" t="s">
        <v>3885</v>
      </c>
      <c r="E398" t="s">
        <v>3848</v>
      </c>
      <c r="F398" t="s">
        <v>7659</v>
      </c>
    </row>
    <row r="399" spans="4:6" x14ac:dyDescent="0.2">
      <c r="D399" t="s">
        <v>7727</v>
      </c>
      <c r="E399" t="s">
        <v>7604</v>
      </c>
      <c r="F399" t="s">
        <v>7676</v>
      </c>
    </row>
    <row r="400" spans="4:6" x14ac:dyDescent="0.2">
      <c r="D400" t="s">
        <v>3905</v>
      </c>
      <c r="E400" t="s">
        <v>7623</v>
      </c>
      <c r="F400" t="s">
        <v>3867</v>
      </c>
    </row>
    <row r="401" spans="4:6" x14ac:dyDescent="0.2">
      <c r="D401" t="s">
        <v>7764</v>
      </c>
      <c r="E401" t="s">
        <v>7641</v>
      </c>
      <c r="F401" t="s">
        <v>3885</v>
      </c>
    </row>
    <row r="402" spans="4:6" x14ac:dyDescent="0.2">
      <c r="D402" t="s">
        <v>7783</v>
      </c>
      <c r="E402" t="s">
        <v>7659</v>
      </c>
      <c r="F402" t="s">
        <v>7727</v>
      </c>
    </row>
    <row r="403" spans="4:6" x14ac:dyDescent="0.2">
      <c r="D403" t="s">
        <v>3924</v>
      </c>
      <c r="E403" t="s">
        <v>7676</v>
      </c>
      <c r="F403" t="s">
        <v>3905</v>
      </c>
    </row>
    <row r="404" spans="4:6" x14ac:dyDescent="0.2">
      <c r="D404" t="s">
        <v>3943</v>
      </c>
      <c r="E404" t="s">
        <v>3867</v>
      </c>
      <c r="F404" t="s">
        <v>7764</v>
      </c>
    </row>
    <row r="405" spans="4:6" x14ac:dyDescent="0.2">
      <c r="D405" t="s">
        <v>3961</v>
      </c>
      <c r="E405" t="s">
        <v>3885</v>
      </c>
      <c r="F405" t="s">
        <v>3943</v>
      </c>
    </row>
    <row r="406" spans="4:6" x14ac:dyDescent="0.2">
      <c r="D406" t="s">
        <v>7853</v>
      </c>
      <c r="E406" t="s">
        <v>7727</v>
      </c>
      <c r="F406" t="s">
        <v>3961</v>
      </c>
    </row>
    <row r="407" spans="4:6" x14ac:dyDescent="0.2">
      <c r="D407" t="s">
        <v>7872</v>
      </c>
      <c r="E407" t="s">
        <v>3905</v>
      </c>
      <c r="F407" t="s">
        <v>7853</v>
      </c>
    </row>
    <row r="408" spans="4:6" x14ac:dyDescent="0.2">
      <c r="D408" t="s">
        <v>7890</v>
      </c>
      <c r="E408" t="s">
        <v>7764</v>
      </c>
      <c r="F408" t="s">
        <v>7872</v>
      </c>
    </row>
    <row r="409" spans="4:6" x14ac:dyDescent="0.2">
      <c r="D409" t="s">
        <v>7908</v>
      </c>
      <c r="E409" t="s">
        <v>7783</v>
      </c>
      <c r="F409" t="s">
        <v>7890</v>
      </c>
    </row>
    <row r="410" spans="4:6" x14ac:dyDescent="0.2">
      <c r="D410" t="s">
        <v>7925</v>
      </c>
      <c r="E410" t="s">
        <v>3924</v>
      </c>
      <c r="F410" t="s">
        <v>7908</v>
      </c>
    </row>
    <row r="411" spans="4:6" x14ac:dyDescent="0.2">
      <c r="D411" t="s">
        <v>7944</v>
      </c>
      <c r="E411" t="s">
        <v>3943</v>
      </c>
      <c r="F411" t="s">
        <v>7944</v>
      </c>
    </row>
    <row r="412" spans="4:6" x14ac:dyDescent="0.2">
      <c r="D412" t="s">
        <v>7964</v>
      </c>
      <c r="E412" t="s">
        <v>3961</v>
      </c>
      <c r="F412" t="s">
        <v>7964</v>
      </c>
    </row>
    <row r="413" spans="4:6" x14ac:dyDescent="0.2">
      <c r="D413" t="s">
        <v>7981</v>
      </c>
      <c r="E413" t="s">
        <v>7853</v>
      </c>
      <c r="F413" t="s">
        <v>7981</v>
      </c>
    </row>
    <row r="414" spans="4:6" x14ac:dyDescent="0.2">
      <c r="D414" t="s">
        <v>3980</v>
      </c>
      <c r="E414" t="s">
        <v>7872</v>
      </c>
      <c r="F414" t="s">
        <v>3980</v>
      </c>
    </row>
    <row r="415" spans="4:6" x14ac:dyDescent="0.2">
      <c r="D415" t="s">
        <v>8018</v>
      </c>
      <c r="E415" t="s">
        <v>7890</v>
      </c>
      <c r="F415" t="s">
        <v>8018</v>
      </c>
    </row>
    <row r="416" spans="4:6" x14ac:dyDescent="0.2">
      <c r="D416" t="s">
        <v>3996</v>
      </c>
      <c r="E416" t="s">
        <v>7908</v>
      </c>
      <c r="F416" t="s">
        <v>3996</v>
      </c>
    </row>
    <row r="417" spans="4:6" x14ac:dyDescent="0.2">
      <c r="D417" t="s">
        <v>8055</v>
      </c>
      <c r="E417" t="s">
        <v>7925</v>
      </c>
      <c r="F417" t="s">
        <v>8055</v>
      </c>
    </row>
    <row r="418" spans="4:6" x14ac:dyDescent="0.2">
      <c r="D418" t="s">
        <v>4015</v>
      </c>
      <c r="E418" t="s">
        <v>7944</v>
      </c>
      <c r="F418" t="s">
        <v>4015</v>
      </c>
    </row>
    <row r="419" spans="4:6" x14ac:dyDescent="0.2">
      <c r="D419" t="s">
        <v>8090</v>
      </c>
      <c r="E419" t="s">
        <v>7964</v>
      </c>
      <c r="F419" t="s">
        <v>8090</v>
      </c>
    </row>
    <row r="420" spans="4:6" x14ac:dyDescent="0.2">
      <c r="D420" t="s">
        <v>8128</v>
      </c>
      <c r="E420" t="s">
        <v>7981</v>
      </c>
      <c r="F420" t="s">
        <v>8110</v>
      </c>
    </row>
    <row r="421" spans="4:6" x14ac:dyDescent="0.2">
      <c r="D421" t="s">
        <v>8147</v>
      </c>
      <c r="E421" t="s">
        <v>3980</v>
      </c>
      <c r="F421" t="s">
        <v>8128</v>
      </c>
    </row>
    <row r="422" spans="4:6" x14ac:dyDescent="0.2">
      <c r="D422" t="s">
        <v>4034</v>
      </c>
      <c r="E422" t="s">
        <v>8018</v>
      </c>
      <c r="F422" t="s">
        <v>8147</v>
      </c>
    </row>
    <row r="423" spans="4:6" x14ac:dyDescent="0.2">
      <c r="D423" t="s">
        <v>8184</v>
      </c>
      <c r="E423" t="s">
        <v>3996</v>
      </c>
      <c r="F423" t="s">
        <v>4034</v>
      </c>
    </row>
    <row r="424" spans="4:6" x14ac:dyDescent="0.2">
      <c r="D424" t="s">
        <v>4053</v>
      </c>
      <c r="E424" t="s">
        <v>8055</v>
      </c>
      <c r="F424" t="s">
        <v>8184</v>
      </c>
    </row>
    <row r="425" spans="4:6" x14ac:dyDescent="0.2">
      <c r="D425" t="s">
        <v>8220</v>
      </c>
      <c r="E425" t="s">
        <v>4015</v>
      </c>
      <c r="F425" t="s">
        <v>4053</v>
      </c>
    </row>
    <row r="426" spans="4:6" x14ac:dyDescent="0.2">
      <c r="D426" t="s">
        <v>8239</v>
      </c>
      <c r="E426" t="s">
        <v>8090</v>
      </c>
      <c r="F426" t="s">
        <v>8220</v>
      </c>
    </row>
    <row r="427" spans="4:6" x14ac:dyDescent="0.2">
      <c r="D427" t="s">
        <v>8257</v>
      </c>
      <c r="E427" t="s">
        <v>8128</v>
      </c>
      <c r="F427" t="s">
        <v>8257</v>
      </c>
    </row>
    <row r="428" spans="4:6" x14ac:dyDescent="0.2">
      <c r="D428" t="s">
        <v>4071</v>
      </c>
      <c r="E428" t="s">
        <v>8147</v>
      </c>
      <c r="F428" t="s">
        <v>4071</v>
      </c>
    </row>
    <row r="429" spans="4:6" x14ac:dyDescent="0.2">
      <c r="D429" t="s">
        <v>8293</v>
      </c>
      <c r="E429" t="s">
        <v>4034</v>
      </c>
      <c r="F429" t="s">
        <v>8293</v>
      </c>
    </row>
    <row r="430" spans="4:6" x14ac:dyDescent="0.2">
      <c r="D430" t="s">
        <v>4089</v>
      </c>
      <c r="E430" t="s">
        <v>8184</v>
      </c>
      <c r="F430" t="s">
        <v>4089</v>
      </c>
    </row>
    <row r="431" spans="4:6" x14ac:dyDescent="0.2">
      <c r="D431" t="s">
        <v>8329</v>
      </c>
      <c r="E431" t="s">
        <v>4053</v>
      </c>
      <c r="F431" t="s">
        <v>8329</v>
      </c>
    </row>
    <row r="432" spans="4:6" x14ac:dyDescent="0.2">
      <c r="D432" t="s">
        <v>4108</v>
      </c>
      <c r="E432" t="s">
        <v>8220</v>
      </c>
      <c r="F432" t="s">
        <v>4108</v>
      </c>
    </row>
    <row r="433" spans="4:6" x14ac:dyDescent="0.2">
      <c r="D433" t="s">
        <v>4128</v>
      </c>
      <c r="E433" t="s">
        <v>8257</v>
      </c>
      <c r="F433" t="s">
        <v>4128</v>
      </c>
    </row>
    <row r="434" spans="4:6" x14ac:dyDescent="0.2">
      <c r="D434" t="s">
        <v>8382</v>
      </c>
      <c r="E434" t="s">
        <v>4071</v>
      </c>
      <c r="F434" t="s">
        <v>8382</v>
      </c>
    </row>
    <row r="435" spans="4:6" x14ac:dyDescent="0.2">
      <c r="D435" t="s">
        <v>4146</v>
      </c>
      <c r="E435" t="s">
        <v>8293</v>
      </c>
      <c r="F435" t="s">
        <v>4146</v>
      </c>
    </row>
    <row r="436" spans="4:6" x14ac:dyDescent="0.2">
      <c r="D436" t="s">
        <v>8418</v>
      </c>
      <c r="E436" t="s">
        <v>4089</v>
      </c>
      <c r="F436" t="s">
        <v>8418</v>
      </c>
    </row>
    <row r="437" spans="4:6" x14ac:dyDescent="0.2">
      <c r="D437" t="s">
        <v>8437</v>
      </c>
      <c r="E437" t="s">
        <v>8329</v>
      </c>
      <c r="F437" t="s">
        <v>8437</v>
      </c>
    </row>
    <row r="438" spans="4:6" x14ac:dyDescent="0.2">
      <c r="D438" t="s">
        <v>8457</v>
      </c>
      <c r="E438" t="s">
        <v>4108</v>
      </c>
      <c r="F438" t="s">
        <v>8457</v>
      </c>
    </row>
    <row r="439" spans="4:6" x14ac:dyDescent="0.2">
      <c r="D439" t="s">
        <v>4165</v>
      </c>
      <c r="E439" t="s">
        <v>4128</v>
      </c>
      <c r="F439" t="s">
        <v>4165</v>
      </c>
    </row>
    <row r="440" spans="4:6" x14ac:dyDescent="0.2">
      <c r="D440" t="s">
        <v>4185</v>
      </c>
      <c r="E440" t="s">
        <v>8382</v>
      </c>
      <c r="F440" t="s">
        <v>4185</v>
      </c>
    </row>
    <row r="441" spans="4:6" x14ac:dyDescent="0.2">
      <c r="D441" t="s">
        <v>8512</v>
      </c>
      <c r="E441" t="s">
        <v>4146</v>
      </c>
      <c r="F441" t="s">
        <v>8512</v>
      </c>
    </row>
    <row r="442" spans="4:6" x14ac:dyDescent="0.2">
      <c r="D442" t="s">
        <v>4205</v>
      </c>
      <c r="E442" t="s">
        <v>8418</v>
      </c>
      <c r="F442" t="s">
        <v>4205</v>
      </c>
    </row>
    <row r="443" spans="4:6" x14ac:dyDescent="0.2">
      <c r="D443" t="s">
        <v>4225</v>
      </c>
      <c r="E443" t="s">
        <v>8437</v>
      </c>
      <c r="F443" t="s">
        <v>4225</v>
      </c>
    </row>
    <row r="444" spans="4:6" x14ac:dyDescent="0.2">
      <c r="D444" t="s">
        <v>4243</v>
      </c>
      <c r="E444" t="s">
        <v>8457</v>
      </c>
      <c r="F444" t="s">
        <v>4243</v>
      </c>
    </row>
    <row r="445" spans="4:6" x14ac:dyDescent="0.2">
      <c r="D445" t="s">
        <v>4263</v>
      </c>
      <c r="E445" t="s">
        <v>4165</v>
      </c>
      <c r="F445" t="s">
        <v>4263</v>
      </c>
    </row>
    <row r="446" spans="4:6" x14ac:dyDescent="0.2">
      <c r="D446" t="s">
        <v>8601</v>
      </c>
      <c r="E446" t="s">
        <v>4185</v>
      </c>
      <c r="F446" t="s">
        <v>8601</v>
      </c>
    </row>
    <row r="447" spans="4:6" x14ac:dyDescent="0.2">
      <c r="D447" t="s">
        <v>4282</v>
      </c>
      <c r="E447" t="s">
        <v>8512</v>
      </c>
      <c r="F447" t="s">
        <v>4282</v>
      </c>
    </row>
    <row r="448" spans="4:6" x14ac:dyDescent="0.2">
      <c r="D448" t="s">
        <v>4302</v>
      </c>
      <c r="E448" t="s">
        <v>4205</v>
      </c>
      <c r="F448" t="s">
        <v>4302</v>
      </c>
    </row>
    <row r="449" spans="4:6" x14ac:dyDescent="0.2">
      <c r="D449" t="s">
        <v>4320</v>
      </c>
      <c r="E449" t="s">
        <v>4225</v>
      </c>
      <c r="F449" t="s">
        <v>4320</v>
      </c>
    </row>
    <row r="450" spans="4:6" x14ac:dyDescent="0.2">
      <c r="D450" t="s">
        <v>8668</v>
      </c>
      <c r="E450" t="s">
        <v>4243</v>
      </c>
      <c r="F450" t="s">
        <v>8668</v>
      </c>
    </row>
    <row r="451" spans="4:6" x14ac:dyDescent="0.2">
      <c r="D451" t="s">
        <v>8687</v>
      </c>
      <c r="E451" t="s">
        <v>4263</v>
      </c>
      <c r="F451" t="s">
        <v>8687</v>
      </c>
    </row>
    <row r="452" spans="4:6" x14ac:dyDescent="0.2">
      <c r="D452" t="s">
        <v>8705</v>
      </c>
      <c r="E452" t="s">
        <v>8601</v>
      </c>
      <c r="F452" t="s">
        <v>8705</v>
      </c>
    </row>
    <row r="453" spans="4:6" x14ac:dyDescent="0.2">
      <c r="D453" t="s">
        <v>8724</v>
      </c>
      <c r="E453" t="s">
        <v>4282</v>
      </c>
      <c r="F453" t="s">
        <v>8724</v>
      </c>
    </row>
    <row r="454" spans="4:6" x14ac:dyDescent="0.2">
      <c r="D454" t="s">
        <v>8742</v>
      </c>
      <c r="E454" t="s">
        <v>4302</v>
      </c>
      <c r="F454" t="s">
        <v>8742</v>
      </c>
    </row>
    <row r="455" spans="4:6" x14ac:dyDescent="0.2">
      <c r="D455" t="s">
        <v>8762</v>
      </c>
      <c r="E455" t="s">
        <v>4320</v>
      </c>
      <c r="F455" t="s">
        <v>8762</v>
      </c>
    </row>
    <row r="456" spans="4:6" x14ac:dyDescent="0.2">
      <c r="D456" t="s">
        <v>4339</v>
      </c>
      <c r="E456" t="s">
        <v>8668</v>
      </c>
      <c r="F456" t="s">
        <v>4373</v>
      </c>
    </row>
    <row r="457" spans="4:6" x14ac:dyDescent="0.2">
      <c r="D457" t="s">
        <v>4355</v>
      </c>
      <c r="E457" t="s">
        <v>8687</v>
      </c>
      <c r="F457" t="s">
        <v>4392</v>
      </c>
    </row>
    <row r="458" spans="4:6" x14ac:dyDescent="0.2">
      <c r="D458" t="s">
        <v>4373</v>
      </c>
      <c r="E458" t="s">
        <v>8705</v>
      </c>
      <c r="F458" t="s">
        <v>4411</v>
      </c>
    </row>
    <row r="459" spans="4:6" x14ac:dyDescent="0.2">
      <c r="D459" t="s">
        <v>4392</v>
      </c>
      <c r="E459" t="s">
        <v>8724</v>
      </c>
      <c r="F459" t="s">
        <v>4430</v>
      </c>
    </row>
    <row r="460" spans="4:6" x14ac:dyDescent="0.2">
      <c r="D460" t="s">
        <v>4411</v>
      </c>
      <c r="E460" t="s">
        <v>8742</v>
      </c>
      <c r="F460" t="s">
        <v>4449</v>
      </c>
    </row>
    <row r="461" spans="4:6" x14ac:dyDescent="0.2">
      <c r="D461" t="s">
        <v>4430</v>
      </c>
      <c r="E461" t="s">
        <v>8762</v>
      </c>
      <c r="F461" t="s">
        <v>4468</v>
      </c>
    </row>
    <row r="462" spans="4:6" x14ac:dyDescent="0.2">
      <c r="D462" t="s">
        <v>4449</v>
      </c>
      <c r="E462" t="s">
        <v>4339</v>
      </c>
      <c r="F462" t="s">
        <v>4487</v>
      </c>
    </row>
    <row r="463" spans="4:6" x14ac:dyDescent="0.2">
      <c r="D463" t="s">
        <v>4468</v>
      </c>
      <c r="E463" t="s">
        <v>4355</v>
      </c>
      <c r="F463" t="s">
        <v>8935</v>
      </c>
    </row>
    <row r="464" spans="4:6" x14ac:dyDescent="0.2">
      <c r="D464" t="s">
        <v>4487</v>
      </c>
      <c r="E464" t="s">
        <v>4373</v>
      </c>
      <c r="F464" t="s">
        <v>4505</v>
      </c>
    </row>
    <row r="465" spans="4:6" x14ac:dyDescent="0.2">
      <c r="D465" t="s">
        <v>8935</v>
      </c>
      <c r="E465" t="s">
        <v>4392</v>
      </c>
      <c r="F465" t="s">
        <v>8972</v>
      </c>
    </row>
    <row r="466" spans="4:6" x14ac:dyDescent="0.2">
      <c r="D466" t="s">
        <v>4505</v>
      </c>
      <c r="E466" t="s">
        <v>4411</v>
      </c>
      <c r="F466" t="s">
        <v>4522</v>
      </c>
    </row>
    <row r="467" spans="4:6" x14ac:dyDescent="0.2">
      <c r="D467" t="s">
        <v>8972</v>
      </c>
      <c r="E467" t="s">
        <v>4430</v>
      </c>
      <c r="F467" t="s">
        <v>4540</v>
      </c>
    </row>
    <row r="468" spans="4:6" x14ac:dyDescent="0.2">
      <c r="D468" t="s">
        <v>4522</v>
      </c>
      <c r="E468" t="s">
        <v>4449</v>
      </c>
      <c r="F468" t="s">
        <v>9024</v>
      </c>
    </row>
    <row r="469" spans="4:6" x14ac:dyDescent="0.2">
      <c r="D469" t="s">
        <v>4540</v>
      </c>
      <c r="E469" t="s">
        <v>4468</v>
      </c>
      <c r="F469" t="s">
        <v>4557</v>
      </c>
    </row>
    <row r="470" spans="4:6" x14ac:dyDescent="0.2">
      <c r="D470" t="s">
        <v>9024</v>
      </c>
      <c r="E470" t="s">
        <v>4487</v>
      </c>
      <c r="F470" t="s">
        <v>9058</v>
      </c>
    </row>
    <row r="471" spans="4:6" x14ac:dyDescent="0.2">
      <c r="D471" t="s">
        <v>4557</v>
      </c>
      <c r="E471" t="s">
        <v>8935</v>
      </c>
      <c r="F471" t="s">
        <v>9076</v>
      </c>
    </row>
    <row r="472" spans="4:6" x14ac:dyDescent="0.2">
      <c r="D472" t="s">
        <v>9058</v>
      </c>
      <c r="E472" t="s">
        <v>4505</v>
      </c>
      <c r="F472" t="s">
        <v>9095</v>
      </c>
    </row>
    <row r="473" spans="4:6" x14ac:dyDescent="0.2">
      <c r="D473" t="s">
        <v>9076</v>
      </c>
      <c r="E473" t="s">
        <v>8972</v>
      </c>
      <c r="F473" t="s">
        <v>4576</v>
      </c>
    </row>
    <row r="474" spans="4:6" x14ac:dyDescent="0.2">
      <c r="D474" t="s">
        <v>9095</v>
      </c>
      <c r="E474" t="s">
        <v>4522</v>
      </c>
      <c r="F474" t="s">
        <v>9129</v>
      </c>
    </row>
    <row r="475" spans="4:6" x14ac:dyDescent="0.2">
      <c r="D475" t="s">
        <v>4576</v>
      </c>
      <c r="E475" t="s">
        <v>4540</v>
      </c>
      <c r="F475" t="s">
        <v>9145</v>
      </c>
    </row>
    <row r="476" spans="4:6" x14ac:dyDescent="0.2">
      <c r="D476" t="s">
        <v>9129</v>
      </c>
      <c r="E476" t="s">
        <v>9024</v>
      </c>
      <c r="F476" t="s">
        <v>9165</v>
      </c>
    </row>
    <row r="477" spans="4:6" x14ac:dyDescent="0.2">
      <c r="D477" t="s">
        <v>9145</v>
      </c>
      <c r="E477" t="s">
        <v>4557</v>
      </c>
      <c r="F477" t="s">
        <v>9183</v>
      </c>
    </row>
    <row r="478" spans="4:6" x14ac:dyDescent="0.2">
      <c r="D478" t="s">
        <v>9165</v>
      </c>
      <c r="E478" t="s">
        <v>9058</v>
      </c>
      <c r="F478" t="s">
        <v>4594</v>
      </c>
    </row>
    <row r="479" spans="4:6" x14ac:dyDescent="0.2">
      <c r="D479" t="s">
        <v>9183</v>
      </c>
      <c r="E479" t="s">
        <v>9076</v>
      </c>
      <c r="F479" t="s">
        <v>9219</v>
      </c>
    </row>
    <row r="480" spans="4:6" x14ac:dyDescent="0.2">
      <c r="D480" t="s">
        <v>4594</v>
      </c>
      <c r="E480" t="s">
        <v>9095</v>
      </c>
      <c r="F480" t="s">
        <v>9239</v>
      </c>
    </row>
    <row r="481" spans="4:6" x14ac:dyDescent="0.2">
      <c r="D481" t="s">
        <v>9219</v>
      </c>
      <c r="E481" t="s">
        <v>4576</v>
      </c>
      <c r="F481" t="s">
        <v>9257</v>
      </c>
    </row>
    <row r="482" spans="4:6" x14ac:dyDescent="0.2">
      <c r="D482" t="s">
        <v>9239</v>
      </c>
      <c r="E482" t="s">
        <v>9129</v>
      </c>
      <c r="F482" t="s">
        <v>9310</v>
      </c>
    </row>
    <row r="483" spans="4:6" x14ac:dyDescent="0.2">
      <c r="D483" t="s">
        <v>9257</v>
      </c>
      <c r="E483" t="s">
        <v>9145</v>
      </c>
      <c r="F483" t="s">
        <v>9329</v>
      </c>
    </row>
    <row r="484" spans="4:6" x14ac:dyDescent="0.2">
      <c r="D484" t="s">
        <v>9275</v>
      </c>
      <c r="E484" t="s">
        <v>9165</v>
      </c>
      <c r="F484" t="s">
        <v>9365</v>
      </c>
    </row>
    <row r="485" spans="4:6" x14ac:dyDescent="0.2">
      <c r="D485" t="s">
        <v>4611</v>
      </c>
      <c r="E485" t="s">
        <v>9183</v>
      </c>
      <c r="F485" t="s">
        <v>4628</v>
      </c>
    </row>
    <row r="486" spans="4:6" x14ac:dyDescent="0.2">
      <c r="D486" t="s">
        <v>9310</v>
      </c>
      <c r="E486" t="s">
        <v>4594</v>
      </c>
      <c r="F486" t="s">
        <v>4646</v>
      </c>
    </row>
    <row r="487" spans="4:6" x14ac:dyDescent="0.2">
      <c r="D487" t="s">
        <v>9329</v>
      </c>
      <c r="E487" t="s">
        <v>9219</v>
      </c>
      <c r="F487" t="s">
        <v>9416</v>
      </c>
    </row>
    <row r="488" spans="4:6" x14ac:dyDescent="0.2">
      <c r="D488" t="s">
        <v>9346</v>
      </c>
      <c r="E488" t="s">
        <v>9239</v>
      </c>
      <c r="F488" t="s">
        <v>9433</v>
      </c>
    </row>
    <row r="489" spans="4:6" x14ac:dyDescent="0.2">
      <c r="D489" t="s">
        <v>9365</v>
      </c>
      <c r="E489" t="s">
        <v>9257</v>
      </c>
      <c r="F489" t="s">
        <v>4665</v>
      </c>
    </row>
    <row r="490" spans="4:6" x14ac:dyDescent="0.2">
      <c r="D490" t="s">
        <v>4628</v>
      </c>
      <c r="E490" t="s">
        <v>9275</v>
      </c>
      <c r="F490" t="s">
        <v>9467</v>
      </c>
    </row>
    <row r="491" spans="4:6" x14ac:dyDescent="0.2">
      <c r="D491" t="s">
        <v>4646</v>
      </c>
      <c r="E491" t="s">
        <v>4611</v>
      </c>
      <c r="F491" t="s">
        <v>4684</v>
      </c>
    </row>
    <row r="492" spans="4:6" x14ac:dyDescent="0.2">
      <c r="D492" t="s">
        <v>9416</v>
      </c>
      <c r="E492" t="s">
        <v>9310</v>
      </c>
      <c r="F492" t="s">
        <v>4704</v>
      </c>
    </row>
    <row r="493" spans="4:6" x14ac:dyDescent="0.2">
      <c r="D493" t="s">
        <v>9433</v>
      </c>
      <c r="E493" t="s">
        <v>9329</v>
      </c>
      <c r="F493" t="s">
        <v>9540</v>
      </c>
    </row>
    <row r="494" spans="4:6" x14ac:dyDescent="0.2">
      <c r="D494" t="s">
        <v>4665</v>
      </c>
      <c r="E494" t="s">
        <v>9346</v>
      </c>
      <c r="F494" t="s">
        <v>4724</v>
      </c>
    </row>
    <row r="495" spans="4:6" x14ac:dyDescent="0.2">
      <c r="D495" t="s">
        <v>9467</v>
      </c>
      <c r="E495" t="s">
        <v>9365</v>
      </c>
      <c r="F495" t="s">
        <v>9594</v>
      </c>
    </row>
    <row r="496" spans="4:6" x14ac:dyDescent="0.2">
      <c r="D496" t="s">
        <v>4684</v>
      </c>
      <c r="E496" t="s">
        <v>4628</v>
      </c>
      <c r="F496" t="s">
        <v>9614</v>
      </c>
    </row>
    <row r="497" spans="4:6" x14ac:dyDescent="0.2">
      <c r="D497" t="s">
        <v>4704</v>
      </c>
      <c r="E497" t="s">
        <v>4646</v>
      </c>
      <c r="F497" t="s">
        <v>9633</v>
      </c>
    </row>
    <row r="498" spans="4:6" x14ac:dyDescent="0.2">
      <c r="D498" t="s">
        <v>9540</v>
      </c>
      <c r="E498" t="s">
        <v>9416</v>
      </c>
      <c r="F498" t="s">
        <v>4743</v>
      </c>
    </row>
    <row r="499" spans="4:6" x14ac:dyDescent="0.2">
      <c r="D499" t="s">
        <v>4724</v>
      </c>
      <c r="E499" t="s">
        <v>9433</v>
      </c>
      <c r="F499" t="s">
        <v>9667</v>
      </c>
    </row>
    <row r="500" spans="4:6" x14ac:dyDescent="0.2">
      <c r="D500" t="s">
        <v>9576</v>
      </c>
      <c r="E500" t="s">
        <v>4665</v>
      </c>
      <c r="F500" t="s">
        <v>4762</v>
      </c>
    </row>
    <row r="501" spans="4:6" x14ac:dyDescent="0.2">
      <c r="D501" t="s">
        <v>9594</v>
      </c>
      <c r="E501" t="s">
        <v>9467</v>
      </c>
      <c r="F501" t="s">
        <v>9702</v>
      </c>
    </row>
    <row r="502" spans="4:6" x14ac:dyDescent="0.2">
      <c r="D502" t="s">
        <v>9614</v>
      </c>
      <c r="E502" t="s">
        <v>4684</v>
      </c>
      <c r="F502" t="s">
        <v>4779</v>
      </c>
    </row>
    <row r="503" spans="4:6" x14ac:dyDescent="0.2">
      <c r="D503" t="s">
        <v>9633</v>
      </c>
      <c r="E503" t="s">
        <v>4704</v>
      </c>
      <c r="F503" t="s">
        <v>4797</v>
      </c>
    </row>
    <row r="504" spans="4:6" x14ac:dyDescent="0.2">
      <c r="D504" t="s">
        <v>4743</v>
      </c>
      <c r="E504" t="s">
        <v>9540</v>
      </c>
      <c r="F504" t="s">
        <v>9755</v>
      </c>
    </row>
    <row r="505" spans="4:6" x14ac:dyDescent="0.2">
      <c r="D505" t="s">
        <v>9667</v>
      </c>
      <c r="E505" t="s">
        <v>4724</v>
      </c>
      <c r="F505" t="s">
        <v>9773</v>
      </c>
    </row>
    <row r="506" spans="4:6" x14ac:dyDescent="0.2">
      <c r="D506" t="s">
        <v>4762</v>
      </c>
      <c r="E506" t="s">
        <v>9594</v>
      </c>
      <c r="F506" t="s">
        <v>4815</v>
      </c>
    </row>
    <row r="507" spans="4:6" x14ac:dyDescent="0.2">
      <c r="D507" t="s">
        <v>9702</v>
      </c>
      <c r="E507" t="s">
        <v>9614</v>
      </c>
      <c r="F507" t="s">
        <v>4833</v>
      </c>
    </row>
    <row r="508" spans="4:6" x14ac:dyDescent="0.2">
      <c r="D508" t="s">
        <v>4779</v>
      </c>
      <c r="E508" t="s">
        <v>9633</v>
      </c>
      <c r="F508" t="s">
        <v>9845</v>
      </c>
    </row>
    <row r="509" spans="4:6" x14ac:dyDescent="0.2">
      <c r="D509" t="s">
        <v>4797</v>
      </c>
      <c r="E509" t="s">
        <v>4743</v>
      </c>
      <c r="F509" t="s">
        <v>4850</v>
      </c>
    </row>
    <row r="510" spans="4:6" x14ac:dyDescent="0.2">
      <c r="D510" t="s">
        <v>9755</v>
      </c>
      <c r="E510" t="s">
        <v>9667</v>
      </c>
      <c r="F510" t="s">
        <v>4869</v>
      </c>
    </row>
    <row r="511" spans="4:6" x14ac:dyDescent="0.2">
      <c r="D511" t="s">
        <v>9773</v>
      </c>
      <c r="E511" t="s">
        <v>4762</v>
      </c>
      <c r="F511" t="s">
        <v>4888</v>
      </c>
    </row>
    <row r="512" spans="4:6" x14ac:dyDescent="0.2">
      <c r="D512" t="s">
        <v>9810</v>
      </c>
      <c r="E512" t="s">
        <v>9702</v>
      </c>
      <c r="F512" t="s">
        <v>9912</v>
      </c>
    </row>
    <row r="513" spans="4:6" x14ac:dyDescent="0.2">
      <c r="D513" t="s">
        <v>4833</v>
      </c>
      <c r="E513" t="s">
        <v>4779</v>
      </c>
      <c r="F513" t="s">
        <v>9946</v>
      </c>
    </row>
    <row r="514" spans="4:6" x14ac:dyDescent="0.2">
      <c r="D514" t="s">
        <v>9845</v>
      </c>
      <c r="E514" t="s">
        <v>4797</v>
      </c>
      <c r="F514" t="s">
        <v>9966</v>
      </c>
    </row>
    <row r="515" spans="4:6" x14ac:dyDescent="0.2">
      <c r="D515" t="s">
        <v>4850</v>
      </c>
      <c r="E515" t="s">
        <v>9755</v>
      </c>
      <c r="F515" t="s">
        <v>9984</v>
      </c>
    </row>
    <row r="516" spans="4:6" x14ac:dyDescent="0.2">
      <c r="D516" t="s">
        <v>4869</v>
      </c>
      <c r="E516" t="s">
        <v>9773</v>
      </c>
      <c r="F516" t="s">
        <v>10002</v>
      </c>
    </row>
    <row r="517" spans="4:6" x14ac:dyDescent="0.2">
      <c r="D517" t="s">
        <v>4888</v>
      </c>
      <c r="E517" t="s">
        <v>4815</v>
      </c>
      <c r="F517" t="s">
        <v>10020</v>
      </c>
    </row>
    <row r="518" spans="4:6" x14ac:dyDescent="0.2">
      <c r="D518" t="s">
        <v>9912</v>
      </c>
      <c r="E518" t="s">
        <v>9810</v>
      </c>
      <c r="F518" t="s">
        <v>4926</v>
      </c>
    </row>
    <row r="519" spans="4:6" x14ac:dyDescent="0.2">
      <c r="D519" t="s">
        <v>4908</v>
      </c>
      <c r="E519" t="s">
        <v>4833</v>
      </c>
      <c r="F519" t="s">
        <v>10107</v>
      </c>
    </row>
    <row r="520" spans="4:6" x14ac:dyDescent="0.2">
      <c r="D520" t="s">
        <v>9946</v>
      </c>
      <c r="E520" t="s">
        <v>9845</v>
      </c>
      <c r="F520" t="s">
        <v>10124</v>
      </c>
    </row>
    <row r="521" spans="4:6" x14ac:dyDescent="0.2">
      <c r="D521" t="s">
        <v>9966</v>
      </c>
      <c r="E521" t="s">
        <v>4850</v>
      </c>
      <c r="F521" t="s">
        <v>4981</v>
      </c>
    </row>
    <row r="522" spans="4:6" x14ac:dyDescent="0.2">
      <c r="D522" t="s">
        <v>9984</v>
      </c>
      <c r="E522" t="s">
        <v>4869</v>
      </c>
      <c r="F522" t="s">
        <v>10156</v>
      </c>
    </row>
    <row r="523" spans="4:6" x14ac:dyDescent="0.2">
      <c r="D523" t="s">
        <v>10002</v>
      </c>
      <c r="E523" t="s">
        <v>4888</v>
      </c>
      <c r="F523" t="s">
        <v>10174</v>
      </c>
    </row>
    <row r="524" spans="4:6" x14ac:dyDescent="0.2">
      <c r="D524" t="s">
        <v>10020</v>
      </c>
      <c r="E524" t="s">
        <v>9912</v>
      </c>
      <c r="F524" t="s">
        <v>10193</v>
      </c>
    </row>
    <row r="525" spans="4:6" x14ac:dyDescent="0.2">
      <c r="D525" t="s">
        <v>4926</v>
      </c>
      <c r="E525" t="s">
        <v>4908</v>
      </c>
      <c r="F525" t="s">
        <v>5000</v>
      </c>
    </row>
    <row r="526" spans="4:6" x14ac:dyDescent="0.2">
      <c r="D526" t="s">
        <v>4945</v>
      </c>
      <c r="E526" t="s">
        <v>9946</v>
      </c>
      <c r="F526" t="s">
        <v>5018</v>
      </c>
    </row>
    <row r="527" spans="4:6" x14ac:dyDescent="0.2">
      <c r="D527" t="s">
        <v>4964</v>
      </c>
      <c r="E527" t="s">
        <v>9966</v>
      </c>
      <c r="F527" t="s">
        <v>5037</v>
      </c>
    </row>
    <row r="528" spans="4:6" x14ac:dyDescent="0.2">
      <c r="D528" t="s">
        <v>4981</v>
      </c>
      <c r="E528" t="s">
        <v>9984</v>
      </c>
      <c r="F528" t="s">
        <v>5055</v>
      </c>
    </row>
    <row r="529" spans="4:6" x14ac:dyDescent="0.2">
      <c r="D529" t="s">
        <v>10156</v>
      </c>
      <c r="E529" t="s">
        <v>10002</v>
      </c>
      <c r="F529" t="s">
        <v>5074</v>
      </c>
    </row>
    <row r="530" spans="4:6" x14ac:dyDescent="0.2">
      <c r="D530" t="s">
        <v>10174</v>
      </c>
      <c r="E530" t="s">
        <v>10020</v>
      </c>
      <c r="F530" t="s">
        <v>10310</v>
      </c>
    </row>
    <row r="531" spans="4:6" x14ac:dyDescent="0.2">
      <c r="D531" t="s">
        <v>10193</v>
      </c>
      <c r="E531" t="s">
        <v>4926</v>
      </c>
      <c r="F531" t="s">
        <v>10328</v>
      </c>
    </row>
    <row r="532" spans="4:6" x14ac:dyDescent="0.2">
      <c r="D532" t="s">
        <v>5000</v>
      </c>
      <c r="E532" t="s">
        <v>10055</v>
      </c>
      <c r="F532" t="s">
        <v>5110</v>
      </c>
    </row>
    <row r="533" spans="4:6" x14ac:dyDescent="0.2">
      <c r="D533" t="s">
        <v>5018</v>
      </c>
      <c r="E533" t="s">
        <v>4945</v>
      </c>
      <c r="F533" t="s">
        <v>10364</v>
      </c>
    </row>
    <row r="534" spans="4:6" x14ac:dyDescent="0.2">
      <c r="D534" t="s">
        <v>5037</v>
      </c>
      <c r="E534" t="s">
        <v>4964</v>
      </c>
      <c r="F534" t="s">
        <v>5129</v>
      </c>
    </row>
    <row r="535" spans="4:6" x14ac:dyDescent="0.2">
      <c r="D535" t="s">
        <v>10242</v>
      </c>
      <c r="E535" t="s">
        <v>4981</v>
      </c>
      <c r="F535" t="s">
        <v>10397</v>
      </c>
    </row>
    <row r="536" spans="4:6" x14ac:dyDescent="0.2">
      <c r="D536" t="s">
        <v>5055</v>
      </c>
      <c r="E536" t="s">
        <v>10156</v>
      </c>
      <c r="F536" t="s">
        <v>10414</v>
      </c>
    </row>
    <row r="537" spans="4:6" x14ac:dyDescent="0.2">
      <c r="D537" t="s">
        <v>5074</v>
      </c>
      <c r="E537" t="s">
        <v>10174</v>
      </c>
      <c r="F537" t="s">
        <v>10430</v>
      </c>
    </row>
    <row r="538" spans="4:6" x14ac:dyDescent="0.2">
      <c r="D538" t="s">
        <v>5094</v>
      </c>
      <c r="E538" t="s">
        <v>10193</v>
      </c>
      <c r="F538" t="s">
        <v>10448</v>
      </c>
    </row>
    <row r="539" spans="4:6" x14ac:dyDescent="0.2">
      <c r="D539" t="s">
        <v>10310</v>
      </c>
      <c r="E539" t="s">
        <v>5000</v>
      </c>
      <c r="F539" t="s">
        <v>5149</v>
      </c>
    </row>
    <row r="540" spans="4:6" x14ac:dyDescent="0.2">
      <c r="D540" t="s">
        <v>10328</v>
      </c>
      <c r="E540" t="s">
        <v>5018</v>
      </c>
      <c r="F540" t="s">
        <v>5166</v>
      </c>
    </row>
    <row r="541" spans="4:6" x14ac:dyDescent="0.2">
      <c r="D541" t="s">
        <v>5110</v>
      </c>
      <c r="E541" t="s">
        <v>5037</v>
      </c>
      <c r="F541" t="s">
        <v>10500</v>
      </c>
    </row>
    <row r="542" spans="4:6" x14ac:dyDescent="0.2">
      <c r="D542" t="s">
        <v>10364</v>
      </c>
      <c r="E542" t="s">
        <v>10242</v>
      </c>
      <c r="F542" t="s">
        <v>10517</v>
      </c>
    </row>
    <row r="543" spans="4:6" x14ac:dyDescent="0.2">
      <c r="D543" t="s">
        <v>5129</v>
      </c>
      <c r="E543" t="s">
        <v>5055</v>
      </c>
      <c r="F543" t="s">
        <v>10536</v>
      </c>
    </row>
    <row r="544" spans="4:6" x14ac:dyDescent="0.2">
      <c r="D544" t="s">
        <v>10397</v>
      </c>
      <c r="E544" t="s">
        <v>5074</v>
      </c>
      <c r="F544" t="s">
        <v>10555</v>
      </c>
    </row>
    <row r="545" spans="4:6" x14ac:dyDescent="0.2">
      <c r="D545" t="s">
        <v>10414</v>
      </c>
      <c r="E545" t="s">
        <v>5094</v>
      </c>
      <c r="F545" t="s">
        <v>10574</v>
      </c>
    </row>
    <row r="546" spans="4:6" x14ac:dyDescent="0.2">
      <c r="D546" t="s">
        <v>10430</v>
      </c>
      <c r="E546" t="s">
        <v>10310</v>
      </c>
      <c r="F546" t="s">
        <v>10591</v>
      </c>
    </row>
    <row r="547" spans="4:6" x14ac:dyDescent="0.2">
      <c r="D547" t="s">
        <v>10448</v>
      </c>
      <c r="E547" t="s">
        <v>10328</v>
      </c>
      <c r="F547" t="s">
        <v>10608</v>
      </c>
    </row>
    <row r="548" spans="4:6" x14ac:dyDescent="0.2">
      <c r="D548" t="s">
        <v>5149</v>
      </c>
      <c r="E548" t="s">
        <v>5110</v>
      </c>
      <c r="F548" t="s">
        <v>10626</v>
      </c>
    </row>
    <row r="549" spans="4:6" x14ac:dyDescent="0.2">
      <c r="D549" t="s">
        <v>5166</v>
      </c>
      <c r="E549" t="s">
        <v>10364</v>
      </c>
      <c r="F549" t="s">
        <v>10645</v>
      </c>
    </row>
    <row r="550" spans="4:6" x14ac:dyDescent="0.2">
      <c r="D550" t="s">
        <v>10500</v>
      </c>
      <c r="E550" t="s">
        <v>5129</v>
      </c>
      <c r="F550" t="s">
        <v>10662</v>
      </c>
    </row>
    <row r="551" spans="4:6" x14ac:dyDescent="0.2">
      <c r="D551" t="s">
        <v>17917</v>
      </c>
      <c r="E551" t="s">
        <v>10397</v>
      </c>
      <c r="F551" t="s">
        <v>10678</v>
      </c>
    </row>
    <row r="552" spans="4:6" x14ac:dyDescent="0.2">
      <c r="D552" t="s">
        <v>10517</v>
      </c>
      <c r="E552" t="s">
        <v>10414</v>
      </c>
      <c r="F552" t="s">
        <v>10714</v>
      </c>
    </row>
    <row r="553" spans="4:6" x14ac:dyDescent="0.2">
      <c r="D553" t="s">
        <v>10536</v>
      </c>
      <c r="E553" t="s">
        <v>10430</v>
      </c>
      <c r="F553" t="s">
        <v>10731</v>
      </c>
    </row>
    <row r="554" spans="4:6" x14ac:dyDescent="0.2">
      <c r="D554" t="s">
        <v>10555</v>
      </c>
      <c r="E554" t="s">
        <v>10448</v>
      </c>
      <c r="F554" t="s">
        <v>5186</v>
      </c>
    </row>
    <row r="555" spans="4:6" x14ac:dyDescent="0.2">
      <c r="D555" t="s">
        <v>10574</v>
      </c>
      <c r="E555" t="s">
        <v>5149</v>
      </c>
      <c r="F555" t="s">
        <v>10766</v>
      </c>
    </row>
    <row r="556" spans="4:6" x14ac:dyDescent="0.2">
      <c r="D556" t="s">
        <v>10591</v>
      </c>
      <c r="E556" t="s">
        <v>5166</v>
      </c>
      <c r="F556" t="s">
        <v>5204</v>
      </c>
    </row>
    <row r="557" spans="4:6" x14ac:dyDescent="0.2">
      <c r="D557" t="s">
        <v>10608</v>
      </c>
      <c r="E557" t="s">
        <v>10500</v>
      </c>
      <c r="F557" t="s">
        <v>10818</v>
      </c>
    </row>
    <row r="558" spans="4:6" x14ac:dyDescent="0.2">
      <c r="D558" t="s">
        <v>10626</v>
      </c>
      <c r="E558" t="s">
        <v>17917</v>
      </c>
      <c r="F558" t="s">
        <v>10836</v>
      </c>
    </row>
    <row r="559" spans="4:6" x14ac:dyDescent="0.2">
      <c r="D559" t="s">
        <v>10645</v>
      </c>
      <c r="E559" t="s">
        <v>10517</v>
      </c>
      <c r="F559" t="s">
        <v>10853</v>
      </c>
    </row>
    <row r="560" spans="4:6" x14ac:dyDescent="0.2">
      <c r="D560" t="s">
        <v>10662</v>
      </c>
      <c r="E560" t="s">
        <v>10536</v>
      </c>
      <c r="F560" t="s">
        <v>5222</v>
      </c>
    </row>
    <row r="561" spans="4:6" x14ac:dyDescent="0.2">
      <c r="D561" t="s">
        <v>10678</v>
      </c>
      <c r="E561" t="s">
        <v>10555</v>
      </c>
      <c r="F561" t="s">
        <v>10887</v>
      </c>
    </row>
    <row r="562" spans="4:6" x14ac:dyDescent="0.2">
      <c r="D562" t="s">
        <v>10714</v>
      </c>
      <c r="E562" t="s">
        <v>10574</v>
      </c>
      <c r="F562" t="s">
        <v>5241</v>
      </c>
    </row>
    <row r="563" spans="4:6" x14ac:dyDescent="0.2">
      <c r="D563" t="s">
        <v>10731</v>
      </c>
      <c r="E563" t="s">
        <v>10591</v>
      </c>
      <c r="F563" t="s">
        <v>10922</v>
      </c>
    </row>
    <row r="564" spans="4:6" x14ac:dyDescent="0.2">
      <c r="D564" t="s">
        <v>5186</v>
      </c>
      <c r="E564" t="s">
        <v>10608</v>
      </c>
      <c r="F564" t="s">
        <v>5260</v>
      </c>
    </row>
    <row r="565" spans="4:6" x14ac:dyDescent="0.2">
      <c r="D565" t="s">
        <v>10766</v>
      </c>
      <c r="E565" t="s">
        <v>10626</v>
      </c>
      <c r="F565" t="s">
        <v>10958</v>
      </c>
    </row>
    <row r="566" spans="4:6" x14ac:dyDescent="0.2">
      <c r="D566" t="s">
        <v>5204</v>
      </c>
      <c r="E566" t="s">
        <v>10645</v>
      </c>
      <c r="F566" t="s">
        <v>10974</v>
      </c>
    </row>
    <row r="567" spans="4:6" x14ac:dyDescent="0.2">
      <c r="D567" t="s">
        <v>10818</v>
      </c>
      <c r="E567" t="s">
        <v>10662</v>
      </c>
      <c r="F567" t="s">
        <v>11010</v>
      </c>
    </row>
    <row r="568" spans="4:6" x14ac:dyDescent="0.2">
      <c r="D568" t="s">
        <v>10836</v>
      </c>
      <c r="E568" t="s">
        <v>10678</v>
      </c>
      <c r="F568" t="s">
        <v>11028</v>
      </c>
    </row>
    <row r="569" spans="4:6" x14ac:dyDescent="0.2">
      <c r="D569" t="s">
        <v>10853</v>
      </c>
      <c r="E569" t="s">
        <v>10714</v>
      </c>
      <c r="F569" t="s">
        <v>5295</v>
      </c>
    </row>
    <row r="570" spans="4:6" x14ac:dyDescent="0.2">
      <c r="D570" t="s">
        <v>5222</v>
      </c>
      <c r="E570" t="s">
        <v>10731</v>
      </c>
      <c r="F570" t="s">
        <v>11064</v>
      </c>
    </row>
    <row r="571" spans="4:6" x14ac:dyDescent="0.2">
      <c r="D571" t="s">
        <v>5241</v>
      </c>
      <c r="E571" t="s">
        <v>5186</v>
      </c>
      <c r="F571" t="s">
        <v>11081</v>
      </c>
    </row>
    <row r="572" spans="4:6" x14ac:dyDescent="0.2">
      <c r="D572" t="s">
        <v>10922</v>
      </c>
      <c r="E572" t="s">
        <v>10766</v>
      </c>
      <c r="F572" t="s">
        <v>5313</v>
      </c>
    </row>
    <row r="573" spans="4:6" x14ac:dyDescent="0.2">
      <c r="D573" t="s">
        <v>5260</v>
      </c>
      <c r="E573" t="s">
        <v>5204</v>
      </c>
      <c r="F573" t="s">
        <v>5332</v>
      </c>
    </row>
    <row r="574" spans="4:6" x14ac:dyDescent="0.2">
      <c r="D574" t="s">
        <v>10958</v>
      </c>
      <c r="E574" t="s">
        <v>10818</v>
      </c>
      <c r="F574" t="s">
        <v>11134</v>
      </c>
    </row>
    <row r="575" spans="4:6" x14ac:dyDescent="0.2">
      <c r="D575" t="s">
        <v>10974</v>
      </c>
      <c r="E575" t="s">
        <v>10836</v>
      </c>
      <c r="F575" t="s">
        <v>11152</v>
      </c>
    </row>
    <row r="576" spans="4:6" x14ac:dyDescent="0.2">
      <c r="D576" t="s">
        <v>5278</v>
      </c>
      <c r="E576" t="s">
        <v>10853</v>
      </c>
      <c r="F576" t="s">
        <v>11170</v>
      </c>
    </row>
    <row r="577" spans="4:6" x14ac:dyDescent="0.2">
      <c r="D577" t="s">
        <v>11010</v>
      </c>
      <c r="E577" t="s">
        <v>5222</v>
      </c>
      <c r="F577" t="s">
        <v>11189</v>
      </c>
    </row>
    <row r="578" spans="4:6" x14ac:dyDescent="0.2">
      <c r="D578" t="s">
        <v>11028</v>
      </c>
      <c r="E578" t="s">
        <v>5241</v>
      </c>
      <c r="F578" t="s">
        <v>5351</v>
      </c>
    </row>
    <row r="579" spans="4:6" x14ac:dyDescent="0.2">
      <c r="D579" t="s">
        <v>5295</v>
      </c>
      <c r="E579" t="s">
        <v>10922</v>
      </c>
      <c r="F579" t="s">
        <v>11222</v>
      </c>
    </row>
    <row r="580" spans="4:6" x14ac:dyDescent="0.2">
      <c r="D580" t="s">
        <v>11064</v>
      </c>
      <c r="E580" t="s">
        <v>5260</v>
      </c>
      <c r="F580" t="s">
        <v>11240</v>
      </c>
    </row>
    <row r="581" spans="4:6" x14ac:dyDescent="0.2">
      <c r="D581" t="s">
        <v>11081</v>
      </c>
      <c r="E581" t="s">
        <v>10958</v>
      </c>
      <c r="F581" t="s">
        <v>11256</v>
      </c>
    </row>
    <row r="582" spans="4:6" x14ac:dyDescent="0.2">
      <c r="D582" t="s">
        <v>5313</v>
      </c>
      <c r="E582" t="s">
        <v>10974</v>
      </c>
      <c r="F582" t="s">
        <v>5369</v>
      </c>
    </row>
    <row r="583" spans="4:6" x14ac:dyDescent="0.2">
      <c r="D583" t="s">
        <v>5332</v>
      </c>
      <c r="E583" t="s">
        <v>5278</v>
      </c>
      <c r="F583" t="s">
        <v>5387</v>
      </c>
    </row>
    <row r="584" spans="4:6" x14ac:dyDescent="0.2">
      <c r="D584" t="s">
        <v>11134</v>
      </c>
      <c r="E584" t="s">
        <v>11010</v>
      </c>
      <c r="F584" t="s">
        <v>11308</v>
      </c>
    </row>
    <row r="585" spans="4:6" x14ac:dyDescent="0.2">
      <c r="D585" t="s">
        <v>11152</v>
      </c>
      <c r="E585" t="s">
        <v>11028</v>
      </c>
      <c r="F585" t="s">
        <v>5407</v>
      </c>
    </row>
    <row r="586" spans="4:6" x14ac:dyDescent="0.2">
      <c r="D586" t="s">
        <v>11170</v>
      </c>
      <c r="E586" t="s">
        <v>5295</v>
      </c>
      <c r="F586" t="s">
        <v>5425</v>
      </c>
    </row>
    <row r="587" spans="4:6" x14ac:dyDescent="0.2">
      <c r="D587" t="s">
        <v>11189</v>
      </c>
      <c r="E587" t="s">
        <v>11064</v>
      </c>
      <c r="F587" t="s">
        <v>11362</v>
      </c>
    </row>
    <row r="588" spans="4:6" x14ac:dyDescent="0.2">
      <c r="D588" t="s">
        <v>5351</v>
      </c>
      <c r="E588" t="s">
        <v>11081</v>
      </c>
      <c r="F588" t="s">
        <v>11396</v>
      </c>
    </row>
    <row r="589" spans="4:6" x14ac:dyDescent="0.2">
      <c r="D589" t="s">
        <v>11222</v>
      </c>
      <c r="E589" t="s">
        <v>5313</v>
      </c>
      <c r="F589" t="s">
        <v>5462</v>
      </c>
    </row>
    <row r="590" spans="4:6" x14ac:dyDescent="0.2">
      <c r="D590" t="s">
        <v>11240</v>
      </c>
      <c r="E590" t="s">
        <v>5332</v>
      </c>
      <c r="F590" t="s">
        <v>11434</v>
      </c>
    </row>
    <row r="591" spans="4:6" x14ac:dyDescent="0.2">
      <c r="D591" t="s">
        <v>11256</v>
      </c>
      <c r="E591" t="s">
        <v>11134</v>
      </c>
      <c r="F591" t="s">
        <v>11451</v>
      </c>
    </row>
    <row r="592" spans="4:6" x14ac:dyDescent="0.2">
      <c r="D592" t="s">
        <v>5369</v>
      </c>
      <c r="E592" t="s">
        <v>11152</v>
      </c>
      <c r="F592" t="s">
        <v>5481</v>
      </c>
    </row>
    <row r="593" spans="4:6" x14ac:dyDescent="0.2">
      <c r="D593" t="s">
        <v>5387</v>
      </c>
      <c r="E593" t="s">
        <v>11170</v>
      </c>
      <c r="F593" t="s">
        <v>5500</v>
      </c>
    </row>
    <row r="594" spans="4:6" x14ac:dyDescent="0.2">
      <c r="D594" t="s">
        <v>11308</v>
      </c>
      <c r="E594" t="s">
        <v>11189</v>
      </c>
      <c r="F594" t="s">
        <v>5520</v>
      </c>
    </row>
    <row r="595" spans="4:6" x14ac:dyDescent="0.2">
      <c r="D595" t="s">
        <v>5407</v>
      </c>
      <c r="E595" t="s">
        <v>5351</v>
      </c>
      <c r="F595" t="s">
        <v>5537</v>
      </c>
    </row>
    <row r="596" spans="4:6" x14ac:dyDescent="0.2">
      <c r="D596" t="s">
        <v>5425</v>
      </c>
      <c r="E596" t="s">
        <v>11222</v>
      </c>
      <c r="F596" t="s">
        <v>11555</v>
      </c>
    </row>
    <row r="597" spans="4:6" x14ac:dyDescent="0.2">
      <c r="D597" t="s">
        <v>11362</v>
      </c>
      <c r="E597" t="s">
        <v>11240</v>
      </c>
      <c r="F597" t="s">
        <v>5557</v>
      </c>
    </row>
    <row r="598" spans="4:6" x14ac:dyDescent="0.2">
      <c r="D598" t="s">
        <v>5444</v>
      </c>
      <c r="E598" t="s">
        <v>11256</v>
      </c>
      <c r="F598" t="s">
        <v>11604</v>
      </c>
    </row>
    <row r="599" spans="4:6" x14ac:dyDescent="0.2">
      <c r="D599" t="s">
        <v>11396</v>
      </c>
      <c r="E599" t="s">
        <v>5369</v>
      </c>
      <c r="F599" t="s">
        <v>11623</v>
      </c>
    </row>
    <row r="600" spans="4:6" x14ac:dyDescent="0.2">
      <c r="D600" t="s">
        <v>5462</v>
      </c>
      <c r="E600" t="s">
        <v>5387</v>
      </c>
      <c r="F600" t="s">
        <v>11640</v>
      </c>
    </row>
    <row r="601" spans="4:6" x14ac:dyDescent="0.2">
      <c r="D601" t="s">
        <v>11434</v>
      </c>
      <c r="E601" t="s">
        <v>11308</v>
      </c>
      <c r="F601" t="s">
        <v>11657</v>
      </c>
    </row>
    <row r="602" spans="4:6" x14ac:dyDescent="0.2">
      <c r="D602" t="s">
        <v>11451</v>
      </c>
      <c r="E602" t="s">
        <v>5407</v>
      </c>
      <c r="F602" t="s">
        <v>5592</v>
      </c>
    </row>
    <row r="603" spans="4:6" x14ac:dyDescent="0.2">
      <c r="D603" t="s">
        <v>5481</v>
      </c>
      <c r="E603" t="s">
        <v>5425</v>
      </c>
      <c r="F603" t="s">
        <v>5610</v>
      </c>
    </row>
    <row r="604" spans="4:6" x14ac:dyDescent="0.2">
      <c r="D604" t="s">
        <v>5500</v>
      </c>
      <c r="E604" t="s">
        <v>11362</v>
      </c>
      <c r="F604" t="s">
        <v>11740</v>
      </c>
    </row>
    <row r="605" spans="4:6" x14ac:dyDescent="0.2">
      <c r="D605" t="s">
        <v>5520</v>
      </c>
      <c r="E605" t="s">
        <v>5444</v>
      </c>
      <c r="F605" t="s">
        <v>11758</v>
      </c>
    </row>
    <row r="606" spans="4:6" x14ac:dyDescent="0.2">
      <c r="D606" t="s">
        <v>5537</v>
      </c>
      <c r="E606" t="s">
        <v>11396</v>
      </c>
      <c r="F606" t="s">
        <v>11774</v>
      </c>
    </row>
    <row r="607" spans="4:6" x14ac:dyDescent="0.2">
      <c r="D607" t="s">
        <v>11555</v>
      </c>
      <c r="E607" t="s">
        <v>5462</v>
      </c>
      <c r="F607" t="s">
        <v>11791</v>
      </c>
    </row>
    <row r="608" spans="4:6" x14ac:dyDescent="0.2">
      <c r="D608" t="s">
        <v>5557</v>
      </c>
      <c r="E608" t="s">
        <v>11434</v>
      </c>
      <c r="F608" t="s">
        <v>5646</v>
      </c>
    </row>
    <row r="609" spans="4:6" x14ac:dyDescent="0.2">
      <c r="D609" t="s">
        <v>5574</v>
      </c>
      <c r="E609" t="s">
        <v>11451</v>
      </c>
      <c r="F609" t="s">
        <v>5665</v>
      </c>
    </row>
    <row r="610" spans="4:6" x14ac:dyDescent="0.2">
      <c r="D610" t="s">
        <v>11623</v>
      </c>
      <c r="E610" t="s">
        <v>5481</v>
      </c>
      <c r="F610" t="s">
        <v>5684</v>
      </c>
    </row>
    <row r="611" spans="4:6" x14ac:dyDescent="0.2">
      <c r="D611" t="s">
        <v>11640</v>
      </c>
      <c r="E611" t="s">
        <v>5500</v>
      </c>
      <c r="F611" t="s">
        <v>11878</v>
      </c>
    </row>
    <row r="612" spans="4:6" x14ac:dyDescent="0.2">
      <c r="D612" t="s">
        <v>11657</v>
      </c>
      <c r="E612" t="s">
        <v>11505</v>
      </c>
      <c r="F612" t="s">
        <v>5701</v>
      </c>
    </row>
    <row r="613" spans="4:6" x14ac:dyDescent="0.2">
      <c r="D613" t="s">
        <v>5592</v>
      </c>
      <c r="E613" t="s">
        <v>5520</v>
      </c>
      <c r="F613" t="s">
        <v>11911</v>
      </c>
    </row>
    <row r="614" spans="4:6" x14ac:dyDescent="0.2">
      <c r="D614" t="s">
        <v>5610</v>
      </c>
      <c r="E614" t="s">
        <v>5537</v>
      </c>
      <c r="F614" t="s">
        <v>11929</v>
      </c>
    </row>
    <row r="615" spans="4:6" x14ac:dyDescent="0.2">
      <c r="D615" t="s">
        <v>5629</v>
      </c>
      <c r="E615" t="s">
        <v>11555</v>
      </c>
      <c r="F615" t="s">
        <v>5720</v>
      </c>
    </row>
    <row r="616" spans="4:6" x14ac:dyDescent="0.2">
      <c r="D616" t="s">
        <v>11740</v>
      </c>
      <c r="E616" t="s">
        <v>5557</v>
      </c>
      <c r="F616" t="s">
        <v>11962</v>
      </c>
    </row>
    <row r="617" spans="4:6" x14ac:dyDescent="0.2">
      <c r="D617" t="s">
        <v>11758</v>
      </c>
      <c r="E617" t="s">
        <v>5574</v>
      </c>
      <c r="F617" t="s">
        <v>11980</v>
      </c>
    </row>
    <row r="618" spans="4:6" x14ac:dyDescent="0.2">
      <c r="D618" t="s">
        <v>11774</v>
      </c>
      <c r="E618" t="s">
        <v>11623</v>
      </c>
      <c r="F618" t="s">
        <v>5739</v>
      </c>
    </row>
    <row r="619" spans="4:6" x14ac:dyDescent="0.2">
      <c r="D619" t="s">
        <v>11791</v>
      </c>
      <c r="E619" t="s">
        <v>11640</v>
      </c>
      <c r="F619" t="s">
        <v>5759</v>
      </c>
    </row>
    <row r="620" spans="4:6" x14ac:dyDescent="0.2">
      <c r="D620" t="s">
        <v>5646</v>
      </c>
      <c r="E620" t="s">
        <v>11657</v>
      </c>
      <c r="F620" t="s">
        <v>5796</v>
      </c>
    </row>
    <row r="621" spans="4:6" x14ac:dyDescent="0.2">
      <c r="D621" t="s">
        <v>11825</v>
      </c>
      <c r="E621" t="s">
        <v>5592</v>
      </c>
      <c r="F621" t="s">
        <v>5813</v>
      </c>
    </row>
    <row r="622" spans="4:6" x14ac:dyDescent="0.2">
      <c r="D622" t="s">
        <v>5665</v>
      </c>
      <c r="E622" t="s">
        <v>5610</v>
      </c>
      <c r="F622" t="s">
        <v>5831</v>
      </c>
    </row>
    <row r="623" spans="4:6" x14ac:dyDescent="0.2">
      <c r="D623" t="s">
        <v>11878</v>
      </c>
      <c r="E623" t="s">
        <v>5629</v>
      </c>
      <c r="F623" t="s">
        <v>5850</v>
      </c>
    </row>
    <row r="624" spans="4:6" x14ac:dyDescent="0.2">
      <c r="D624" t="s">
        <v>5701</v>
      </c>
      <c r="E624" t="s">
        <v>11740</v>
      </c>
      <c r="F624" t="s">
        <v>12131</v>
      </c>
    </row>
    <row r="625" spans="4:6" x14ac:dyDescent="0.2">
      <c r="D625" t="s">
        <v>11911</v>
      </c>
      <c r="E625" t="s">
        <v>11758</v>
      </c>
      <c r="F625" t="s">
        <v>5869</v>
      </c>
    </row>
    <row r="626" spans="4:6" x14ac:dyDescent="0.2">
      <c r="D626" t="s">
        <v>11929</v>
      </c>
      <c r="E626" t="s">
        <v>11774</v>
      </c>
      <c r="F626" t="s">
        <v>5885</v>
      </c>
    </row>
    <row r="627" spans="4:6" x14ac:dyDescent="0.2">
      <c r="D627" t="s">
        <v>5720</v>
      </c>
      <c r="E627" t="s">
        <v>11791</v>
      </c>
      <c r="F627" t="s">
        <v>5903</v>
      </c>
    </row>
    <row r="628" spans="4:6" x14ac:dyDescent="0.2">
      <c r="D628" t="s">
        <v>11962</v>
      </c>
      <c r="E628" t="s">
        <v>5646</v>
      </c>
      <c r="F628" t="s">
        <v>5921</v>
      </c>
    </row>
    <row r="629" spans="4:6" x14ac:dyDescent="0.2">
      <c r="D629" t="s">
        <v>11980</v>
      </c>
      <c r="E629" t="s">
        <v>5665</v>
      </c>
      <c r="F629" t="s">
        <v>12215</v>
      </c>
    </row>
    <row r="630" spans="4:6" x14ac:dyDescent="0.2">
      <c r="D630" t="s">
        <v>5739</v>
      </c>
      <c r="E630" t="s">
        <v>5684</v>
      </c>
      <c r="F630" t="s">
        <v>12233</v>
      </c>
    </row>
    <row r="631" spans="4:6" x14ac:dyDescent="0.2">
      <c r="D631" t="s">
        <v>5759</v>
      </c>
      <c r="E631" t="s">
        <v>11878</v>
      </c>
      <c r="F631" t="s">
        <v>12251</v>
      </c>
    </row>
    <row r="632" spans="4:6" x14ac:dyDescent="0.2">
      <c r="D632" t="s">
        <v>5777</v>
      </c>
      <c r="E632" t="s">
        <v>5701</v>
      </c>
      <c r="F632" t="s">
        <v>12268</v>
      </c>
    </row>
    <row r="633" spans="4:6" x14ac:dyDescent="0.2">
      <c r="D633" t="s">
        <v>5796</v>
      </c>
      <c r="E633" t="s">
        <v>11911</v>
      </c>
      <c r="F633" t="s">
        <v>5941</v>
      </c>
    </row>
    <row r="634" spans="4:6" x14ac:dyDescent="0.2">
      <c r="D634" t="s">
        <v>5813</v>
      </c>
      <c r="E634" t="s">
        <v>11929</v>
      </c>
      <c r="F634" t="s">
        <v>5959</v>
      </c>
    </row>
    <row r="635" spans="4:6" x14ac:dyDescent="0.2">
      <c r="D635" t="s">
        <v>5831</v>
      </c>
      <c r="E635" t="s">
        <v>5720</v>
      </c>
      <c r="F635" t="s">
        <v>12316</v>
      </c>
    </row>
    <row r="636" spans="4:6" x14ac:dyDescent="0.2">
      <c r="D636" t="s">
        <v>12096</v>
      </c>
      <c r="E636" t="s">
        <v>11962</v>
      </c>
      <c r="F636" t="s">
        <v>5977</v>
      </c>
    </row>
    <row r="637" spans="4:6" x14ac:dyDescent="0.2">
      <c r="D637" t="s">
        <v>5850</v>
      </c>
      <c r="E637" t="s">
        <v>11980</v>
      </c>
      <c r="F637" t="s">
        <v>5994</v>
      </c>
    </row>
    <row r="638" spans="4:6" x14ac:dyDescent="0.2">
      <c r="D638" t="s">
        <v>12131</v>
      </c>
      <c r="E638" t="s">
        <v>5739</v>
      </c>
      <c r="F638" t="s">
        <v>12368</v>
      </c>
    </row>
    <row r="639" spans="4:6" x14ac:dyDescent="0.2">
      <c r="D639" t="s">
        <v>5869</v>
      </c>
      <c r="E639" t="s">
        <v>5759</v>
      </c>
      <c r="F639" t="s">
        <v>12402</v>
      </c>
    </row>
    <row r="640" spans="4:6" x14ac:dyDescent="0.2">
      <c r="D640" t="s">
        <v>5885</v>
      </c>
      <c r="E640" t="s">
        <v>5777</v>
      </c>
      <c r="F640" t="s">
        <v>12417</v>
      </c>
    </row>
    <row r="641" spans="4:6" x14ac:dyDescent="0.2">
      <c r="D641" t="s">
        <v>5903</v>
      </c>
      <c r="E641" t="s">
        <v>5796</v>
      </c>
      <c r="F641" t="s">
        <v>12433</v>
      </c>
    </row>
    <row r="642" spans="4:6" x14ac:dyDescent="0.2">
      <c r="D642" t="s">
        <v>5921</v>
      </c>
      <c r="E642" t="s">
        <v>5813</v>
      </c>
      <c r="F642" t="s">
        <v>12449</v>
      </c>
    </row>
    <row r="643" spans="4:6" x14ac:dyDescent="0.2">
      <c r="D643" t="s">
        <v>12215</v>
      </c>
      <c r="E643" t="s">
        <v>5831</v>
      </c>
      <c r="F643" t="s">
        <v>12483</v>
      </c>
    </row>
    <row r="644" spans="4:6" x14ac:dyDescent="0.2">
      <c r="D644" t="s">
        <v>12233</v>
      </c>
      <c r="E644" t="s">
        <v>12096</v>
      </c>
      <c r="F644" t="s">
        <v>6011</v>
      </c>
    </row>
    <row r="645" spans="4:6" x14ac:dyDescent="0.2">
      <c r="D645" t="s">
        <v>12251</v>
      </c>
      <c r="E645" t="s">
        <v>5850</v>
      </c>
      <c r="F645" t="s">
        <v>12517</v>
      </c>
    </row>
    <row r="646" spans="4:6" x14ac:dyDescent="0.2">
      <c r="D646" t="s">
        <v>12268</v>
      </c>
      <c r="E646" t="s">
        <v>12131</v>
      </c>
      <c r="F646" t="s">
        <v>6028</v>
      </c>
    </row>
    <row r="647" spans="4:6" x14ac:dyDescent="0.2">
      <c r="D647" t="s">
        <v>5941</v>
      </c>
      <c r="E647" t="s">
        <v>5869</v>
      </c>
      <c r="F647" t="s">
        <v>12554</v>
      </c>
    </row>
    <row r="648" spans="4:6" x14ac:dyDescent="0.2">
      <c r="D648" t="s">
        <v>5959</v>
      </c>
      <c r="E648" t="s">
        <v>5885</v>
      </c>
      <c r="F648" t="s">
        <v>6061</v>
      </c>
    </row>
    <row r="649" spans="4:6" x14ac:dyDescent="0.2">
      <c r="D649" t="s">
        <v>12316</v>
      </c>
      <c r="E649" t="s">
        <v>5903</v>
      </c>
      <c r="F649" t="s">
        <v>12606</v>
      </c>
    </row>
    <row r="650" spans="4:6" x14ac:dyDescent="0.2">
      <c r="D650" t="s">
        <v>5977</v>
      </c>
      <c r="E650" t="s">
        <v>5921</v>
      </c>
      <c r="F650" t="s">
        <v>12624</v>
      </c>
    </row>
    <row r="651" spans="4:6" x14ac:dyDescent="0.2">
      <c r="D651" t="s">
        <v>5994</v>
      </c>
      <c r="E651" t="s">
        <v>12215</v>
      </c>
      <c r="F651" t="s">
        <v>6080</v>
      </c>
    </row>
    <row r="652" spans="4:6" x14ac:dyDescent="0.2">
      <c r="D652" t="s">
        <v>12368</v>
      </c>
      <c r="E652" t="s">
        <v>12233</v>
      </c>
      <c r="F652" t="s">
        <v>12659</v>
      </c>
    </row>
    <row r="653" spans="4:6" x14ac:dyDescent="0.2">
      <c r="D653" t="s">
        <v>12402</v>
      </c>
      <c r="E653" t="s">
        <v>12251</v>
      </c>
      <c r="F653" t="s">
        <v>12676</v>
      </c>
    </row>
    <row r="654" spans="4:6" x14ac:dyDescent="0.2">
      <c r="D654" t="s">
        <v>12417</v>
      </c>
      <c r="E654" t="s">
        <v>12268</v>
      </c>
      <c r="F654" t="s">
        <v>12693</v>
      </c>
    </row>
    <row r="655" spans="4:6" x14ac:dyDescent="0.2">
      <c r="D655" t="s">
        <v>12433</v>
      </c>
      <c r="E655" t="s">
        <v>5941</v>
      </c>
      <c r="F655" t="s">
        <v>12709</v>
      </c>
    </row>
    <row r="656" spans="4:6" x14ac:dyDescent="0.2">
      <c r="D656" t="s">
        <v>12449</v>
      </c>
      <c r="E656" t="s">
        <v>5959</v>
      </c>
      <c r="F656" t="s">
        <v>6098</v>
      </c>
    </row>
    <row r="657" spans="4:6" x14ac:dyDescent="0.2">
      <c r="D657" t="s">
        <v>12466</v>
      </c>
      <c r="E657" t="s">
        <v>12316</v>
      </c>
      <c r="F657" t="s">
        <v>6118</v>
      </c>
    </row>
    <row r="658" spans="4:6" x14ac:dyDescent="0.2">
      <c r="D658" t="s">
        <v>12483</v>
      </c>
      <c r="E658" t="s">
        <v>5977</v>
      </c>
      <c r="F658" t="s">
        <v>12778</v>
      </c>
    </row>
    <row r="659" spans="4:6" x14ac:dyDescent="0.2">
      <c r="D659" t="s">
        <v>6011</v>
      </c>
      <c r="E659" t="s">
        <v>5994</v>
      </c>
      <c r="F659" t="s">
        <v>12794</v>
      </c>
    </row>
    <row r="660" spans="4:6" x14ac:dyDescent="0.2">
      <c r="D660" t="s">
        <v>12517</v>
      </c>
      <c r="E660" t="s">
        <v>12368</v>
      </c>
      <c r="F660" t="s">
        <v>6136</v>
      </c>
    </row>
    <row r="661" spans="4:6" x14ac:dyDescent="0.2">
      <c r="D661" t="s">
        <v>6028</v>
      </c>
      <c r="E661" t="s">
        <v>12402</v>
      </c>
      <c r="F661" t="s">
        <v>6154</v>
      </c>
    </row>
    <row r="662" spans="4:6" x14ac:dyDescent="0.2">
      <c r="D662" t="s">
        <v>12554</v>
      </c>
      <c r="E662" t="s">
        <v>12417</v>
      </c>
      <c r="F662" t="s">
        <v>12862</v>
      </c>
    </row>
    <row r="663" spans="4:6" x14ac:dyDescent="0.2">
      <c r="D663" t="s">
        <v>6045</v>
      </c>
      <c r="E663" t="s">
        <v>12433</v>
      </c>
      <c r="F663" t="s">
        <v>12877</v>
      </c>
    </row>
    <row r="664" spans="4:6" x14ac:dyDescent="0.2">
      <c r="D664" t="s">
        <v>6061</v>
      </c>
      <c r="E664" t="s">
        <v>12449</v>
      </c>
      <c r="F664" t="s">
        <v>6172</v>
      </c>
    </row>
    <row r="665" spans="4:6" x14ac:dyDescent="0.2">
      <c r="D665" t="s">
        <v>12606</v>
      </c>
      <c r="E665" t="s">
        <v>12466</v>
      </c>
      <c r="F665" t="s">
        <v>6189</v>
      </c>
    </row>
    <row r="666" spans="4:6" x14ac:dyDescent="0.2">
      <c r="D666" t="s">
        <v>12624</v>
      </c>
      <c r="E666" t="s">
        <v>12483</v>
      </c>
      <c r="F666" t="s">
        <v>12925</v>
      </c>
    </row>
    <row r="667" spans="4:6" x14ac:dyDescent="0.2">
      <c r="D667" t="s">
        <v>6080</v>
      </c>
      <c r="E667" t="s">
        <v>6011</v>
      </c>
      <c r="F667" t="s">
        <v>12941</v>
      </c>
    </row>
    <row r="668" spans="4:6" x14ac:dyDescent="0.2">
      <c r="D668" t="s">
        <v>12659</v>
      </c>
      <c r="E668" t="s">
        <v>12517</v>
      </c>
      <c r="F668" t="s">
        <v>12948</v>
      </c>
    </row>
    <row r="669" spans="4:6" x14ac:dyDescent="0.2">
      <c r="D669" t="s">
        <v>12676</v>
      </c>
      <c r="E669" t="s">
        <v>6028</v>
      </c>
      <c r="F669" t="s">
        <v>6207</v>
      </c>
    </row>
    <row r="670" spans="4:6" x14ac:dyDescent="0.2">
      <c r="D670" t="s">
        <v>12709</v>
      </c>
      <c r="E670" t="s">
        <v>12554</v>
      </c>
      <c r="F670" t="s">
        <v>12980</v>
      </c>
    </row>
    <row r="671" spans="4:6" x14ac:dyDescent="0.2">
      <c r="D671" t="s">
        <v>6098</v>
      </c>
      <c r="E671" t="s">
        <v>6045</v>
      </c>
      <c r="F671" t="s">
        <v>6227</v>
      </c>
    </row>
    <row r="672" spans="4:6" x14ac:dyDescent="0.2">
      <c r="D672" t="s">
        <v>12759</v>
      </c>
      <c r="E672" t="s">
        <v>6061</v>
      </c>
      <c r="F672" t="s">
        <v>6246</v>
      </c>
    </row>
    <row r="673" spans="4:6" x14ac:dyDescent="0.2">
      <c r="D673" t="s">
        <v>12778</v>
      </c>
      <c r="E673" t="s">
        <v>12606</v>
      </c>
      <c r="F673" t="s">
        <v>13058</v>
      </c>
    </row>
    <row r="674" spans="4:6" x14ac:dyDescent="0.2">
      <c r="D674" t="s">
        <v>12794</v>
      </c>
      <c r="E674" t="s">
        <v>12624</v>
      </c>
      <c r="F674" t="s">
        <v>13092</v>
      </c>
    </row>
    <row r="675" spans="4:6" x14ac:dyDescent="0.2">
      <c r="D675" t="s">
        <v>6136</v>
      </c>
      <c r="E675" t="s">
        <v>6080</v>
      </c>
      <c r="F675" t="s">
        <v>13110</v>
      </c>
    </row>
    <row r="676" spans="4:6" x14ac:dyDescent="0.2">
      <c r="D676" t="s">
        <v>6154</v>
      </c>
      <c r="E676" t="s">
        <v>12659</v>
      </c>
      <c r="F676" t="s">
        <v>13128</v>
      </c>
    </row>
    <row r="677" spans="4:6" x14ac:dyDescent="0.2">
      <c r="D677" t="s">
        <v>12862</v>
      </c>
      <c r="E677" t="s">
        <v>12676</v>
      </c>
      <c r="F677" t="s">
        <v>13145</v>
      </c>
    </row>
    <row r="678" spans="4:6" x14ac:dyDescent="0.2">
      <c r="D678" t="s">
        <v>12877</v>
      </c>
      <c r="E678" t="s">
        <v>12709</v>
      </c>
      <c r="F678" t="s">
        <v>13161</v>
      </c>
    </row>
    <row r="679" spans="4:6" x14ac:dyDescent="0.2">
      <c r="D679" t="s">
        <v>6172</v>
      </c>
      <c r="E679" t="s">
        <v>6098</v>
      </c>
      <c r="F679" t="s">
        <v>13179</v>
      </c>
    </row>
    <row r="680" spans="4:6" x14ac:dyDescent="0.2">
      <c r="D680" t="s">
        <v>6189</v>
      </c>
      <c r="E680" t="s">
        <v>6118</v>
      </c>
      <c r="F680" t="s">
        <v>13180</v>
      </c>
    </row>
    <row r="681" spans="4:6" x14ac:dyDescent="0.2">
      <c r="D681" t="s">
        <v>12925</v>
      </c>
      <c r="E681" t="s">
        <v>12759</v>
      </c>
      <c r="F681" t="s">
        <v>13181</v>
      </c>
    </row>
    <row r="682" spans="4:6" x14ac:dyDescent="0.2">
      <c r="D682" t="s">
        <v>12941</v>
      </c>
      <c r="E682" t="s">
        <v>12778</v>
      </c>
      <c r="F682" t="s">
        <v>6283</v>
      </c>
    </row>
    <row r="683" spans="4:6" x14ac:dyDescent="0.2">
      <c r="D683" t="s">
        <v>12948</v>
      </c>
      <c r="E683" t="s">
        <v>12794</v>
      </c>
      <c r="F683" t="s">
        <v>6320</v>
      </c>
    </row>
    <row r="684" spans="4:6" x14ac:dyDescent="0.2">
      <c r="D684" t="s">
        <v>6207</v>
      </c>
      <c r="E684" t="s">
        <v>6136</v>
      </c>
      <c r="F684" t="s">
        <v>13182</v>
      </c>
    </row>
    <row r="685" spans="4:6" x14ac:dyDescent="0.2">
      <c r="D685" t="s">
        <v>12980</v>
      </c>
      <c r="E685" t="s">
        <v>6154</v>
      </c>
      <c r="F685" t="s">
        <v>6339</v>
      </c>
    </row>
    <row r="686" spans="4:6" x14ac:dyDescent="0.2">
      <c r="D686" t="s">
        <v>6227</v>
      </c>
      <c r="E686" t="s">
        <v>12844</v>
      </c>
      <c r="F686" t="s">
        <v>13183</v>
      </c>
    </row>
    <row r="687" spans="4:6" x14ac:dyDescent="0.2">
      <c r="D687" t="s">
        <v>6246</v>
      </c>
      <c r="E687" t="s">
        <v>12862</v>
      </c>
      <c r="F687" t="s">
        <v>13184</v>
      </c>
    </row>
    <row r="688" spans="4:6" x14ac:dyDescent="0.2">
      <c r="D688" t="s">
        <v>6265</v>
      </c>
      <c r="E688" t="s">
        <v>6189</v>
      </c>
      <c r="F688" t="s">
        <v>13186</v>
      </c>
    </row>
    <row r="689" spans="4:6" x14ac:dyDescent="0.2">
      <c r="D689" t="s">
        <v>13058</v>
      </c>
      <c r="E689" t="s">
        <v>12925</v>
      </c>
      <c r="F689" t="s">
        <v>13187</v>
      </c>
    </row>
    <row r="690" spans="4:6" x14ac:dyDescent="0.2">
      <c r="D690" t="s">
        <v>13076</v>
      </c>
      <c r="E690" t="s">
        <v>12941</v>
      </c>
      <c r="F690" t="s">
        <v>13188</v>
      </c>
    </row>
    <row r="691" spans="4:6" x14ac:dyDescent="0.2">
      <c r="D691" t="s">
        <v>13092</v>
      </c>
      <c r="E691" t="s">
        <v>12948</v>
      </c>
      <c r="F691" t="s">
        <v>13189</v>
      </c>
    </row>
    <row r="692" spans="4:6" x14ac:dyDescent="0.2">
      <c r="D692" t="s">
        <v>13110</v>
      </c>
      <c r="E692" t="s">
        <v>6207</v>
      </c>
      <c r="F692" t="s">
        <v>13190</v>
      </c>
    </row>
    <row r="693" spans="4:6" x14ac:dyDescent="0.2">
      <c r="D693" t="s">
        <v>13128</v>
      </c>
      <c r="E693" t="s">
        <v>12980</v>
      </c>
      <c r="F693" t="s">
        <v>6413</v>
      </c>
    </row>
    <row r="694" spans="4:6" x14ac:dyDescent="0.2">
      <c r="D694" t="s">
        <v>13145</v>
      </c>
      <c r="E694" t="s">
        <v>6227</v>
      </c>
      <c r="F694" t="s">
        <v>13191</v>
      </c>
    </row>
    <row r="695" spans="4:6" x14ac:dyDescent="0.2">
      <c r="D695" t="s">
        <v>13161</v>
      </c>
      <c r="E695" t="s">
        <v>6246</v>
      </c>
      <c r="F695" t="s">
        <v>13192</v>
      </c>
    </row>
    <row r="696" spans="4:6" x14ac:dyDescent="0.2">
      <c r="D696" t="s">
        <v>13180</v>
      </c>
      <c r="E696" t="s">
        <v>6265</v>
      </c>
      <c r="F696" t="s">
        <v>13193</v>
      </c>
    </row>
    <row r="697" spans="4:6" x14ac:dyDescent="0.2">
      <c r="D697" t="s">
        <v>13181</v>
      </c>
      <c r="E697" t="s">
        <v>13058</v>
      </c>
      <c r="F697" t="s">
        <v>13194</v>
      </c>
    </row>
    <row r="698" spans="4:6" x14ac:dyDescent="0.2">
      <c r="D698" t="s">
        <v>6283</v>
      </c>
      <c r="E698" t="s">
        <v>13076</v>
      </c>
      <c r="F698" t="s">
        <v>13195</v>
      </c>
    </row>
    <row r="699" spans="4:6" x14ac:dyDescent="0.2">
      <c r="D699" t="s">
        <v>6302</v>
      </c>
      <c r="E699" t="s">
        <v>13092</v>
      </c>
      <c r="F699" t="s">
        <v>13196</v>
      </c>
    </row>
    <row r="700" spans="4:6" x14ac:dyDescent="0.2">
      <c r="D700" t="s">
        <v>6320</v>
      </c>
      <c r="E700" t="s">
        <v>13110</v>
      </c>
      <c r="F700" t="s">
        <v>13197</v>
      </c>
    </row>
    <row r="701" spans="4:6" x14ac:dyDescent="0.2">
      <c r="D701" t="s">
        <v>13182</v>
      </c>
      <c r="E701" t="s">
        <v>13128</v>
      </c>
      <c r="F701" t="s">
        <v>13198</v>
      </c>
    </row>
    <row r="702" spans="4:6" x14ac:dyDescent="0.2">
      <c r="D702" t="s">
        <v>6339</v>
      </c>
      <c r="E702" t="s">
        <v>13145</v>
      </c>
      <c r="F702" t="s">
        <v>6450</v>
      </c>
    </row>
    <row r="703" spans="4:6" x14ac:dyDescent="0.2">
      <c r="D703" t="s">
        <v>6359</v>
      </c>
      <c r="E703" t="s">
        <v>13161</v>
      </c>
      <c r="F703" t="s">
        <v>6470</v>
      </c>
    </row>
    <row r="704" spans="4:6" x14ac:dyDescent="0.2">
      <c r="D704" t="s">
        <v>6376</v>
      </c>
      <c r="E704" t="s">
        <v>13180</v>
      </c>
      <c r="F704" t="s">
        <v>6490</v>
      </c>
    </row>
    <row r="705" spans="4:6" x14ac:dyDescent="0.2">
      <c r="D705" t="s">
        <v>13183</v>
      </c>
      <c r="E705" t="s">
        <v>13181</v>
      </c>
      <c r="F705" t="s">
        <v>13200</v>
      </c>
    </row>
    <row r="706" spans="4:6" x14ac:dyDescent="0.2">
      <c r="D706" t="s">
        <v>6395</v>
      </c>
      <c r="E706" t="s">
        <v>6283</v>
      </c>
      <c r="F706" t="s">
        <v>13201</v>
      </c>
    </row>
    <row r="707" spans="4:6" x14ac:dyDescent="0.2">
      <c r="D707" t="s">
        <v>13184</v>
      </c>
      <c r="E707" t="s">
        <v>6302</v>
      </c>
      <c r="F707" t="s">
        <v>6506</v>
      </c>
    </row>
    <row r="708" spans="4:6" x14ac:dyDescent="0.2">
      <c r="D708" t="s">
        <v>13185</v>
      </c>
      <c r="E708" t="s">
        <v>6320</v>
      </c>
      <c r="F708" t="s">
        <v>13205</v>
      </c>
    </row>
    <row r="709" spans="4:6" x14ac:dyDescent="0.2">
      <c r="D709" t="s">
        <v>13186</v>
      </c>
      <c r="E709" t="s">
        <v>13182</v>
      </c>
      <c r="F709" t="s">
        <v>13204</v>
      </c>
    </row>
    <row r="710" spans="4:6" x14ac:dyDescent="0.2">
      <c r="D710" t="s">
        <v>13187</v>
      </c>
      <c r="E710" t="s">
        <v>6339</v>
      </c>
      <c r="F710" t="s">
        <v>13206</v>
      </c>
    </row>
    <row r="711" spans="4:6" x14ac:dyDescent="0.2">
      <c r="D711" t="s">
        <v>13188</v>
      </c>
      <c r="E711" t="s">
        <v>6359</v>
      </c>
      <c r="F711" t="s">
        <v>13207</v>
      </c>
    </row>
    <row r="712" spans="4:6" x14ac:dyDescent="0.2">
      <c r="D712" t="s">
        <v>13189</v>
      </c>
      <c r="E712" t="s">
        <v>6376</v>
      </c>
      <c r="F712" t="s">
        <v>6559</v>
      </c>
    </row>
    <row r="713" spans="4:6" x14ac:dyDescent="0.2">
      <c r="D713" t="s">
        <v>13190</v>
      </c>
      <c r="E713" t="s">
        <v>13183</v>
      </c>
      <c r="F713" t="s">
        <v>6578</v>
      </c>
    </row>
    <row r="714" spans="4:6" x14ac:dyDescent="0.2">
      <c r="D714" t="s">
        <v>6413</v>
      </c>
      <c r="E714" t="s">
        <v>6395</v>
      </c>
      <c r="F714" t="s">
        <v>13209</v>
      </c>
    </row>
    <row r="715" spans="4:6" x14ac:dyDescent="0.2">
      <c r="D715" t="s">
        <v>13191</v>
      </c>
      <c r="E715" t="s">
        <v>13184</v>
      </c>
      <c r="F715" t="s">
        <v>13210</v>
      </c>
    </row>
    <row r="716" spans="4:6" x14ac:dyDescent="0.2">
      <c r="D716" t="s">
        <v>6431</v>
      </c>
      <c r="E716" t="s">
        <v>13185</v>
      </c>
      <c r="F716" t="s">
        <v>13212</v>
      </c>
    </row>
    <row r="717" spans="4:6" x14ac:dyDescent="0.2">
      <c r="D717" t="s">
        <v>13192</v>
      </c>
      <c r="E717" t="s">
        <v>13186</v>
      </c>
      <c r="F717" t="s">
        <v>13213</v>
      </c>
    </row>
    <row r="718" spans="4:6" x14ac:dyDescent="0.2">
      <c r="D718" t="s">
        <v>13193</v>
      </c>
      <c r="E718" t="s">
        <v>13187</v>
      </c>
      <c r="F718" t="s">
        <v>13214</v>
      </c>
    </row>
    <row r="719" spans="4:6" x14ac:dyDescent="0.2">
      <c r="D719" t="s">
        <v>13194</v>
      </c>
      <c r="E719" t="s">
        <v>13188</v>
      </c>
      <c r="F719" t="s">
        <v>6596</v>
      </c>
    </row>
    <row r="720" spans="4:6" x14ac:dyDescent="0.2">
      <c r="D720" t="s">
        <v>13195</v>
      </c>
      <c r="E720" t="s">
        <v>13189</v>
      </c>
      <c r="F720" t="s">
        <v>13216</v>
      </c>
    </row>
    <row r="721" spans="4:6" x14ac:dyDescent="0.2">
      <c r="D721" t="s">
        <v>13196</v>
      </c>
      <c r="E721" t="s">
        <v>13190</v>
      </c>
      <c r="F721" t="s">
        <v>6614</v>
      </c>
    </row>
    <row r="722" spans="4:6" x14ac:dyDescent="0.2">
      <c r="D722" t="s">
        <v>13197</v>
      </c>
      <c r="E722" t="s">
        <v>6413</v>
      </c>
      <c r="F722" t="s">
        <v>6652</v>
      </c>
    </row>
    <row r="723" spans="4:6" x14ac:dyDescent="0.2">
      <c r="D723" t="s">
        <v>13198</v>
      </c>
      <c r="E723" t="s">
        <v>13191</v>
      </c>
      <c r="F723" t="s">
        <v>13217</v>
      </c>
    </row>
    <row r="724" spans="4:6" x14ac:dyDescent="0.2">
      <c r="D724" t="s">
        <v>6450</v>
      </c>
      <c r="E724" t="s">
        <v>6431</v>
      </c>
      <c r="F724" t="s">
        <v>13218</v>
      </c>
    </row>
    <row r="725" spans="4:6" x14ac:dyDescent="0.2">
      <c r="D725" t="s">
        <v>6470</v>
      </c>
      <c r="E725" t="s">
        <v>13192</v>
      </c>
      <c r="F725" t="s">
        <v>6671</v>
      </c>
    </row>
    <row r="726" spans="4:6" x14ac:dyDescent="0.2">
      <c r="D726" t="s">
        <v>6490</v>
      </c>
      <c r="E726" t="s">
        <v>13193</v>
      </c>
      <c r="F726" t="s">
        <v>6690</v>
      </c>
    </row>
    <row r="727" spans="4:6" x14ac:dyDescent="0.2">
      <c r="D727" t="s">
        <v>13200</v>
      </c>
      <c r="E727" t="s">
        <v>13194</v>
      </c>
      <c r="F727" t="s">
        <v>13219</v>
      </c>
    </row>
    <row r="728" spans="4:6" x14ac:dyDescent="0.2">
      <c r="D728" t="s">
        <v>13201</v>
      </c>
      <c r="E728" t="s">
        <v>13195</v>
      </c>
      <c r="F728" t="s">
        <v>6708</v>
      </c>
    </row>
    <row r="729" spans="4:6" x14ac:dyDescent="0.2">
      <c r="D729" t="s">
        <v>13202</v>
      </c>
      <c r="E729" t="s">
        <v>13196</v>
      </c>
      <c r="F729" t="s">
        <v>13220</v>
      </c>
    </row>
    <row r="730" spans="4:6" x14ac:dyDescent="0.2">
      <c r="D730" t="s">
        <v>13203</v>
      </c>
      <c r="E730" t="s">
        <v>13197</v>
      </c>
      <c r="F730" t="s">
        <v>6726</v>
      </c>
    </row>
    <row r="731" spans="4:6" x14ac:dyDescent="0.2">
      <c r="D731" t="s">
        <v>6506</v>
      </c>
      <c r="E731" t="s">
        <v>13198</v>
      </c>
      <c r="F731" t="s">
        <v>13221</v>
      </c>
    </row>
    <row r="732" spans="4:6" x14ac:dyDescent="0.2">
      <c r="D732" t="s">
        <v>13205</v>
      </c>
      <c r="E732" t="s">
        <v>6450</v>
      </c>
      <c r="F732" t="s">
        <v>13224</v>
      </c>
    </row>
    <row r="733" spans="4:6" x14ac:dyDescent="0.2">
      <c r="D733" t="s">
        <v>13204</v>
      </c>
      <c r="E733" t="s">
        <v>6470</v>
      </c>
      <c r="F733" t="s">
        <v>13222</v>
      </c>
    </row>
    <row r="734" spans="4:6" x14ac:dyDescent="0.2">
      <c r="D734" t="s">
        <v>6523</v>
      </c>
      <c r="E734" t="s">
        <v>13199</v>
      </c>
      <c r="F734" t="s">
        <v>13225</v>
      </c>
    </row>
    <row r="735" spans="4:6" x14ac:dyDescent="0.2">
      <c r="D735" t="s">
        <v>6541</v>
      </c>
      <c r="E735" t="s">
        <v>13200</v>
      </c>
      <c r="F735" t="s">
        <v>6761</v>
      </c>
    </row>
    <row r="736" spans="4:6" x14ac:dyDescent="0.2">
      <c r="D736" t="s">
        <v>13206</v>
      </c>
      <c r="E736" t="s">
        <v>13201</v>
      </c>
      <c r="F736" t="s">
        <v>13226</v>
      </c>
    </row>
    <row r="737" spans="4:6" x14ac:dyDescent="0.2">
      <c r="D737" t="s">
        <v>13207</v>
      </c>
      <c r="E737" t="s">
        <v>13202</v>
      </c>
      <c r="F737" t="s">
        <v>13227</v>
      </c>
    </row>
    <row r="738" spans="4:6" x14ac:dyDescent="0.2">
      <c r="D738" t="s">
        <v>6578</v>
      </c>
      <c r="E738" t="s">
        <v>6506</v>
      </c>
      <c r="F738" t="s">
        <v>13228</v>
      </c>
    </row>
    <row r="739" spans="4:6" x14ac:dyDescent="0.2">
      <c r="D739" t="s">
        <v>13208</v>
      </c>
      <c r="E739" t="s">
        <v>13205</v>
      </c>
      <c r="F739" t="s">
        <v>13230</v>
      </c>
    </row>
    <row r="740" spans="4:6" x14ac:dyDescent="0.2">
      <c r="D740" t="s">
        <v>13209</v>
      </c>
      <c r="E740" t="s">
        <v>13204</v>
      </c>
      <c r="F740" t="s">
        <v>13232</v>
      </c>
    </row>
    <row r="741" spans="4:6" x14ac:dyDescent="0.2">
      <c r="D741" t="s">
        <v>13210</v>
      </c>
      <c r="E741" t="s">
        <v>6523</v>
      </c>
      <c r="F741" t="s">
        <v>6778</v>
      </c>
    </row>
    <row r="742" spans="4:6" x14ac:dyDescent="0.2">
      <c r="D742" t="s">
        <v>13212</v>
      </c>
      <c r="E742" t="s">
        <v>6541</v>
      </c>
      <c r="F742" t="s">
        <v>6796</v>
      </c>
    </row>
    <row r="743" spans="4:6" x14ac:dyDescent="0.2">
      <c r="D743" t="s">
        <v>13214</v>
      </c>
      <c r="E743" t="s">
        <v>13206</v>
      </c>
      <c r="F743" t="s">
        <v>6814</v>
      </c>
    </row>
    <row r="744" spans="4:6" x14ac:dyDescent="0.2">
      <c r="D744" t="s">
        <v>13215</v>
      </c>
      <c r="E744" t="s">
        <v>13207</v>
      </c>
      <c r="F744" t="s">
        <v>6833</v>
      </c>
    </row>
    <row r="745" spans="4:6" x14ac:dyDescent="0.2">
      <c r="D745" t="s">
        <v>6596</v>
      </c>
      <c r="E745" t="s">
        <v>6559</v>
      </c>
      <c r="F745" t="s">
        <v>13234</v>
      </c>
    </row>
    <row r="746" spans="4:6" x14ac:dyDescent="0.2">
      <c r="D746" t="s">
        <v>13216</v>
      </c>
      <c r="E746" t="s">
        <v>6578</v>
      </c>
      <c r="F746" t="s">
        <v>6887</v>
      </c>
    </row>
    <row r="747" spans="4:6" x14ac:dyDescent="0.2">
      <c r="D747" t="s">
        <v>6614</v>
      </c>
      <c r="E747" t="s">
        <v>13209</v>
      </c>
      <c r="F747" t="s">
        <v>13236</v>
      </c>
    </row>
    <row r="748" spans="4:6" x14ac:dyDescent="0.2">
      <c r="D748" t="s">
        <v>6634</v>
      </c>
      <c r="E748" t="s">
        <v>13210</v>
      </c>
      <c r="F748" t="s">
        <v>6905</v>
      </c>
    </row>
    <row r="749" spans="4:6" x14ac:dyDescent="0.2">
      <c r="D749" t="s">
        <v>6652</v>
      </c>
      <c r="E749" t="s">
        <v>13211</v>
      </c>
      <c r="F749" t="s">
        <v>13237</v>
      </c>
    </row>
    <row r="750" spans="4:6" x14ac:dyDescent="0.2">
      <c r="D750" t="s">
        <v>13217</v>
      </c>
      <c r="E750" t="s">
        <v>13212</v>
      </c>
      <c r="F750" t="s">
        <v>6924</v>
      </c>
    </row>
    <row r="751" spans="4:6" x14ac:dyDescent="0.2">
      <c r="D751" t="s">
        <v>13218</v>
      </c>
      <c r="E751" t="s">
        <v>13213</v>
      </c>
      <c r="F751" t="s">
        <v>6941</v>
      </c>
    </row>
    <row r="752" spans="4:6" x14ac:dyDescent="0.2">
      <c r="D752" t="s">
        <v>6671</v>
      </c>
      <c r="E752" t="s">
        <v>13214</v>
      </c>
      <c r="F752" t="s">
        <v>13238</v>
      </c>
    </row>
    <row r="753" spans="4:6" x14ac:dyDescent="0.2">
      <c r="D753" t="s">
        <v>6690</v>
      </c>
      <c r="E753" t="s">
        <v>13215</v>
      </c>
      <c r="F753" t="s">
        <v>13239</v>
      </c>
    </row>
    <row r="754" spans="4:6" x14ac:dyDescent="0.2">
      <c r="D754" t="s">
        <v>13219</v>
      </c>
      <c r="E754" t="s">
        <v>6596</v>
      </c>
      <c r="F754" t="s">
        <v>6959</v>
      </c>
    </row>
    <row r="755" spans="4:6" x14ac:dyDescent="0.2">
      <c r="D755" t="s">
        <v>6708</v>
      </c>
      <c r="E755" t="s">
        <v>13216</v>
      </c>
      <c r="F755" t="s">
        <v>6977</v>
      </c>
    </row>
    <row r="756" spans="4:6" x14ac:dyDescent="0.2">
      <c r="D756" t="s">
        <v>13220</v>
      </c>
      <c r="E756" t="s">
        <v>6614</v>
      </c>
      <c r="F756" t="s">
        <v>13241</v>
      </c>
    </row>
    <row r="757" spans="4:6" x14ac:dyDescent="0.2">
      <c r="D757" t="s">
        <v>6726</v>
      </c>
      <c r="E757" t="s">
        <v>6634</v>
      </c>
      <c r="F757" t="s">
        <v>6996</v>
      </c>
    </row>
    <row r="758" spans="4:6" x14ac:dyDescent="0.2">
      <c r="D758" t="s">
        <v>6744</v>
      </c>
      <c r="E758" t="s">
        <v>13217</v>
      </c>
      <c r="F758" t="s">
        <v>13242</v>
      </c>
    </row>
    <row r="759" spans="4:6" x14ac:dyDescent="0.2">
      <c r="D759" t="s">
        <v>13221</v>
      </c>
      <c r="E759" t="s">
        <v>13218</v>
      </c>
      <c r="F759" t="s">
        <v>7015</v>
      </c>
    </row>
    <row r="760" spans="4:6" x14ac:dyDescent="0.2">
      <c r="D760" t="s">
        <v>13224</v>
      </c>
      <c r="E760" t="s">
        <v>6671</v>
      </c>
      <c r="F760" t="s">
        <v>7034</v>
      </c>
    </row>
    <row r="761" spans="4:6" x14ac:dyDescent="0.2">
      <c r="D761" t="s">
        <v>17918</v>
      </c>
      <c r="E761" t="s">
        <v>6690</v>
      </c>
      <c r="F761" t="s">
        <v>7052</v>
      </c>
    </row>
    <row r="762" spans="4:6" x14ac:dyDescent="0.2">
      <c r="D762" t="s">
        <v>13222</v>
      </c>
      <c r="E762" t="s">
        <v>13219</v>
      </c>
      <c r="F762" t="s">
        <v>13243</v>
      </c>
    </row>
    <row r="763" spans="4:6" x14ac:dyDescent="0.2">
      <c r="D763" t="s">
        <v>13223</v>
      </c>
      <c r="E763" t="s">
        <v>6708</v>
      </c>
      <c r="F763" t="s">
        <v>13245</v>
      </c>
    </row>
    <row r="764" spans="4:6" x14ac:dyDescent="0.2">
      <c r="D764" t="s">
        <v>13225</v>
      </c>
      <c r="E764" t="s">
        <v>13220</v>
      </c>
      <c r="F764" t="s">
        <v>7069</v>
      </c>
    </row>
    <row r="765" spans="4:6" x14ac:dyDescent="0.2">
      <c r="D765" t="s">
        <v>6761</v>
      </c>
      <c r="E765" t="s">
        <v>6726</v>
      </c>
      <c r="F765" t="s">
        <v>13246</v>
      </c>
    </row>
    <row r="766" spans="4:6" x14ac:dyDescent="0.2">
      <c r="D766" t="s">
        <v>13226</v>
      </c>
      <c r="E766" t="s">
        <v>6744</v>
      </c>
      <c r="F766" t="s">
        <v>13247</v>
      </c>
    </row>
    <row r="767" spans="4:6" x14ac:dyDescent="0.2">
      <c r="D767" t="s">
        <v>13227</v>
      </c>
      <c r="E767" t="s">
        <v>13221</v>
      </c>
      <c r="F767" t="s">
        <v>7086</v>
      </c>
    </row>
    <row r="768" spans="4:6" x14ac:dyDescent="0.2">
      <c r="D768" t="s">
        <v>13230</v>
      </c>
      <c r="E768" t="s">
        <v>13224</v>
      </c>
      <c r="F768" t="s">
        <v>13249</v>
      </c>
    </row>
    <row r="769" spans="4:6" x14ac:dyDescent="0.2">
      <c r="D769" t="s">
        <v>13232</v>
      </c>
      <c r="E769" t="s">
        <v>17918</v>
      </c>
      <c r="F769" t="s">
        <v>13250</v>
      </c>
    </row>
    <row r="770" spans="4:6" x14ac:dyDescent="0.2">
      <c r="D770" t="s">
        <v>6778</v>
      </c>
      <c r="E770" t="s">
        <v>13222</v>
      </c>
      <c r="F770" t="s">
        <v>13252</v>
      </c>
    </row>
    <row r="771" spans="4:6" x14ac:dyDescent="0.2">
      <c r="D771" t="s">
        <v>13233</v>
      </c>
      <c r="E771" t="s">
        <v>13223</v>
      </c>
      <c r="F771" t="s">
        <v>7140</v>
      </c>
    </row>
    <row r="772" spans="4:6" x14ac:dyDescent="0.2">
      <c r="D772" t="s">
        <v>6814</v>
      </c>
      <c r="E772" t="s">
        <v>13225</v>
      </c>
      <c r="F772" t="s">
        <v>13251</v>
      </c>
    </row>
    <row r="773" spans="4:6" x14ac:dyDescent="0.2">
      <c r="D773" t="s">
        <v>6833</v>
      </c>
      <c r="E773" t="s">
        <v>6761</v>
      </c>
      <c r="F773" t="s">
        <v>7158</v>
      </c>
    </row>
    <row r="774" spans="4:6" x14ac:dyDescent="0.2">
      <c r="D774" t="s">
        <v>6851</v>
      </c>
      <c r="E774" t="s">
        <v>13226</v>
      </c>
      <c r="F774" t="s">
        <v>7176</v>
      </c>
    </row>
    <row r="775" spans="4:6" x14ac:dyDescent="0.2">
      <c r="D775" t="s">
        <v>13234</v>
      </c>
      <c r="E775" t="s">
        <v>13227</v>
      </c>
      <c r="F775" t="s">
        <v>13255</v>
      </c>
    </row>
    <row r="776" spans="4:6" x14ac:dyDescent="0.2">
      <c r="D776" t="s">
        <v>6869</v>
      </c>
      <c r="E776" t="s">
        <v>13230</v>
      </c>
      <c r="F776" t="s">
        <v>13258</v>
      </c>
    </row>
    <row r="777" spans="4:6" x14ac:dyDescent="0.2">
      <c r="D777" t="s">
        <v>13235</v>
      </c>
      <c r="E777" t="s">
        <v>13232</v>
      </c>
      <c r="F777" t="s">
        <v>13259</v>
      </c>
    </row>
    <row r="778" spans="4:6" x14ac:dyDescent="0.2">
      <c r="D778" t="s">
        <v>6887</v>
      </c>
      <c r="E778" t="s">
        <v>6778</v>
      </c>
      <c r="F778" t="s">
        <v>13260</v>
      </c>
    </row>
    <row r="779" spans="4:6" x14ac:dyDescent="0.2">
      <c r="D779" t="s">
        <v>13236</v>
      </c>
      <c r="E779" t="s">
        <v>6796</v>
      </c>
      <c r="F779" t="s">
        <v>7194</v>
      </c>
    </row>
    <row r="780" spans="4:6" x14ac:dyDescent="0.2">
      <c r="D780" t="s">
        <v>6905</v>
      </c>
      <c r="E780" t="s">
        <v>13233</v>
      </c>
      <c r="F780" t="s">
        <v>13261</v>
      </c>
    </row>
    <row r="781" spans="4:6" x14ac:dyDescent="0.2">
      <c r="D781" t="s">
        <v>13237</v>
      </c>
      <c r="E781" t="s">
        <v>6814</v>
      </c>
      <c r="F781" t="s">
        <v>13262</v>
      </c>
    </row>
    <row r="782" spans="4:6" x14ac:dyDescent="0.2">
      <c r="D782" t="s">
        <v>6941</v>
      </c>
      <c r="E782" t="s">
        <v>6833</v>
      </c>
      <c r="F782" t="s">
        <v>13263</v>
      </c>
    </row>
    <row r="783" spans="4:6" x14ac:dyDescent="0.2">
      <c r="D783" t="s">
        <v>13238</v>
      </c>
      <c r="E783" t="s">
        <v>6851</v>
      </c>
      <c r="F783" t="s">
        <v>7230</v>
      </c>
    </row>
    <row r="784" spans="4:6" x14ac:dyDescent="0.2">
      <c r="D784" t="s">
        <v>13239</v>
      </c>
      <c r="E784" t="s">
        <v>13234</v>
      </c>
      <c r="F784" t="s">
        <v>13265</v>
      </c>
    </row>
    <row r="785" spans="4:6" x14ac:dyDescent="0.2">
      <c r="D785" t="s">
        <v>13240</v>
      </c>
      <c r="E785" t="s">
        <v>6869</v>
      </c>
      <c r="F785" t="s">
        <v>7248</v>
      </c>
    </row>
    <row r="786" spans="4:6" x14ac:dyDescent="0.2">
      <c r="D786" t="s">
        <v>6959</v>
      </c>
      <c r="E786" t="s">
        <v>6887</v>
      </c>
      <c r="F786" t="s">
        <v>13267</v>
      </c>
    </row>
    <row r="787" spans="4:6" x14ac:dyDescent="0.2">
      <c r="D787" t="s">
        <v>6977</v>
      </c>
      <c r="E787" t="s">
        <v>13236</v>
      </c>
      <c r="F787" t="s">
        <v>13268</v>
      </c>
    </row>
    <row r="788" spans="4:6" x14ac:dyDescent="0.2">
      <c r="D788" t="s">
        <v>13241</v>
      </c>
      <c r="E788" t="s">
        <v>6905</v>
      </c>
      <c r="F788" t="s">
        <v>13269</v>
      </c>
    </row>
    <row r="789" spans="4:6" x14ac:dyDescent="0.2">
      <c r="D789" t="s">
        <v>6996</v>
      </c>
      <c r="E789" t="s">
        <v>13237</v>
      </c>
      <c r="F789" t="s">
        <v>7266</v>
      </c>
    </row>
    <row r="790" spans="4:6" x14ac:dyDescent="0.2">
      <c r="D790" t="s">
        <v>13242</v>
      </c>
      <c r="E790" t="s">
        <v>6924</v>
      </c>
      <c r="F790" t="s">
        <v>13272</v>
      </c>
    </row>
    <row r="791" spans="4:6" x14ac:dyDescent="0.2">
      <c r="D791" t="s">
        <v>7015</v>
      </c>
      <c r="E791" t="s">
        <v>6941</v>
      </c>
      <c r="F791" t="s">
        <v>7284</v>
      </c>
    </row>
    <row r="792" spans="4:6" x14ac:dyDescent="0.2">
      <c r="D792" t="s">
        <v>7034</v>
      </c>
      <c r="E792" t="s">
        <v>13238</v>
      </c>
      <c r="F792" t="s">
        <v>13273</v>
      </c>
    </row>
    <row r="793" spans="4:6" x14ac:dyDescent="0.2">
      <c r="D793" t="s">
        <v>13243</v>
      </c>
      <c r="E793" t="s">
        <v>13239</v>
      </c>
      <c r="F793" t="s">
        <v>13274</v>
      </c>
    </row>
    <row r="794" spans="4:6" x14ac:dyDescent="0.2">
      <c r="D794" t="s">
        <v>13244</v>
      </c>
      <c r="E794" t="s">
        <v>13240</v>
      </c>
      <c r="F794" t="s">
        <v>13275</v>
      </c>
    </row>
    <row r="795" spans="4:6" x14ac:dyDescent="0.2">
      <c r="D795" t="s">
        <v>13245</v>
      </c>
      <c r="E795" t="s">
        <v>6959</v>
      </c>
      <c r="F795" t="s">
        <v>13276</v>
      </c>
    </row>
    <row r="796" spans="4:6" x14ac:dyDescent="0.2">
      <c r="D796" t="s">
        <v>7069</v>
      </c>
      <c r="E796" t="s">
        <v>6977</v>
      </c>
      <c r="F796" t="s">
        <v>13277</v>
      </c>
    </row>
    <row r="797" spans="4:6" x14ac:dyDescent="0.2">
      <c r="D797" t="s">
        <v>13246</v>
      </c>
      <c r="E797" t="s">
        <v>13241</v>
      </c>
      <c r="F797" t="s">
        <v>7321</v>
      </c>
    </row>
    <row r="798" spans="4:6" x14ac:dyDescent="0.2">
      <c r="D798" t="s">
        <v>13247</v>
      </c>
      <c r="E798" t="s">
        <v>6996</v>
      </c>
      <c r="F798" t="s">
        <v>13278</v>
      </c>
    </row>
    <row r="799" spans="4:6" x14ac:dyDescent="0.2">
      <c r="D799" t="s">
        <v>7086</v>
      </c>
      <c r="E799" t="s">
        <v>13242</v>
      </c>
      <c r="F799" t="s">
        <v>13279</v>
      </c>
    </row>
    <row r="800" spans="4:6" x14ac:dyDescent="0.2">
      <c r="D800" t="s">
        <v>7104</v>
      </c>
      <c r="E800" t="s">
        <v>7015</v>
      </c>
      <c r="F800" t="s">
        <v>7356</v>
      </c>
    </row>
    <row r="801" spans="4:6" x14ac:dyDescent="0.2">
      <c r="D801" t="s">
        <v>7122</v>
      </c>
      <c r="E801" t="s">
        <v>7034</v>
      </c>
      <c r="F801" t="s">
        <v>13280</v>
      </c>
    </row>
    <row r="802" spans="4:6" x14ac:dyDescent="0.2">
      <c r="D802" t="s">
        <v>13248</v>
      </c>
      <c r="E802" t="s">
        <v>7052</v>
      </c>
      <c r="F802" t="s">
        <v>13281</v>
      </c>
    </row>
    <row r="803" spans="4:6" x14ac:dyDescent="0.2">
      <c r="D803" t="s">
        <v>13249</v>
      </c>
      <c r="E803" t="s">
        <v>13243</v>
      </c>
      <c r="F803" t="s">
        <v>7375</v>
      </c>
    </row>
    <row r="804" spans="4:6" x14ac:dyDescent="0.2">
      <c r="D804" t="s">
        <v>13250</v>
      </c>
      <c r="E804" t="s">
        <v>13244</v>
      </c>
      <c r="F804" t="s">
        <v>13282</v>
      </c>
    </row>
    <row r="805" spans="4:6" x14ac:dyDescent="0.2">
      <c r="D805" t="s">
        <v>13252</v>
      </c>
      <c r="E805" t="s">
        <v>13245</v>
      </c>
      <c r="F805" t="s">
        <v>7392</v>
      </c>
    </row>
    <row r="806" spans="4:6" x14ac:dyDescent="0.2">
      <c r="D806" t="s">
        <v>7140</v>
      </c>
      <c r="E806" t="s">
        <v>13246</v>
      </c>
      <c r="F806" t="s">
        <v>13284</v>
      </c>
    </row>
    <row r="807" spans="4:6" x14ac:dyDescent="0.2">
      <c r="D807" t="s">
        <v>13251</v>
      </c>
      <c r="E807" t="s">
        <v>13247</v>
      </c>
      <c r="F807" t="s">
        <v>13285</v>
      </c>
    </row>
    <row r="808" spans="4:6" x14ac:dyDescent="0.2">
      <c r="D808" t="s">
        <v>7158</v>
      </c>
      <c r="E808" t="s">
        <v>7104</v>
      </c>
      <c r="F808" t="s">
        <v>7410</v>
      </c>
    </row>
    <row r="809" spans="4:6" x14ac:dyDescent="0.2">
      <c r="D809" t="s">
        <v>7176</v>
      </c>
      <c r="E809" t="s">
        <v>7122</v>
      </c>
      <c r="F809" t="s">
        <v>13286</v>
      </c>
    </row>
    <row r="810" spans="4:6" x14ac:dyDescent="0.2">
      <c r="D810" t="s">
        <v>13254</v>
      </c>
      <c r="E810" t="s">
        <v>13249</v>
      </c>
      <c r="F810" t="s">
        <v>13287</v>
      </c>
    </row>
    <row r="811" spans="4:6" x14ac:dyDescent="0.2">
      <c r="D811" t="s">
        <v>13255</v>
      </c>
      <c r="E811" t="s">
        <v>13250</v>
      </c>
      <c r="F811" t="s">
        <v>7429</v>
      </c>
    </row>
    <row r="812" spans="4:6" x14ac:dyDescent="0.2">
      <c r="D812" t="s">
        <v>13258</v>
      </c>
      <c r="E812" t="s">
        <v>13252</v>
      </c>
      <c r="F812" t="s">
        <v>13291</v>
      </c>
    </row>
    <row r="813" spans="4:6" x14ac:dyDescent="0.2">
      <c r="D813" t="s">
        <v>13259</v>
      </c>
      <c r="E813" t="s">
        <v>13251</v>
      </c>
      <c r="F813" t="s">
        <v>13293</v>
      </c>
    </row>
    <row r="814" spans="4:6" x14ac:dyDescent="0.2">
      <c r="D814" t="s">
        <v>13260</v>
      </c>
      <c r="E814" t="s">
        <v>7158</v>
      </c>
      <c r="F814" t="s">
        <v>13294</v>
      </c>
    </row>
    <row r="815" spans="4:6" x14ac:dyDescent="0.2">
      <c r="D815" t="s">
        <v>7194</v>
      </c>
      <c r="E815" t="s">
        <v>7176</v>
      </c>
      <c r="F815" t="s">
        <v>7448</v>
      </c>
    </row>
    <row r="816" spans="4:6" x14ac:dyDescent="0.2">
      <c r="D816" t="s">
        <v>13261</v>
      </c>
      <c r="E816" t="s">
        <v>13254</v>
      </c>
      <c r="F816" t="s">
        <v>13295</v>
      </c>
    </row>
    <row r="817" spans="4:6" x14ac:dyDescent="0.2">
      <c r="D817" t="s">
        <v>13262</v>
      </c>
      <c r="E817" t="s">
        <v>13255</v>
      </c>
      <c r="F817" t="s">
        <v>7481</v>
      </c>
    </row>
    <row r="818" spans="4:6" x14ac:dyDescent="0.2">
      <c r="D818" t="s">
        <v>7212</v>
      </c>
      <c r="E818" t="s">
        <v>13258</v>
      </c>
      <c r="F818" t="s">
        <v>7498</v>
      </c>
    </row>
    <row r="819" spans="4:6" x14ac:dyDescent="0.2">
      <c r="D819" t="s">
        <v>13263</v>
      </c>
      <c r="E819" t="s">
        <v>13259</v>
      </c>
      <c r="F819" t="s">
        <v>13297</v>
      </c>
    </row>
    <row r="820" spans="4:6" x14ac:dyDescent="0.2">
      <c r="D820" t="s">
        <v>7230</v>
      </c>
      <c r="E820" t="s">
        <v>13260</v>
      </c>
      <c r="F820" t="s">
        <v>7517</v>
      </c>
    </row>
    <row r="821" spans="4:6" x14ac:dyDescent="0.2">
      <c r="D821" t="s">
        <v>13265</v>
      </c>
      <c r="E821" t="s">
        <v>7194</v>
      </c>
      <c r="F821" t="s">
        <v>7535</v>
      </c>
    </row>
    <row r="822" spans="4:6" x14ac:dyDescent="0.2">
      <c r="D822" t="s">
        <v>7248</v>
      </c>
      <c r="E822" t="s">
        <v>13261</v>
      </c>
      <c r="F822" t="s">
        <v>7554</v>
      </c>
    </row>
    <row r="823" spans="4:6" x14ac:dyDescent="0.2">
      <c r="D823" t="s">
        <v>13266</v>
      </c>
      <c r="E823" t="s">
        <v>13262</v>
      </c>
      <c r="F823" t="s">
        <v>13298</v>
      </c>
    </row>
    <row r="824" spans="4:6" x14ac:dyDescent="0.2">
      <c r="D824" t="s">
        <v>13267</v>
      </c>
      <c r="E824" t="s">
        <v>7212</v>
      </c>
      <c r="F824" t="s">
        <v>13299</v>
      </c>
    </row>
    <row r="825" spans="4:6" x14ac:dyDescent="0.2">
      <c r="D825" t="s">
        <v>13268</v>
      </c>
      <c r="E825" t="s">
        <v>13263</v>
      </c>
      <c r="F825" t="s">
        <v>13300</v>
      </c>
    </row>
    <row r="826" spans="4:6" x14ac:dyDescent="0.2">
      <c r="D826" t="s">
        <v>13269</v>
      </c>
      <c r="E826" t="s">
        <v>13264</v>
      </c>
      <c r="F826" t="s">
        <v>7571</v>
      </c>
    </row>
    <row r="827" spans="4:6" x14ac:dyDescent="0.2">
      <c r="D827" t="s">
        <v>7266</v>
      </c>
      <c r="E827" t="s">
        <v>7230</v>
      </c>
      <c r="F827" t="s">
        <v>13301</v>
      </c>
    </row>
    <row r="828" spans="4:6" x14ac:dyDescent="0.2">
      <c r="D828" t="s">
        <v>13270</v>
      </c>
      <c r="E828" t="s">
        <v>13265</v>
      </c>
      <c r="F828" t="s">
        <v>7589</v>
      </c>
    </row>
    <row r="829" spans="4:6" x14ac:dyDescent="0.2">
      <c r="D829" t="s">
        <v>13272</v>
      </c>
      <c r="E829" t="s">
        <v>7248</v>
      </c>
      <c r="F829" t="s">
        <v>13302</v>
      </c>
    </row>
    <row r="830" spans="4:6" x14ac:dyDescent="0.2">
      <c r="D830" t="s">
        <v>7284</v>
      </c>
      <c r="E830" t="s">
        <v>13266</v>
      </c>
      <c r="F830" t="s">
        <v>13303</v>
      </c>
    </row>
    <row r="831" spans="4:6" x14ac:dyDescent="0.2">
      <c r="D831" t="s">
        <v>13273</v>
      </c>
      <c r="E831" t="s">
        <v>13267</v>
      </c>
      <c r="F831" t="s">
        <v>7607</v>
      </c>
    </row>
    <row r="832" spans="4:6" x14ac:dyDescent="0.2">
      <c r="D832" t="s">
        <v>13274</v>
      </c>
      <c r="E832" t="s">
        <v>13268</v>
      </c>
      <c r="F832" t="s">
        <v>13304</v>
      </c>
    </row>
    <row r="833" spans="4:6" x14ac:dyDescent="0.2">
      <c r="D833" t="s">
        <v>13276</v>
      </c>
      <c r="E833" t="s">
        <v>13269</v>
      </c>
      <c r="F833" t="s">
        <v>13305</v>
      </c>
    </row>
    <row r="834" spans="4:6" x14ac:dyDescent="0.2">
      <c r="D834" t="s">
        <v>7303</v>
      </c>
      <c r="E834" t="s">
        <v>7266</v>
      </c>
      <c r="F834" t="s">
        <v>13307</v>
      </c>
    </row>
    <row r="835" spans="4:6" x14ac:dyDescent="0.2">
      <c r="D835" t="s">
        <v>13277</v>
      </c>
      <c r="E835" t="s">
        <v>13270</v>
      </c>
      <c r="F835" t="s">
        <v>13308</v>
      </c>
    </row>
    <row r="836" spans="4:6" x14ac:dyDescent="0.2">
      <c r="D836" t="s">
        <v>7321</v>
      </c>
      <c r="E836" t="s">
        <v>13272</v>
      </c>
      <c r="F836" t="s">
        <v>13311</v>
      </c>
    </row>
    <row r="837" spans="4:6" x14ac:dyDescent="0.2">
      <c r="D837" t="s">
        <v>13278</v>
      </c>
      <c r="E837" t="s">
        <v>7284</v>
      </c>
      <c r="F837" t="s">
        <v>13309</v>
      </c>
    </row>
    <row r="838" spans="4:6" x14ac:dyDescent="0.2">
      <c r="D838" t="s">
        <v>7340</v>
      </c>
      <c r="E838" t="s">
        <v>13273</v>
      </c>
      <c r="F838" t="s">
        <v>13310</v>
      </c>
    </row>
    <row r="839" spans="4:6" x14ac:dyDescent="0.2">
      <c r="D839" t="s">
        <v>13279</v>
      </c>
      <c r="E839" t="s">
        <v>13274</v>
      </c>
      <c r="F839" t="s">
        <v>7662</v>
      </c>
    </row>
    <row r="840" spans="4:6" x14ac:dyDescent="0.2">
      <c r="D840" t="s">
        <v>7356</v>
      </c>
      <c r="E840" t="s">
        <v>13276</v>
      </c>
      <c r="F840" t="s">
        <v>13313</v>
      </c>
    </row>
    <row r="841" spans="4:6" x14ac:dyDescent="0.2">
      <c r="D841" t="s">
        <v>13280</v>
      </c>
      <c r="E841" t="s">
        <v>7303</v>
      </c>
      <c r="F841" t="s">
        <v>13314</v>
      </c>
    </row>
    <row r="842" spans="4:6" x14ac:dyDescent="0.2">
      <c r="D842" t="s">
        <v>13281</v>
      </c>
      <c r="E842" t="s">
        <v>13277</v>
      </c>
      <c r="F842" t="s">
        <v>13315</v>
      </c>
    </row>
    <row r="843" spans="4:6" x14ac:dyDescent="0.2">
      <c r="D843" t="s">
        <v>7375</v>
      </c>
      <c r="E843" t="s">
        <v>7321</v>
      </c>
      <c r="F843" t="s">
        <v>13316</v>
      </c>
    </row>
    <row r="844" spans="4:6" x14ac:dyDescent="0.2">
      <c r="D844" t="s">
        <v>13282</v>
      </c>
      <c r="E844" t="s">
        <v>13278</v>
      </c>
      <c r="F844" t="s">
        <v>13317</v>
      </c>
    </row>
    <row r="845" spans="4:6" x14ac:dyDescent="0.2">
      <c r="D845" t="s">
        <v>7392</v>
      </c>
      <c r="E845" t="s">
        <v>7340</v>
      </c>
      <c r="F845" t="s">
        <v>13319</v>
      </c>
    </row>
    <row r="846" spans="4:6" x14ac:dyDescent="0.2">
      <c r="D846" t="s">
        <v>13283</v>
      </c>
      <c r="E846" t="s">
        <v>13279</v>
      </c>
      <c r="F846" t="s">
        <v>13320</v>
      </c>
    </row>
    <row r="847" spans="4:6" x14ac:dyDescent="0.2">
      <c r="D847" t="s">
        <v>13284</v>
      </c>
      <c r="E847" t="s">
        <v>7356</v>
      </c>
      <c r="F847" t="s">
        <v>7695</v>
      </c>
    </row>
    <row r="848" spans="4:6" x14ac:dyDescent="0.2">
      <c r="D848" t="s">
        <v>13285</v>
      </c>
      <c r="E848" t="s">
        <v>13280</v>
      </c>
      <c r="F848" t="s">
        <v>13322</v>
      </c>
    </row>
    <row r="849" spans="4:6" x14ac:dyDescent="0.2">
      <c r="D849" t="s">
        <v>7410</v>
      </c>
      <c r="E849" t="s">
        <v>13281</v>
      </c>
      <c r="F849" t="s">
        <v>7712</v>
      </c>
    </row>
    <row r="850" spans="4:6" x14ac:dyDescent="0.2">
      <c r="D850" t="s">
        <v>13286</v>
      </c>
      <c r="E850" t="s">
        <v>7375</v>
      </c>
      <c r="F850" t="s">
        <v>7730</v>
      </c>
    </row>
    <row r="851" spans="4:6" x14ac:dyDescent="0.2">
      <c r="D851" t="s">
        <v>13287</v>
      </c>
      <c r="E851" t="s">
        <v>13282</v>
      </c>
      <c r="F851" t="s">
        <v>13323</v>
      </c>
    </row>
    <row r="852" spans="4:6" x14ac:dyDescent="0.2">
      <c r="D852" t="s">
        <v>7429</v>
      </c>
      <c r="E852" t="s">
        <v>7392</v>
      </c>
      <c r="F852" t="s">
        <v>13324</v>
      </c>
    </row>
    <row r="853" spans="4:6" x14ac:dyDescent="0.2">
      <c r="D853" t="s">
        <v>13290</v>
      </c>
      <c r="E853" t="s">
        <v>13284</v>
      </c>
      <c r="F853" t="s">
        <v>13327</v>
      </c>
    </row>
    <row r="854" spans="4:6" x14ac:dyDescent="0.2">
      <c r="D854" t="s">
        <v>13291</v>
      </c>
      <c r="E854" t="s">
        <v>13285</v>
      </c>
      <c r="F854" t="s">
        <v>13328</v>
      </c>
    </row>
    <row r="855" spans="4:6" x14ac:dyDescent="0.2">
      <c r="D855" t="s">
        <v>13292</v>
      </c>
      <c r="E855" t="s">
        <v>7410</v>
      </c>
      <c r="F855" t="s">
        <v>7767</v>
      </c>
    </row>
    <row r="856" spans="4:6" x14ac:dyDescent="0.2">
      <c r="D856" t="s">
        <v>13293</v>
      </c>
      <c r="E856" t="s">
        <v>13286</v>
      </c>
      <c r="F856" t="s">
        <v>7786</v>
      </c>
    </row>
    <row r="857" spans="4:6" x14ac:dyDescent="0.2">
      <c r="D857" t="s">
        <v>13294</v>
      </c>
      <c r="E857" t="s">
        <v>13287</v>
      </c>
      <c r="F857" t="s">
        <v>13329</v>
      </c>
    </row>
    <row r="858" spans="4:6" x14ac:dyDescent="0.2">
      <c r="D858" t="s">
        <v>7448</v>
      </c>
      <c r="E858" t="s">
        <v>7429</v>
      </c>
      <c r="F858" t="s">
        <v>13330</v>
      </c>
    </row>
    <row r="859" spans="4:6" x14ac:dyDescent="0.2">
      <c r="D859" t="s">
        <v>13296</v>
      </c>
      <c r="E859" t="s">
        <v>13291</v>
      </c>
      <c r="F859" t="s">
        <v>13331</v>
      </c>
    </row>
    <row r="860" spans="4:6" x14ac:dyDescent="0.2">
      <c r="D860" t="s">
        <v>13295</v>
      </c>
      <c r="E860" t="s">
        <v>13292</v>
      </c>
      <c r="F860" t="s">
        <v>13332</v>
      </c>
    </row>
    <row r="861" spans="4:6" x14ac:dyDescent="0.2">
      <c r="D861" t="s">
        <v>7465</v>
      </c>
      <c r="E861" t="s">
        <v>13293</v>
      </c>
      <c r="F861" t="s">
        <v>13333</v>
      </c>
    </row>
    <row r="862" spans="4:6" x14ac:dyDescent="0.2">
      <c r="D862" t="s">
        <v>7481</v>
      </c>
      <c r="E862" t="s">
        <v>13294</v>
      </c>
      <c r="F862" t="s">
        <v>7804</v>
      </c>
    </row>
    <row r="863" spans="4:6" x14ac:dyDescent="0.2">
      <c r="D863" t="s">
        <v>7498</v>
      </c>
      <c r="E863" t="s">
        <v>7448</v>
      </c>
      <c r="F863" t="s">
        <v>13334</v>
      </c>
    </row>
    <row r="864" spans="4:6" x14ac:dyDescent="0.2">
      <c r="D864" t="s">
        <v>13297</v>
      </c>
      <c r="E864" t="s">
        <v>13296</v>
      </c>
      <c r="F864" t="s">
        <v>13335</v>
      </c>
    </row>
    <row r="865" spans="4:6" x14ac:dyDescent="0.2">
      <c r="D865" t="s">
        <v>7517</v>
      </c>
      <c r="E865" t="s">
        <v>13295</v>
      </c>
      <c r="F865" t="s">
        <v>13336</v>
      </c>
    </row>
    <row r="866" spans="4:6" x14ac:dyDescent="0.2">
      <c r="D866" t="s">
        <v>7535</v>
      </c>
      <c r="E866" t="s">
        <v>7465</v>
      </c>
      <c r="F866" t="s">
        <v>13338</v>
      </c>
    </row>
    <row r="867" spans="4:6" x14ac:dyDescent="0.2">
      <c r="D867" t="s">
        <v>7554</v>
      </c>
      <c r="E867" t="s">
        <v>7481</v>
      </c>
      <c r="F867" t="s">
        <v>13339</v>
      </c>
    </row>
    <row r="868" spans="4:6" x14ac:dyDescent="0.2">
      <c r="D868" t="s">
        <v>13298</v>
      </c>
      <c r="E868" t="s">
        <v>7498</v>
      </c>
      <c r="F868" t="s">
        <v>7821</v>
      </c>
    </row>
    <row r="869" spans="4:6" x14ac:dyDescent="0.2">
      <c r="D869" t="s">
        <v>13299</v>
      </c>
      <c r="E869" t="s">
        <v>13297</v>
      </c>
      <c r="F869" t="s">
        <v>13340</v>
      </c>
    </row>
    <row r="870" spans="4:6" x14ac:dyDescent="0.2">
      <c r="D870" t="s">
        <v>13300</v>
      </c>
      <c r="E870" t="s">
        <v>7535</v>
      </c>
      <c r="F870" t="s">
        <v>7839</v>
      </c>
    </row>
    <row r="871" spans="4:6" x14ac:dyDescent="0.2">
      <c r="D871" t="s">
        <v>7571</v>
      </c>
      <c r="E871" t="s">
        <v>13298</v>
      </c>
      <c r="F871" t="s">
        <v>13341</v>
      </c>
    </row>
    <row r="872" spans="4:6" x14ac:dyDescent="0.2">
      <c r="D872" t="s">
        <v>13301</v>
      </c>
      <c r="E872" t="s">
        <v>13299</v>
      </c>
      <c r="F872" t="s">
        <v>13342</v>
      </c>
    </row>
    <row r="873" spans="4:6" x14ac:dyDescent="0.2">
      <c r="D873" t="s">
        <v>13302</v>
      </c>
      <c r="E873" t="s">
        <v>13300</v>
      </c>
      <c r="F873" t="s">
        <v>13348</v>
      </c>
    </row>
    <row r="874" spans="4:6" x14ac:dyDescent="0.2">
      <c r="D874" t="s">
        <v>13303</v>
      </c>
      <c r="E874" t="s">
        <v>7571</v>
      </c>
      <c r="F874" t="s">
        <v>7875</v>
      </c>
    </row>
    <row r="875" spans="4:6" x14ac:dyDescent="0.2">
      <c r="D875" t="s">
        <v>7607</v>
      </c>
      <c r="E875" t="s">
        <v>13301</v>
      </c>
      <c r="F875" t="s">
        <v>13345</v>
      </c>
    </row>
    <row r="876" spans="4:6" x14ac:dyDescent="0.2">
      <c r="D876" t="s">
        <v>13304</v>
      </c>
      <c r="E876" t="s">
        <v>7589</v>
      </c>
      <c r="F876" t="s">
        <v>13346</v>
      </c>
    </row>
    <row r="877" spans="4:6" x14ac:dyDescent="0.2">
      <c r="D877" t="s">
        <v>13305</v>
      </c>
      <c r="E877" t="s">
        <v>13302</v>
      </c>
      <c r="F877" t="s">
        <v>13347</v>
      </c>
    </row>
    <row r="878" spans="4:6" x14ac:dyDescent="0.2">
      <c r="D878" t="s">
        <v>13307</v>
      </c>
      <c r="E878" t="s">
        <v>13303</v>
      </c>
      <c r="F878" t="s">
        <v>7911</v>
      </c>
    </row>
    <row r="879" spans="4:6" x14ac:dyDescent="0.2">
      <c r="D879" t="s">
        <v>13308</v>
      </c>
      <c r="E879" t="s">
        <v>7607</v>
      </c>
      <c r="F879" t="s">
        <v>13349</v>
      </c>
    </row>
    <row r="880" spans="4:6" x14ac:dyDescent="0.2">
      <c r="D880" t="s">
        <v>13311</v>
      </c>
      <c r="E880" t="s">
        <v>13304</v>
      </c>
      <c r="F880" t="s">
        <v>13350</v>
      </c>
    </row>
    <row r="881" spans="4:6" x14ac:dyDescent="0.2">
      <c r="D881" t="s">
        <v>13309</v>
      </c>
      <c r="E881" t="s">
        <v>13305</v>
      </c>
      <c r="F881" t="s">
        <v>7928</v>
      </c>
    </row>
    <row r="882" spans="4:6" x14ac:dyDescent="0.2">
      <c r="D882" t="s">
        <v>7626</v>
      </c>
      <c r="E882" t="s">
        <v>13307</v>
      </c>
      <c r="F882" t="s">
        <v>7947</v>
      </c>
    </row>
    <row r="883" spans="4:6" x14ac:dyDescent="0.2">
      <c r="D883" t="s">
        <v>7644</v>
      </c>
      <c r="E883" t="s">
        <v>13308</v>
      </c>
      <c r="F883" t="s">
        <v>13352</v>
      </c>
    </row>
    <row r="884" spans="4:6" x14ac:dyDescent="0.2">
      <c r="D884" t="s">
        <v>13310</v>
      </c>
      <c r="E884" t="s">
        <v>13311</v>
      </c>
      <c r="F884" t="s">
        <v>13353</v>
      </c>
    </row>
    <row r="885" spans="4:6" x14ac:dyDescent="0.2">
      <c r="D885" t="s">
        <v>7662</v>
      </c>
      <c r="E885" t="s">
        <v>13309</v>
      </c>
      <c r="F885" t="s">
        <v>13354</v>
      </c>
    </row>
    <row r="886" spans="4:6" x14ac:dyDescent="0.2">
      <c r="D886" t="s">
        <v>7679</v>
      </c>
      <c r="E886" t="s">
        <v>7626</v>
      </c>
      <c r="F886" t="s">
        <v>13355</v>
      </c>
    </row>
    <row r="887" spans="4:6" x14ac:dyDescent="0.2">
      <c r="D887" t="s">
        <v>13313</v>
      </c>
      <c r="E887" t="s">
        <v>7644</v>
      </c>
      <c r="F887" t="s">
        <v>13356</v>
      </c>
    </row>
    <row r="888" spans="4:6" x14ac:dyDescent="0.2">
      <c r="D888" t="s">
        <v>13314</v>
      </c>
      <c r="E888" t="s">
        <v>13310</v>
      </c>
      <c r="F888" t="s">
        <v>7967</v>
      </c>
    </row>
    <row r="889" spans="4:6" x14ac:dyDescent="0.2">
      <c r="D889" t="s">
        <v>13315</v>
      </c>
      <c r="E889" t="s">
        <v>7662</v>
      </c>
      <c r="F889" t="s">
        <v>13358</v>
      </c>
    </row>
    <row r="890" spans="4:6" x14ac:dyDescent="0.2">
      <c r="D890" t="s">
        <v>13316</v>
      </c>
      <c r="E890" t="s">
        <v>13312</v>
      </c>
      <c r="F890" t="s">
        <v>13359</v>
      </c>
    </row>
    <row r="891" spans="4:6" x14ac:dyDescent="0.2">
      <c r="D891" t="s">
        <v>13317</v>
      </c>
      <c r="E891" t="s">
        <v>7679</v>
      </c>
      <c r="F891" t="s">
        <v>7984</v>
      </c>
    </row>
    <row r="892" spans="4:6" x14ac:dyDescent="0.2">
      <c r="D892" t="s">
        <v>13318</v>
      </c>
      <c r="E892" t="s">
        <v>13313</v>
      </c>
      <c r="F892" t="s">
        <v>13360</v>
      </c>
    </row>
    <row r="893" spans="4:6" x14ac:dyDescent="0.2">
      <c r="D893" t="s">
        <v>13319</v>
      </c>
      <c r="E893" t="s">
        <v>13314</v>
      </c>
      <c r="F893" t="s">
        <v>8002</v>
      </c>
    </row>
    <row r="894" spans="4:6" x14ac:dyDescent="0.2">
      <c r="D894" t="s">
        <v>13320</v>
      </c>
      <c r="E894" t="s">
        <v>13316</v>
      </c>
      <c r="F894" t="s">
        <v>13361</v>
      </c>
    </row>
    <row r="895" spans="4:6" x14ac:dyDescent="0.2">
      <c r="D895" t="s">
        <v>13321</v>
      </c>
      <c r="E895" t="s">
        <v>13317</v>
      </c>
      <c r="F895" t="s">
        <v>8021</v>
      </c>
    </row>
    <row r="896" spans="4:6" x14ac:dyDescent="0.2">
      <c r="D896" t="s">
        <v>7695</v>
      </c>
      <c r="E896" t="s">
        <v>13318</v>
      </c>
      <c r="F896" t="s">
        <v>13362</v>
      </c>
    </row>
    <row r="897" spans="4:6" x14ac:dyDescent="0.2">
      <c r="D897" t="s">
        <v>13322</v>
      </c>
      <c r="E897" t="s">
        <v>13319</v>
      </c>
      <c r="F897" t="s">
        <v>13368</v>
      </c>
    </row>
    <row r="898" spans="4:6" x14ac:dyDescent="0.2">
      <c r="D898" t="s">
        <v>13326</v>
      </c>
      <c r="E898" t="s">
        <v>13320</v>
      </c>
      <c r="F898" t="s">
        <v>13363</v>
      </c>
    </row>
    <row r="899" spans="4:6" x14ac:dyDescent="0.2">
      <c r="D899" t="s">
        <v>7712</v>
      </c>
      <c r="E899" t="s">
        <v>13321</v>
      </c>
      <c r="F899" t="s">
        <v>13366</v>
      </c>
    </row>
    <row r="900" spans="4:6" x14ac:dyDescent="0.2">
      <c r="D900" t="s">
        <v>7730</v>
      </c>
      <c r="E900" t="s">
        <v>7695</v>
      </c>
      <c r="F900" t="s">
        <v>13367</v>
      </c>
    </row>
    <row r="901" spans="4:6" x14ac:dyDescent="0.2">
      <c r="D901" t="s">
        <v>13323</v>
      </c>
      <c r="E901" t="s">
        <v>13322</v>
      </c>
      <c r="F901" t="s">
        <v>13369</v>
      </c>
    </row>
    <row r="902" spans="4:6" x14ac:dyDescent="0.2">
      <c r="D902" t="s">
        <v>13324</v>
      </c>
      <c r="E902" t="s">
        <v>13326</v>
      </c>
      <c r="F902" t="s">
        <v>13370</v>
      </c>
    </row>
    <row r="903" spans="4:6" x14ac:dyDescent="0.2">
      <c r="D903" t="s">
        <v>13328</v>
      </c>
      <c r="E903" t="s">
        <v>7712</v>
      </c>
      <c r="F903" t="s">
        <v>8039</v>
      </c>
    </row>
    <row r="904" spans="4:6" x14ac:dyDescent="0.2">
      <c r="D904" t="s">
        <v>7748</v>
      </c>
      <c r="E904" t="s">
        <v>7730</v>
      </c>
      <c r="F904" t="s">
        <v>13371</v>
      </c>
    </row>
    <row r="905" spans="4:6" x14ac:dyDescent="0.2">
      <c r="D905" t="s">
        <v>7767</v>
      </c>
      <c r="E905" t="s">
        <v>13323</v>
      </c>
      <c r="F905" t="s">
        <v>13373</v>
      </c>
    </row>
    <row r="906" spans="4:6" x14ac:dyDescent="0.2">
      <c r="D906" t="s">
        <v>7786</v>
      </c>
      <c r="E906" t="s">
        <v>13324</v>
      </c>
      <c r="F906" t="s">
        <v>13375</v>
      </c>
    </row>
    <row r="907" spans="4:6" x14ac:dyDescent="0.2">
      <c r="D907" t="s">
        <v>13329</v>
      </c>
      <c r="E907" t="s">
        <v>13328</v>
      </c>
      <c r="F907" t="s">
        <v>8058</v>
      </c>
    </row>
    <row r="908" spans="4:6" x14ac:dyDescent="0.2">
      <c r="D908" t="s">
        <v>13330</v>
      </c>
      <c r="E908" t="s">
        <v>7748</v>
      </c>
      <c r="F908" t="s">
        <v>8075</v>
      </c>
    </row>
    <row r="909" spans="4:6" x14ac:dyDescent="0.2">
      <c r="D909" t="s">
        <v>13331</v>
      </c>
      <c r="E909" t="s">
        <v>7767</v>
      </c>
      <c r="F909" t="s">
        <v>13376</v>
      </c>
    </row>
    <row r="910" spans="4:6" x14ac:dyDescent="0.2">
      <c r="D910" t="s">
        <v>13332</v>
      </c>
      <c r="E910" t="s">
        <v>7786</v>
      </c>
      <c r="F910" t="s">
        <v>13377</v>
      </c>
    </row>
    <row r="911" spans="4:6" x14ac:dyDescent="0.2">
      <c r="D911" t="s">
        <v>13333</v>
      </c>
      <c r="E911" t="s">
        <v>13329</v>
      </c>
      <c r="F911" t="s">
        <v>8093</v>
      </c>
    </row>
    <row r="912" spans="4:6" x14ac:dyDescent="0.2">
      <c r="D912" t="s">
        <v>7804</v>
      </c>
      <c r="E912" t="s">
        <v>13330</v>
      </c>
      <c r="F912" t="s">
        <v>8113</v>
      </c>
    </row>
    <row r="913" spans="4:6" x14ac:dyDescent="0.2">
      <c r="D913" t="s">
        <v>13334</v>
      </c>
      <c r="E913" t="s">
        <v>13331</v>
      </c>
      <c r="F913" t="s">
        <v>13378</v>
      </c>
    </row>
    <row r="914" spans="4:6" x14ac:dyDescent="0.2">
      <c r="D914" t="s">
        <v>13335</v>
      </c>
      <c r="E914" t="s">
        <v>13332</v>
      </c>
      <c r="F914" t="s">
        <v>13380</v>
      </c>
    </row>
    <row r="915" spans="4:6" x14ac:dyDescent="0.2">
      <c r="D915" t="s">
        <v>13336</v>
      </c>
      <c r="E915" t="s">
        <v>13333</v>
      </c>
      <c r="F915" t="s">
        <v>13381</v>
      </c>
    </row>
    <row r="916" spans="4:6" x14ac:dyDescent="0.2">
      <c r="D916" t="s">
        <v>13337</v>
      </c>
      <c r="E916" t="s">
        <v>7804</v>
      </c>
      <c r="F916" t="s">
        <v>13383</v>
      </c>
    </row>
    <row r="917" spans="4:6" x14ac:dyDescent="0.2">
      <c r="D917" t="s">
        <v>13338</v>
      </c>
      <c r="E917" t="s">
        <v>13334</v>
      </c>
      <c r="F917" t="s">
        <v>8131</v>
      </c>
    </row>
    <row r="918" spans="4:6" x14ac:dyDescent="0.2">
      <c r="D918" t="s">
        <v>13339</v>
      </c>
      <c r="E918" t="s">
        <v>13335</v>
      </c>
      <c r="F918" t="s">
        <v>8168</v>
      </c>
    </row>
    <row r="919" spans="4:6" x14ac:dyDescent="0.2">
      <c r="D919" t="s">
        <v>7821</v>
      </c>
      <c r="E919" t="s">
        <v>13336</v>
      </c>
      <c r="F919" t="s">
        <v>13384</v>
      </c>
    </row>
    <row r="920" spans="4:6" x14ac:dyDescent="0.2">
      <c r="D920" t="s">
        <v>13340</v>
      </c>
      <c r="E920" t="s">
        <v>13337</v>
      </c>
      <c r="F920" t="s">
        <v>13385</v>
      </c>
    </row>
    <row r="921" spans="4:6" x14ac:dyDescent="0.2">
      <c r="D921" t="s">
        <v>7839</v>
      </c>
      <c r="E921" t="s">
        <v>13338</v>
      </c>
      <c r="F921" t="s">
        <v>13386</v>
      </c>
    </row>
    <row r="922" spans="4:6" x14ac:dyDescent="0.2">
      <c r="D922" t="s">
        <v>13341</v>
      </c>
      <c r="E922" t="s">
        <v>13339</v>
      </c>
      <c r="F922" t="s">
        <v>13387</v>
      </c>
    </row>
    <row r="923" spans="4:6" x14ac:dyDescent="0.2">
      <c r="D923" t="s">
        <v>7856</v>
      </c>
      <c r="E923" t="s">
        <v>7821</v>
      </c>
      <c r="F923" t="s">
        <v>13388</v>
      </c>
    </row>
    <row r="924" spans="4:6" x14ac:dyDescent="0.2">
      <c r="D924" t="s">
        <v>13342</v>
      </c>
      <c r="E924" t="s">
        <v>13340</v>
      </c>
      <c r="F924" t="s">
        <v>8187</v>
      </c>
    </row>
    <row r="925" spans="4:6" x14ac:dyDescent="0.2">
      <c r="D925" t="s">
        <v>13348</v>
      </c>
      <c r="E925" t="s">
        <v>13341</v>
      </c>
      <c r="F925" t="s">
        <v>8205</v>
      </c>
    </row>
    <row r="926" spans="4:6" x14ac:dyDescent="0.2">
      <c r="D926" t="s">
        <v>7875</v>
      </c>
      <c r="E926" t="s">
        <v>7856</v>
      </c>
      <c r="F926" t="s">
        <v>17919</v>
      </c>
    </row>
    <row r="927" spans="4:6" x14ac:dyDescent="0.2">
      <c r="D927" t="s">
        <v>13343</v>
      </c>
      <c r="E927" t="s">
        <v>13342</v>
      </c>
      <c r="F927" t="s">
        <v>13390</v>
      </c>
    </row>
    <row r="928" spans="4:6" x14ac:dyDescent="0.2">
      <c r="D928" t="s">
        <v>13344</v>
      </c>
      <c r="E928" t="s">
        <v>13348</v>
      </c>
      <c r="F928" t="s">
        <v>8223</v>
      </c>
    </row>
    <row r="929" spans="4:6" x14ac:dyDescent="0.2">
      <c r="D929" t="s">
        <v>13345</v>
      </c>
      <c r="E929" t="s">
        <v>7875</v>
      </c>
      <c r="F929" t="s">
        <v>17920</v>
      </c>
    </row>
    <row r="930" spans="4:6" x14ac:dyDescent="0.2">
      <c r="D930" t="s">
        <v>13346</v>
      </c>
      <c r="E930" t="s">
        <v>13345</v>
      </c>
      <c r="F930" t="s">
        <v>8242</v>
      </c>
    </row>
    <row r="931" spans="4:6" x14ac:dyDescent="0.2">
      <c r="D931" t="s">
        <v>13347</v>
      </c>
      <c r="E931" t="s">
        <v>13346</v>
      </c>
      <c r="F931" t="s">
        <v>13392</v>
      </c>
    </row>
    <row r="932" spans="4:6" x14ac:dyDescent="0.2">
      <c r="D932" t="s">
        <v>7893</v>
      </c>
      <c r="E932" t="s">
        <v>13347</v>
      </c>
      <c r="F932" t="s">
        <v>8260</v>
      </c>
    </row>
    <row r="933" spans="4:6" x14ac:dyDescent="0.2">
      <c r="D933" t="s">
        <v>7911</v>
      </c>
      <c r="E933" t="s">
        <v>7893</v>
      </c>
      <c r="F933" t="s">
        <v>13393</v>
      </c>
    </row>
    <row r="934" spans="4:6" x14ac:dyDescent="0.2">
      <c r="D934" t="s">
        <v>13349</v>
      </c>
      <c r="E934" t="s">
        <v>13349</v>
      </c>
      <c r="F934" t="s">
        <v>8296</v>
      </c>
    </row>
    <row r="935" spans="4:6" x14ac:dyDescent="0.2">
      <c r="D935" t="s">
        <v>13350</v>
      </c>
      <c r="E935" t="s">
        <v>13350</v>
      </c>
      <c r="F935" t="s">
        <v>13394</v>
      </c>
    </row>
    <row r="936" spans="4:6" x14ac:dyDescent="0.2">
      <c r="D936" t="s">
        <v>13351</v>
      </c>
      <c r="E936" t="s">
        <v>13351</v>
      </c>
      <c r="F936" t="s">
        <v>13395</v>
      </c>
    </row>
    <row r="937" spans="4:6" x14ac:dyDescent="0.2">
      <c r="D937" t="s">
        <v>7928</v>
      </c>
      <c r="E937" t="s">
        <v>7928</v>
      </c>
      <c r="F937" t="s">
        <v>8332</v>
      </c>
    </row>
    <row r="938" spans="4:6" x14ac:dyDescent="0.2">
      <c r="D938" t="s">
        <v>7947</v>
      </c>
      <c r="E938" t="s">
        <v>7947</v>
      </c>
      <c r="F938" t="s">
        <v>13402</v>
      </c>
    </row>
    <row r="939" spans="4:6" x14ac:dyDescent="0.2">
      <c r="D939" t="s">
        <v>13357</v>
      </c>
      <c r="E939" t="s">
        <v>13357</v>
      </c>
      <c r="F939" t="s">
        <v>13397</v>
      </c>
    </row>
    <row r="940" spans="4:6" x14ac:dyDescent="0.2">
      <c r="D940" t="s">
        <v>13352</v>
      </c>
      <c r="E940" t="s">
        <v>13352</v>
      </c>
      <c r="F940" t="s">
        <v>13398</v>
      </c>
    </row>
    <row r="941" spans="4:6" x14ac:dyDescent="0.2">
      <c r="D941" t="s">
        <v>13353</v>
      </c>
      <c r="E941" t="s">
        <v>13353</v>
      </c>
      <c r="F941" t="s">
        <v>13401</v>
      </c>
    </row>
    <row r="942" spans="4:6" x14ac:dyDescent="0.2">
      <c r="D942" t="s">
        <v>13354</v>
      </c>
      <c r="E942" t="s">
        <v>13354</v>
      </c>
      <c r="F942" t="s">
        <v>13403</v>
      </c>
    </row>
    <row r="943" spans="4:6" x14ac:dyDescent="0.2">
      <c r="D943" t="s">
        <v>13355</v>
      </c>
      <c r="E943" t="s">
        <v>13355</v>
      </c>
      <c r="F943" t="s">
        <v>8385</v>
      </c>
    </row>
    <row r="944" spans="4:6" x14ac:dyDescent="0.2">
      <c r="D944" t="s">
        <v>13356</v>
      </c>
      <c r="E944" t="s">
        <v>13356</v>
      </c>
      <c r="F944" t="s">
        <v>13404</v>
      </c>
    </row>
    <row r="945" spans="4:6" x14ac:dyDescent="0.2">
      <c r="D945" t="s">
        <v>7967</v>
      </c>
      <c r="E945" t="s">
        <v>7967</v>
      </c>
      <c r="F945" t="s">
        <v>13407</v>
      </c>
    </row>
    <row r="946" spans="4:6" x14ac:dyDescent="0.2">
      <c r="D946" t="s">
        <v>13358</v>
      </c>
      <c r="E946" t="s">
        <v>13358</v>
      </c>
      <c r="F946" t="s">
        <v>8421</v>
      </c>
    </row>
    <row r="947" spans="4:6" x14ac:dyDescent="0.2">
      <c r="D947" t="s">
        <v>13359</v>
      </c>
      <c r="E947" t="s">
        <v>13359</v>
      </c>
      <c r="F947" t="s">
        <v>8440</v>
      </c>
    </row>
    <row r="948" spans="4:6" x14ac:dyDescent="0.2">
      <c r="D948" t="s">
        <v>7984</v>
      </c>
      <c r="E948" t="s">
        <v>7984</v>
      </c>
      <c r="F948" t="s">
        <v>13409</v>
      </c>
    </row>
    <row r="949" spans="4:6" x14ac:dyDescent="0.2">
      <c r="D949" t="s">
        <v>13360</v>
      </c>
      <c r="E949" t="s">
        <v>13360</v>
      </c>
      <c r="F949" t="s">
        <v>13410</v>
      </c>
    </row>
    <row r="950" spans="4:6" x14ac:dyDescent="0.2">
      <c r="D950" t="s">
        <v>8002</v>
      </c>
      <c r="E950" t="s">
        <v>8002</v>
      </c>
      <c r="F950" t="s">
        <v>13411</v>
      </c>
    </row>
    <row r="951" spans="4:6" x14ac:dyDescent="0.2">
      <c r="D951" t="s">
        <v>13361</v>
      </c>
      <c r="E951" t="s">
        <v>8021</v>
      </c>
      <c r="F951" t="s">
        <v>13413</v>
      </c>
    </row>
    <row r="952" spans="4:6" x14ac:dyDescent="0.2">
      <c r="D952" t="s">
        <v>8021</v>
      </c>
      <c r="E952" t="s">
        <v>13362</v>
      </c>
      <c r="F952" t="s">
        <v>13420</v>
      </c>
    </row>
    <row r="953" spans="4:6" x14ac:dyDescent="0.2">
      <c r="D953" t="s">
        <v>13362</v>
      </c>
      <c r="E953" t="s">
        <v>13368</v>
      </c>
      <c r="F953" t="s">
        <v>13415</v>
      </c>
    </row>
    <row r="954" spans="4:6" x14ac:dyDescent="0.2">
      <c r="D954" t="s">
        <v>13368</v>
      </c>
      <c r="E954" t="s">
        <v>13363</v>
      </c>
      <c r="F954" t="s">
        <v>13416</v>
      </c>
    </row>
    <row r="955" spans="4:6" x14ac:dyDescent="0.2">
      <c r="D955" t="s">
        <v>13363</v>
      </c>
      <c r="E955" t="s">
        <v>13365</v>
      </c>
      <c r="F955" t="s">
        <v>13417</v>
      </c>
    </row>
    <row r="956" spans="4:6" x14ac:dyDescent="0.2">
      <c r="D956" t="s">
        <v>13364</v>
      </c>
      <c r="E956" t="s">
        <v>13366</v>
      </c>
      <c r="F956" t="s">
        <v>13424</v>
      </c>
    </row>
    <row r="957" spans="4:6" x14ac:dyDescent="0.2">
      <c r="D957" t="s">
        <v>13365</v>
      </c>
      <c r="E957" t="s">
        <v>13367</v>
      </c>
      <c r="F957" t="s">
        <v>8477</v>
      </c>
    </row>
    <row r="958" spans="4:6" x14ac:dyDescent="0.2">
      <c r="D958" t="s">
        <v>13366</v>
      </c>
      <c r="E958" t="s">
        <v>13369</v>
      </c>
      <c r="F958" t="s">
        <v>8496</v>
      </c>
    </row>
    <row r="959" spans="4:6" x14ac:dyDescent="0.2">
      <c r="D959" t="s">
        <v>13367</v>
      </c>
      <c r="E959" t="s">
        <v>13370</v>
      </c>
      <c r="F959" t="s">
        <v>13419</v>
      </c>
    </row>
    <row r="960" spans="4:6" x14ac:dyDescent="0.2">
      <c r="D960" t="s">
        <v>13369</v>
      </c>
      <c r="E960" t="s">
        <v>8039</v>
      </c>
      <c r="F960" t="s">
        <v>13422</v>
      </c>
    </row>
    <row r="961" spans="4:6" x14ac:dyDescent="0.2">
      <c r="D961" t="s">
        <v>13370</v>
      </c>
      <c r="E961" t="s">
        <v>13371</v>
      </c>
      <c r="F961" t="s">
        <v>8532</v>
      </c>
    </row>
    <row r="962" spans="4:6" x14ac:dyDescent="0.2">
      <c r="D962" t="s">
        <v>8039</v>
      </c>
      <c r="E962" t="s">
        <v>13373</v>
      </c>
      <c r="F962" t="s">
        <v>13423</v>
      </c>
    </row>
    <row r="963" spans="4:6" x14ac:dyDescent="0.2">
      <c r="D963" t="s">
        <v>13371</v>
      </c>
      <c r="E963" t="s">
        <v>13374</v>
      </c>
      <c r="F963" t="s">
        <v>13425</v>
      </c>
    </row>
    <row r="964" spans="4:6" x14ac:dyDescent="0.2">
      <c r="D964" t="s">
        <v>13373</v>
      </c>
      <c r="E964" t="s">
        <v>13375</v>
      </c>
      <c r="F964" t="s">
        <v>13432</v>
      </c>
    </row>
    <row r="965" spans="4:6" x14ac:dyDescent="0.2">
      <c r="D965" t="s">
        <v>13374</v>
      </c>
      <c r="E965" t="s">
        <v>8058</v>
      </c>
      <c r="F965" t="s">
        <v>13428</v>
      </c>
    </row>
    <row r="966" spans="4:6" x14ac:dyDescent="0.2">
      <c r="D966" t="s">
        <v>13375</v>
      </c>
      <c r="E966" t="s">
        <v>8075</v>
      </c>
      <c r="F966" t="s">
        <v>13430</v>
      </c>
    </row>
    <row r="967" spans="4:6" x14ac:dyDescent="0.2">
      <c r="D967" t="s">
        <v>8058</v>
      </c>
      <c r="E967" t="s">
        <v>13376</v>
      </c>
      <c r="F967" t="s">
        <v>8550</v>
      </c>
    </row>
    <row r="968" spans="4:6" x14ac:dyDescent="0.2">
      <c r="D968" t="s">
        <v>8075</v>
      </c>
      <c r="E968" t="s">
        <v>13377</v>
      </c>
      <c r="F968" t="s">
        <v>13431</v>
      </c>
    </row>
    <row r="969" spans="4:6" x14ac:dyDescent="0.2">
      <c r="D969" t="s">
        <v>13376</v>
      </c>
      <c r="E969" t="s">
        <v>8093</v>
      </c>
      <c r="F969" t="s">
        <v>8568</v>
      </c>
    </row>
    <row r="970" spans="4:6" x14ac:dyDescent="0.2">
      <c r="D970" t="s">
        <v>13377</v>
      </c>
      <c r="E970" t="s">
        <v>8113</v>
      </c>
      <c r="F970" t="s">
        <v>8586</v>
      </c>
    </row>
    <row r="971" spans="4:6" x14ac:dyDescent="0.2">
      <c r="D971" t="s">
        <v>8093</v>
      </c>
      <c r="E971" t="s">
        <v>13379</v>
      </c>
      <c r="F971" t="s">
        <v>8604</v>
      </c>
    </row>
    <row r="972" spans="4:6" x14ac:dyDescent="0.2">
      <c r="D972" t="s">
        <v>8113</v>
      </c>
      <c r="E972" t="s">
        <v>13380</v>
      </c>
      <c r="F972" t="s">
        <v>17921</v>
      </c>
    </row>
    <row r="973" spans="4:6" x14ac:dyDescent="0.2">
      <c r="D973" t="s">
        <v>13379</v>
      </c>
      <c r="E973" t="s">
        <v>13381</v>
      </c>
      <c r="F973" t="s">
        <v>8621</v>
      </c>
    </row>
    <row r="974" spans="4:6" x14ac:dyDescent="0.2">
      <c r="D974" t="s">
        <v>13380</v>
      </c>
      <c r="E974" t="s">
        <v>13382</v>
      </c>
      <c r="F974" t="s">
        <v>8637</v>
      </c>
    </row>
    <row r="975" spans="4:6" x14ac:dyDescent="0.2">
      <c r="D975" t="s">
        <v>13381</v>
      </c>
      <c r="E975" t="s">
        <v>8131</v>
      </c>
      <c r="F975" t="s">
        <v>13433</v>
      </c>
    </row>
    <row r="976" spans="4:6" x14ac:dyDescent="0.2">
      <c r="D976" t="s">
        <v>13382</v>
      </c>
      <c r="E976" t="s">
        <v>8150</v>
      </c>
      <c r="F976" t="s">
        <v>8671</v>
      </c>
    </row>
    <row r="977" spans="4:6" x14ac:dyDescent="0.2">
      <c r="D977" t="s">
        <v>8131</v>
      </c>
      <c r="E977" t="s">
        <v>8168</v>
      </c>
      <c r="F977" t="s">
        <v>8690</v>
      </c>
    </row>
    <row r="978" spans="4:6" x14ac:dyDescent="0.2">
      <c r="D978" t="s">
        <v>8150</v>
      </c>
      <c r="E978" t="s">
        <v>13384</v>
      </c>
      <c r="F978" t="s">
        <v>8708</v>
      </c>
    </row>
    <row r="979" spans="4:6" x14ac:dyDescent="0.2">
      <c r="D979" t="s">
        <v>8168</v>
      </c>
      <c r="E979" t="s">
        <v>13389</v>
      </c>
      <c r="F979" t="s">
        <v>8727</v>
      </c>
    </row>
    <row r="980" spans="4:6" x14ac:dyDescent="0.2">
      <c r="D980" t="s">
        <v>13384</v>
      </c>
      <c r="E980" t="s">
        <v>13385</v>
      </c>
      <c r="F980" t="s">
        <v>8745</v>
      </c>
    </row>
    <row r="981" spans="4:6" x14ac:dyDescent="0.2">
      <c r="D981" t="s">
        <v>13389</v>
      </c>
      <c r="E981" t="s">
        <v>13386</v>
      </c>
      <c r="F981" t="s">
        <v>13436</v>
      </c>
    </row>
    <row r="982" spans="4:6" x14ac:dyDescent="0.2">
      <c r="D982" t="s">
        <v>13385</v>
      </c>
      <c r="E982" t="s">
        <v>13387</v>
      </c>
      <c r="F982" t="s">
        <v>13439</v>
      </c>
    </row>
    <row r="983" spans="4:6" x14ac:dyDescent="0.2">
      <c r="D983" t="s">
        <v>13386</v>
      </c>
      <c r="E983" t="s">
        <v>13388</v>
      </c>
      <c r="F983" t="s">
        <v>13440</v>
      </c>
    </row>
    <row r="984" spans="4:6" x14ac:dyDescent="0.2">
      <c r="D984" t="s">
        <v>13387</v>
      </c>
      <c r="E984" t="s">
        <v>8187</v>
      </c>
      <c r="F984" t="s">
        <v>8781</v>
      </c>
    </row>
    <row r="985" spans="4:6" x14ac:dyDescent="0.2">
      <c r="D985" t="s">
        <v>13388</v>
      </c>
      <c r="E985" t="s">
        <v>8205</v>
      </c>
      <c r="F985" t="s">
        <v>13441</v>
      </c>
    </row>
    <row r="986" spans="4:6" x14ac:dyDescent="0.2">
      <c r="D986" t="s">
        <v>8187</v>
      </c>
      <c r="E986" t="s">
        <v>17919</v>
      </c>
      <c r="F986" t="s">
        <v>13442</v>
      </c>
    </row>
    <row r="987" spans="4:6" x14ac:dyDescent="0.2">
      <c r="D987" t="s">
        <v>8205</v>
      </c>
      <c r="E987" t="s">
        <v>13390</v>
      </c>
      <c r="F987" t="s">
        <v>13443</v>
      </c>
    </row>
    <row r="988" spans="4:6" x14ac:dyDescent="0.2">
      <c r="D988" t="s">
        <v>17919</v>
      </c>
      <c r="E988" t="s">
        <v>8223</v>
      </c>
      <c r="F988" t="s">
        <v>8799</v>
      </c>
    </row>
    <row r="989" spans="4:6" x14ac:dyDescent="0.2">
      <c r="D989" t="s">
        <v>13390</v>
      </c>
      <c r="E989" t="s">
        <v>17920</v>
      </c>
      <c r="F989" t="s">
        <v>13444</v>
      </c>
    </row>
    <row r="990" spans="4:6" x14ac:dyDescent="0.2">
      <c r="D990" t="s">
        <v>8223</v>
      </c>
      <c r="E990" t="s">
        <v>13391</v>
      </c>
      <c r="F990" t="s">
        <v>13445</v>
      </c>
    </row>
    <row r="991" spans="4:6" x14ac:dyDescent="0.2">
      <c r="D991" t="s">
        <v>17920</v>
      </c>
      <c r="E991" t="s">
        <v>8242</v>
      </c>
      <c r="F991" t="s">
        <v>13448</v>
      </c>
    </row>
    <row r="992" spans="4:6" x14ac:dyDescent="0.2">
      <c r="D992" t="s">
        <v>8242</v>
      </c>
      <c r="E992" t="s">
        <v>13392</v>
      </c>
      <c r="F992" t="s">
        <v>13449</v>
      </c>
    </row>
    <row r="993" spans="4:6" x14ac:dyDescent="0.2">
      <c r="D993" t="s">
        <v>13392</v>
      </c>
      <c r="E993" t="s">
        <v>8260</v>
      </c>
      <c r="F993" t="s">
        <v>13450</v>
      </c>
    </row>
    <row r="994" spans="4:6" x14ac:dyDescent="0.2">
      <c r="D994" t="s">
        <v>8260</v>
      </c>
      <c r="E994" t="s">
        <v>8278</v>
      </c>
      <c r="F994" t="s">
        <v>13451</v>
      </c>
    </row>
    <row r="995" spans="4:6" x14ac:dyDescent="0.2">
      <c r="D995" t="s">
        <v>8278</v>
      </c>
      <c r="E995" t="s">
        <v>13393</v>
      </c>
      <c r="F995" t="s">
        <v>8817</v>
      </c>
    </row>
    <row r="996" spans="4:6" x14ac:dyDescent="0.2">
      <c r="D996" t="s">
        <v>13393</v>
      </c>
      <c r="E996" t="s">
        <v>8296</v>
      </c>
      <c r="F996" t="s">
        <v>17922</v>
      </c>
    </row>
    <row r="997" spans="4:6" x14ac:dyDescent="0.2">
      <c r="D997" t="s">
        <v>8296</v>
      </c>
      <c r="E997" t="s">
        <v>8314</v>
      </c>
      <c r="F997" t="s">
        <v>13453</v>
      </c>
    </row>
    <row r="998" spans="4:6" x14ac:dyDescent="0.2">
      <c r="D998" t="s">
        <v>8314</v>
      </c>
      <c r="E998" t="s">
        <v>13395</v>
      </c>
      <c r="F998" t="s">
        <v>13454</v>
      </c>
    </row>
    <row r="999" spans="4:6" x14ac:dyDescent="0.2">
      <c r="D999" t="s">
        <v>13395</v>
      </c>
      <c r="E999" t="s">
        <v>8332</v>
      </c>
      <c r="F999" t="s">
        <v>13455</v>
      </c>
    </row>
    <row r="1000" spans="4:6" x14ac:dyDescent="0.2">
      <c r="D1000" t="s">
        <v>8332</v>
      </c>
      <c r="E1000" t="s">
        <v>13396</v>
      </c>
      <c r="F1000" t="s">
        <v>8834</v>
      </c>
    </row>
    <row r="1001" spans="4:6" x14ac:dyDescent="0.2">
      <c r="D1001" t="s">
        <v>13396</v>
      </c>
      <c r="E1001" t="s">
        <v>8350</v>
      </c>
      <c r="F1001" t="s">
        <v>13456</v>
      </c>
    </row>
    <row r="1002" spans="4:6" x14ac:dyDescent="0.2">
      <c r="D1002" t="s">
        <v>8350</v>
      </c>
      <c r="E1002" t="s">
        <v>13402</v>
      </c>
      <c r="F1002" t="s">
        <v>13457</v>
      </c>
    </row>
    <row r="1003" spans="4:6" x14ac:dyDescent="0.2">
      <c r="D1003" t="s">
        <v>13402</v>
      </c>
      <c r="E1003" t="s">
        <v>13397</v>
      </c>
      <c r="F1003" t="s">
        <v>13458</v>
      </c>
    </row>
    <row r="1004" spans="4:6" x14ac:dyDescent="0.2">
      <c r="D1004" t="s">
        <v>13397</v>
      </c>
      <c r="E1004" t="s">
        <v>13398</v>
      </c>
      <c r="F1004" t="s">
        <v>13459</v>
      </c>
    </row>
    <row r="1005" spans="4:6" x14ac:dyDescent="0.2">
      <c r="D1005" t="s">
        <v>13398</v>
      </c>
      <c r="E1005" t="s">
        <v>17923</v>
      </c>
      <c r="F1005" t="s">
        <v>13460</v>
      </c>
    </row>
    <row r="1006" spans="4:6" x14ac:dyDescent="0.2">
      <c r="D1006" t="s">
        <v>17923</v>
      </c>
      <c r="E1006" t="s">
        <v>8367</v>
      </c>
      <c r="F1006" t="s">
        <v>8850</v>
      </c>
    </row>
    <row r="1007" spans="4:6" x14ac:dyDescent="0.2">
      <c r="D1007" t="s">
        <v>8367</v>
      </c>
      <c r="E1007" t="s">
        <v>13401</v>
      </c>
      <c r="F1007" t="s">
        <v>13461</v>
      </c>
    </row>
    <row r="1008" spans="4:6" x14ac:dyDescent="0.2">
      <c r="D1008" t="s">
        <v>13401</v>
      </c>
      <c r="E1008" t="s">
        <v>8385</v>
      </c>
      <c r="F1008" t="s">
        <v>13462</v>
      </c>
    </row>
    <row r="1009" spans="4:6" x14ac:dyDescent="0.2">
      <c r="D1009" t="s">
        <v>8385</v>
      </c>
      <c r="E1009" t="s">
        <v>13404</v>
      </c>
      <c r="F1009" t="s">
        <v>13464</v>
      </c>
    </row>
    <row r="1010" spans="4:6" x14ac:dyDescent="0.2">
      <c r="D1010" t="s">
        <v>13404</v>
      </c>
      <c r="E1010" t="s">
        <v>8404</v>
      </c>
      <c r="F1010" t="s">
        <v>13465</v>
      </c>
    </row>
    <row r="1011" spans="4:6" x14ac:dyDescent="0.2">
      <c r="D1011" t="s">
        <v>8404</v>
      </c>
      <c r="E1011" t="s">
        <v>13406</v>
      </c>
      <c r="F1011" t="s">
        <v>13466</v>
      </c>
    </row>
    <row r="1012" spans="4:6" x14ac:dyDescent="0.2">
      <c r="D1012" t="s">
        <v>13406</v>
      </c>
      <c r="E1012" t="s">
        <v>13407</v>
      </c>
      <c r="F1012" t="s">
        <v>13467</v>
      </c>
    </row>
    <row r="1013" spans="4:6" x14ac:dyDescent="0.2">
      <c r="D1013" t="s">
        <v>13407</v>
      </c>
      <c r="E1013" t="s">
        <v>8421</v>
      </c>
      <c r="F1013" t="s">
        <v>13468</v>
      </c>
    </row>
    <row r="1014" spans="4:6" x14ac:dyDescent="0.2">
      <c r="D1014" t="s">
        <v>8421</v>
      </c>
      <c r="E1014" t="s">
        <v>13408</v>
      </c>
      <c r="F1014" t="s">
        <v>13470</v>
      </c>
    </row>
    <row r="1015" spans="4:6" x14ac:dyDescent="0.2">
      <c r="D1015" t="s">
        <v>13408</v>
      </c>
      <c r="E1015" t="s">
        <v>8440</v>
      </c>
      <c r="F1015" t="s">
        <v>13471</v>
      </c>
    </row>
    <row r="1016" spans="4:6" x14ac:dyDescent="0.2">
      <c r="D1016" t="s">
        <v>8440</v>
      </c>
      <c r="E1016" t="s">
        <v>13409</v>
      </c>
      <c r="F1016" t="s">
        <v>8885</v>
      </c>
    </row>
    <row r="1017" spans="4:6" x14ac:dyDescent="0.2">
      <c r="D1017" t="s">
        <v>13409</v>
      </c>
      <c r="E1017" t="s">
        <v>13410</v>
      </c>
      <c r="F1017" t="s">
        <v>8902</v>
      </c>
    </row>
    <row r="1018" spans="4:6" x14ac:dyDescent="0.2">
      <c r="D1018" t="s">
        <v>13410</v>
      </c>
      <c r="E1018" t="s">
        <v>13411</v>
      </c>
      <c r="F1018" t="s">
        <v>13474</v>
      </c>
    </row>
    <row r="1019" spans="4:6" x14ac:dyDescent="0.2">
      <c r="D1019" t="s">
        <v>13411</v>
      </c>
      <c r="E1019" t="s">
        <v>8460</v>
      </c>
      <c r="F1019" t="s">
        <v>13475</v>
      </c>
    </row>
    <row r="1020" spans="4:6" x14ac:dyDescent="0.2">
      <c r="D1020" t="s">
        <v>13412</v>
      </c>
      <c r="E1020" t="s">
        <v>13413</v>
      </c>
      <c r="F1020" t="s">
        <v>13476</v>
      </c>
    </row>
    <row r="1021" spans="4:6" x14ac:dyDescent="0.2">
      <c r="D1021" t="s">
        <v>8460</v>
      </c>
      <c r="E1021" t="s">
        <v>13420</v>
      </c>
      <c r="F1021" t="s">
        <v>8938</v>
      </c>
    </row>
    <row r="1022" spans="4:6" x14ac:dyDescent="0.2">
      <c r="D1022" t="s">
        <v>13413</v>
      </c>
      <c r="E1022" t="s">
        <v>13415</v>
      </c>
      <c r="F1022" t="s">
        <v>8956</v>
      </c>
    </row>
    <row r="1023" spans="4:6" x14ac:dyDescent="0.2">
      <c r="D1023" t="s">
        <v>13420</v>
      </c>
      <c r="E1023" t="s">
        <v>13416</v>
      </c>
      <c r="F1023" t="s">
        <v>13477</v>
      </c>
    </row>
    <row r="1024" spans="4:6" x14ac:dyDescent="0.2">
      <c r="D1024" t="s">
        <v>13415</v>
      </c>
      <c r="E1024" t="s">
        <v>13417</v>
      </c>
      <c r="F1024" t="s">
        <v>13478</v>
      </c>
    </row>
    <row r="1025" spans="4:6" x14ac:dyDescent="0.2">
      <c r="D1025" t="s">
        <v>13416</v>
      </c>
      <c r="E1025" t="s">
        <v>8477</v>
      </c>
      <c r="F1025" t="s">
        <v>13480</v>
      </c>
    </row>
    <row r="1026" spans="4:6" x14ac:dyDescent="0.2">
      <c r="D1026" t="s">
        <v>13417</v>
      </c>
      <c r="E1026" t="s">
        <v>8496</v>
      </c>
      <c r="F1026" t="s">
        <v>13482</v>
      </c>
    </row>
    <row r="1027" spans="4:6" x14ac:dyDescent="0.2">
      <c r="D1027" t="s">
        <v>8477</v>
      </c>
      <c r="E1027" t="s">
        <v>13419</v>
      </c>
      <c r="F1027" t="s">
        <v>13483</v>
      </c>
    </row>
    <row r="1028" spans="4:6" x14ac:dyDescent="0.2">
      <c r="D1028" t="s">
        <v>8496</v>
      </c>
      <c r="E1028" t="s">
        <v>13421</v>
      </c>
      <c r="F1028" t="s">
        <v>8992</v>
      </c>
    </row>
    <row r="1029" spans="4:6" x14ac:dyDescent="0.2">
      <c r="D1029" t="s">
        <v>13419</v>
      </c>
      <c r="E1029" t="s">
        <v>8515</v>
      </c>
      <c r="F1029" t="s">
        <v>13497</v>
      </c>
    </row>
    <row r="1030" spans="4:6" x14ac:dyDescent="0.2">
      <c r="D1030" t="s">
        <v>13421</v>
      </c>
      <c r="E1030" t="s">
        <v>13422</v>
      </c>
      <c r="F1030" t="s">
        <v>13485</v>
      </c>
    </row>
    <row r="1031" spans="4:6" x14ac:dyDescent="0.2">
      <c r="D1031" t="s">
        <v>8515</v>
      </c>
      <c r="E1031" t="s">
        <v>8532</v>
      </c>
      <c r="F1031" t="s">
        <v>13489</v>
      </c>
    </row>
    <row r="1032" spans="4:6" x14ac:dyDescent="0.2">
      <c r="D1032" t="s">
        <v>13422</v>
      </c>
      <c r="E1032" t="s">
        <v>17924</v>
      </c>
      <c r="F1032" t="s">
        <v>13490</v>
      </c>
    </row>
    <row r="1033" spans="4:6" x14ac:dyDescent="0.2">
      <c r="D1033" t="s">
        <v>17924</v>
      </c>
      <c r="E1033" t="s">
        <v>13423</v>
      </c>
      <c r="F1033" t="s">
        <v>13492</v>
      </c>
    </row>
    <row r="1034" spans="4:6" x14ac:dyDescent="0.2">
      <c r="D1034" t="s">
        <v>13423</v>
      </c>
      <c r="E1034" t="s">
        <v>13425</v>
      </c>
      <c r="F1034" t="s">
        <v>13495</v>
      </c>
    </row>
    <row r="1035" spans="4:6" x14ac:dyDescent="0.2">
      <c r="D1035" t="s">
        <v>13425</v>
      </c>
      <c r="E1035" t="s">
        <v>13432</v>
      </c>
      <c r="F1035" t="s">
        <v>9042</v>
      </c>
    </row>
    <row r="1036" spans="4:6" x14ac:dyDescent="0.2">
      <c r="D1036" t="s">
        <v>13432</v>
      </c>
      <c r="E1036" t="s">
        <v>13427</v>
      </c>
      <c r="F1036" t="s">
        <v>9061</v>
      </c>
    </row>
    <row r="1037" spans="4:6" x14ac:dyDescent="0.2">
      <c r="D1037" t="s">
        <v>13428</v>
      </c>
      <c r="E1037" t="s">
        <v>13428</v>
      </c>
      <c r="F1037" t="s">
        <v>13513</v>
      </c>
    </row>
    <row r="1038" spans="4:6" x14ac:dyDescent="0.2">
      <c r="D1038" t="s">
        <v>13430</v>
      </c>
      <c r="E1038" t="s">
        <v>13429</v>
      </c>
      <c r="F1038" t="s">
        <v>9079</v>
      </c>
    </row>
    <row r="1039" spans="4:6" x14ac:dyDescent="0.2">
      <c r="D1039" t="s">
        <v>8550</v>
      </c>
      <c r="E1039" t="s">
        <v>13430</v>
      </c>
      <c r="F1039" t="s">
        <v>13498</v>
      </c>
    </row>
    <row r="1040" spans="4:6" x14ac:dyDescent="0.2">
      <c r="D1040" t="s">
        <v>13431</v>
      </c>
      <c r="E1040" t="s">
        <v>8550</v>
      </c>
      <c r="F1040" t="s">
        <v>13501</v>
      </c>
    </row>
    <row r="1041" spans="4:6" x14ac:dyDescent="0.2">
      <c r="D1041" t="s">
        <v>8568</v>
      </c>
      <c r="E1041" t="s">
        <v>13431</v>
      </c>
      <c r="F1041" t="s">
        <v>9098</v>
      </c>
    </row>
    <row r="1042" spans="4:6" x14ac:dyDescent="0.2">
      <c r="D1042" t="s">
        <v>13435</v>
      </c>
      <c r="E1042" t="s">
        <v>8568</v>
      </c>
      <c r="F1042" t="s">
        <v>13504</v>
      </c>
    </row>
    <row r="1043" spans="4:6" x14ac:dyDescent="0.2">
      <c r="D1043" t="s">
        <v>8586</v>
      </c>
      <c r="E1043" t="s">
        <v>13435</v>
      </c>
      <c r="F1043" t="s">
        <v>9148</v>
      </c>
    </row>
    <row r="1044" spans="4:6" x14ac:dyDescent="0.2">
      <c r="D1044" t="s">
        <v>8604</v>
      </c>
      <c r="E1044" t="s">
        <v>8586</v>
      </c>
      <c r="F1044" t="s">
        <v>13514</v>
      </c>
    </row>
    <row r="1045" spans="4:6" x14ac:dyDescent="0.2">
      <c r="D1045" t="s">
        <v>17921</v>
      </c>
      <c r="E1045" t="s">
        <v>8604</v>
      </c>
      <c r="F1045" t="s">
        <v>13515</v>
      </c>
    </row>
    <row r="1046" spans="4:6" x14ac:dyDescent="0.2">
      <c r="D1046" t="s">
        <v>13438</v>
      </c>
      <c r="E1046" t="s">
        <v>17921</v>
      </c>
      <c r="F1046" t="s">
        <v>13516</v>
      </c>
    </row>
    <row r="1047" spans="4:6" x14ac:dyDescent="0.2">
      <c r="D1047" t="s">
        <v>8621</v>
      </c>
      <c r="E1047" t="s">
        <v>13438</v>
      </c>
      <c r="F1047" t="s">
        <v>9186</v>
      </c>
    </row>
    <row r="1048" spans="4:6" x14ac:dyDescent="0.2">
      <c r="D1048" t="s">
        <v>8637</v>
      </c>
      <c r="E1048" t="s">
        <v>8621</v>
      </c>
      <c r="F1048" t="s">
        <v>9205</v>
      </c>
    </row>
    <row r="1049" spans="4:6" x14ac:dyDescent="0.2">
      <c r="D1049" t="s">
        <v>8654</v>
      </c>
      <c r="E1049" t="s">
        <v>8637</v>
      </c>
      <c r="F1049" t="s">
        <v>9222</v>
      </c>
    </row>
    <row r="1050" spans="4:6" x14ac:dyDescent="0.2">
      <c r="D1050" t="s">
        <v>13433</v>
      </c>
      <c r="E1050" t="s">
        <v>8654</v>
      </c>
      <c r="F1050" t="s">
        <v>9242</v>
      </c>
    </row>
    <row r="1051" spans="4:6" x14ac:dyDescent="0.2">
      <c r="D1051" t="s">
        <v>8671</v>
      </c>
      <c r="E1051" t="s">
        <v>13433</v>
      </c>
      <c r="F1051" t="s">
        <v>13518</v>
      </c>
    </row>
    <row r="1052" spans="4:6" x14ac:dyDescent="0.2">
      <c r="D1052" t="s">
        <v>8690</v>
      </c>
      <c r="E1052" t="s">
        <v>8671</v>
      </c>
      <c r="F1052" t="s">
        <v>13520</v>
      </c>
    </row>
    <row r="1053" spans="4:6" x14ac:dyDescent="0.2">
      <c r="D1053" t="s">
        <v>8708</v>
      </c>
      <c r="E1053" t="s">
        <v>8690</v>
      </c>
      <c r="F1053" t="s">
        <v>9260</v>
      </c>
    </row>
    <row r="1054" spans="4:6" x14ac:dyDescent="0.2">
      <c r="D1054" t="s">
        <v>8727</v>
      </c>
      <c r="E1054" t="s">
        <v>8708</v>
      </c>
      <c r="F1054" t="s">
        <v>13521</v>
      </c>
    </row>
    <row r="1055" spans="4:6" x14ac:dyDescent="0.2">
      <c r="D1055" t="s">
        <v>8745</v>
      </c>
      <c r="E1055" t="s">
        <v>8727</v>
      </c>
      <c r="F1055" t="s">
        <v>9294</v>
      </c>
    </row>
    <row r="1056" spans="4:6" x14ac:dyDescent="0.2">
      <c r="D1056" t="s">
        <v>13436</v>
      </c>
      <c r="E1056" t="s">
        <v>8745</v>
      </c>
      <c r="F1056" t="s">
        <v>9313</v>
      </c>
    </row>
    <row r="1057" spans="4:6" x14ac:dyDescent="0.2">
      <c r="D1057" t="s">
        <v>13437</v>
      </c>
      <c r="E1057" t="s">
        <v>13436</v>
      </c>
      <c r="F1057" t="s">
        <v>13523</v>
      </c>
    </row>
    <row r="1058" spans="4:6" x14ac:dyDescent="0.2">
      <c r="D1058" t="s">
        <v>8765</v>
      </c>
      <c r="E1058" t="s">
        <v>13437</v>
      </c>
      <c r="F1058" t="s">
        <v>13524</v>
      </c>
    </row>
    <row r="1059" spans="4:6" x14ac:dyDescent="0.2">
      <c r="D1059" t="s">
        <v>13439</v>
      </c>
      <c r="E1059" t="s">
        <v>8765</v>
      </c>
      <c r="F1059" t="s">
        <v>13525</v>
      </c>
    </row>
    <row r="1060" spans="4:6" x14ac:dyDescent="0.2">
      <c r="D1060" t="s">
        <v>13440</v>
      </c>
      <c r="E1060" t="s">
        <v>13439</v>
      </c>
      <c r="F1060" t="s">
        <v>13545</v>
      </c>
    </row>
    <row r="1061" spans="4:6" x14ac:dyDescent="0.2">
      <c r="D1061" t="s">
        <v>8781</v>
      </c>
      <c r="E1061" t="s">
        <v>13440</v>
      </c>
      <c r="F1061" t="s">
        <v>9349</v>
      </c>
    </row>
    <row r="1062" spans="4:6" x14ac:dyDescent="0.2">
      <c r="D1062" t="s">
        <v>13441</v>
      </c>
      <c r="E1062" t="s">
        <v>8781</v>
      </c>
      <c r="F1062" t="s">
        <v>9383</v>
      </c>
    </row>
    <row r="1063" spans="4:6" x14ac:dyDescent="0.2">
      <c r="D1063" t="s">
        <v>13442</v>
      </c>
      <c r="E1063" t="s">
        <v>13441</v>
      </c>
      <c r="F1063" t="s">
        <v>13553</v>
      </c>
    </row>
    <row r="1064" spans="4:6" x14ac:dyDescent="0.2">
      <c r="D1064" t="s">
        <v>13443</v>
      </c>
      <c r="E1064" t="s">
        <v>13442</v>
      </c>
      <c r="F1064" t="s">
        <v>9400</v>
      </c>
    </row>
    <row r="1065" spans="4:6" x14ac:dyDescent="0.2">
      <c r="D1065" t="s">
        <v>8799</v>
      </c>
      <c r="E1065" t="s">
        <v>13443</v>
      </c>
      <c r="F1065" t="s">
        <v>13529</v>
      </c>
    </row>
    <row r="1066" spans="4:6" x14ac:dyDescent="0.2">
      <c r="D1066" t="s">
        <v>13445</v>
      </c>
      <c r="E1066" t="s">
        <v>8799</v>
      </c>
      <c r="F1066" t="s">
        <v>13531</v>
      </c>
    </row>
    <row r="1067" spans="4:6" x14ac:dyDescent="0.2">
      <c r="D1067" t="s">
        <v>13448</v>
      </c>
      <c r="E1067" t="s">
        <v>13445</v>
      </c>
      <c r="F1067" t="s">
        <v>9419</v>
      </c>
    </row>
    <row r="1068" spans="4:6" x14ac:dyDescent="0.2">
      <c r="D1068" t="s">
        <v>13449</v>
      </c>
      <c r="E1068" t="s">
        <v>13448</v>
      </c>
      <c r="F1068" t="s">
        <v>9452</v>
      </c>
    </row>
    <row r="1069" spans="4:6" x14ac:dyDescent="0.2">
      <c r="D1069" t="s">
        <v>13450</v>
      </c>
      <c r="E1069" t="s">
        <v>13449</v>
      </c>
      <c r="F1069" t="s">
        <v>13532</v>
      </c>
    </row>
    <row r="1070" spans="4:6" x14ac:dyDescent="0.2">
      <c r="D1070" t="s">
        <v>13451</v>
      </c>
      <c r="E1070" t="s">
        <v>13450</v>
      </c>
      <c r="F1070" t="s">
        <v>9470</v>
      </c>
    </row>
    <row r="1071" spans="4:6" x14ac:dyDescent="0.2">
      <c r="D1071" t="s">
        <v>8817</v>
      </c>
      <c r="E1071" t="s">
        <v>13451</v>
      </c>
      <c r="F1071" t="s">
        <v>9489</v>
      </c>
    </row>
    <row r="1072" spans="4:6" x14ac:dyDescent="0.2">
      <c r="D1072" t="s">
        <v>17922</v>
      </c>
      <c r="E1072" t="s">
        <v>8817</v>
      </c>
      <c r="F1072" t="s">
        <v>9507</v>
      </c>
    </row>
    <row r="1073" spans="4:6" x14ac:dyDescent="0.2">
      <c r="D1073" t="s">
        <v>13452</v>
      </c>
      <c r="E1073" t="s">
        <v>17922</v>
      </c>
      <c r="F1073" t="s">
        <v>13533</v>
      </c>
    </row>
    <row r="1074" spans="4:6" x14ac:dyDescent="0.2">
      <c r="D1074" t="s">
        <v>13454</v>
      </c>
      <c r="E1074" t="s">
        <v>13454</v>
      </c>
      <c r="F1074" t="s">
        <v>13561</v>
      </c>
    </row>
    <row r="1075" spans="4:6" x14ac:dyDescent="0.2">
      <c r="D1075" t="s">
        <v>13455</v>
      </c>
      <c r="E1075" t="s">
        <v>13455</v>
      </c>
      <c r="F1075" t="s">
        <v>13534</v>
      </c>
    </row>
    <row r="1076" spans="4:6" x14ac:dyDescent="0.2">
      <c r="D1076" t="s">
        <v>13456</v>
      </c>
      <c r="E1076" t="s">
        <v>8834</v>
      </c>
      <c r="F1076" t="s">
        <v>13536</v>
      </c>
    </row>
    <row r="1077" spans="4:6" x14ac:dyDescent="0.2">
      <c r="D1077" t="s">
        <v>13457</v>
      </c>
      <c r="E1077" t="s">
        <v>13456</v>
      </c>
      <c r="F1077" t="s">
        <v>13540</v>
      </c>
    </row>
    <row r="1078" spans="4:6" x14ac:dyDescent="0.2">
      <c r="D1078" t="s">
        <v>13458</v>
      </c>
      <c r="E1078" t="s">
        <v>13457</v>
      </c>
      <c r="F1078" t="s">
        <v>13541</v>
      </c>
    </row>
    <row r="1079" spans="4:6" x14ac:dyDescent="0.2">
      <c r="D1079" t="s">
        <v>13459</v>
      </c>
      <c r="E1079" t="s">
        <v>13458</v>
      </c>
      <c r="F1079" t="s">
        <v>13542</v>
      </c>
    </row>
    <row r="1080" spans="4:6" x14ac:dyDescent="0.2">
      <c r="D1080" t="s">
        <v>13460</v>
      </c>
      <c r="E1080" t="s">
        <v>13459</v>
      </c>
      <c r="F1080" t="s">
        <v>13544</v>
      </c>
    </row>
    <row r="1081" spans="4:6" x14ac:dyDescent="0.2">
      <c r="D1081" t="s">
        <v>8850</v>
      </c>
      <c r="E1081" t="s">
        <v>13460</v>
      </c>
      <c r="F1081" t="s">
        <v>13546</v>
      </c>
    </row>
    <row r="1082" spans="4:6" x14ac:dyDescent="0.2">
      <c r="D1082" t="s">
        <v>13461</v>
      </c>
      <c r="E1082" t="s">
        <v>8850</v>
      </c>
      <c r="F1082" t="s">
        <v>13548</v>
      </c>
    </row>
    <row r="1083" spans="4:6" x14ac:dyDescent="0.2">
      <c r="D1083" t="s">
        <v>13473</v>
      </c>
      <c r="E1083" t="s">
        <v>13461</v>
      </c>
      <c r="F1083" t="s">
        <v>9543</v>
      </c>
    </row>
    <row r="1084" spans="4:6" x14ac:dyDescent="0.2">
      <c r="D1084" t="s">
        <v>13462</v>
      </c>
      <c r="E1084" t="s">
        <v>13473</v>
      </c>
      <c r="F1084" t="s">
        <v>13551</v>
      </c>
    </row>
    <row r="1085" spans="4:6" x14ac:dyDescent="0.2">
      <c r="D1085" t="s">
        <v>13465</v>
      </c>
      <c r="E1085" t="s">
        <v>13462</v>
      </c>
      <c r="F1085" t="s">
        <v>13554</v>
      </c>
    </row>
    <row r="1086" spans="4:6" x14ac:dyDescent="0.2">
      <c r="D1086" t="s">
        <v>13466</v>
      </c>
      <c r="E1086" t="s">
        <v>13463</v>
      </c>
      <c r="F1086" t="s">
        <v>9560</v>
      </c>
    </row>
    <row r="1087" spans="4:6" x14ac:dyDescent="0.2">
      <c r="D1087" t="s">
        <v>13467</v>
      </c>
      <c r="E1087" t="s">
        <v>13465</v>
      </c>
      <c r="F1087" t="s">
        <v>13555</v>
      </c>
    </row>
    <row r="1088" spans="4:6" x14ac:dyDescent="0.2">
      <c r="D1088" t="s">
        <v>8867</v>
      </c>
      <c r="E1088" t="s">
        <v>13466</v>
      </c>
      <c r="F1088" t="s">
        <v>13556</v>
      </c>
    </row>
    <row r="1089" spans="4:6" x14ac:dyDescent="0.2">
      <c r="D1089" t="s">
        <v>13468</v>
      </c>
      <c r="E1089" t="s">
        <v>13467</v>
      </c>
      <c r="F1089" t="s">
        <v>13558</v>
      </c>
    </row>
    <row r="1090" spans="4:6" x14ac:dyDescent="0.2">
      <c r="D1090" t="s">
        <v>13470</v>
      </c>
      <c r="E1090" t="s">
        <v>8867</v>
      </c>
      <c r="F1090" t="s">
        <v>9597</v>
      </c>
    </row>
    <row r="1091" spans="4:6" x14ac:dyDescent="0.2">
      <c r="D1091" t="s">
        <v>17925</v>
      </c>
      <c r="E1091" t="s">
        <v>13468</v>
      </c>
      <c r="F1091" t="s">
        <v>13560</v>
      </c>
    </row>
    <row r="1092" spans="4:6" x14ac:dyDescent="0.2">
      <c r="D1092" t="s">
        <v>13471</v>
      </c>
      <c r="E1092" t="s">
        <v>13470</v>
      </c>
      <c r="F1092" t="s">
        <v>9617</v>
      </c>
    </row>
    <row r="1093" spans="4:6" x14ac:dyDescent="0.2">
      <c r="D1093" t="s">
        <v>13472</v>
      </c>
      <c r="E1093" t="s">
        <v>17925</v>
      </c>
      <c r="F1093" t="s">
        <v>13563</v>
      </c>
    </row>
    <row r="1094" spans="4:6" x14ac:dyDescent="0.2">
      <c r="D1094" t="s">
        <v>8902</v>
      </c>
      <c r="E1094" t="s">
        <v>13471</v>
      </c>
      <c r="F1094" t="s">
        <v>13564</v>
      </c>
    </row>
    <row r="1095" spans="4:6" x14ac:dyDescent="0.2">
      <c r="D1095" t="s">
        <v>13474</v>
      </c>
      <c r="E1095" t="s">
        <v>8885</v>
      </c>
      <c r="F1095" t="s">
        <v>13565</v>
      </c>
    </row>
    <row r="1096" spans="4:6" x14ac:dyDescent="0.2">
      <c r="D1096" t="s">
        <v>13475</v>
      </c>
      <c r="E1096" t="s">
        <v>13472</v>
      </c>
      <c r="F1096" t="s">
        <v>13566</v>
      </c>
    </row>
    <row r="1097" spans="4:6" x14ac:dyDescent="0.2">
      <c r="D1097" t="s">
        <v>8920</v>
      </c>
      <c r="E1097" t="s">
        <v>8902</v>
      </c>
      <c r="F1097" t="s">
        <v>13568</v>
      </c>
    </row>
    <row r="1098" spans="4:6" x14ac:dyDescent="0.2">
      <c r="D1098" t="s">
        <v>13476</v>
      </c>
      <c r="E1098" t="s">
        <v>13474</v>
      </c>
      <c r="F1098" t="s">
        <v>13569</v>
      </c>
    </row>
    <row r="1099" spans="4:6" x14ac:dyDescent="0.2">
      <c r="D1099" t="s">
        <v>8938</v>
      </c>
      <c r="E1099" t="s">
        <v>13475</v>
      </c>
      <c r="F1099" t="s">
        <v>13570</v>
      </c>
    </row>
    <row r="1100" spans="4:6" x14ac:dyDescent="0.2">
      <c r="D1100" t="s">
        <v>8956</v>
      </c>
      <c r="E1100" t="s">
        <v>8920</v>
      </c>
      <c r="F1100" t="s">
        <v>9653</v>
      </c>
    </row>
    <row r="1101" spans="4:6" x14ac:dyDescent="0.2">
      <c r="D1101" t="s">
        <v>13477</v>
      </c>
      <c r="E1101" t="s">
        <v>13476</v>
      </c>
      <c r="F1101" t="s">
        <v>13572</v>
      </c>
    </row>
    <row r="1102" spans="4:6" x14ac:dyDescent="0.2">
      <c r="D1102" t="s">
        <v>13479</v>
      </c>
      <c r="E1102" t="s">
        <v>13487</v>
      </c>
      <c r="F1102" t="s">
        <v>17926</v>
      </c>
    </row>
    <row r="1103" spans="4:6" x14ac:dyDescent="0.2">
      <c r="D1103" t="s">
        <v>13480</v>
      </c>
      <c r="E1103" t="s">
        <v>8938</v>
      </c>
      <c r="F1103" t="s">
        <v>13574</v>
      </c>
    </row>
    <row r="1104" spans="4:6" x14ac:dyDescent="0.2">
      <c r="D1104" t="s">
        <v>13482</v>
      </c>
      <c r="E1104" t="s">
        <v>8956</v>
      </c>
      <c r="F1104" t="s">
        <v>13575</v>
      </c>
    </row>
    <row r="1105" spans="4:6" x14ac:dyDescent="0.2">
      <c r="D1105" t="s">
        <v>13483</v>
      </c>
      <c r="E1105" t="s">
        <v>13477</v>
      </c>
      <c r="F1105" t="s">
        <v>13577</v>
      </c>
    </row>
    <row r="1106" spans="4:6" x14ac:dyDescent="0.2">
      <c r="D1106" t="s">
        <v>13484</v>
      </c>
      <c r="E1106" t="s">
        <v>13479</v>
      </c>
      <c r="F1106" t="s">
        <v>13578</v>
      </c>
    </row>
    <row r="1107" spans="4:6" x14ac:dyDescent="0.2">
      <c r="D1107" t="s">
        <v>8975</v>
      </c>
      <c r="E1107" t="s">
        <v>13480</v>
      </c>
      <c r="F1107" t="s">
        <v>13579</v>
      </c>
    </row>
    <row r="1108" spans="4:6" x14ac:dyDescent="0.2">
      <c r="D1108" t="s">
        <v>8992</v>
      </c>
      <c r="E1108" t="s">
        <v>13482</v>
      </c>
      <c r="F1108" t="s">
        <v>13581</v>
      </c>
    </row>
    <row r="1109" spans="4:6" x14ac:dyDescent="0.2">
      <c r="D1109" t="s">
        <v>13497</v>
      </c>
      <c r="E1109" t="s">
        <v>13483</v>
      </c>
      <c r="F1109" t="s">
        <v>13583</v>
      </c>
    </row>
    <row r="1110" spans="4:6" x14ac:dyDescent="0.2">
      <c r="D1110" t="s">
        <v>13485</v>
      </c>
      <c r="E1110" t="s">
        <v>8975</v>
      </c>
      <c r="F1110" t="s">
        <v>13584</v>
      </c>
    </row>
    <row r="1111" spans="4:6" x14ac:dyDescent="0.2">
      <c r="D1111" t="s">
        <v>13486</v>
      </c>
      <c r="E1111" t="s">
        <v>8992</v>
      </c>
      <c r="F1111" t="s">
        <v>13606</v>
      </c>
    </row>
    <row r="1112" spans="4:6" x14ac:dyDescent="0.2">
      <c r="D1112" t="s">
        <v>13500</v>
      </c>
      <c r="E1112" t="s">
        <v>13497</v>
      </c>
      <c r="F1112" t="s">
        <v>9685</v>
      </c>
    </row>
    <row r="1113" spans="4:6" x14ac:dyDescent="0.2">
      <c r="D1113" t="s">
        <v>13489</v>
      </c>
      <c r="E1113" t="s">
        <v>13485</v>
      </c>
      <c r="F1113" t="s">
        <v>9705</v>
      </c>
    </row>
    <row r="1114" spans="4:6" x14ac:dyDescent="0.2">
      <c r="D1114" t="s">
        <v>9009</v>
      </c>
      <c r="E1114" t="s">
        <v>13486</v>
      </c>
      <c r="F1114" t="s">
        <v>13588</v>
      </c>
    </row>
    <row r="1115" spans="4:6" x14ac:dyDescent="0.2">
      <c r="D1115" t="s">
        <v>9027</v>
      </c>
      <c r="E1115" t="s">
        <v>13500</v>
      </c>
      <c r="F1115" t="s">
        <v>13589</v>
      </c>
    </row>
    <row r="1116" spans="4:6" x14ac:dyDescent="0.2">
      <c r="D1116" t="s">
        <v>13490</v>
      </c>
      <c r="E1116" t="s">
        <v>13489</v>
      </c>
      <c r="F1116" t="s">
        <v>9723</v>
      </c>
    </row>
    <row r="1117" spans="4:6" x14ac:dyDescent="0.2">
      <c r="D1117" t="s">
        <v>13491</v>
      </c>
      <c r="E1117" t="s">
        <v>9009</v>
      </c>
      <c r="F1117" t="s">
        <v>13593</v>
      </c>
    </row>
    <row r="1118" spans="4:6" x14ac:dyDescent="0.2">
      <c r="D1118" t="s">
        <v>13492</v>
      </c>
      <c r="E1118" t="s">
        <v>9027</v>
      </c>
      <c r="F1118" t="s">
        <v>9776</v>
      </c>
    </row>
    <row r="1119" spans="4:6" x14ac:dyDescent="0.2">
      <c r="D1119" t="s">
        <v>13494</v>
      </c>
      <c r="E1119" t="s">
        <v>13490</v>
      </c>
      <c r="F1119" t="s">
        <v>13623</v>
      </c>
    </row>
    <row r="1120" spans="4:6" x14ac:dyDescent="0.2">
      <c r="D1120" t="s">
        <v>13495</v>
      </c>
      <c r="E1120" t="s">
        <v>13491</v>
      </c>
      <c r="F1120" t="s">
        <v>9793</v>
      </c>
    </row>
    <row r="1121" spans="4:6" x14ac:dyDescent="0.2">
      <c r="D1121" t="s">
        <v>9042</v>
      </c>
      <c r="E1121" t="s">
        <v>13492</v>
      </c>
      <c r="F1121" t="s">
        <v>9813</v>
      </c>
    </row>
    <row r="1122" spans="4:6" x14ac:dyDescent="0.2">
      <c r="D1122" t="s">
        <v>9061</v>
      </c>
      <c r="E1122" t="s">
        <v>13494</v>
      </c>
      <c r="F1122" t="s">
        <v>13603</v>
      </c>
    </row>
    <row r="1123" spans="4:6" x14ac:dyDescent="0.2">
      <c r="D1123" t="s">
        <v>13496</v>
      </c>
      <c r="E1123" t="s">
        <v>13495</v>
      </c>
      <c r="F1123" t="s">
        <v>13605</v>
      </c>
    </row>
    <row r="1124" spans="4:6" x14ac:dyDescent="0.2">
      <c r="D1124" t="s">
        <v>13513</v>
      </c>
      <c r="E1124" t="s">
        <v>9042</v>
      </c>
      <c r="F1124" t="s">
        <v>9896</v>
      </c>
    </row>
    <row r="1125" spans="4:6" x14ac:dyDescent="0.2">
      <c r="D1125" t="s">
        <v>17927</v>
      </c>
      <c r="E1125" t="s">
        <v>9061</v>
      </c>
      <c r="F1125" t="s">
        <v>9931</v>
      </c>
    </row>
    <row r="1126" spans="4:6" x14ac:dyDescent="0.2">
      <c r="D1126" t="s">
        <v>9079</v>
      </c>
      <c r="E1126" t="s">
        <v>13496</v>
      </c>
      <c r="F1126" t="s">
        <v>13637</v>
      </c>
    </row>
    <row r="1127" spans="4:6" x14ac:dyDescent="0.2">
      <c r="D1127" t="s">
        <v>13498</v>
      </c>
      <c r="E1127" t="s">
        <v>13513</v>
      </c>
      <c r="F1127" t="s">
        <v>13612</v>
      </c>
    </row>
    <row r="1128" spans="4:6" x14ac:dyDescent="0.2">
      <c r="D1128" t="s">
        <v>13499</v>
      </c>
      <c r="E1128" t="s">
        <v>17927</v>
      </c>
      <c r="F1128" t="s">
        <v>9949</v>
      </c>
    </row>
    <row r="1129" spans="4:6" x14ac:dyDescent="0.2">
      <c r="D1129" t="s">
        <v>13517</v>
      </c>
      <c r="E1129" t="s">
        <v>9079</v>
      </c>
      <c r="F1129" t="s">
        <v>13613</v>
      </c>
    </row>
    <row r="1130" spans="4:6" x14ac:dyDescent="0.2">
      <c r="D1130" t="s">
        <v>9098</v>
      </c>
      <c r="E1130" t="s">
        <v>13498</v>
      </c>
      <c r="F1130" t="s">
        <v>13614</v>
      </c>
    </row>
    <row r="1131" spans="4:6" x14ac:dyDescent="0.2">
      <c r="D1131" t="s">
        <v>13519</v>
      </c>
      <c r="E1131" t="s">
        <v>13499</v>
      </c>
      <c r="F1131" t="s">
        <v>13615</v>
      </c>
    </row>
    <row r="1132" spans="4:6" x14ac:dyDescent="0.2">
      <c r="D1132" t="s">
        <v>13503</v>
      </c>
      <c r="E1132" t="s">
        <v>13517</v>
      </c>
      <c r="F1132" t="s">
        <v>13617</v>
      </c>
    </row>
    <row r="1133" spans="4:6" x14ac:dyDescent="0.2">
      <c r="D1133" t="s">
        <v>13504</v>
      </c>
      <c r="E1133" t="s">
        <v>9098</v>
      </c>
      <c r="F1133" t="s">
        <v>13619</v>
      </c>
    </row>
    <row r="1134" spans="4:6" x14ac:dyDescent="0.2">
      <c r="D1134" t="s">
        <v>9115</v>
      </c>
      <c r="E1134" t="s">
        <v>13502</v>
      </c>
      <c r="F1134" t="s">
        <v>9987</v>
      </c>
    </row>
    <row r="1135" spans="4:6" x14ac:dyDescent="0.2">
      <c r="D1135" t="s">
        <v>9132</v>
      </c>
      <c r="E1135" t="s">
        <v>13519</v>
      </c>
      <c r="F1135" t="s">
        <v>13621</v>
      </c>
    </row>
    <row r="1136" spans="4:6" x14ac:dyDescent="0.2">
      <c r="D1136" t="s">
        <v>13505</v>
      </c>
      <c r="E1136" t="s">
        <v>13503</v>
      </c>
      <c r="F1136" t="s">
        <v>13622</v>
      </c>
    </row>
    <row r="1137" spans="4:6" x14ac:dyDescent="0.2">
      <c r="D1137" t="s">
        <v>13507</v>
      </c>
      <c r="E1137" t="s">
        <v>13504</v>
      </c>
      <c r="F1137" t="s">
        <v>10005</v>
      </c>
    </row>
    <row r="1138" spans="4:6" x14ac:dyDescent="0.2">
      <c r="D1138" t="s">
        <v>13512</v>
      </c>
      <c r="E1138" t="s">
        <v>9115</v>
      </c>
      <c r="F1138" t="s">
        <v>13624</v>
      </c>
    </row>
    <row r="1139" spans="4:6" x14ac:dyDescent="0.2">
      <c r="D1139" t="s">
        <v>9148</v>
      </c>
      <c r="E1139" t="s">
        <v>9132</v>
      </c>
      <c r="F1139" t="s">
        <v>10023</v>
      </c>
    </row>
    <row r="1140" spans="4:6" x14ac:dyDescent="0.2">
      <c r="D1140" t="s">
        <v>9168</v>
      </c>
      <c r="E1140" t="s">
        <v>13505</v>
      </c>
      <c r="F1140" t="s">
        <v>10040</v>
      </c>
    </row>
    <row r="1141" spans="4:6" x14ac:dyDescent="0.2">
      <c r="D1141" t="s">
        <v>13514</v>
      </c>
      <c r="E1141" t="s">
        <v>13508</v>
      </c>
      <c r="F1141" t="s">
        <v>13627</v>
      </c>
    </row>
    <row r="1142" spans="4:6" x14ac:dyDescent="0.2">
      <c r="D1142" t="s">
        <v>13515</v>
      </c>
      <c r="E1142" t="s">
        <v>13510</v>
      </c>
      <c r="F1142" t="s">
        <v>17928</v>
      </c>
    </row>
    <row r="1143" spans="4:6" x14ac:dyDescent="0.2">
      <c r="D1143" t="s">
        <v>13528</v>
      </c>
      <c r="E1143" t="s">
        <v>13511</v>
      </c>
      <c r="F1143" t="s">
        <v>10074</v>
      </c>
    </row>
    <row r="1144" spans="4:6" x14ac:dyDescent="0.2">
      <c r="D1144" t="s">
        <v>13516</v>
      </c>
      <c r="E1144" t="s">
        <v>9148</v>
      </c>
      <c r="F1144" t="s">
        <v>10091</v>
      </c>
    </row>
    <row r="1145" spans="4:6" x14ac:dyDescent="0.2">
      <c r="D1145" t="s">
        <v>9186</v>
      </c>
      <c r="E1145" t="s">
        <v>9168</v>
      </c>
      <c r="F1145" t="s">
        <v>10110</v>
      </c>
    </row>
    <row r="1146" spans="4:6" x14ac:dyDescent="0.2">
      <c r="D1146" t="s">
        <v>9222</v>
      </c>
      <c r="E1146" t="s">
        <v>13514</v>
      </c>
      <c r="F1146" t="s">
        <v>13630</v>
      </c>
    </row>
    <row r="1147" spans="4:6" x14ac:dyDescent="0.2">
      <c r="D1147" t="s">
        <v>9242</v>
      </c>
      <c r="E1147" t="s">
        <v>13515</v>
      </c>
      <c r="F1147" t="s">
        <v>13631</v>
      </c>
    </row>
    <row r="1148" spans="4:6" x14ac:dyDescent="0.2">
      <c r="D1148" t="s">
        <v>13518</v>
      </c>
      <c r="E1148" t="s">
        <v>13528</v>
      </c>
      <c r="F1148" t="s">
        <v>13633</v>
      </c>
    </row>
    <row r="1149" spans="4:6" x14ac:dyDescent="0.2">
      <c r="D1149" t="s">
        <v>13520</v>
      </c>
      <c r="E1149" t="s">
        <v>13516</v>
      </c>
      <c r="F1149" t="s">
        <v>13636</v>
      </c>
    </row>
    <row r="1150" spans="4:6" x14ac:dyDescent="0.2">
      <c r="D1150" t="s">
        <v>9260</v>
      </c>
      <c r="E1150" t="s">
        <v>9186</v>
      </c>
      <c r="F1150" t="s">
        <v>13638</v>
      </c>
    </row>
    <row r="1151" spans="4:6" x14ac:dyDescent="0.2">
      <c r="D1151" t="s">
        <v>13521</v>
      </c>
      <c r="E1151" t="s">
        <v>9205</v>
      </c>
      <c r="F1151" t="s">
        <v>13639</v>
      </c>
    </row>
    <row r="1152" spans="4:6" x14ac:dyDescent="0.2">
      <c r="D1152" t="s">
        <v>9278</v>
      </c>
      <c r="E1152" t="s">
        <v>9222</v>
      </c>
      <c r="F1152" t="s">
        <v>13640</v>
      </c>
    </row>
    <row r="1153" spans="4:6" x14ac:dyDescent="0.2">
      <c r="D1153" t="s">
        <v>13522</v>
      </c>
      <c r="E1153" t="s">
        <v>13518</v>
      </c>
      <c r="F1153" t="s">
        <v>10127</v>
      </c>
    </row>
    <row r="1154" spans="4:6" x14ac:dyDescent="0.2">
      <c r="D1154" t="s">
        <v>9294</v>
      </c>
      <c r="E1154" t="s">
        <v>13520</v>
      </c>
      <c r="F1154" t="s">
        <v>13644</v>
      </c>
    </row>
    <row r="1155" spans="4:6" x14ac:dyDescent="0.2">
      <c r="D1155" t="s">
        <v>9313</v>
      </c>
      <c r="E1155" t="s">
        <v>13521</v>
      </c>
      <c r="F1155" t="s">
        <v>13645</v>
      </c>
    </row>
    <row r="1156" spans="4:6" x14ac:dyDescent="0.2">
      <c r="D1156" t="s">
        <v>17929</v>
      </c>
      <c r="E1156" t="s">
        <v>9278</v>
      </c>
      <c r="F1156" t="s">
        <v>10177</v>
      </c>
    </row>
    <row r="1157" spans="4:6" x14ac:dyDescent="0.2">
      <c r="D1157" t="s">
        <v>9332</v>
      </c>
      <c r="E1157" t="s">
        <v>13522</v>
      </c>
      <c r="F1157" t="s">
        <v>13646</v>
      </c>
    </row>
    <row r="1158" spans="4:6" x14ac:dyDescent="0.2">
      <c r="D1158" t="s">
        <v>13539</v>
      </c>
      <c r="E1158" t="s">
        <v>9294</v>
      </c>
      <c r="F1158" t="s">
        <v>13648</v>
      </c>
    </row>
    <row r="1159" spans="4:6" x14ac:dyDescent="0.2">
      <c r="D1159" t="s">
        <v>13523</v>
      </c>
      <c r="E1159" t="s">
        <v>9313</v>
      </c>
      <c r="F1159" t="s">
        <v>13649</v>
      </c>
    </row>
    <row r="1160" spans="4:6" x14ac:dyDescent="0.2">
      <c r="D1160" t="s">
        <v>13524</v>
      </c>
      <c r="E1160" t="s">
        <v>17929</v>
      </c>
      <c r="F1160" t="s">
        <v>13650</v>
      </c>
    </row>
    <row r="1161" spans="4:6" x14ac:dyDescent="0.2">
      <c r="D1161" t="s">
        <v>13525</v>
      </c>
      <c r="E1161" t="s">
        <v>9332</v>
      </c>
      <c r="F1161" t="s">
        <v>13651</v>
      </c>
    </row>
    <row r="1162" spans="4:6" x14ac:dyDescent="0.2">
      <c r="D1162" t="s">
        <v>13543</v>
      </c>
      <c r="E1162" t="s">
        <v>13539</v>
      </c>
      <c r="F1162" t="s">
        <v>13652</v>
      </c>
    </row>
    <row r="1163" spans="4:6" x14ac:dyDescent="0.2">
      <c r="D1163" t="s">
        <v>13545</v>
      </c>
      <c r="E1163" t="s">
        <v>13523</v>
      </c>
      <c r="F1163" t="s">
        <v>10245</v>
      </c>
    </row>
    <row r="1164" spans="4:6" x14ac:dyDescent="0.2">
      <c r="D1164" t="s">
        <v>9368</v>
      </c>
      <c r="E1164" t="s">
        <v>13524</v>
      </c>
      <c r="F1164" t="s">
        <v>13654</v>
      </c>
    </row>
    <row r="1165" spans="4:6" x14ac:dyDescent="0.2">
      <c r="D1165" t="s">
        <v>13526</v>
      </c>
      <c r="E1165" t="s">
        <v>13525</v>
      </c>
      <c r="F1165" t="s">
        <v>10262</v>
      </c>
    </row>
    <row r="1166" spans="4:6" x14ac:dyDescent="0.2">
      <c r="D1166" t="s">
        <v>9383</v>
      </c>
      <c r="E1166" t="s">
        <v>13543</v>
      </c>
      <c r="F1166" t="s">
        <v>13656</v>
      </c>
    </row>
    <row r="1167" spans="4:6" x14ac:dyDescent="0.2">
      <c r="D1167" t="s">
        <v>13553</v>
      </c>
      <c r="E1167" t="s">
        <v>13545</v>
      </c>
      <c r="F1167" t="s">
        <v>10278</v>
      </c>
    </row>
    <row r="1168" spans="4:6" x14ac:dyDescent="0.2">
      <c r="D1168" t="s">
        <v>13527</v>
      </c>
      <c r="E1168" t="s">
        <v>9349</v>
      </c>
      <c r="F1168" t="s">
        <v>13693</v>
      </c>
    </row>
    <row r="1169" spans="4:6" x14ac:dyDescent="0.2">
      <c r="D1169" t="s">
        <v>9400</v>
      </c>
      <c r="E1169" t="s">
        <v>9368</v>
      </c>
      <c r="F1169" t="s">
        <v>10294</v>
      </c>
    </row>
    <row r="1170" spans="4:6" x14ac:dyDescent="0.2">
      <c r="D1170" t="s">
        <v>13529</v>
      </c>
      <c r="E1170" t="s">
        <v>13526</v>
      </c>
      <c r="F1170" t="s">
        <v>10313</v>
      </c>
    </row>
    <row r="1171" spans="4:6" x14ac:dyDescent="0.2">
      <c r="D1171" t="s">
        <v>13531</v>
      </c>
      <c r="E1171" t="s">
        <v>9383</v>
      </c>
      <c r="F1171" t="s">
        <v>10348</v>
      </c>
    </row>
    <row r="1172" spans="4:6" x14ac:dyDescent="0.2">
      <c r="D1172" t="s">
        <v>9419</v>
      </c>
      <c r="E1172" t="s">
        <v>13553</v>
      </c>
      <c r="F1172" t="s">
        <v>13699</v>
      </c>
    </row>
    <row r="1173" spans="4:6" x14ac:dyDescent="0.2">
      <c r="D1173" t="s">
        <v>9436</v>
      </c>
      <c r="E1173" t="s">
        <v>13527</v>
      </c>
      <c r="F1173" t="s">
        <v>10367</v>
      </c>
    </row>
    <row r="1174" spans="4:6" x14ac:dyDescent="0.2">
      <c r="D1174" t="s">
        <v>9452</v>
      </c>
      <c r="E1174" t="s">
        <v>9400</v>
      </c>
      <c r="F1174" t="s">
        <v>10400</v>
      </c>
    </row>
    <row r="1175" spans="4:6" x14ac:dyDescent="0.2">
      <c r="D1175" t="s">
        <v>13532</v>
      </c>
      <c r="E1175" t="s">
        <v>13529</v>
      </c>
      <c r="F1175" t="s">
        <v>13669</v>
      </c>
    </row>
    <row r="1176" spans="4:6" x14ac:dyDescent="0.2">
      <c r="D1176" t="s">
        <v>9470</v>
      </c>
      <c r="E1176" t="s">
        <v>13531</v>
      </c>
      <c r="F1176" t="s">
        <v>13670</v>
      </c>
    </row>
    <row r="1177" spans="4:6" x14ac:dyDescent="0.2">
      <c r="D1177" t="s">
        <v>9489</v>
      </c>
      <c r="E1177" t="s">
        <v>9419</v>
      </c>
      <c r="F1177" t="s">
        <v>13704</v>
      </c>
    </row>
    <row r="1178" spans="4:6" x14ac:dyDescent="0.2">
      <c r="D1178" t="s">
        <v>9507</v>
      </c>
      <c r="E1178" t="s">
        <v>9436</v>
      </c>
      <c r="F1178" t="s">
        <v>13672</v>
      </c>
    </row>
    <row r="1179" spans="4:6" x14ac:dyDescent="0.2">
      <c r="D1179" t="s">
        <v>13533</v>
      </c>
      <c r="E1179" t="s">
        <v>13532</v>
      </c>
      <c r="F1179" t="s">
        <v>13675</v>
      </c>
    </row>
    <row r="1180" spans="4:6" x14ac:dyDescent="0.2">
      <c r="D1180" t="s">
        <v>13561</v>
      </c>
      <c r="E1180" t="s">
        <v>9470</v>
      </c>
      <c r="F1180" t="s">
        <v>13678</v>
      </c>
    </row>
    <row r="1181" spans="4:6" x14ac:dyDescent="0.2">
      <c r="D1181" t="s">
        <v>13562</v>
      </c>
      <c r="E1181" t="s">
        <v>9489</v>
      </c>
      <c r="F1181" t="s">
        <v>13686</v>
      </c>
    </row>
    <row r="1182" spans="4:6" x14ac:dyDescent="0.2">
      <c r="D1182" t="s">
        <v>13534</v>
      </c>
      <c r="E1182" t="s">
        <v>9507</v>
      </c>
      <c r="F1182" t="s">
        <v>13687</v>
      </c>
    </row>
    <row r="1183" spans="4:6" x14ac:dyDescent="0.2">
      <c r="D1183" t="s">
        <v>13537</v>
      </c>
      <c r="E1183" t="s">
        <v>13533</v>
      </c>
      <c r="F1183" t="s">
        <v>10433</v>
      </c>
    </row>
    <row r="1184" spans="4:6" x14ac:dyDescent="0.2">
      <c r="D1184" t="s">
        <v>13541</v>
      </c>
      <c r="E1184" t="s">
        <v>13561</v>
      </c>
      <c r="F1184" t="s">
        <v>13688</v>
      </c>
    </row>
    <row r="1185" spans="4:6" x14ac:dyDescent="0.2">
      <c r="D1185" t="s">
        <v>17930</v>
      </c>
      <c r="E1185" t="s">
        <v>13562</v>
      </c>
      <c r="F1185" t="s">
        <v>10451</v>
      </c>
    </row>
    <row r="1186" spans="4:6" x14ac:dyDescent="0.2">
      <c r="D1186" t="s">
        <v>9525</v>
      </c>
      <c r="E1186" t="s">
        <v>13534</v>
      </c>
      <c r="F1186" t="s">
        <v>10469</v>
      </c>
    </row>
    <row r="1187" spans="4:6" x14ac:dyDescent="0.2">
      <c r="D1187" t="s">
        <v>13542</v>
      </c>
      <c r="E1187" t="s">
        <v>13537</v>
      </c>
      <c r="F1187" t="s">
        <v>13692</v>
      </c>
    </row>
    <row r="1188" spans="4:6" x14ac:dyDescent="0.2">
      <c r="D1188" t="s">
        <v>13544</v>
      </c>
      <c r="E1188" t="s">
        <v>13541</v>
      </c>
      <c r="F1188" t="s">
        <v>13696</v>
      </c>
    </row>
    <row r="1189" spans="4:6" x14ac:dyDescent="0.2">
      <c r="D1189" t="s">
        <v>13546</v>
      </c>
      <c r="E1189" t="s">
        <v>17930</v>
      </c>
      <c r="F1189" t="s">
        <v>10486</v>
      </c>
    </row>
    <row r="1190" spans="4:6" x14ac:dyDescent="0.2">
      <c r="D1190" t="s">
        <v>13547</v>
      </c>
      <c r="E1190" t="s">
        <v>9525</v>
      </c>
      <c r="F1190" t="s">
        <v>13697</v>
      </c>
    </row>
    <row r="1191" spans="4:6" x14ac:dyDescent="0.2">
      <c r="D1191" t="s">
        <v>9543</v>
      </c>
      <c r="E1191" t="s">
        <v>13542</v>
      </c>
      <c r="F1191" t="s">
        <v>10520</v>
      </c>
    </row>
    <row r="1192" spans="4:6" x14ac:dyDescent="0.2">
      <c r="D1192" t="s">
        <v>13551</v>
      </c>
      <c r="E1192" t="s">
        <v>13544</v>
      </c>
      <c r="F1192" t="s">
        <v>13726</v>
      </c>
    </row>
    <row r="1193" spans="4:6" x14ac:dyDescent="0.2">
      <c r="D1193" t="s">
        <v>13552</v>
      </c>
      <c r="E1193" t="s">
        <v>13546</v>
      </c>
      <c r="F1193" t="s">
        <v>10539</v>
      </c>
    </row>
    <row r="1194" spans="4:6" x14ac:dyDescent="0.2">
      <c r="D1194" t="s">
        <v>13580</v>
      </c>
      <c r="E1194" t="s">
        <v>13547</v>
      </c>
      <c r="F1194" t="s">
        <v>13705</v>
      </c>
    </row>
    <row r="1195" spans="4:6" x14ac:dyDescent="0.2">
      <c r="D1195" t="s">
        <v>13554</v>
      </c>
      <c r="E1195" t="s">
        <v>13548</v>
      </c>
      <c r="F1195" t="s">
        <v>13706</v>
      </c>
    </row>
    <row r="1196" spans="4:6" x14ac:dyDescent="0.2">
      <c r="D1196" t="s">
        <v>9560</v>
      </c>
      <c r="E1196" t="s">
        <v>9543</v>
      </c>
      <c r="F1196" t="s">
        <v>13732</v>
      </c>
    </row>
    <row r="1197" spans="4:6" x14ac:dyDescent="0.2">
      <c r="D1197" t="s">
        <v>13556</v>
      </c>
      <c r="E1197" t="s">
        <v>13550</v>
      </c>
      <c r="F1197" t="s">
        <v>13707</v>
      </c>
    </row>
    <row r="1198" spans="4:6" x14ac:dyDescent="0.2">
      <c r="D1198" t="s">
        <v>9579</v>
      </c>
      <c r="E1198" t="s">
        <v>13551</v>
      </c>
      <c r="F1198" t="s">
        <v>10611</v>
      </c>
    </row>
    <row r="1199" spans="4:6" x14ac:dyDescent="0.2">
      <c r="D1199" t="s">
        <v>13557</v>
      </c>
      <c r="E1199" t="s">
        <v>13580</v>
      </c>
      <c r="F1199" t="s">
        <v>10629</v>
      </c>
    </row>
    <row r="1200" spans="4:6" x14ac:dyDescent="0.2">
      <c r="D1200" t="s">
        <v>13558</v>
      </c>
      <c r="E1200" t="s">
        <v>13554</v>
      </c>
      <c r="F1200" t="s">
        <v>13710</v>
      </c>
    </row>
    <row r="1201" spans="4:6" x14ac:dyDescent="0.2">
      <c r="D1201" t="s">
        <v>9597</v>
      </c>
      <c r="E1201" t="s">
        <v>13556</v>
      </c>
      <c r="F1201" t="s">
        <v>13711</v>
      </c>
    </row>
    <row r="1202" spans="4:6" x14ac:dyDescent="0.2">
      <c r="D1202" t="s">
        <v>13590</v>
      </c>
      <c r="E1202" t="s">
        <v>9579</v>
      </c>
      <c r="F1202" t="s">
        <v>17931</v>
      </c>
    </row>
    <row r="1203" spans="4:6" x14ac:dyDescent="0.2">
      <c r="D1203" t="s">
        <v>13559</v>
      </c>
      <c r="E1203" t="s">
        <v>13557</v>
      </c>
      <c r="F1203" t="s">
        <v>13712</v>
      </c>
    </row>
    <row r="1204" spans="4:6" x14ac:dyDescent="0.2">
      <c r="D1204" t="s">
        <v>9617</v>
      </c>
      <c r="E1204" t="s">
        <v>13558</v>
      </c>
      <c r="F1204" t="s">
        <v>13713</v>
      </c>
    </row>
    <row r="1205" spans="4:6" x14ac:dyDescent="0.2">
      <c r="D1205" t="s">
        <v>13564</v>
      </c>
      <c r="E1205" t="s">
        <v>9597</v>
      </c>
      <c r="F1205" t="s">
        <v>10648</v>
      </c>
    </row>
    <row r="1206" spans="4:6" x14ac:dyDescent="0.2">
      <c r="D1206" t="s">
        <v>13565</v>
      </c>
      <c r="E1206" t="s">
        <v>13590</v>
      </c>
      <c r="F1206" t="s">
        <v>13714</v>
      </c>
    </row>
    <row r="1207" spans="4:6" x14ac:dyDescent="0.2">
      <c r="D1207" t="s">
        <v>13566</v>
      </c>
      <c r="E1207" t="s">
        <v>13559</v>
      </c>
      <c r="F1207" t="s">
        <v>13715</v>
      </c>
    </row>
    <row r="1208" spans="4:6" x14ac:dyDescent="0.2">
      <c r="D1208" t="s">
        <v>9636</v>
      </c>
      <c r="E1208" t="s">
        <v>13564</v>
      </c>
      <c r="F1208" t="s">
        <v>10681</v>
      </c>
    </row>
    <row r="1209" spans="4:6" x14ac:dyDescent="0.2">
      <c r="D1209" t="s">
        <v>13568</v>
      </c>
      <c r="E1209" t="s">
        <v>13565</v>
      </c>
      <c r="F1209" t="s">
        <v>17932</v>
      </c>
    </row>
    <row r="1210" spans="4:6" x14ac:dyDescent="0.2">
      <c r="D1210" t="s">
        <v>13570</v>
      </c>
      <c r="E1210" t="s">
        <v>13566</v>
      </c>
      <c r="F1210" t="s">
        <v>10717</v>
      </c>
    </row>
    <row r="1211" spans="4:6" x14ac:dyDescent="0.2">
      <c r="D1211" t="s">
        <v>13571</v>
      </c>
      <c r="E1211" t="s">
        <v>9636</v>
      </c>
      <c r="F1211" t="s">
        <v>13716</v>
      </c>
    </row>
    <row r="1212" spans="4:6" x14ac:dyDescent="0.2">
      <c r="D1212" t="s">
        <v>17926</v>
      </c>
      <c r="E1212" t="s">
        <v>13568</v>
      </c>
      <c r="F1212" t="s">
        <v>13717</v>
      </c>
    </row>
    <row r="1213" spans="4:6" x14ac:dyDescent="0.2">
      <c r="D1213" t="s">
        <v>13575</v>
      </c>
      <c r="E1213" t="s">
        <v>13570</v>
      </c>
      <c r="F1213" t="s">
        <v>10752</v>
      </c>
    </row>
    <row r="1214" spans="4:6" x14ac:dyDescent="0.2">
      <c r="D1214" t="s">
        <v>13576</v>
      </c>
      <c r="E1214" t="s">
        <v>9653</v>
      </c>
      <c r="F1214" t="s">
        <v>10769</v>
      </c>
    </row>
    <row r="1215" spans="4:6" x14ac:dyDescent="0.2">
      <c r="D1215" t="s">
        <v>13577</v>
      </c>
      <c r="E1215" t="s">
        <v>13571</v>
      </c>
      <c r="F1215" t="s">
        <v>13723</v>
      </c>
    </row>
    <row r="1216" spans="4:6" x14ac:dyDescent="0.2">
      <c r="D1216" t="s">
        <v>13578</v>
      </c>
      <c r="E1216" t="s">
        <v>13572</v>
      </c>
      <c r="F1216" t="s">
        <v>13762</v>
      </c>
    </row>
    <row r="1217" spans="4:6" x14ac:dyDescent="0.2">
      <c r="D1217" t="s">
        <v>13579</v>
      </c>
      <c r="E1217" t="s">
        <v>17926</v>
      </c>
      <c r="F1217" t="s">
        <v>13727</v>
      </c>
    </row>
    <row r="1218" spans="4:6" x14ac:dyDescent="0.2">
      <c r="D1218" t="s">
        <v>13581</v>
      </c>
      <c r="E1218" t="s">
        <v>13574</v>
      </c>
      <c r="F1218" t="s">
        <v>13729</v>
      </c>
    </row>
    <row r="1219" spans="4:6" x14ac:dyDescent="0.2">
      <c r="D1219" t="s">
        <v>17933</v>
      </c>
      <c r="E1219" t="s">
        <v>13575</v>
      </c>
      <c r="F1219" t="s">
        <v>10872</v>
      </c>
    </row>
    <row r="1220" spans="4:6" x14ac:dyDescent="0.2">
      <c r="D1220" t="s">
        <v>13583</v>
      </c>
      <c r="E1220" t="s">
        <v>13576</v>
      </c>
      <c r="F1220" t="s">
        <v>13730</v>
      </c>
    </row>
    <row r="1221" spans="4:6" x14ac:dyDescent="0.2">
      <c r="D1221" t="s">
        <v>13584</v>
      </c>
      <c r="E1221" t="s">
        <v>13577</v>
      </c>
      <c r="F1221" t="s">
        <v>10890</v>
      </c>
    </row>
    <row r="1222" spans="4:6" x14ac:dyDescent="0.2">
      <c r="D1222" t="s">
        <v>13606</v>
      </c>
      <c r="E1222" t="s">
        <v>13578</v>
      </c>
      <c r="F1222" t="s">
        <v>13734</v>
      </c>
    </row>
    <row r="1223" spans="4:6" x14ac:dyDescent="0.2">
      <c r="D1223" t="s">
        <v>13585</v>
      </c>
      <c r="E1223" t="s">
        <v>13579</v>
      </c>
      <c r="F1223" t="s">
        <v>13736</v>
      </c>
    </row>
    <row r="1224" spans="4:6" x14ac:dyDescent="0.2">
      <c r="D1224" t="s">
        <v>9670</v>
      </c>
      <c r="E1224" t="s">
        <v>13581</v>
      </c>
      <c r="F1224" t="s">
        <v>13737</v>
      </c>
    </row>
    <row r="1225" spans="4:6" x14ac:dyDescent="0.2">
      <c r="D1225" t="s">
        <v>9685</v>
      </c>
      <c r="E1225" t="s">
        <v>17933</v>
      </c>
      <c r="F1225" t="s">
        <v>13777</v>
      </c>
    </row>
    <row r="1226" spans="4:6" x14ac:dyDescent="0.2">
      <c r="D1226" t="s">
        <v>9705</v>
      </c>
      <c r="E1226" t="s">
        <v>13582</v>
      </c>
      <c r="F1226" t="s">
        <v>13738</v>
      </c>
    </row>
    <row r="1227" spans="4:6" x14ac:dyDescent="0.2">
      <c r="D1227" t="s">
        <v>13587</v>
      </c>
      <c r="E1227" t="s">
        <v>13583</v>
      </c>
      <c r="F1227" t="s">
        <v>13740</v>
      </c>
    </row>
    <row r="1228" spans="4:6" x14ac:dyDescent="0.2">
      <c r="D1228" t="s">
        <v>13588</v>
      </c>
      <c r="E1228" t="s">
        <v>13584</v>
      </c>
      <c r="F1228" t="s">
        <v>10942</v>
      </c>
    </row>
    <row r="1229" spans="4:6" x14ac:dyDescent="0.2">
      <c r="D1229" t="s">
        <v>13589</v>
      </c>
      <c r="E1229" t="s">
        <v>13606</v>
      </c>
      <c r="F1229" t="s">
        <v>13744</v>
      </c>
    </row>
    <row r="1230" spans="4:6" x14ac:dyDescent="0.2">
      <c r="D1230" t="s">
        <v>9723</v>
      </c>
      <c r="E1230" t="s">
        <v>13585</v>
      </c>
      <c r="F1230" t="s">
        <v>13745</v>
      </c>
    </row>
    <row r="1231" spans="4:6" x14ac:dyDescent="0.2">
      <c r="D1231" t="s">
        <v>9740</v>
      </c>
      <c r="E1231" t="s">
        <v>9670</v>
      </c>
      <c r="F1231" t="s">
        <v>13746</v>
      </c>
    </row>
    <row r="1232" spans="4:6" x14ac:dyDescent="0.2">
      <c r="D1232" t="s">
        <v>13591</v>
      </c>
      <c r="E1232" t="s">
        <v>9685</v>
      </c>
      <c r="F1232" t="s">
        <v>10977</v>
      </c>
    </row>
    <row r="1233" spans="4:6" x14ac:dyDescent="0.2">
      <c r="D1233" t="s">
        <v>17934</v>
      </c>
      <c r="E1233" t="s">
        <v>9705</v>
      </c>
      <c r="F1233" t="s">
        <v>13793</v>
      </c>
    </row>
    <row r="1234" spans="4:6" x14ac:dyDescent="0.2">
      <c r="D1234" t="s">
        <v>13593</v>
      </c>
      <c r="E1234" t="s">
        <v>13587</v>
      </c>
      <c r="F1234" t="s">
        <v>10995</v>
      </c>
    </row>
    <row r="1235" spans="4:6" x14ac:dyDescent="0.2">
      <c r="D1235" t="s">
        <v>13616</v>
      </c>
      <c r="E1235" t="s">
        <v>13588</v>
      </c>
      <c r="F1235" t="s">
        <v>13751</v>
      </c>
    </row>
    <row r="1236" spans="4:6" x14ac:dyDescent="0.2">
      <c r="D1236" t="s">
        <v>13595</v>
      </c>
      <c r="E1236" t="s">
        <v>9723</v>
      </c>
      <c r="F1236" t="s">
        <v>11013</v>
      </c>
    </row>
    <row r="1237" spans="4:6" x14ac:dyDescent="0.2">
      <c r="D1237" t="s">
        <v>13596</v>
      </c>
      <c r="E1237" t="s">
        <v>9740</v>
      </c>
      <c r="F1237" t="s">
        <v>11031</v>
      </c>
    </row>
    <row r="1238" spans="4:6" x14ac:dyDescent="0.2">
      <c r="D1238" t="s">
        <v>13597</v>
      </c>
      <c r="E1238" t="s">
        <v>13591</v>
      </c>
      <c r="F1238" t="s">
        <v>13752</v>
      </c>
    </row>
    <row r="1239" spans="4:6" x14ac:dyDescent="0.2">
      <c r="D1239" t="s">
        <v>13598</v>
      </c>
      <c r="E1239" t="s">
        <v>17934</v>
      </c>
      <c r="F1239" t="s">
        <v>13754</v>
      </c>
    </row>
    <row r="1240" spans="4:6" x14ac:dyDescent="0.2">
      <c r="D1240" t="s">
        <v>13600</v>
      </c>
      <c r="E1240" t="s">
        <v>13593</v>
      </c>
      <c r="F1240" t="s">
        <v>13755</v>
      </c>
    </row>
    <row r="1241" spans="4:6" x14ac:dyDescent="0.2">
      <c r="D1241" t="s">
        <v>9758</v>
      </c>
      <c r="E1241" t="s">
        <v>13616</v>
      </c>
      <c r="F1241" t="s">
        <v>13756</v>
      </c>
    </row>
    <row r="1242" spans="4:6" x14ac:dyDescent="0.2">
      <c r="D1242" t="s">
        <v>9776</v>
      </c>
      <c r="E1242" t="s">
        <v>13595</v>
      </c>
      <c r="F1242" t="s">
        <v>13758</v>
      </c>
    </row>
    <row r="1243" spans="4:6" x14ac:dyDescent="0.2">
      <c r="D1243" t="s">
        <v>13623</v>
      </c>
      <c r="E1243" t="s">
        <v>13597</v>
      </c>
      <c r="F1243" t="s">
        <v>13759</v>
      </c>
    </row>
    <row r="1244" spans="4:6" x14ac:dyDescent="0.2">
      <c r="D1244" t="s">
        <v>13602</v>
      </c>
      <c r="E1244" t="s">
        <v>13598</v>
      </c>
      <c r="F1244" t="s">
        <v>13764</v>
      </c>
    </row>
    <row r="1245" spans="4:6" x14ac:dyDescent="0.2">
      <c r="D1245" t="s">
        <v>9793</v>
      </c>
      <c r="E1245" t="s">
        <v>13600</v>
      </c>
      <c r="F1245" t="s">
        <v>13765</v>
      </c>
    </row>
    <row r="1246" spans="4:6" x14ac:dyDescent="0.2">
      <c r="D1246" t="s">
        <v>9813</v>
      </c>
      <c r="E1246" t="s">
        <v>9758</v>
      </c>
      <c r="F1246" t="s">
        <v>13766</v>
      </c>
    </row>
    <row r="1247" spans="4:6" x14ac:dyDescent="0.2">
      <c r="D1247" t="s">
        <v>9830</v>
      </c>
      <c r="E1247" t="s">
        <v>9776</v>
      </c>
      <c r="F1247" t="s">
        <v>11050</v>
      </c>
    </row>
    <row r="1248" spans="4:6" x14ac:dyDescent="0.2">
      <c r="D1248" t="s">
        <v>9848</v>
      </c>
      <c r="E1248" t="s">
        <v>13623</v>
      </c>
      <c r="F1248" t="s">
        <v>13770</v>
      </c>
    </row>
    <row r="1249" spans="4:6" x14ac:dyDescent="0.2">
      <c r="D1249" t="s">
        <v>9865</v>
      </c>
      <c r="E1249" t="s">
        <v>13602</v>
      </c>
      <c r="F1249" t="s">
        <v>13771</v>
      </c>
    </row>
    <row r="1250" spans="4:6" x14ac:dyDescent="0.2">
      <c r="D1250" t="s">
        <v>13603</v>
      </c>
      <c r="E1250" t="s">
        <v>9793</v>
      </c>
      <c r="F1250" t="s">
        <v>13772</v>
      </c>
    </row>
    <row r="1251" spans="4:6" x14ac:dyDescent="0.2">
      <c r="D1251" t="s">
        <v>13605</v>
      </c>
      <c r="E1251" t="s">
        <v>9830</v>
      </c>
      <c r="F1251" t="s">
        <v>13773</v>
      </c>
    </row>
    <row r="1252" spans="4:6" x14ac:dyDescent="0.2">
      <c r="D1252" t="s">
        <v>13607</v>
      </c>
      <c r="E1252" t="s">
        <v>9848</v>
      </c>
      <c r="F1252" t="s">
        <v>13775</v>
      </c>
    </row>
    <row r="1253" spans="4:6" x14ac:dyDescent="0.2">
      <c r="D1253" t="s">
        <v>13608</v>
      </c>
      <c r="E1253" t="s">
        <v>9865</v>
      </c>
      <c r="F1253" t="s">
        <v>11101</v>
      </c>
    </row>
    <row r="1254" spans="4:6" x14ac:dyDescent="0.2">
      <c r="D1254" t="s">
        <v>9881</v>
      </c>
      <c r="E1254" t="s">
        <v>13603</v>
      </c>
      <c r="F1254" t="s">
        <v>13776</v>
      </c>
    </row>
    <row r="1255" spans="4:6" x14ac:dyDescent="0.2">
      <c r="D1255" t="s">
        <v>13610</v>
      </c>
      <c r="E1255" t="s">
        <v>13608</v>
      </c>
      <c r="F1255" t="s">
        <v>13778</v>
      </c>
    </row>
    <row r="1256" spans="4:6" x14ac:dyDescent="0.2">
      <c r="D1256" t="s">
        <v>9896</v>
      </c>
      <c r="E1256" t="s">
        <v>9881</v>
      </c>
      <c r="F1256" t="s">
        <v>13780</v>
      </c>
    </row>
    <row r="1257" spans="4:6" x14ac:dyDescent="0.2">
      <c r="D1257" t="s">
        <v>9915</v>
      </c>
      <c r="E1257" t="s">
        <v>13610</v>
      </c>
      <c r="F1257" t="s">
        <v>11118</v>
      </c>
    </row>
    <row r="1258" spans="4:6" x14ac:dyDescent="0.2">
      <c r="D1258" t="s">
        <v>9931</v>
      </c>
      <c r="E1258" t="s">
        <v>9915</v>
      </c>
      <c r="F1258" t="s">
        <v>11137</v>
      </c>
    </row>
    <row r="1259" spans="4:6" x14ac:dyDescent="0.2">
      <c r="D1259" t="s">
        <v>13637</v>
      </c>
      <c r="E1259" t="s">
        <v>13637</v>
      </c>
      <c r="F1259" t="s">
        <v>13789</v>
      </c>
    </row>
    <row r="1260" spans="4:6" x14ac:dyDescent="0.2">
      <c r="D1260" t="s">
        <v>13612</v>
      </c>
      <c r="E1260" t="s">
        <v>13612</v>
      </c>
      <c r="F1260" t="s">
        <v>13792</v>
      </c>
    </row>
    <row r="1261" spans="4:6" x14ac:dyDescent="0.2">
      <c r="D1261" t="s">
        <v>9949</v>
      </c>
      <c r="E1261" t="s">
        <v>9949</v>
      </c>
      <c r="F1261" t="s">
        <v>11155</v>
      </c>
    </row>
    <row r="1262" spans="4:6" x14ac:dyDescent="0.2">
      <c r="D1262" t="s">
        <v>13613</v>
      </c>
      <c r="E1262" t="s">
        <v>13613</v>
      </c>
      <c r="F1262" t="s">
        <v>13795</v>
      </c>
    </row>
    <row r="1263" spans="4:6" x14ac:dyDescent="0.2">
      <c r="D1263" t="s">
        <v>13615</v>
      </c>
      <c r="E1263" t="s">
        <v>13615</v>
      </c>
      <c r="F1263" t="s">
        <v>11207</v>
      </c>
    </row>
    <row r="1264" spans="4:6" x14ac:dyDescent="0.2">
      <c r="D1264" t="s">
        <v>13617</v>
      </c>
      <c r="E1264" t="s">
        <v>13617</v>
      </c>
      <c r="F1264" t="s">
        <v>13797</v>
      </c>
    </row>
    <row r="1265" spans="4:6" x14ac:dyDescent="0.2">
      <c r="D1265" t="s">
        <v>13618</v>
      </c>
      <c r="E1265" t="s">
        <v>13618</v>
      </c>
      <c r="F1265" t="s">
        <v>13798</v>
      </c>
    </row>
    <row r="1266" spans="4:6" x14ac:dyDescent="0.2">
      <c r="D1266" t="s">
        <v>9969</v>
      </c>
      <c r="E1266" t="s">
        <v>9969</v>
      </c>
      <c r="F1266" t="s">
        <v>13849</v>
      </c>
    </row>
    <row r="1267" spans="4:6" x14ac:dyDescent="0.2">
      <c r="D1267" t="s">
        <v>13619</v>
      </c>
      <c r="E1267" t="s">
        <v>13619</v>
      </c>
      <c r="F1267" t="s">
        <v>11225</v>
      </c>
    </row>
    <row r="1268" spans="4:6" x14ac:dyDescent="0.2">
      <c r="D1268" t="s">
        <v>9987</v>
      </c>
      <c r="E1268" t="s">
        <v>13620</v>
      </c>
      <c r="F1268" t="s">
        <v>13859</v>
      </c>
    </row>
    <row r="1269" spans="4:6" x14ac:dyDescent="0.2">
      <c r="D1269" t="s">
        <v>13621</v>
      </c>
      <c r="E1269" t="s">
        <v>9987</v>
      </c>
      <c r="F1269" t="s">
        <v>13799</v>
      </c>
    </row>
    <row r="1270" spans="4:6" x14ac:dyDescent="0.2">
      <c r="D1270" t="s">
        <v>13622</v>
      </c>
      <c r="E1270" t="s">
        <v>13621</v>
      </c>
      <c r="F1270" t="s">
        <v>13854</v>
      </c>
    </row>
    <row r="1271" spans="4:6" x14ac:dyDescent="0.2">
      <c r="D1271" t="s">
        <v>10005</v>
      </c>
      <c r="E1271" t="s">
        <v>13622</v>
      </c>
      <c r="F1271" t="s">
        <v>13800</v>
      </c>
    </row>
    <row r="1272" spans="4:6" x14ac:dyDescent="0.2">
      <c r="D1272" t="s">
        <v>13624</v>
      </c>
      <c r="E1272" t="s">
        <v>10005</v>
      </c>
      <c r="F1272" t="s">
        <v>13807</v>
      </c>
    </row>
    <row r="1273" spans="4:6" x14ac:dyDescent="0.2">
      <c r="D1273" t="s">
        <v>10023</v>
      </c>
      <c r="E1273" t="s">
        <v>13624</v>
      </c>
      <c r="F1273" t="s">
        <v>13808</v>
      </c>
    </row>
    <row r="1274" spans="4:6" x14ac:dyDescent="0.2">
      <c r="D1274" t="s">
        <v>10040</v>
      </c>
      <c r="E1274" t="s">
        <v>10023</v>
      </c>
      <c r="F1274" t="s">
        <v>13810</v>
      </c>
    </row>
    <row r="1275" spans="4:6" x14ac:dyDescent="0.2">
      <c r="D1275" t="s">
        <v>10058</v>
      </c>
      <c r="E1275" t="s">
        <v>10040</v>
      </c>
      <c r="F1275" t="s">
        <v>11259</v>
      </c>
    </row>
    <row r="1276" spans="4:6" x14ac:dyDescent="0.2">
      <c r="D1276" t="s">
        <v>13627</v>
      </c>
      <c r="E1276" t="s">
        <v>10058</v>
      </c>
      <c r="F1276" t="s">
        <v>11275</v>
      </c>
    </row>
    <row r="1277" spans="4:6" x14ac:dyDescent="0.2">
      <c r="D1277" t="s">
        <v>13653</v>
      </c>
      <c r="E1277" t="s">
        <v>13626</v>
      </c>
      <c r="F1277" t="s">
        <v>13812</v>
      </c>
    </row>
    <row r="1278" spans="4:6" x14ac:dyDescent="0.2">
      <c r="D1278" t="s">
        <v>10074</v>
      </c>
      <c r="E1278" t="s">
        <v>13627</v>
      </c>
      <c r="F1278" t="s">
        <v>13814</v>
      </c>
    </row>
    <row r="1279" spans="4:6" x14ac:dyDescent="0.2">
      <c r="D1279" t="s">
        <v>10091</v>
      </c>
      <c r="E1279" t="s">
        <v>13653</v>
      </c>
      <c r="F1279" t="s">
        <v>13815</v>
      </c>
    </row>
    <row r="1280" spans="4:6" x14ac:dyDescent="0.2">
      <c r="D1280" t="s">
        <v>13629</v>
      </c>
      <c r="E1280" t="s">
        <v>10074</v>
      </c>
      <c r="F1280" t="s">
        <v>13816</v>
      </c>
    </row>
    <row r="1281" spans="4:6" x14ac:dyDescent="0.2">
      <c r="D1281" t="s">
        <v>13630</v>
      </c>
      <c r="E1281" t="s">
        <v>10091</v>
      </c>
      <c r="F1281" t="s">
        <v>13817</v>
      </c>
    </row>
    <row r="1282" spans="4:6" x14ac:dyDescent="0.2">
      <c r="D1282" t="s">
        <v>13631</v>
      </c>
      <c r="E1282" t="s">
        <v>13629</v>
      </c>
      <c r="F1282" t="s">
        <v>13875</v>
      </c>
    </row>
    <row r="1283" spans="4:6" x14ac:dyDescent="0.2">
      <c r="D1283" t="s">
        <v>13632</v>
      </c>
      <c r="E1283" t="s">
        <v>10110</v>
      </c>
      <c r="F1283" t="s">
        <v>13820</v>
      </c>
    </row>
    <row r="1284" spans="4:6" x14ac:dyDescent="0.2">
      <c r="D1284" t="s">
        <v>13660</v>
      </c>
      <c r="E1284" t="s">
        <v>13630</v>
      </c>
      <c r="F1284" t="s">
        <v>13821</v>
      </c>
    </row>
    <row r="1285" spans="4:6" x14ac:dyDescent="0.2">
      <c r="D1285" t="s">
        <v>13636</v>
      </c>
      <c r="E1285" t="s">
        <v>13631</v>
      </c>
      <c r="F1285" t="s">
        <v>13825</v>
      </c>
    </row>
    <row r="1286" spans="4:6" x14ac:dyDescent="0.2">
      <c r="D1286" t="s">
        <v>13638</v>
      </c>
      <c r="E1286" t="s">
        <v>13632</v>
      </c>
      <c r="F1286" t="s">
        <v>11311</v>
      </c>
    </row>
    <row r="1287" spans="4:6" x14ac:dyDescent="0.2">
      <c r="D1287" t="s">
        <v>13639</v>
      </c>
      <c r="E1287" t="s">
        <v>13660</v>
      </c>
      <c r="F1287" t="s">
        <v>13827</v>
      </c>
    </row>
    <row r="1288" spans="4:6" x14ac:dyDescent="0.2">
      <c r="D1288" t="s">
        <v>13640</v>
      </c>
      <c r="E1288" t="s">
        <v>13635</v>
      </c>
      <c r="F1288" t="s">
        <v>11328</v>
      </c>
    </row>
    <row r="1289" spans="4:6" x14ac:dyDescent="0.2">
      <c r="D1289" t="s">
        <v>13641</v>
      </c>
      <c r="E1289" t="s">
        <v>13636</v>
      </c>
      <c r="F1289" t="s">
        <v>13830</v>
      </c>
    </row>
    <row r="1290" spans="4:6" x14ac:dyDescent="0.2">
      <c r="D1290" t="s">
        <v>10127</v>
      </c>
      <c r="E1290" t="s">
        <v>13638</v>
      </c>
      <c r="F1290" t="s">
        <v>13901</v>
      </c>
    </row>
    <row r="1291" spans="4:6" x14ac:dyDescent="0.2">
      <c r="D1291" t="s">
        <v>13644</v>
      </c>
      <c r="E1291" t="s">
        <v>13639</v>
      </c>
      <c r="F1291" t="s">
        <v>11346</v>
      </c>
    </row>
    <row r="1292" spans="4:6" x14ac:dyDescent="0.2">
      <c r="D1292" t="s">
        <v>13645</v>
      </c>
      <c r="E1292" t="s">
        <v>13640</v>
      </c>
      <c r="F1292" t="s">
        <v>13832</v>
      </c>
    </row>
    <row r="1293" spans="4:6" x14ac:dyDescent="0.2">
      <c r="D1293" t="s">
        <v>10143</v>
      </c>
      <c r="E1293" t="s">
        <v>13644</v>
      </c>
      <c r="F1293" t="s">
        <v>13833</v>
      </c>
    </row>
    <row r="1294" spans="4:6" x14ac:dyDescent="0.2">
      <c r="D1294" t="s">
        <v>10159</v>
      </c>
      <c r="E1294" t="s">
        <v>13645</v>
      </c>
      <c r="F1294" t="s">
        <v>11365</v>
      </c>
    </row>
    <row r="1295" spans="4:6" x14ac:dyDescent="0.2">
      <c r="D1295" t="s">
        <v>10177</v>
      </c>
      <c r="E1295" t="s">
        <v>10143</v>
      </c>
      <c r="F1295" t="s">
        <v>13836</v>
      </c>
    </row>
    <row r="1296" spans="4:6" x14ac:dyDescent="0.2">
      <c r="D1296" t="s">
        <v>10196</v>
      </c>
      <c r="E1296" t="s">
        <v>10159</v>
      </c>
      <c r="F1296" t="s">
        <v>13837</v>
      </c>
    </row>
    <row r="1297" spans="4:6" x14ac:dyDescent="0.2">
      <c r="D1297" t="s">
        <v>13646</v>
      </c>
      <c r="E1297" t="s">
        <v>10177</v>
      </c>
      <c r="F1297" t="s">
        <v>13841</v>
      </c>
    </row>
    <row r="1298" spans="4:6" x14ac:dyDescent="0.2">
      <c r="D1298" t="s">
        <v>13648</v>
      </c>
      <c r="E1298" t="s">
        <v>10196</v>
      </c>
      <c r="F1298" t="s">
        <v>13845</v>
      </c>
    </row>
    <row r="1299" spans="4:6" x14ac:dyDescent="0.2">
      <c r="D1299" t="s">
        <v>13649</v>
      </c>
      <c r="E1299" t="s">
        <v>13646</v>
      </c>
      <c r="F1299" t="s">
        <v>13846</v>
      </c>
    </row>
    <row r="1300" spans="4:6" x14ac:dyDescent="0.2">
      <c r="D1300" t="s">
        <v>10212</v>
      </c>
      <c r="E1300" t="s">
        <v>13648</v>
      </c>
      <c r="F1300" t="s">
        <v>13847</v>
      </c>
    </row>
    <row r="1301" spans="4:6" x14ac:dyDescent="0.2">
      <c r="D1301" t="s">
        <v>13651</v>
      </c>
      <c r="E1301" t="s">
        <v>13649</v>
      </c>
      <c r="F1301" t="s">
        <v>11399</v>
      </c>
    </row>
    <row r="1302" spans="4:6" x14ac:dyDescent="0.2">
      <c r="D1302" t="s">
        <v>10227</v>
      </c>
      <c r="E1302" t="s">
        <v>10212</v>
      </c>
      <c r="F1302" t="s">
        <v>13848</v>
      </c>
    </row>
    <row r="1303" spans="4:6" x14ac:dyDescent="0.2">
      <c r="D1303" t="s">
        <v>13652</v>
      </c>
      <c r="E1303" t="s">
        <v>13651</v>
      </c>
      <c r="F1303" t="s">
        <v>13853</v>
      </c>
    </row>
    <row r="1304" spans="4:6" x14ac:dyDescent="0.2">
      <c r="D1304" t="s">
        <v>13654</v>
      </c>
      <c r="E1304" t="s">
        <v>10227</v>
      </c>
      <c r="F1304" t="s">
        <v>11418</v>
      </c>
    </row>
    <row r="1305" spans="4:6" x14ac:dyDescent="0.2">
      <c r="D1305" t="s">
        <v>13683</v>
      </c>
      <c r="E1305" t="s">
        <v>13652</v>
      </c>
      <c r="F1305" t="s">
        <v>11437</v>
      </c>
    </row>
    <row r="1306" spans="4:6" x14ac:dyDescent="0.2">
      <c r="D1306" t="s">
        <v>13655</v>
      </c>
      <c r="E1306" t="s">
        <v>10245</v>
      </c>
      <c r="F1306" t="s">
        <v>11454</v>
      </c>
    </row>
    <row r="1307" spans="4:6" x14ac:dyDescent="0.2">
      <c r="D1307" t="s">
        <v>10262</v>
      </c>
      <c r="E1307" t="s">
        <v>13654</v>
      </c>
      <c r="F1307" t="s">
        <v>13923</v>
      </c>
    </row>
    <row r="1308" spans="4:6" x14ac:dyDescent="0.2">
      <c r="D1308" t="s">
        <v>13656</v>
      </c>
      <c r="E1308" t="s">
        <v>13683</v>
      </c>
      <c r="F1308" t="s">
        <v>13855</v>
      </c>
    </row>
    <row r="1309" spans="4:6" x14ac:dyDescent="0.2">
      <c r="D1309" t="s">
        <v>13693</v>
      </c>
      <c r="E1309" t="s">
        <v>13655</v>
      </c>
      <c r="F1309" t="s">
        <v>13857</v>
      </c>
    </row>
    <row r="1310" spans="4:6" x14ac:dyDescent="0.2">
      <c r="D1310" t="s">
        <v>13661</v>
      </c>
      <c r="E1310" t="s">
        <v>10262</v>
      </c>
      <c r="F1310" t="s">
        <v>11472</v>
      </c>
    </row>
    <row r="1311" spans="4:6" x14ac:dyDescent="0.2">
      <c r="D1311" t="s">
        <v>13662</v>
      </c>
      <c r="E1311" t="s">
        <v>13656</v>
      </c>
      <c r="F1311" t="s">
        <v>13858</v>
      </c>
    </row>
    <row r="1312" spans="4:6" x14ac:dyDescent="0.2">
      <c r="D1312" t="s">
        <v>10313</v>
      </c>
      <c r="E1312" t="s">
        <v>10278</v>
      </c>
      <c r="F1312" t="s">
        <v>13862</v>
      </c>
    </row>
    <row r="1313" spans="4:6" x14ac:dyDescent="0.2">
      <c r="D1313" t="s">
        <v>17935</v>
      </c>
      <c r="E1313" t="s">
        <v>13693</v>
      </c>
      <c r="F1313" t="s">
        <v>13863</v>
      </c>
    </row>
    <row r="1314" spans="4:6" x14ac:dyDescent="0.2">
      <c r="D1314" t="s">
        <v>10331</v>
      </c>
      <c r="E1314" t="s">
        <v>13661</v>
      </c>
      <c r="F1314" t="s">
        <v>11490</v>
      </c>
    </row>
    <row r="1315" spans="4:6" x14ac:dyDescent="0.2">
      <c r="D1315" t="s">
        <v>17936</v>
      </c>
      <c r="E1315" t="s">
        <v>10294</v>
      </c>
      <c r="F1315" t="s">
        <v>13866</v>
      </c>
    </row>
    <row r="1316" spans="4:6" x14ac:dyDescent="0.2">
      <c r="D1316" t="s">
        <v>10348</v>
      </c>
      <c r="E1316" t="s">
        <v>10313</v>
      </c>
      <c r="F1316" t="s">
        <v>13869</v>
      </c>
    </row>
    <row r="1317" spans="4:6" x14ac:dyDescent="0.2">
      <c r="D1317" t="s">
        <v>13699</v>
      </c>
      <c r="E1317" t="s">
        <v>17935</v>
      </c>
      <c r="F1317" t="s">
        <v>13872</v>
      </c>
    </row>
    <row r="1318" spans="4:6" x14ac:dyDescent="0.2">
      <c r="D1318" t="s">
        <v>10367</v>
      </c>
      <c r="E1318" t="s">
        <v>10331</v>
      </c>
      <c r="F1318" t="s">
        <v>13874</v>
      </c>
    </row>
    <row r="1319" spans="4:6" x14ac:dyDescent="0.2">
      <c r="D1319" t="s">
        <v>13664</v>
      </c>
      <c r="E1319" t="s">
        <v>17936</v>
      </c>
      <c r="F1319" t="s">
        <v>13877</v>
      </c>
    </row>
    <row r="1320" spans="4:6" x14ac:dyDescent="0.2">
      <c r="D1320" t="s">
        <v>10383</v>
      </c>
      <c r="E1320" t="s">
        <v>10348</v>
      </c>
      <c r="F1320" t="s">
        <v>13881</v>
      </c>
    </row>
    <row r="1321" spans="4:6" x14ac:dyDescent="0.2">
      <c r="D1321" t="s">
        <v>13668</v>
      </c>
      <c r="E1321" t="s">
        <v>13699</v>
      </c>
      <c r="F1321" t="s">
        <v>13882</v>
      </c>
    </row>
    <row r="1322" spans="4:6" x14ac:dyDescent="0.2">
      <c r="D1322" t="s">
        <v>13669</v>
      </c>
      <c r="E1322" t="s">
        <v>13664</v>
      </c>
      <c r="F1322" t="s">
        <v>13887</v>
      </c>
    </row>
    <row r="1323" spans="4:6" x14ac:dyDescent="0.2">
      <c r="D1323" t="s">
        <v>10417</v>
      </c>
      <c r="E1323" t="s">
        <v>10383</v>
      </c>
      <c r="F1323" t="s">
        <v>11539</v>
      </c>
    </row>
    <row r="1324" spans="4:6" x14ac:dyDescent="0.2">
      <c r="D1324" t="s">
        <v>13670</v>
      </c>
      <c r="E1324" t="s">
        <v>13668</v>
      </c>
      <c r="F1324" t="s">
        <v>11558</v>
      </c>
    </row>
    <row r="1325" spans="4:6" x14ac:dyDescent="0.2">
      <c r="D1325" t="s">
        <v>13671</v>
      </c>
      <c r="E1325" t="s">
        <v>10400</v>
      </c>
      <c r="F1325" t="s">
        <v>13891</v>
      </c>
    </row>
    <row r="1326" spans="4:6" x14ac:dyDescent="0.2">
      <c r="D1326" t="s">
        <v>13704</v>
      </c>
      <c r="E1326" t="s">
        <v>13669</v>
      </c>
      <c r="F1326" t="s">
        <v>13894</v>
      </c>
    </row>
    <row r="1327" spans="4:6" x14ac:dyDescent="0.2">
      <c r="D1327" t="s">
        <v>13672</v>
      </c>
      <c r="E1327" t="s">
        <v>10417</v>
      </c>
      <c r="F1327" t="s">
        <v>13965</v>
      </c>
    </row>
    <row r="1328" spans="4:6" x14ac:dyDescent="0.2">
      <c r="D1328" t="s">
        <v>13673</v>
      </c>
      <c r="E1328" t="s">
        <v>13670</v>
      </c>
      <c r="F1328" t="s">
        <v>13897</v>
      </c>
    </row>
    <row r="1329" spans="4:6" x14ac:dyDescent="0.2">
      <c r="D1329" t="s">
        <v>13675</v>
      </c>
      <c r="E1329" t="s">
        <v>13671</v>
      </c>
      <c r="F1329" t="s">
        <v>13900</v>
      </c>
    </row>
    <row r="1330" spans="4:6" x14ac:dyDescent="0.2">
      <c r="D1330" t="s">
        <v>13678</v>
      </c>
      <c r="E1330" t="s">
        <v>13704</v>
      </c>
      <c r="F1330" t="s">
        <v>17937</v>
      </c>
    </row>
    <row r="1331" spans="4:6" x14ac:dyDescent="0.2">
      <c r="D1331" t="s">
        <v>13679</v>
      </c>
      <c r="E1331" t="s">
        <v>13672</v>
      </c>
      <c r="F1331" t="s">
        <v>13904</v>
      </c>
    </row>
    <row r="1332" spans="4:6" x14ac:dyDescent="0.2">
      <c r="D1332" t="s">
        <v>13680</v>
      </c>
      <c r="E1332" t="s">
        <v>13673</v>
      </c>
      <c r="F1332" t="s">
        <v>11607</v>
      </c>
    </row>
    <row r="1333" spans="4:6" x14ac:dyDescent="0.2">
      <c r="D1333" t="s">
        <v>13681</v>
      </c>
      <c r="E1333" t="s">
        <v>13675</v>
      </c>
      <c r="F1333" t="s">
        <v>13907</v>
      </c>
    </row>
    <row r="1334" spans="4:6" x14ac:dyDescent="0.2">
      <c r="D1334" t="s">
        <v>13682</v>
      </c>
      <c r="E1334" t="s">
        <v>13676</v>
      </c>
      <c r="F1334" t="s">
        <v>17938</v>
      </c>
    </row>
    <row r="1335" spans="4:6" x14ac:dyDescent="0.2">
      <c r="D1335" t="s">
        <v>13685</v>
      </c>
      <c r="E1335" t="s">
        <v>13678</v>
      </c>
      <c r="F1335" t="s">
        <v>13909</v>
      </c>
    </row>
    <row r="1336" spans="4:6" x14ac:dyDescent="0.2">
      <c r="D1336" t="s">
        <v>13686</v>
      </c>
      <c r="E1336" t="s">
        <v>13679</v>
      </c>
      <c r="F1336" t="s">
        <v>13914</v>
      </c>
    </row>
    <row r="1337" spans="4:6" x14ac:dyDescent="0.2">
      <c r="D1337" t="s">
        <v>10433</v>
      </c>
      <c r="E1337" t="s">
        <v>13680</v>
      </c>
      <c r="F1337" t="s">
        <v>13917</v>
      </c>
    </row>
    <row r="1338" spans="4:6" x14ac:dyDescent="0.2">
      <c r="D1338" t="s">
        <v>13688</v>
      </c>
      <c r="E1338" t="s">
        <v>13681</v>
      </c>
      <c r="F1338" t="s">
        <v>13918</v>
      </c>
    </row>
    <row r="1339" spans="4:6" x14ac:dyDescent="0.2">
      <c r="D1339" t="s">
        <v>13689</v>
      </c>
      <c r="E1339" t="s">
        <v>13684</v>
      </c>
      <c r="F1339" t="s">
        <v>13919</v>
      </c>
    </row>
    <row r="1340" spans="4:6" x14ac:dyDescent="0.2">
      <c r="D1340" t="s">
        <v>13691</v>
      </c>
      <c r="E1340" t="s">
        <v>13685</v>
      </c>
      <c r="F1340" t="s">
        <v>11660</v>
      </c>
    </row>
    <row r="1341" spans="4:6" x14ac:dyDescent="0.2">
      <c r="D1341" t="s">
        <v>10451</v>
      </c>
      <c r="E1341" t="s">
        <v>13686</v>
      </c>
      <c r="F1341" t="s">
        <v>13921</v>
      </c>
    </row>
    <row r="1342" spans="4:6" x14ac:dyDescent="0.2">
      <c r="D1342" t="s">
        <v>10469</v>
      </c>
      <c r="E1342" t="s">
        <v>10433</v>
      </c>
      <c r="F1342" t="s">
        <v>11678</v>
      </c>
    </row>
    <row r="1343" spans="4:6" x14ac:dyDescent="0.2">
      <c r="D1343" t="s">
        <v>13692</v>
      </c>
      <c r="E1343" t="s">
        <v>13688</v>
      </c>
      <c r="F1343" t="s">
        <v>11695</v>
      </c>
    </row>
    <row r="1344" spans="4:6" x14ac:dyDescent="0.2">
      <c r="D1344" t="s">
        <v>13695</v>
      </c>
      <c r="E1344" t="s">
        <v>13689</v>
      </c>
      <c r="F1344" t="s">
        <v>13925</v>
      </c>
    </row>
    <row r="1345" spans="4:6" x14ac:dyDescent="0.2">
      <c r="D1345" t="s">
        <v>13696</v>
      </c>
      <c r="E1345" t="s">
        <v>13691</v>
      </c>
      <c r="F1345" t="s">
        <v>13996</v>
      </c>
    </row>
    <row r="1346" spans="4:6" x14ac:dyDescent="0.2">
      <c r="D1346" t="s">
        <v>10486</v>
      </c>
      <c r="E1346" t="s">
        <v>10451</v>
      </c>
      <c r="F1346" t="s">
        <v>13926</v>
      </c>
    </row>
    <row r="1347" spans="4:6" x14ac:dyDescent="0.2">
      <c r="D1347" t="s">
        <v>13697</v>
      </c>
      <c r="E1347" t="s">
        <v>10469</v>
      </c>
      <c r="F1347" t="s">
        <v>11725</v>
      </c>
    </row>
    <row r="1348" spans="4:6" x14ac:dyDescent="0.2">
      <c r="D1348" t="s">
        <v>10503</v>
      </c>
      <c r="E1348" t="s">
        <v>13692</v>
      </c>
      <c r="F1348" t="s">
        <v>13930</v>
      </c>
    </row>
    <row r="1349" spans="4:6" x14ac:dyDescent="0.2">
      <c r="D1349" t="s">
        <v>10520</v>
      </c>
      <c r="E1349" t="s">
        <v>13695</v>
      </c>
      <c r="F1349" t="s">
        <v>14005</v>
      </c>
    </row>
    <row r="1350" spans="4:6" x14ac:dyDescent="0.2">
      <c r="D1350" t="s">
        <v>13700</v>
      </c>
      <c r="E1350" t="s">
        <v>13696</v>
      </c>
      <c r="F1350" t="s">
        <v>13931</v>
      </c>
    </row>
    <row r="1351" spans="4:6" x14ac:dyDescent="0.2">
      <c r="D1351" t="s">
        <v>13701</v>
      </c>
      <c r="E1351" t="s">
        <v>10486</v>
      </c>
      <c r="F1351" t="s">
        <v>13933</v>
      </c>
    </row>
    <row r="1352" spans="4:6" x14ac:dyDescent="0.2">
      <c r="D1352" t="s">
        <v>13726</v>
      </c>
      <c r="E1352" t="s">
        <v>13697</v>
      </c>
      <c r="F1352" t="s">
        <v>13936</v>
      </c>
    </row>
    <row r="1353" spans="4:6" x14ac:dyDescent="0.2">
      <c r="D1353" t="s">
        <v>10539</v>
      </c>
      <c r="E1353" t="s">
        <v>10503</v>
      </c>
      <c r="F1353" t="s">
        <v>13937</v>
      </c>
    </row>
    <row r="1354" spans="4:6" x14ac:dyDescent="0.2">
      <c r="D1354" t="s">
        <v>10558</v>
      </c>
      <c r="E1354" t="s">
        <v>10520</v>
      </c>
      <c r="F1354" t="s">
        <v>13938</v>
      </c>
    </row>
    <row r="1355" spans="4:6" x14ac:dyDescent="0.2">
      <c r="D1355" t="s">
        <v>10577</v>
      </c>
      <c r="E1355" t="s">
        <v>13700</v>
      </c>
      <c r="F1355" t="s">
        <v>13941</v>
      </c>
    </row>
    <row r="1356" spans="4:6" x14ac:dyDescent="0.2">
      <c r="D1356" t="s">
        <v>13706</v>
      </c>
      <c r="E1356" t="s">
        <v>13701</v>
      </c>
      <c r="F1356" t="s">
        <v>13943</v>
      </c>
    </row>
    <row r="1357" spans="4:6" x14ac:dyDescent="0.2">
      <c r="D1357" t="s">
        <v>13732</v>
      </c>
      <c r="E1357" t="s">
        <v>13726</v>
      </c>
      <c r="F1357" t="s">
        <v>11777</v>
      </c>
    </row>
    <row r="1358" spans="4:6" x14ac:dyDescent="0.2">
      <c r="D1358" t="s">
        <v>10594</v>
      </c>
      <c r="E1358" t="s">
        <v>10539</v>
      </c>
      <c r="F1358" t="s">
        <v>13947</v>
      </c>
    </row>
    <row r="1359" spans="4:6" x14ac:dyDescent="0.2">
      <c r="D1359" t="s">
        <v>13707</v>
      </c>
      <c r="E1359" t="s">
        <v>10558</v>
      </c>
      <c r="F1359" t="s">
        <v>13949</v>
      </c>
    </row>
    <row r="1360" spans="4:6" x14ac:dyDescent="0.2">
      <c r="D1360" t="s">
        <v>13735</v>
      </c>
      <c r="E1360" t="s">
        <v>10577</v>
      </c>
      <c r="F1360" t="s">
        <v>14040</v>
      </c>
    </row>
    <row r="1361" spans="4:6" x14ac:dyDescent="0.2">
      <c r="D1361" t="s">
        <v>10611</v>
      </c>
      <c r="E1361" t="s">
        <v>13703</v>
      </c>
      <c r="F1361" t="s">
        <v>13950</v>
      </c>
    </row>
    <row r="1362" spans="4:6" x14ac:dyDescent="0.2">
      <c r="D1362" t="s">
        <v>13708</v>
      </c>
      <c r="E1362" t="s">
        <v>13705</v>
      </c>
      <c r="F1362" t="s">
        <v>13951</v>
      </c>
    </row>
    <row r="1363" spans="4:6" x14ac:dyDescent="0.2">
      <c r="D1363" t="s">
        <v>10629</v>
      </c>
      <c r="E1363" t="s">
        <v>13706</v>
      </c>
      <c r="F1363" t="s">
        <v>13952</v>
      </c>
    </row>
    <row r="1364" spans="4:6" x14ac:dyDescent="0.2">
      <c r="D1364" t="s">
        <v>13710</v>
      </c>
      <c r="E1364" t="s">
        <v>13732</v>
      </c>
      <c r="F1364" t="s">
        <v>14038</v>
      </c>
    </row>
    <row r="1365" spans="4:6" x14ac:dyDescent="0.2">
      <c r="D1365" t="s">
        <v>13711</v>
      </c>
      <c r="E1365" t="s">
        <v>10594</v>
      </c>
      <c r="F1365" t="s">
        <v>13955</v>
      </c>
    </row>
    <row r="1366" spans="4:6" x14ac:dyDescent="0.2">
      <c r="D1366" t="s">
        <v>17931</v>
      </c>
      <c r="E1366" t="s">
        <v>13707</v>
      </c>
      <c r="F1366" t="s">
        <v>11794</v>
      </c>
    </row>
    <row r="1367" spans="4:6" x14ac:dyDescent="0.2">
      <c r="D1367" t="s">
        <v>13712</v>
      </c>
      <c r="E1367" t="s">
        <v>13735</v>
      </c>
      <c r="F1367" t="s">
        <v>13960</v>
      </c>
    </row>
    <row r="1368" spans="4:6" x14ac:dyDescent="0.2">
      <c r="D1368" t="s">
        <v>13713</v>
      </c>
      <c r="E1368" t="s">
        <v>10611</v>
      </c>
      <c r="F1368" t="s">
        <v>13963</v>
      </c>
    </row>
    <row r="1369" spans="4:6" x14ac:dyDescent="0.2">
      <c r="D1369" t="s">
        <v>10648</v>
      </c>
      <c r="E1369" t="s">
        <v>13708</v>
      </c>
      <c r="F1369" t="s">
        <v>13964</v>
      </c>
    </row>
    <row r="1370" spans="4:6" x14ac:dyDescent="0.2">
      <c r="D1370" t="s">
        <v>10665</v>
      </c>
      <c r="E1370" t="s">
        <v>13710</v>
      </c>
      <c r="F1370" t="s">
        <v>11810</v>
      </c>
    </row>
    <row r="1371" spans="4:6" x14ac:dyDescent="0.2">
      <c r="D1371" t="s">
        <v>13714</v>
      </c>
      <c r="E1371" t="s">
        <v>13711</v>
      </c>
      <c r="F1371" t="s">
        <v>11828</v>
      </c>
    </row>
    <row r="1372" spans="4:6" x14ac:dyDescent="0.2">
      <c r="D1372" t="s">
        <v>13715</v>
      </c>
      <c r="E1372" t="s">
        <v>17931</v>
      </c>
      <c r="F1372" t="s">
        <v>13967</v>
      </c>
    </row>
    <row r="1373" spans="4:6" x14ac:dyDescent="0.2">
      <c r="D1373" t="s">
        <v>10681</v>
      </c>
      <c r="E1373" t="s">
        <v>13712</v>
      </c>
      <c r="F1373" t="s">
        <v>13979</v>
      </c>
    </row>
    <row r="1374" spans="4:6" x14ac:dyDescent="0.2">
      <c r="D1374" t="s">
        <v>17932</v>
      </c>
      <c r="E1374" t="s">
        <v>13713</v>
      </c>
      <c r="F1374" t="s">
        <v>13980</v>
      </c>
    </row>
    <row r="1375" spans="4:6" x14ac:dyDescent="0.2">
      <c r="D1375" t="s">
        <v>10700</v>
      </c>
      <c r="E1375" t="s">
        <v>10648</v>
      </c>
      <c r="F1375" t="s">
        <v>13987</v>
      </c>
    </row>
    <row r="1376" spans="4:6" x14ac:dyDescent="0.2">
      <c r="D1376" t="s">
        <v>10717</v>
      </c>
      <c r="E1376" t="s">
        <v>10665</v>
      </c>
      <c r="F1376" t="s">
        <v>17939</v>
      </c>
    </row>
    <row r="1377" spans="4:6" x14ac:dyDescent="0.2">
      <c r="D1377" t="s">
        <v>13716</v>
      </c>
      <c r="E1377" t="s">
        <v>13714</v>
      </c>
      <c r="F1377" t="s">
        <v>11914</v>
      </c>
    </row>
    <row r="1378" spans="4:6" x14ac:dyDescent="0.2">
      <c r="D1378" t="s">
        <v>10734</v>
      </c>
      <c r="E1378" t="s">
        <v>13715</v>
      </c>
      <c r="F1378" t="s">
        <v>13989</v>
      </c>
    </row>
    <row r="1379" spans="4:6" x14ac:dyDescent="0.2">
      <c r="D1379" t="s">
        <v>13717</v>
      </c>
      <c r="E1379" t="s">
        <v>10681</v>
      </c>
      <c r="F1379" t="s">
        <v>13990</v>
      </c>
    </row>
    <row r="1380" spans="4:6" x14ac:dyDescent="0.2">
      <c r="D1380" t="s">
        <v>10752</v>
      </c>
      <c r="E1380" t="s">
        <v>17932</v>
      </c>
      <c r="F1380" t="s">
        <v>13992</v>
      </c>
    </row>
    <row r="1381" spans="4:6" x14ac:dyDescent="0.2">
      <c r="D1381" t="s">
        <v>13719</v>
      </c>
      <c r="E1381" t="s">
        <v>10700</v>
      </c>
      <c r="F1381" t="s">
        <v>13993</v>
      </c>
    </row>
    <row r="1382" spans="4:6" x14ac:dyDescent="0.2">
      <c r="D1382" t="s">
        <v>13721</v>
      </c>
      <c r="E1382" t="s">
        <v>10717</v>
      </c>
      <c r="F1382" t="s">
        <v>13994</v>
      </c>
    </row>
    <row r="1383" spans="4:6" x14ac:dyDescent="0.2">
      <c r="D1383" t="s">
        <v>13722</v>
      </c>
      <c r="E1383" t="s">
        <v>13716</v>
      </c>
      <c r="F1383" t="s">
        <v>14007</v>
      </c>
    </row>
    <row r="1384" spans="4:6" x14ac:dyDescent="0.2">
      <c r="D1384" t="s">
        <v>10769</v>
      </c>
      <c r="E1384" t="s">
        <v>10734</v>
      </c>
      <c r="F1384" t="s">
        <v>14012</v>
      </c>
    </row>
    <row r="1385" spans="4:6" x14ac:dyDescent="0.2">
      <c r="D1385" t="s">
        <v>10787</v>
      </c>
      <c r="E1385" t="s">
        <v>13717</v>
      </c>
      <c r="F1385" t="s">
        <v>14014</v>
      </c>
    </row>
    <row r="1386" spans="4:6" x14ac:dyDescent="0.2">
      <c r="D1386" t="s">
        <v>10804</v>
      </c>
      <c r="E1386" t="s">
        <v>13719</v>
      </c>
      <c r="F1386" t="s">
        <v>14018</v>
      </c>
    </row>
    <row r="1387" spans="4:6" x14ac:dyDescent="0.2">
      <c r="D1387" t="s">
        <v>13723</v>
      </c>
      <c r="E1387" t="s">
        <v>13721</v>
      </c>
      <c r="F1387" t="s">
        <v>14026</v>
      </c>
    </row>
    <row r="1388" spans="4:6" x14ac:dyDescent="0.2">
      <c r="D1388" t="s">
        <v>10821</v>
      </c>
      <c r="E1388" t="s">
        <v>13722</v>
      </c>
      <c r="F1388" t="s">
        <v>14028</v>
      </c>
    </row>
    <row r="1389" spans="4:6" x14ac:dyDescent="0.2">
      <c r="D1389" t="s">
        <v>13725</v>
      </c>
      <c r="E1389" t="s">
        <v>10769</v>
      </c>
      <c r="F1389" t="s">
        <v>14033</v>
      </c>
    </row>
    <row r="1390" spans="4:6" x14ac:dyDescent="0.2">
      <c r="D1390" t="s">
        <v>10839</v>
      </c>
      <c r="E1390" t="s">
        <v>10787</v>
      </c>
      <c r="F1390" t="s">
        <v>17940</v>
      </c>
    </row>
    <row r="1391" spans="4:6" x14ac:dyDescent="0.2">
      <c r="D1391" t="s">
        <v>10856</v>
      </c>
      <c r="E1391" t="s">
        <v>10804</v>
      </c>
      <c r="F1391" t="s">
        <v>14041</v>
      </c>
    </row>
    <row r="1392" spans="4:6" x14ac:dyDescent="0.2">
      <c r="D1392" t="s">
        <v>13762</v>
      </c>
      <c r="E1392" t="s">
        <v>13723</v>
      </c>
      <c r="F1392" t="s">
        <v>14045</v>
      </c>
    </row>
    <row r="1393" spans="4:6" x14ac:dyDescent="0.2">
      <c r="D1393" t="s">
        <v>13728</v>
      </c>
      <c r="E1393" t="s">
        <v>10821</v>
      </c>
      <c r="F1393" t="s">
        <v>14047</v>
      </c>
    </row>
    <row r="1394" spans="4:6" x14ac:dyDescent="0.2">
      <c r="D1394" t="s">
        <v>13729</v>
      </c>
      <c r="E1394" t="s">
        <v>10839</v>
      </c>
      <c r="F1394" t="s">
        <v>12016</v>
      </c>
    </row>
    <row r="1395" spans="4:6" x14ac:dyDescent="0.2">
      <c r="D1395" t="s">
        <v>10872</v>
      </c>
      <c r="E1395" t="s">
        <v>10856</v>
      </c>
      <c r="F1395" t="s">
        <v>14050</v>
      </c>
    </row>
    <row r="1396" spans="4:6" x14ac:dyDescent="0.2">
      <c r="D1396" t="s">
        <v>13767</v>
      </c>
      <c r="E1396" t="s">
        <v>13762</v>
      </c>
      <c r="F1396" t="s">
        <v>14154</v>
      </c>
    </row>
    <row r="1397" spans="4:6" x14ac:dyDescent="0.2">
      <c r="D1397" t="s">
        <v>13730</v>
      </c>
      <c r="E1397" t="s">
        <v>13727</v>
      </c>
      <c r="F1397" t="s">
        <v>14051</v>
      </c>
    </row>
    <row r="1398" spans="4:6" x14ac:dyDescent="0.2">
      <c r="D1398" t="s">
        <v>13769</v>
      </c>
      <c r="E1398" t="s">
        <v>13728</v>
      </c>
      <c r="F1398" t="s">
        <v>14149</v>
      </c>
    </row>
    <row r="1399" spans="4:6" x14ac:dyDescent="0.2">
      <c r="D1399" t="s">
        <v>13733</v>
      </c>
      <c r="E1399" t="s">
        <v>13729</v>
      </c>
      <c r="F1399" t="s">
        <v>14057</v>
      </c>
    </row>
    <row r="1400" spans="4:6" x14ac:dyDescent="0.2">
      <c r="D1400" t="s">
        <v>10890</v>
      </c>
      <c r="E1400" t="s">
        <v>13767</v>
      </c>
      <c r="F1400" t="s">
        <v>14058</v>
      </c>
    </row>
    <row r="1401" spans="4:6" x14ac:dyDescent="0.2">
      <c r="D1401" t="s">
        <v>13734</v>
      </c>
      <c r="E1401" t="s">
        <v>13730</v>
      </c>
      <c r="F1401" t="s">
        <v>12032</v>
      </c>
    </row>
    <row r="1402" spans="4:6" x14ac:dyDescent="0.2">
      <c r="D1402" t="s">
        <v>13774</v>
      </c>
      <c r="E1402" t="s">
        <v>10890</v>
      </c>
      <c r="F1402" t="s">
        <v>14060</v>
      </c>
    </row>
    <row r="1403" spans="4:6" x14ac:dyDescent="0.2">
      <c r="D1403" t="s">
        <v>13736</v>
      </c>
      <c r="E1403" t="s">
        <v>13734</v>
      </c>
      <c r="F1403" t="s">
        <v>14061</v>
      </c>
    </row>
    <row r="1404" spans="4:6" x14ac:dyDescent="0.2">
      <c r="D1404" t="s">
        <v>13737</v>
      </c>
      <c r="E1404" t="s">
        <v>13774</v>
      </c>
      <c r="F1404" t="s">
        <v>14161</v>
      </c>
    </row>
    <row r="1405" spans="4:6" x14ac:dyDescent="0.2">
      <c r="D1405" t="s">
        <v>13777</v>
      </c>
      <c r="E1405" t="s">
        <v>13736</v>
      </c>
      <c r="F1405" t="s">
        <v>14067</v>
      </c>
    </row>
    <row r="1406" spans="4:6" x14ac:dyDescent="0.2">
      <c r="D1406" t="s">
        <v>13738</v>
      </c>
      <c r="E1406" t="s">
        <v>13737</v>
      </c>
      <c r="F1406" t="s">
        <v>14074</v>
      </c>
    </row>
    <row r="1407" spans="4:6" x14ac:dyDescent="0.2">
      <c r="D1407" t="s">
        <v>13740</v>
      </c>
      <c r="E1407" t="s">
        <v>13777</v>
      </c>
      <c r="F1407" t="s">
        <v>14078</v>
      </c>
    </row>
    <row r="1408" spans="4:6" x14ac:dyDescent="0.2">
      <c r="D1408" t="s">
        <v>10909</v>
      </c>
      <c r="E1408" t="s">
        <v>13738</v>
      </c>
      <c r="F1408" t="s">
        <v>12099</v>
      </c>
    </row>
    <row r="1409" spans="4:6" x14ac:dyDescent="0.2">
      <c r="D1409" t="s">
        <v>13741</v>
      </c>
      <c r="E1409" t="s">
        <v>13739</v>
      </c>
      <c r="F1409" t="s">
        <v>12116</v>
      </c>
    </row>
    <row r="1410" spans="4:6" x14ac:dyDescent="0.2">
      <c r="D1410" t="s">
        <v>10925</v>
      </c>
      <c r="E1410" t="s">
        <v>13740</v>
      </c>
      <c r="F1410" t="s">
        <v>14081</v>
      </c>
    </row>
    <row r="1411" spans="4:6" x14ac:dyDescent="0.2">
      <c r="D1411" t="s">
        <v>10942</v>
      </c>
      <c r="E1411" t="s">
        <v>10909</v>
      </c>
      <c r="F1411" t="s">
        <v>12150</v>
      </c>
    </row>
    <row r="1412" spans="4:6" x14ac:dyDescent="0.2">
      <c r="D1412" t="s">
        <v>17941</v>
      </c>
      <c r="E1412" t="s">
        <v>13741</v>
      </c>
      <c r="F1412" t="s">
        <v>12166</v>
      </c>
    </row>
    <row r="1413" spans="4:6" x14ac:dyDescent="0.2">
      <c r="D1413" t="s">
        <v>13743</v>
      </c>
      <c r="E1413" t="s">
        <v>13742</v>
      </c>
      <c r="F1413" t="s">
        <v>12183</v>
      </c>
    </row>
    <row r="1414" spans="4:6" x14ac:dyDescent="0.2">
      <c r="D1414" t="s">
        <v>13744</v>
      </c>
      <c r="E1414" t="s">
        <v>10925</v>
      </c>
      <c r="F1414" t="s">
        <v>14084</v>
      </c>
    </row>
    <row r="1415" spans="4:6" x14ac:dyDescent="0.2">
      <c r="D1415" t="s">
        <v>13745</v>
      </c>
      <c r="E1415" t="s">
        <v>10942</v>
      </c>
      <c r="F1415" t="s">
        <v>12218</v>
      </c>
    </row>
    <row r="1416" spans="4:6" x14ac:dyDescent="0.2">
      <c r="D1416" t="s">
        <v>10961</v>
      </c>
      <c r="E1416" t="s">
        <v>17941</v>
      </c>
      <c r="F1416" t="s">
        <v>14093</v>
      </c>
    </row>
    <row r="1417" spans="4:6" x14ac:dyDescent="0.2">
      <c r="D1417" t="s">
        <v>10977</v>
      </c>
      <c r="E1417" t="s">
        <v>13743</v>
      </c>
      <c r="F1417" t="s">
        <v>12236</v>
      </c>
    </row>
    <row r="1418" spans="4:6" x14ac:dyDescent="0.2">
      <c r="D1418" t="s">
        <v>13791</v>
      </c>
      <c r="E1418" t="s">
        <v>13744</v>
      </c>
      <c r="F1418" t="s">
        <v>14219</v>
      </c>
    </row>
    <row r="1419" spans="4:6" x14ac:dyDescent="0.2">
      <c r="D1419" t="s">
        <v>13793</v>
      </c>
      <c r="E1419" t="s">
        <v>13745</v>
      </c>
      <c r="F1419" t="s">
        <v>14098</v>
      </c>
    </row>
    <row r="1420" spans="4:6" x14ac:dyDescent="0.2">
      <c r="D1420" t="s">
        <v>13750</v>
      </c>
      <c r="E1420" t="s">
        <v>10961</v>
      </c>
      <c r="F1420" t="s">
        <v>14101</v>
      </c>
    </row>
    <row r="1421" spans="4:6" x14ac:dyDescent="0.2">
      <c r="D1421" t="s">
        <v>10995</v>
      </c>
      <c r="E1421" t="s">
        <v>10977</v>
      </c>
      <c r="F1421" t="s">
        <v>17942</v>
      </c>
    </row>
    <row r="1422" spans="4:6" x14ac:dyDescent="0.2">
      <c r="D1422" t="s">
        <v>13751</v>
      </c>
      <c r="E1422" t="s">
        <v>13791</v>
      </c>
      <c r="F1422" t="s">
        <v>14234</v>
      </c>
    </row>
    <row r="1423" spans="4:6" x14ac:dyDescent="0.2">
      <c r="D1423" t="s">
        <v>11031</v>
      </c>
      <c r="E1423" t="s">
        <v>13793</v>
      </c>
      <c r="F1423" t="s">
        <v>14237</v>
      </c>
    </row>
    <row r="1424" spans="4:6" x14ac:dyDescent="0.2">
      <c r="D1424" t="s">
        <v>13752</v>
      </c>
      <c r="E1424" t="s">
        <v>13749</v>
      </c>
      <c r="F1424" t="s">
        <v>14111</v>
      </c>
    </row>
    <row r="1425" spans="4:6" x14ac:dyDescent="0.2">
      <c r="D1425" t="s">
        <v>13801</v>
      </c>
      <c r="E1425" t="s">
        <v>13750</v>
      </c>
      <c r="F1425" t="s">
        <v>14241</v>
      </c>
    </row>
    <row r="1426" spans="4:6" x14ac:dyDescent="0.2">
      <c r="D1426" t="s">
        <v>13754</v>
      </c>
      <c r="E1426" t="s">
        <v>10995</v>
      </c>
      <c r="F1426" t="s">
        <v>14113</v>
      </c>
    </row>
    <row r="1427" spans="4:6" x14ac:dyDescent="0.2">
      <c r="D1427" t="s">
        <v>13755</v>
      </c>
      <c r="E1427" t="s">
        <v>13751</v>
      </c>
      <c r="F1427" t="s">
        <v>14246</v>
      </c>
    </row>
    <row r="1428" spans="4:6" x14ac:dyDescent="0.2">
      <c r="D1428" t="s">
        <v>13758</v>
      </c>
      <c r="E1428" t="s">
        <v>11013</v>
      </c>
      <c r="F1428" t="s">
        <v>14117</v>
      </c>
    </row>
    <row r="1429" spans="4:6" x14ac:dyDescent="0.2">
      <c r="D1429" t="s">
        <v>13759</v>
      </c>
      <c r="E1429" t="s">
        <v>11031</v>
      </c>
      <c r="F1429" t="s">
        <v>14126</v>
      </c>
    </row>
    <row r="1430" spans="4:6" x14ac:dyDescent="0.2">
      <c r="D1430" t="s">
        <v>13760</v>
      </c>
      <c r="E1430" t="s">
        <v>13752</v>
      </c>
      <c r="F1430" t="s">
        <v>14130</v>
      </c>
    </row>
    <row r="1431" spans="4:6" x14ac:dyDescent="0.2">
      <c r="D1431" t="s">
        <v>13761</v>
      </c>
      <c r="E1431" t="s">
        <v>13753</v>
      </c>
      <c r="F1431" t="s">
        <v>14133</v>
      </c>
    </row>
    <row r="1432" spans="4:6" x14ac:dyDescent="0.2">
      <c r="D1432" t="s">
        <v>13764</v>
      </c>
      <c r="E1432" t="s">
        <v>13801</v>
      </c>
      <c r="F1432" t="s">
        <v>14134</v>
      </c>
    </row>
    <row r="1433" spans="4:6" x14ac:dyDescent="0.2">
      <c r="D1433" t="s">
        <v>13765</v>
      </c>
      <c r="E1433" t="s">
        <v>13754</v>
      </c>
      <c r="F1433" t="s">
        <v>14135</v>
      </c>
    </row>
    <row r="1434" spans="4:6" x14ac:dyDescent="0.2">
      <c r="D1434" t="s">
        <v>17943</v>
      </c>
      <c r="E1434" t="s">
        <v>13755</v>
      </c>
      <c r="F1434" t="s">
        <v>14282</v>
      </c>
    </row>
    <row r="1435" spans="4:6" x14ac:dyDescent="0.2">
      <c r="D1435" t="s">
        <v>13811</v>
      </c>
      <c r="E1435" t="s">
        <v>13758</v>
      </c>
      <c r="F1435" t="s">
        <v>14138</v>
      </c>
    </row>
    <row r="1436" spans="4:6" x14ac:dyDescent="0.2">
      <c r="D1436" t="s">
        <v>13813</v>
      </c>
      <c r="E1436" t="s">
        <v>13759</v>
      </c>
      <c r="F1436" t="s">
        <v>14140</v>
      </c>
    </row>
    <row r="1437" spans="4:6" x14ac:dyDescent="0.2">
      <c r="D1437" t="s">
        <v>13766</v>
      </c>
      <c r="E1437" t="s">
        <v>13760</v>
      </c>
      <c r="F1437" t="s">
        <v>14143</v>
      </c>
    </row>
    <row r="1438" spans="4:6" x14ac:dyDescent="0.2">
      <c r="D1438" t="s">
        <v>13768</v>
      </c>
      <c r="E1438" t="s">
        <v>13761</v>
      </c>
      <c r="F1438" t="s">
        <v>14148</v>
      </c>
    </row>
    <row r="1439" spans="4:6" x14ac:dyDescent="0.2">
      <c r="D1439" t="s">
        <v>11067</v>
      </c>
      <c r="E1439" t="s">
        <v>13764</v>
      </c>
      <c r="F1439" t="s">
        <v>12352</v>
      </c>
    </row>
    <row r="1440" spans="4:6" x14ac:dyDescent="0.2">
      <c r="D1440" t="s">
        <v>11084</v>
      </c>
      <c r="E1440" t="s">
        <v>17943</v>
      </c>
      <c r="F1440" t="s">
        <v>14158</v>
      </c>
    </row>
    <row r="1441" spans="4:6" x14ac:dyDescent="0.2">
      <c r="D1441" t="s">
        <v>13770</v>
      </c>
      <c r="E1441" t="s">
        <v>13811</v>
      </c>
      <c r="F1441" t="s">
        <v>14308</v>
      </c>
    </row>
    <row r="1442" spans="4:6" x14ac:dyDescent="0.2">
      <c r="D1442" t="s">
        <v>13772</v>
      </c>
      <c r="E1442" t="s">
        <v>13813</v>
      </c>
      <c r="F1442" t="s">
        <v>14162</v>
      </c>
    </row>
    <row r="1443" spans="4:6" x14ac:dyDescent="0.2">
      <c r="D1443" t="s">
        <v>13773</v>
      </c>
      <c r="E1443" t="s">
        <v>13766</v>
      </c>
      <c r="F1443" t="s">
        <v>14166</v>
      </c>
    </row>
    <row r="1444" spans="4:6" x14ac:dyDescent="0.2">
      <c r="D1444" t="s">
        <v>13823</v>
      </c>
      <c r="E1444" t="s">
        <v>11050</v>
      </c>
      <c r="F1444" t="s">
        <v>14170</v>
      </c>
    </row>
    <row r="1445" spans="4:6" x14ac:dyDescent="0.2">
      <c r="D1445" t="s">
        <v>11101</v>
      </c>
      <c r="E1445" t="s">
        <v>13768</v>
      </c>
      <c r="F1445" t="s">
        <v>14324</v>
      </c>
    </row>
    <row r="1446" spans="4:6" x14ac:dyDescent="0.2">
      <c r="D1446" t="s">
        <v>13776</v>
      </c>
      <c r="E1446" t="s">
        <v>11067</v>
      </c>
      <c r="F1446" t="s">
        <v>14176</v>
      </c>
    </row>
    <row r="1447" spans="4:6" x14ac:dyDescent="0.2">
      <c r="D1447" t="s">
        <v>13778</v>
      </c>
      <c r="E1447" t="s">
        <v>11084</v>
      </c>
      <c r="F1447" t="s">
        <v>14178</v>
      </c>
    </row>
    <row r="1448" spans="4:6" x14ac:dyDescent="0.2">
      <c r="D1448" t="s">
        <v>13779</v>
      </c>
      <c r="E1448" t="s">
        <v>13770</v>
      </c>
      <c r="F1448" t="s">
        <v>14179</v>
      </c>
    </row>
    <row r="1449" spans="4:6" x14ac:dyDescent="0.2">
      <c r="D1449" t="s">
        <v>13780</v>
      </c>
      <c r="E1449" t="s">
        <v>13772</v>
      </c>
      <c r="F1449" t="s">
        <v>14180</v>
      </c>
    </row>
    <row r="1450" spans="4:6" x14ac:dyDescent="0.2">
      <c r="D1450" t="s">
        <v>13782</v>
      </c>
      <c r="E1450" t="s">
        <v>13773</v>
      </c>
      <c r="F1450" t="s">
        <v>14182</v>
      </c>
    </row>
    <row r="1451" spans="4:6" x14ac:dyDescent="0.2">
      <c r="D1451" t="s">
        <v>11118</v>
      </c>
      <c r="E1451" t="s">
        <v>11101</v>
      </c>
      <c r="F1451" t="s">
        <v>14183</v>
      </c>
    </row>
    <row r="1452" spans="4:6" x14ac:dyDescent="0.2">
      <c r="D1452" t="s">
        <v>13783</v>
      </c>
      <c r="E1452" t="s">
        <v>13776</v>
      </c>
      <c r="F1452" t="s">
        <v>12371</v>
      </c>
    </row>
    <row r="1453" spans="4:6" x14ac:dyDescent="0.2">
      <c r="D1453" t="s">
        <v>13785</v>
      </c>
      <c r="E1453" t="s">
        <v>13778</v>
      </c>
      <c r="F1453" t="s">
        <v>14184</v>
      </c>
    </row>
    <row r="1454" spans="4:6" x14ac:dyDescent="0.2">
      <c r="D1454" t="s">
        <v>13786</v>
      </c>
      <c r="E1454" t="s">
        <v>17944</v>
      </c>
      <c r="F1454" t="s">
        <v>14186</v>
      </c>
    </row>
    <row r="1455" spans="4:6" x14ac:dyDescent="0.2">
      <c r="D1455" t="s">
        <v>13787</v>
      </c>
      <c r="E1455" t="s">
        <v>13779</v>
      </c>
      <c r="F1455" t="s">
        <v>12387</v>
      </c>
    </row>
    <row r="1456" spans="4:6" x14ac:dyDescent="0.2">
      <c r="D1456" t="s">
        <v>17945</v>
      </c>
      <c r="E1456" t="s">
        <v>13780</v>
      </c>
      <c r="F1456" t="s">
        <v>14193</v>
      </c>
    </row>
    <row r="1457" spans="4:6" x14ac:dyDescent="0.2">
      <c r="D1457" t="s">
        <v>13789</v>
      </c>
      <c r="E1457" t="s">
        <v>13782</v>
      </c>
      <c r="F1457" t="s">
        <v>14197</v>
      </c>
    </row>
    <row r="1458" spans="4:6" x14ac:dyDescent="0.2">
      <c r="D1458" t="s">
        <v>13790</v>
      </c>
      <c r="E1458" t="s">
        <v>11118</v>
      </c>
      <c r="F1458" t="s">
        <v>14201</v>
      </c>
    </row>
    <row r="1459" spans="4:6" x14ac:dyDescent="0.2">
      <c r="D1459" t="s">
        <v>11155</v>
      </c>
      <c r="E1459" t="s">
        <v>13783</v>
      </c>
      <c r="F1459" t="s">
        <v>14202</v>
      </c>
    </row>
    <row r="1460" spans="4:6" x14ac:dyDescent="0.2">
      <c r="D1460" t="s">
        <v>13794</v>
      </c>
      <c r="E1460" t="s">
        <v>13784</v>
      </c>
      <c r="F1460" t="s">
        <v>14207</v>
      </c>
    </row>
    <row r="1461" spans="4:6" x14ac:dyDescent="0.2">
      <c r="D1461" t="s">
        <v>11173</v>
      </c>
      <c r="E1461" t="s">
        <v>13785</v>
      </c>
      <c r="F1461" t="s">
        <v>14211</v>
      </c>
    </row>
    <row r="1462" spans="4:6" x14ac:dyDescent="0.2">
      <c r="D1462" t="s">
        <v>13842</v>
      </c>
      <c r="E1462" t="s">
        <v>13786</v>
      </c>
      <c r="F1462" t="s">
        <v>14212</v>
      </c>
    </row>
    <row r="1463" spans="4:6" x14ac:dyDescent="0.2">
      <c r="D1463" t="s">
        <v>13795</v>
      </c>
      <c r="E1463" t="s">
        <v>11137</v>
      </c>
      <c r="F1463" t="s">
        <v>14214</v>
      </c>
    </row>
    <row r="1464" spans="4:6" x14ac:dyDescent="0.2">
      <c r="D1464" t="s">
        <v>11192</v>
      </c>
      <c r="E1464" t="s">
        <v>17945</v>
      </c>
      <c r="F1464" t="s">
        <v>14215</v>
      </c>
    </row>
    <row r="1465" spans="4:6" x14ac:dyDescent="0.2">
      <c r="D1465" t="s">
        <v>11207</v>
      </c>
      <c r="E1465" t="s">
        <v>13789</v>
      </c>
      <c r="F1465" t="s">
        <v>14218</v>
      </c>
    </row>
    <row r="1466" spans="4:6" x14ac:dyDescent="0.2">
      <c r="D1466" t="s">
        <v>13796</v>
      </c>
      <c r="E1466" t="s">
        <v>13790</v>
      </c>
      <c r="F1466" t="s">
        <v>17946</v>
      </c>
    </row>
    <row r="1467" spans="4:6" x14ac:dyDescent="0.2">
      <c r="D1467" t="s">
        <v>13797</v>
      </c>
      <c r="E1467" t="s">
        <v>11155</v>
      </c>
      <c r="F1467" t="s">
        <v>14221</v>
      </c>
    </row>
    <row r="1468" spans="4:6" x14ac:dyDescent="0.2">
      <c r="D1468" t="s">
        <v>13798</v>
      </c>
      <c r="E1468" t="s">
        <v>13794</v>
      </c>
      <c r="F1468" t="s">
        <v>14226</v>
      </c>
    </row>
    <row r="1469" spans="4:6" x14ac:dyDescent="0.2">
      <c r="D1469" t="s">
        <v>13849</v>
      </c>
      <c r="E1469" t="s">
        <v>11173</v>
      </c>
      <c r="F1469" t="s">
        <v>12452</v>
      </c>
    </row>
    <row r="1470" spans="4:6" x14ac:dyDescent="0.2">
      <c r="D1470" t="s">
        <v>11225</v>
      </c>
      <c r="E1470" t="s">
        <v>13842</v>
      </c>
      <c r="F1470" t="s">
        <v>14232</v>
      </c>
    </row>
    <row r="1471" spans="4:6" x14ac:dyDescent="0.2">
      <c r="D1471" t="s">
        <v>13859</v>
      </c>
      <c r="E1471" t="s">
        <v>11192</v>
      </c>
      <c r="F1471" t="s">
        <v>12486</v>
      </c>
    </row>
    <row r="1472" spans="4:6" x14ac:dyDescent="0.2">
      <c r="D1472" t="s">
        <v>13799</v>
      </c>
      <c r="E1472" t="s">
        <v>11207</v>
      </c>
      <c r="F1472" t="s">
        <v>14238</v>
      </c>
    </row>
    <row r="1473" spans="4:6" x14ac:dyDescent="0.2">
      <c r="D1473" t="s">
        <v>13854</v>
      </c>
      <c r="E1473" t="s">
        <v>13796</v>
      </c>
      <c r="F1473" t="s">
        <v>14239</v>
      </c>
    </row>
    <row r="1474" spans="4:6" x14ac:dyDescent="0.2">
      <c r="D1474" t="s">
        <v>13800</v>
      </c>
      <c r="E1474" t="s">
        <v>13797</v>
      </c>
      <c r="F1474" t="s">
        <v>14390</v>
      </c>
    </row>
    <row r="1475" spans="4:6" x14ac:dyDescent="0.2">
      <c r="D1475" t="s">
        <v>13802</v>
      </c>
      <c r="E1475" t="s">
        <v>13798</v>
      </c>
      <c r="F1475" t="s">
        <v>14240</v>
      </c>
    </row>
    <row r="1476" spans="4:6" x14ac:dyDescent="0.2">
      <c r="D1476" t="s">
        <v>13803</v>
      </c>
      <c r="E1476" t="s">
        <v>13849</v>
      </c>
      <c r="F1476" t="s">
        <v>14242</v>
      </c>
    </row>
    <row r="1477" spans="4:6" x14ac:dyDescent="0.2">
      <c r="D1477" t="s">
        <v>13804</v>
      </c>
      <c r="E1477" t="s">
        <v>11225</v>
      </c>
      <c r="F1477" t="s">
        <v>12503</v>
      </c>
    </row>
    <row r="1478" spans="4:6" x14ac:dyDescent="0.2">
      <c r="D1478" t="s">
        <v>13805</v>
      </c>
      <c r="E1478" t="s">
        <v>13859</v>
      </c>
      <c r="F1478" t="s">
        <v>14247</v>
      </c>
    </row>
    <row r="1479" spans="4:6" x14ac:dyDescent="0.2">
      <c r="D1479" t="s">
        <v>13807</v>
      </c>
      <c r="E1479" t="s">
        <v>13799</v>
      </c>
      <c r="F1479" t="s">
        <v>14409</v>
      </c>
    </row>
    <row r="1480" spans="4:6" x14ac:dyDescent="0.2">
      <c r="D1480" t="s">
        <v>13808</v>
      </c>
      <c r="E1480" t="s">
        <v>13854</v>
      </c>
      <c r="F1480" t="s">
        <v>14257</v>
      </c>
    </row>
    <row r="1481" spans="4:6" x14ac:dyDescent="0.2">
      <c r="D1481" t="s">
        <v>13809</v>
      </c>
      <c r="E1481" t="s">
        <v>13800</v>
      </c>
      <c r="F1481" t="s">
        <v>12520</v>
      </c>
    </row>
    <row r="1482" spans="4:6" x14ac:dyDescent="0.2">
      <c r="D1482" t="s">
        <v>13810</v>
      </c>
      <c r="E1482" t="s">
        <v>13802</v>
      </c>
      <c r="F1482" t="s">
        <v>14261</v>
      </c>
    </row>
    <row r="1483" spans="4:6" x14ac:dyDescent="0.2">
      <c r="D1483" t="s">
        <v>11243</v>
      </c>
      <c r="E1483" t="s">
        <v>13804</v>
      </c>
      <c r="F1483" t="s">
        <v>14270</v>
      </c>
    </row>
    <row r="1484" spans="4:6" x14ac:dyDescent="0.2">
      <c r="D1484" t="s">
        <v>11259</v>
      </c>
      <c r="E1484" t="s">
        <v>13805</v>
      </c>
      <c r="F1484" t="s">
        <v>14274</v>
      </c>
    </row>
    <row r="1485" spans="4:6" x14ac:dyDescent="0.2">
      <c r="D1485" t="s">
        <v>11275</v>
      </c>
      <c r="E1485" t="s">
        <v>13807</v>
      </c>
      <c r="F1485" t="s">
        <v>14276</v>
      </c>
    </row>
    <row r="1486" spans="4:6" x14ac:dyDescent="0.2">
      <c r="D1486" t="s">
        <v>13814</v>
      </c>
      <c r="E1486" t="s">
        <v>13808</v>
      </c>
      <c r="F1486" t="s">
        <v>14439</v>
      </c>
    </row>
    <row r="1487" spans="4:6" x14ac:dyDescent="0.2">
      <c r="D1487" t="s">
        <v>13816</v>
      </c>
      <c r="E1487" t="s">
        <v>13810</v>
      </c>
      <c r="F1487" t="s">
        <v>14281</v>
      </c>
    </row>
    <row r="1488" spans="4:6" x14ac:dyDescent="0.2">
      <c r="D1488" t="s">
        <v>13817</v>
      </c>
      <c r="E1488" t="s">
        <v>11243</v>
      </c>
      <c r="F1488" t="s">
        <v>14285</v>
      </c>
    </row>
    <row r="1489" spans="4:6" x14ac:dyDescent="0.2">
      <c r="D1489" t="s">
        <v>13871</v>
      </c>
      <c r="E1489" t="s">
        <v>11259</v>
      </c>
      <c r="F1489" t="s">
        <v>14287</v>
      </c>
    </row>
    <row r="1490" spans="4:6" x14ac:dyDescent="0.2">
      <c r="D1490" t="s">
        <v>13819</v>
      </c>
      <c r="E1490" t="s">
        <v>11275</v>
      </c>
      <c r="F1490" t="s">
        <v>14292</v>
      </c>
    </row>
    <row r="1491" spans="4:6" x14ac:dyDescent="0.2">
      <c r="D1491" t="s">
        <v>11293</v>
      </c>
      <c r="E1491" t="s">
        <v>13814</v>
      </c>
      <c r="F1491" t="s">
        <v>12537</v>
      </c>
    </row>
    <row r="1492" spans="4:6" x14ac:dyDescent="0.2">
      <c r="D1492" t="s">
        <v>13875</v>
      </c>
      <c r="E1492" t="s">
        <v>13816</v>
      </c>
      <c r="F1492" t="s">
        <v>14293</v>
      </c>
    </row>
    <row r="1493" spans="4:6" x14ac:dyDescent="0.2">
      <c r="D1493" t="s">
        <v>13821</v>
      </c>
      <c r="E1493" t="s">
        <v>13817</v>
      </c>
      <c r="F1493" t="s">
        <v>14300</v>
      </c>
    </row>
    <row r="1494" spans="4:6" x14ac:dyDescent="0.2">
      <c r="D1494" t="s">
        <v>13825</v>
      </c>
      <c r="E1494" t="s">
        <v>13871</v>
      </c>
      <c r="F1494" t="s">
        <v>14304</v>
      </c>
    </row>
    <row r="1495" spans="4:6" x14ac:dyDescent="0.2">
      <c r="D1495" t="s">
        <v>13880</v>
      </c>
      <c r="E1495" t="s">
        <v>13819</v>
      </c>
      <c r="F1495" t="s">
        <v>14307</v>
      </c>
    </row>
    <row r="1496" spans="4:6" x14ac:dyDescent="0.2">
      <c r="D1496" t="s">
        <v>13826</v>
      </c>
      <c r="E1496" t="s">
        <v>11293</v>
      </c>
      <c r="F1496" t="s">
        <v>14309</v>
      </c>
    </row>
    <row r="1497" spans="4:6" x14ac:dyDescent="0.2">
      <c r="D1497" t="s">
        <v>13883</v>
      </c>
      <c r="E1497" t="s">
        <v>13875</v>
      </c>
      <c r="F1497" t="s">
        <v>14312</v>
      </c>
    </row>
    <row r="1498" spans="4:6" x14ac:dyDescent="0.2">
      <c r="D1498" t="s">
        <v>11311</v>
      </c>
      <c r="E1498" t="s">
        <v>13824</v>
      </c>
      <c r="F1498" t="s">
        <v>17947</v>
      </c>
    </row>
    <row r="1499" spans="4:6" x14ac:dyDescent="0.2">
      <c r="D1499" t="s">
        <v>13827</v>
      </c>
      <c r="E1499" t="s">
        <v>13825</v>
      </c>
      <c r="F1499" t="s">
        <v>17948</v>
      </c>
    </row>
    <row r="1500" spans="4:6" x14ac:dyDescent="0.2">
      <c r="D1500" t="s">
        <v>13886</v>
      </c>
      <c r="E1500" t="s">
        <v>13880</v>
      </c>
      <c r="F1500" t="s">
        <v>14314</v>
      </c>
    </row>
    <row r="1501" spans="4:6" x14ac:dyDescent="0.2">
      <c r="D1501" t="s">
        <v>11328</v>
      </c>
      <c r="E1501" t="s">
        <v>13826</v>
      </c>
      <c r="F1501" t="s">
        <v>14318</v>
      </c>
    </row>
    <row r="1502" spans="4:6" x14ac:dyDescent="0.2">
      <c r="D1502" t="s">
        <v>13888</v>
      </c>
      <c r="E1502" t="s">
        <v>13883</v>
      </c>
      <c r="F1502" t="s">
        <v>14319</v>
      </c>
    </row>
    <row r="1503" spans="4:6" x14ac:dyDescent="0.2">
      <c r="D1503" t="s">
        <v>13830</v>
      </c>
      <c r="E1503" t="s">
        <v>11311</v>
      </c>
      <c r="F1503" t="s">
        <v>12557</v>
      </c>
    </row>
    <row r="1504" spans="4:6" x14ac:dyDescent="0.2">
      <c r="D1504" t="s">
        <v>11346</v>
      </c>
      <c r="E1504" t="s">
        <v>13827</v>
      </c>
      <c r="F1504" t="s">
        <v>14323</v>
      </c>
    </row>
    <row r="1505" spans="4:6" x14ac:dyDescent="0.2">
      <c r="D1505" t="s">
        <v>13831</v>
      </c>
      <c r="E1505" t="s">
        <v>13886</v>
      </c>
      <c r="F1505" t="s">
        <v>12573</v>
      </c>
    </row>
    <row r="1506" spans="4:6" x14ac:dyDescent="0.2">
      <c r="D1506" t="s">
        <v>13832</v>
      </c>
      <c r="E1506" t="s">
        <v>11328</v>
      </c>
      <c r="F1506" t="s">
        <v>14326</v>
      </c>
    </row>
    <row r="1507" spans="4:6" x14ac:dyDescent="0.2">
      <c r="D1507" t="s">
        <v>11365</v>
      </c>
      <c r="E1507" t="s">
        <v>13888</v>
      </c>
      <c r="F1507" t="s">
        <v>12590</v>
      </c>
    </row>
    <row r="1508" spans="4:6" x14ac:dyDescent="0.2">
      <c r="D1508" t="s">
        <v>13835</v>
      </c>
      <c r="E1508" t="s">
        <v>13898</v>
      </c>
      <c r="F1508" t="s">
        <v>12609</v>
      </c>
    </row>
    <row r="1509" spans="4:6" x14ac:dyDescent="0.2">
      <c r="D1509" t="s">
        <v>13836</v>
      </c>
      <c r="E1509" t="s">
        <v>13830</v>
      </c>
      <c r="F1509" t="s">
        <v>14332</v>
      </c>
    </row>
    <row r="1510" spans="4:6" x14ac:dyDescent="0.2">
      <c r="D1510" t="s">
        <v>13838</v>
      </c>
      <c r="E1510" t="s">
        <v>11346</v>
      </c>
      <c r="F1510" t="s">
        <v>14334</v>
      </c>
    </row>
    <row r="1511" spans="4:6" x14ac:dyDescent="0.2">
      <c r="D1511" t="s">
        <v>13903</v>
      </c>
      <c r="E1511" t="s">
        <v>13831</v>
      </c>
      <c r="F1511" t="s">
        <v>14336</v>
      </c>
    </row>
    <row r="1512" spans="4:6" x14ac:dyDescent="0.2">
      <c r="D1512" t="s">
        <v>13905</v>
      </c>
      <c r="E1512" t="s">
        <v>13832</v>
      </c>
      <c r="F1512" t="s">
        <v>14339</v>
      </c>
    </row>
    <row r="1513" spans="4:6" x14ac:dyDescent="0.2">
      <c r="D1513" t="s">
        <v>11382</v>
      </c>
      <c r="E1513" t="s">
        <v>13833</v>
      </c>
      <c r="F1513" t="s">
        <v>12627</v>
      </c>
    </row>
    <row r="1514" spans="4:6" x14ac:dyDescent="0.2">
      <c r="D1514" t="s">
        <v>13840</v>
      </c>
      <c r="E1514" t="s">
        <v>11365</v>
      </c>
      <c r="F1514" t="s">
        <v>17949</v>
      </c>
    </row>
    <row r="1515" spans="4:6" x14ac:dyDescent="0.2">
      <c r="D1515" t="s">
        <v>13841</v>
      </c>
      <c r="E1515" t="s">
        <v>13835</v>
      </c>
      <c r="F1515" t="s">
        <v>14530</v>
      </c>
    </row>
    <row r="1516" spans="4:6" x14ac:dyDescent="0.2">
      <c r="D1516" t="s">
        <v>13843</v>
      </c>
      <c r="E1516" t="s">
        <v>13836</v>
      </c>
      <c r="F1516" t="s">
        <v>12662</v>
      </c>
    </row>
    <row r="1517" spans="4:6" x14ac:dyDescent="0.2">
      <c r="D1517" t="s">
        <v>13845</v>
      </c>
      <c r="E1517" t="s">
        <v>13838</v>
      </c>
      <c r="F1517" t="s">
        <v>14544</v>
      </c>
    </row>
    <row r="1518" spans="4:6" x14ac:dyDescent="0.2">
      <c r="D1518" t="s">
        <v>13911</v>
      </c>
      <c r="E1518" t="s">
        <v>13903</v>
      </c>
      <c r="F1518" t="s">
        <v>14574</v>
      </c>
    </row>
    <row r="1519" spans="4:6" x14ac:dyDescent="0.2">
      <c r="D1519" t="s">
        <v>13846</v>
      </c>
      <c r="E1519" t="s">
        <v>13905</v>
      </c>
      <c r="F1519" t="s">
        <v>17950</v>
      </c>
    </row>
    <row r="1520" spans="4:6" x14ac:dyDescent="0.2">
      <c r="D1520" t="s">
        <v>17951</v>
      </c>
      <c r="E1520" t="s">
        <v>11382</v>
      </c>
      <c r="F1520" t="s">
        <v>14567</v>
      </c>
    </row>
    <row r="1521" spans="4:6" x14ac:dyDescent="0.2">
      <c r="D1521" t="s">
        <v>11399</v>
      </c>
      <c r="E1521" t="s">
        <v>13840</v>
      </c>
      <c r="F1521" t="s">
        <v>14366</v>
      </c>
    </row>
    <row r="1522" spans="4:6" x14ac:dyDescent="0.2">
      <c r="D1522" t="s">
        <v>13850</v>
      </c>
      <c r="E1522" t="s">
        <v>13843</v>
      </c>
      <c r="F1522" t="s">
        <v>12713</v>
      </c>
    </row>
    <row r="1523" spans="4:6" x14ac:dyDescent="0.2">
      <c r="D1523" t="s">
        <v>13851</v>
      </c>
      <c r="E1523" t="s">
        <v>13845</v>
      </c>
      <c r="F1523" t="s">
        <v>14368</v>
      </c>
    </row>
    <row r="1524" spans="4:6" x14ac:dyDescent="0.2">
      <c r="D1524" t="s">
        <v>13853</v>
      </c>
      <c r="E1524" t="s">
        <v>13911</v>
      </c>
      <c r="F1524" t="s">
        <v>14385</v>
      </c>
    </row>
    <row r="1525" spans="4:6" x14ac:dyDescent="0.2">
      <c r="D1525" t="s">
        <v>13920</v>
      </c>
      <c r="E1525" t="s">
        <v>13846</v>
      </c>
      <c r="F1525" t="s">
        <v>17952</v>
      </c>
    </row>
    <row r="1526" spans="4:6" x14ac:dyDescent="0.2">
      <c r="D1526" t="s">
        <v>11418</v>
      </c>
      <c r="E1526" t="s">
        <v>17951</v>
      </c>
      <c r="F1526" t="s">
        <v>14387</v>
      </c>
    </row>
    <row r="1527" spans="4:6" x14ac:dyDescent="0.2">
      <c r="D1527" t="s">
        <v>11437</v>
      </c>
      <c r="E1527" t="s">
        <v>11399</v>
      </c>
      <c r="F1527" t="s">
        <v>12762</v>
      </c>
    </row>
    <row r="1528" spans="4:6" x14ac:dyDescent="0.2">
      <c r="D1528" t="s">
        <v>11454</v>
      </c>
      <c r="E1528" t="s">
        <v>13848</v>
      </c>
      <c r="F1528" t="s">
        <v>14391</v>
      </c>
    </row>
    <row r="1529" spans="4:6" x14ac:dyDescent="0.2">
      <c r="D1529" t="s">
        <v>13923</v>
      </c>
      <c r="E1529" t="s">
        <v>13851</v>
      </c>
      <c r="F1529" t="s">
        <v>17953</v>
      </c>
    </row>
    <row r="1530" spans="4:6" x14ac:dyDescent="0.2">
      <c r="D1530" t="s">
        <v>13855</v>
      </c>
      <c r="E1530" t="s">
        <v>13853</v>
      </c>
      <c r="F1530" t="s">
        <v>14397</v>
      </c>
    </row>
    <row r="1531" spans="4:6" x14ac:dyDescent="0.2">
      <c r="D1531" t="s">
        <v>13856</v>
      </c>
      <c r="E1531" t="s">
        <v>13920</v>
      </c>
      <c r="F1531" t="s">
        <v>14405</v>
      </c>
    </row>
    <row r="1532" spans="4:6" x14ac:dyDescent="0.2">
      <c r="D1532" t="s">
        <v>11472</v>
      </c>
      <c r="E1532" t="s">
        <v>11418</v>
      </c>
      <c r="F1532" t="s">
        <v>14408</v>
      </c>
    </row>
    <row r="1533" spans="4:6" x14ac:dyDescent="0.2">
      <c r="D1533" t="s">
        <v>13858</v>
      </c>
      <c r="E1533" t="s">
        <v>11437</v>
      </c>
      <c r="F1533" t="s">
        <v>12781</v>
      </c>
    </row>
    <row r="1534" spans="4:6" x14ac:dyDescent="0.2">
      <c r="D1534" t="s">
        <v>17954</v>
      </c>
      <c r="E1534" t="s">
        <v>11454</v>
      </c>
      <c r="F1534" t="s">
        <v>12797</v>
      </c>
    </row>
    <row r="1535" spans="4:6" x14ac:dyDescent="0.2">
      <c r="D1535" t="s">
        <v>13862</v>
      </c>
      <c r="E1535" t="s">
        <v>13923</v>
      </c>
      <c r="F1535" t="s">
        <v>14421</v>
      </c>
    </row>
    <row r="1536" spans="4:6" x14ac:dyDescent="0.2">
      <c r="D1536" t="s">
        <v>13863</v>
      </c>
      <c r="E1536" t="s">
        <v>13855</v>
      </c>
      <c r="F1536" t="s">
        <v>14428</v>
      </c>
    </row>
    <row r="1537" spans="4:6" x14ac:dyDescent="0.2">
      <c r="D1537" t="s">
        <v>13866</v>
      </c>
      <c r="E1537" t="s">
        <v>11472</v>
      </c>
      <c r="F1537" t="s">
        <v>14431</v>
      </c>
    </row>
    <row r="1538" spans="4:6" x14ac:dyDescent="0.2">
      <c r="D1538" t="s">
        <v>13869</v>
      </c>
      <c r="E1538" t="s">
        <v>13858</v>
      </c>
      <c r="F1538" t="s">
        <v>14434</v>
      </c>
    </row>
    <row r="1539" spans="4:6" x14ac:dyDescent="0.2">
      <c r="D1539" t="s">
        <v>13940</v>
      </c>
      <c r="E1539" t="s">
        <v>17954</v>
      </c>
      <c r="F1539" t="s">
        <v>17955</v>
      </c>
    </row>
    <row r="1540" spans="4:6" x14ac:dyDescent="0.2">
      <c r="D1540" t="s">
        <v>11508</v>
      </c>
      <c r="E1540" t="s">
        <v>13862</v>
      </c>
      <c r="F1540" t="s">
        <v>14441</v>
      </c>
    </row>
    <row r="1541" spans="4:6" x14ac:dyDescent="0.2">
      <c r="D1541" t="s">
        <v>13877</v>
      </c>
      <c r="E1541" t="s">
        <v>13863</v>
      </c>
      <c r="F1541" t="s">
        <v>14442</v>
      </c>
    </row>
    <row r="1542" spans="4:6" x14ac:dyDescent="0.2">
      <c r="D1542" t="s">
        <v>13878</v>
      </c>
      <c r="E1542" t="s">
        <v>11490</v>
      </c>
      <c r="F1542" t="s">
        <v>14449</v>
      </c>
    </row>
    <row r="1543" spans="4:6" x14ac:dyDescent="0.2">
      <c r="D1543" t="s">
        <v>13879</v>
      </c>
      <c r="E1543" t="s">
        <v>13864</v>
      </c>
      <c r="F1543" t="s">
        <v>14452</v>
      </c>
    </row>
    <row r="1544" spans="4:6" x14ac:dyDescent="0.2">
      <c r="D1544" t="s">
        <v>13881</v>
      </c>
      <c r="E1544" t="s">
        <v>13866</v>
      </c>
      <c r="F1544" t="s">
        <v>14455</v>
      </c>
    </row>
    <row r="1545" spans="4:6" x14ac:dyDescent="0.2">
      <c r="D1545" t="s">
        <v>11526</v>
      </c>
      <c r="E1545" t="s">
        <v>13869</v>
      </c>
      <c r="F1545" t="s">
        <v>14695</v>
      </c>
    </row>
    <row r="1546" spans="4:6" x14ac:dyDescent="0.2">
      <c r="D1546" t="s">
        <v>13887</v>
      </c>
      <c r="E1546" t="s">
        <v>13940</v>
      </c>
      <c r="F1546" t="s">
        <v>12847</v>
      </c>
    </row>
    <row r="1547" spans="4:6" x14ac:dyDescent="0.2">
      <c r="D1547" t="s">
        <v>11539</v>
      </c>
      <c r="E1547" t="s">
        <v>13874</v>
      </c>
      <c r="F1547" t="s">
        <v>14470</v>
      </c>
    </row>
    <row r="1548" spans="4:6" x14ac:dyDescent="0.2">
      <c r="D1548" t="s">
        <v>17956</v>
      </c>
      <c r="E1548" t="s">
        <v>11508</v>
      </c>
      <c r="F1548" t="s">
        <v>14474</v>
      </c>
    </row>
    <row r="1549" spans="4:6" x14ac:dyDescent="0.2">
      <c r="D1549" t="s">
        <v>17957</v>
      </c>
      <c r="E1549" t="s">
        <v>13877</v>
      </c>
      <c r="F1549" t="s">
        <v>14476</v>
      </c>
    </row>
    <row r="1550" spans="4:6" x14ac:dyDescent="0.2">
      <c r="D1550" t="s">
        <v>11558</v>
      </c>
      <c r="E1550" t="s">
        <v>13878</v>
      </c>
      <c r="F1550" t="s">
        <v>14716</v>
      </c>
    </row>
    <row r="1551" spans="4:6" x14ac:dyDescent="0.2">
      <c r="D1551" t="s">
        <v>13891</v>
      </c>
      <c r="E1551" t="s">
        <v>13879</v>
      </c>
      <c r="F1551" t="s">
        <v>14479</v>
      </c>
    </row>
    <row r="1552" spans="4:6" x14ac:dyDescent="0.2">
      <c r="D1552" t="s">
        <v>11575</v>
      </c>
      <c r="E1552" t="s">
        <v>13881</v>
      </c>
      <c r="F1552" t="s">
        <v>14480</v>
      </c>
    </row>
    <row r="1553" spans="4:6" x14ac:dyDescent="0.2">
      <c r="D1553" t="s">
        <v>11590</v>
      </c>
      <c r="E1553" t="s">
        <v>11526</v>
      </c>
      <c r="F1553" t="s">
        <v>12880</v>
      </c>
    </row>
    <row r="1554" spans="4:6" x14ac:dyDescent="0.2">
      <c r="D1554" t="s">
        <v>13894</v>
      </c>
      <c r="E1554" t="s">
        <v>13887</v>
      </c>
      <c r="F1554" t="s">
        <v>14495</v>
      </c>
    </row>
    <row r="1555" spans="4:6" x14ac:dyDescent="0.2">
      <c r="D1555" t="s">
        <v>13962</v>
      </c>
      <c r="E1555" t="s">
        <v>11539</v>
      </c>
      <c r="F1555" t="s">
        <v>14753</v>
      </c>
    </row>
    <row r="1556" spans="4:6" x14ac:dyDescent="0.2">
      <c r="D1556" t="s">
        <v>13895</v>
      </c>
      <c r="E1556" t="s">
        <v>17956</v>
      </c>
      <c r="F1556" t="s">
        <v>14520</v>
      </c>
    </row>
    <row r="1557" spans="4:6" x14ac:dyDescent="0.2">
      <c r="D1557" t="s">
        <v>13965</v>
      </c>
      <c r="E1557" t="s">
        <v>17957</v>
      </c>
      <c r="F1557" t="s">
        <v>14529</v>
      </c>
    </row>
    <row r="1558" spans="4:6" x14ac:dyDescent="0.2">
      <c r="D1558" t="s">
        <v>13896</v>
      </c>
      <c r="E1558" t="s">
        <v>11558</v>
      </c>
      <c r="F1558" t="s">
        <v>14793</v>
      </c>
    </row>
    <row r="1559" spans="4:6" x14ac:dyDescent="0.2">
      <c r="D1559" t="s">
        <v>13897</v>
      </c>
      <c r="E1559" t="s">
        <v>13891</v>
      </c>
      <c r="F1559" t="s">
        <v>14539</v>
      </c>
    </row>
    <row r="1560" spans="4:6" x14ac:dyDescent="0.2">
      <c r="D1560" t="s">
        <v>13899</v>
      </c>
      <c r="E1560" t="s">
        <v>11575</v>
      </c>
      <c r="F1560" t="s">
        <v>14549</v>
      </c>
    </row>
    <row r="1561" spans="4:6" x14ac:dyDescent="0.2">
      <c r="D1561" t="s">
        <v>13900</v>
      </c>
      <c r="E1561" t="s">
        <v>11590</v>
      </c>
      <c r="F1561" t="s">
        <v>14551</v>
      </c>
    </row>
    <row r="1562" spans="4:6" x14ac:dyDescent="0.2">
      <c r="D1562" t="s">
        <v>17937</v>
      </c>
      <c r="E1562" t="s">
        <v>13894</v>
      </c>
      <c r="F1562" t="s">
        <v>14553</v>
      </c>
    </row>
    <row r="1563" spans="4:6" x14ac:dyDescent="0.2">
      <c r="D1563" t="s">
        <v>13904</v>
      </c>
      <c r="E1563" t="s">
        <v>13962</v>
      </c>
      <c r="F1563" t="s">
        <v>14814</v>
      </c>
    </row>
    <row r="1564" spans="4:6" x14ac:dyDescent="0.2">
      <c r="D1564" t="s">
        <v>11607</v>
      </c>
      <c r="E1564" t="s">
        <v>13895</v>
      </c>
      <c r="F1564" t="s">
        <v>14562</v>
      </c>
    </row>
    <row r="1565" spans="4:6" x14ac:dyDescent="0.2">
      <c r="D1565" t="s">
        <v>11626</v>
      </c>
      <c r="E1565" t="s">
        <v>13965</v>
      </c>
      <c r="F1565" t="s">
        <v>17958</v>
      </c>
    </row>
    <row r="1566" spans="4:6" x14ac:dyDescent="0.2">
      <c r="D1566" t="s">
        <v>13973</v>
      </c>
      <c r="E1566" t="s">
        <v>13896</v>
      </c>
      <c r="F1566" t="s">
        <v>14801</v>
      </c>
    </row>
    <row r="1567" spans="4:6" x14ac:dyDescent="0.2">
      <c r="D1567" t="s">
        <v>13907</v>
      </c>
      <c r="E1567" t="s">
        <v>13897</v>
      </c>
      <c r="F1567" t="s">
        <v>17959</v>
      </c>
    </row>
    <row r="1568" spans="4:6" x14ac:dyDescent="0.2">
      <c r="D1568" t="s">
        <v>17938</v>
      </c>
      <c r="E1568" t="s">
        <v>13899</v>
      </c>
      <c r="F1568" t="s">
        <v>17960</v>
      </c>
    </row>
    <row r="1569" spans="4:6" x14ac:dyDescent="0.2">
      <c r="D1569" t="s">
        <v>17961</v>
      </c>
      <c r="E1569" t="s">
        <v>13900</v>
      </c>
      <c r="F1569" t="s">
        <v>14805</v>
      </c>
    </row>
    <row r="1570" spans="4:6" x14ac:dyDescent="0.2">
      <c r="D1570" t="s">
        <v>13978</v>
      </c>
      <c r="E1570" t="s">
        <v>17937</v>
      </c>
      <c r="F1570" t="s">
        <v>14571</v>
      </c>
    </row>
    <row r="1571" spans="4:6" x14ac:dyDescent="0.2">
      <c r="D1571" t="s">
        <v>11643</v>
      </c>
      <c r="E1571" t="s">
        <v>13904</v>
      </c>
      <c r="F1571" t="s">
        <v>14585</v>
      </c>
    </row>
    <row r="1572" spans="4:6" x14ac:dyDescent="0.2">
      <c r="D1572" t="s">
        <v>17962</v>
      </c>
      <c r="E1572" t="s">
        <v>11607</v>
      </c>
      <c r="F1572" t="s">
        <v>17963</v>
      </c>
    </row>
    <row r="1573" spans="4:6" x14ac:dyDescent="0.2">
      <c r="D1573" t="s">
        <v>13914</v>
      </c>
      <c r="E1573" t="s">
        <v>11626</v>
      </c>
      <c r="F1573" t="s">
        <v>14603</v>
      </c>
    </row>
    <row r="1574" spans="4:6" x14ac:dyDescent="0.2">
      <c r="D1574" t="s">
        <v>13915</v>
      </c>
      <c r="E1574" t="s">
        <v>13973</v>
      </c>
      <c r="F1574" t="s">
        <v>14606</v>
      </c>
    </row>
    <row r="1575" spans="4:6" x14ac:dyDescent="0.2">
      <c r="D1575" t="s">
        <v>13917</v>
      </c>
      <c r="E1575" t="s">
        <v>13907</v>
      </c>
      <c r="F1575" t="s">
        <v>14608</v>
      </c>
    </row>
    <row r="1576" spans="4:6" x14ac:dyDescent="0.2">
      <c r="D1576" t="s">
        <v>13918</v>
      </c>
      <c r="E1576" t="s">
        <v>17938</v>
      </c>
      <c r="F1576" t="s">
        <v>14838</v>
      </c>
    </row>
    <row r="1577" spans="4:6" x14ac:dyDescent="0.2">
      <c r="D1577" t="s">
        <v>13919</v>
      </c>
      <c r="E1577" t="s">
        <v>13908</v>
      </c>
      <c r="F1577" t="s">
        <v>14613</v>
      </c>
    </row>
    <row r="1578" spans="4:6" x14ac:dyDescent="0.2">
      <c r="D1578" t="s">
        <v>11660</v>
      </c>
      <c r="E1578" t="s">
        <v>17961</v>
      </c>
      <c r="F1578" t="s">
        <v>14615</v>
      </c>
    </row>
    <row r="1579" spans="4:6" x14ac:dyDescent="0.2">
      <c r="D1579" t="s">
        <v>13921</v>
      </c>
      <c r="E1579" t="s">
        <v>13978</v>
      </c>
      <c r="F1579" t="s">
        <v>12966</v>
      </c>
    </row>
    <row r="1580" spans="4:6" x14ac:dyDescent="0.2">
      <c r="D1580" t="s">
        <v>11678</v>
      </c>
      <c r="E1580" t="s">
        <v>11643</v>
      </c>
      <c r="F1580" t="s">
        <v>14619</v>
      </c>
    </row>
    <row r="1581" spans="4:6" x14ac:dyDescent="0.2">
      <c r="D1581" t="s">
        <v>13925</v>
      </c>
      <c r="E1581" t="s">
        <v>17962</v>
      </c>
      <c r="F1581" t="s">
        <v>17964</v>
      </c>
    </row>
    <row r="1582" spans="4:6" x14ac:dyDescent="0.2">
      <c r="D1582" t="s">
        <v>11710</v>
      </c>
      <c r="E1582" t="s">
        <v>13983</v>
      </c>
      <c r="F1582" t="s">
        <v>17965</v>
      </c>
    </row>
    <row r="1583" spans="4:6" x14ac:dyDescent="0.2">
      <c r="D1583" t="s">
        <v>13996</v>
      </c>
      <c r="E1583" t="s">
        <v>13914</v>
      </c>
      <c r="F1583" t="s">
        <v>14630</v>
      </c>
    </row>
    <row r="1584" spans="4:6" x14ac:dyDescent="0.2">
      <c r="D1584" t="s">
        <v>13927</v>
      </c>
      <c r="E1584" t="s">
        <v>13915</v>
      </c>
      <c r="F1584" t="s">
        <v>14855</v>
      </c>
    </row>
    <row r="1585" spans="4:6" x14ac:dyDescent="0.2">
      <c r="D1585" t="s">
        <v>17966</v>
      </c>
      <c r="E1585" t="s">
        <v>13917</v>
      </c>
      <c r="F1585" t="s">
        <v>14635</v>
      </c>
    </row>
    <row r="1586" spans="4:6" x14ac:dyDescent="0.2">
      <c r="D1586" t="s">
        <v>11725</v>
      </c>
      <c r="E1586" t="s">
        <v>13918</v>
      </c>
      <c r="F1586" t="s">
        <v>14637</v>
      </c>
    </row>
    <row r="1587" spans="4:6" x14ac:dyDescent="0.2">
      <c r="D1587" t="s">
        <v>14000</v>
      </c>
      <c r="E1587" t="s">
        <v>13919</v>
      </c>
      <c r="F1587" t="s">
        <v>14638</v>
      </c>
    </row>
    <row r="1588" spans="4:6" x14ac:dyDescent="0.2">
      <c r="D1588" t="s">
        <v>11743</v>
      </c>
      <c r="E1588" t="s">
        <v>11660</v>
      </c>
      <c r="F1588" t="s">
        <v>13013</v>
      </c>
    </row>
    <row r="1589" spans="4:6" x14ac:dyDescent="0.2">
      <c r="D1589" t="s">
        <v>14005</v>
      </c>
      <c r="E1589" t="s">
        <v>13921</v>
      </c>
      <c r="F1589" t="s">
        <v>14641</v>
      </c>
    </row>
    <row r="1590" spans="4:6" x14ac:dyDescent="0.2">
      <c r="D1590" t="s">
        <v>13931</v>
      </c>
      <c r="E1590" t="s">
        <v>11678</v>
      </c>
      <c r="F1590" t="s">
        <v>17967</v>
      </c>
    </row>
    <row r="1591" spans="4:6" x14ac:dyDescent="0.2">
      <c r="D1591" t="s">
        <v>11761</v>
      </c>
      <c r="E1591" t="s">
        <v>11695</v>
      </c>
      <c r="F1591" t="s">
        <v>14646</v>
      </c>
    </row>
    <row r="1592" spans="4:6" x14ac:dyDescent="0.2">
      <c r="D1592" t="s">
        <v>13937</v>
      </c>
      <c r="E1592" t="s">
        <v>13925</v>
      </c>
      <c r="F1592" t="s">
        <v>14875</v>
      </c>
    </row>
    <row r="1593" spans="4:6" x14ac:dyDescent="0.2">
      <c r="D1593" t="s">
        <v>13938</v>
      </c>
      <c r="E1593" t="s">
        <v>11710</v>
      </c>
      <c r="F1593" t="s">
        <v>17968</v>
      </c>
    </row>
    <row r="1594" spans="4:6" x14ac:dyDescent="0.2">
      <c r="D1594" t="s">
        <v>13939</v>
      </c>
      <c r="E1594" t="s">
        <v>13996</v>
      </c>
      <c r="F1594" t="s">
        <v>14667</v>
      </c>
    </row>
    <row r="1595" spans="4:6" x14ac:dyDescent="0.2">
      <c r="D1595" t="s">
        <v>13941</v>
      </c>
      <c r="E1595" t="s">
        <v>17966</v>
      </c>
      <c r="F1595" t="s">
        <v>13061</v>
      </c>
    </row>
    <row r="1596" spans="4:6" x14ac:dyDescent="0.2">
      <c r="D1596" t="s">
        <v>13943</v>
      </c>
      <c r="E1596" t="s">
        <v>11725</v>
      </c>
      <c r="F1596" t="s">
        <v>14896</v>
      </c>
    </row>
    <row r="1597" spans="4:6" x14ac:dyDescent="0.2">
      <c r="D1597" t="s">
        <v>14020</v>
      </c>
      <c r="E1597" t="s">
        <v>14000</v>
      </c>
      <c r="F1597" t="s">
        <v>14680</v>
      </c>
    </row>
    <row r="1598" spans="4:6" x14ac:dyDescent="0.2">
      <c r="D1598" t="s">
        <v>13944</v>
      </c>
      <c r="E1598" t="s">
        <v>11743</v>
      </c>
      <c r="F1598" t="s">
        <v>14899</v>
      </c>
    </row>
    <row r="1599" spans="4:6" x14ac:dyDescent="0.2">
      <c r="D1599" t="s">
        <v>11777</v>
      </c>
      <c r="E1599" t="s">
        <v>14005</v>
      </c>
      <c r="F1599" t="s">
        <v>14682</v>
      </c>
    </row>
    <row r="1600" spans="4:6" x14ac:dyDescent="0.2">
      <c r="D1600" t="s">
        <v>13945</v>
      </c>
      <c r="E1600" t="s">
        <v>13931</v>
      </c>
      <c r="F1600" t="s">
        <v>14685</v>
      </c>
    </row>
    <row r="1601" spans="4:6" x14ac:dyDescent="0.2">
      <c r="D1601" t="s">
        <v>13946</v>
      </c>
      <c r="E1601" t="s">
        <v>11761</v>
      </c>
      <c r="F1601" t="s">
        <v>14905</v>
      </c>
    </row>
    <row r="1602" spans="4:6" x14ac:dyDescent="0.2">
      <c r="D1602" t="s">
        <v>13947</v>
      </c>
      <c r="E1602" t="s">
        <v>13937</v>
      </c>
      <c r="F1602" t="s">
        <v>17969</v>
      </c>
    </row>
    <row r="1603" spans="4:6" x14ac:dyDescent="0.2">
      <c r="D1603" t="s">
        <v>17970</v>
      </c>
      <c r="E1603" t="s">
        <v>13938</v>
      </c>
      <c r="F1603" t="s">
        <v>14910</v>
      </c>
    </row>
    <row r="1604" spans="4:6" x14ac:dyDescent="0.2">
      <c r="D1604" t="s">
        <v>14027</v>
      </c>
      <c r="E1604" t="s">
        <v>13939</v>
      </c>
      <c r="F1604" t="s">
        <v>17971</v>
      </c>
    </row>
    <row r="1605" spans="4:6" x14ac:dyDescent="0.2">
      <c r="D1605" t="s">
        <v>13949</v>
      </c>
      <c r="E1605" t="s">
        <v>13941</v>
      </c>
      <c r="F1605" t="s">
        <v>17972</v>
      </c>
    </row>
    <row r="1606" spans="4:6" x14ac:dyDescent="0.2">
      <c r="D1606" t="s">
        <v>14040</v>
      </c>
      <c r="E1606" t="s">
        <v>13943</v>
      </c>
      <c r="F1606" t="s">
        <v>14698</v>
      </c>
    </row>
    <row r="1607" spans="4:6" x14ac:dyDescent="0.2">
      <c r="D1607" t="s">
        <v>13951</v>
      </c>
      <c r="E1607" t="s">
        <v>14020</v>
      </c>
      <c r="F1607" t="s">
        <v>14918</v>
      </c>
    </row>
    <row r="1608" spans="4:6" x14ac:dyDescent="0.2">
      <c r="D1608" t="s">
        <v>13952</v>
      </c>
      <c r="E1608" t="s">
        <v>13944</v>
      </c>
      <c r="F1608" t="s">
        <v>17973</v>
      </c>
    </row>
    <row r="1609" spans="4:6" x14ac:dyDescent="0.2">
      <c r="D1609" t="s">
        <v>17974</v>
      </c>
      <c r="E1609" t="s">
        <v>11777</v>
      </c>
      <c r="F1609" t="s">
        <v>13079</v>
      </c>
    </row>
    <row r="1610" spans="4:6" x14ac:dyDescent="0.2">
      <c r="D1610" t="s">
        <v>14038</v>
      </c>
      <c r="E1610" t="s">
        <v>13945</v>
      </c>
      <c r="F1610" t="s">
        <v>14701</v>
      </c>
    </row>
    <row r="1611" spans="4:6" x14ac:dyDescent="0.2">
      <c r="D1611" t="s">
        <v>13955</v>
      </c>
      <c r="E1611" t="s">
        <v>13946</v>
      </c>
      <c r="F1611" t="s">
        <v>14927</v>
      </c>
    </row>
    <row r="1612" spans="4:6" x14ac:dyDescent="0.2">
      <c r="D1612" t="s">
        <v>11794</v>
      </c>
      <c r="E1612" t="s">
        <v>13947</v>
      </c>
      <c r="F1612" t="s">
        <v>17975</v>
      </c>
    </row>
    <row r="1613" spans="4:6" x14ac:dyDescent="0.2">
      <c r="D1613" t="s">
        <v>13960</v>
      </c>
      <c r="E1613" t="s">
        <v>17970</v>
      </c>
      <c r="F1613" t="s">
        <v>14932</v>
      </c>
    </row>
    <row r="1614" spans="4:6" x14ac:dyDescent="0.2">
      <c r="D1614" t="s">
        <v>13961</v>
      </c>
      <c r="E1614" t="s">
        <v>14027</v>
      </c>
      <c r="F1614" t="s">
        <v>14702</v>
      </c>
    </row>
    <row r="1615" spans="4:6" x14ac:dyDescent="0.2">
      <c r="D1615" t="s">
        <v>13963</v>
      </c>
      <c r="E1615" t="s">
        <v>13949</v>
      </c>
      <c r="F1615" t="s">
        <v>14707</v>
      </c>
    </row>
    <row r="1616" spans="4:6" x14ac:dyDescent="0.2">
      <c r="D1616" t="s">
        <v>13966</v>
      </c>
      <c r="E1616" t="s">
        <v>14040</v>
      </c>
      <c r="F1616" t="s">
        <v>14710</v>
      </c>
    </row>
    <row r="1617" spans="4:6" x14ac:dyDescent="0.2">
      <c r="D1617" t="s">
        <v>11810</v>
      </c>
      <c r="E1617" t="s">
        <v>13950</v>
      </c>
      <c r="F1617" t="s">
        <v>13095</v>
      </c>
    </row>
    <row r="1618" spans="4:6" x14ac:dyDescent="0.2">
      <c r="D1618" t="s">
        <v>11828</v>
      </c>
      <c r="E1618" t="s">
        <v>13951</v>
      </c>
      <c r="F1618" t="s">
        <v>14713</v>
      </c>
    </row>
    <row r="1619" spans="4:6" x14ac:dyDescent="0.2">
      <c r="D1619" t="s">
        <v>13967</v>
      </c>
      <c r="E1619" t="s">
        <v>13952</v>
      </c>
      <c r="F1619" t="s">
        <v>17976</v>
      </c>
    </row>
    <row r="1620" spans="4:6" x14ac:dyDescent="0.2">
      <c r="D1620" t="s">
        <v>13968</v>
      </c>
      <c r="E1620" t="s">
        <v>17974</v>
      </c>
      <c r="F1620" t="s">
        <v>14718</v>
      </c>
    </row>
    <row r="1621" spans="4:6" x14ac:dyDescent="0.2">
      <c r="D1621" t="s">
        <v>13969</v>
      </c>
      <c r="E1621" t="s">
        <v>14038</v>
      </c>
      <c r="F1621" t="s">
        <v>14939</v>
      </c>
    </row>
    <row r="1622" spans="4:6" x14ac:dyDescent="0.2">
      <c r="D1622" t="s">
        <v>11846</v>
      </c>
      <c r="E1622" t="s">
        <v>13955</v>
      </c>
      <c r="F1622" t="s">
        <v>17977</v>
      </c>
    </row>
    <row r="1623" spans="4:6" x14ac:dyDescent="0.2">
      <c r="D1623" t="s">
        <v>13971</v>
      </c>
      <c r="E1623" t="s">
        <v>13956</v>
      </c>
      <c r="F1623" t="s">
        <v>17978</v>
      </c>
    </row>
    <row r="1624" spans="4:6" x14ac:dyDescent="0.2">
      <c r="D1624" t="s">
        <v>11863</v>
      </c>
      <c r="E1624" t="s">
        <v>13958</v>
      </c>
      <c r="F1624" t="s">
        <v>14721</v>
      </c>
    </row>
    <row r="1625" spans="4:6" x14ac:dyDescent="0.2">
      <c r="D1625" t="s">
        <v>11881</v>
      </c>
      <c r="E1625" t="s">
        <v>11794</v>
      </c>
      <c r="F1625" t="s">
        <v>14725</v>
      </c>
    </row>
    <row r="1626" spans="4:6" x14ac:dyDescent="0.2">
      <c r="D1626" t="s">
        <v>17979</v>
      </c>
      <c r="E1626" t="s">
        <v>13960</v>
      </c>
      <c r="F1626" t="s">
        <v>14942</v>
      </c>
    </row>
    <row r="1627" spans="4:6" x14ac:dyDescent="0.2">
      <c r="D1627" t="s">
        <v>13975</v>
      </c>
      <c r="E1627" t="s">
        <v>13963</v>
      </c>
      <c r="F1627" t="s">
        <v>13113</v>
      </c>
    </row>
    <row r="1628" spans="4:6" x14ac:dyDescent="0.2">
      <c r="D1628" t="s">
        <v>13977</v>
      </c>
      <c r="E1628" t="s">
        <v>13964</v>
      </c>
      <c r="F1628" t="s">
        <v>14731</v>
      </c>
    </row>
    <row r="1629" spans="4:6" x14ac:dyDescent="0.2">
      <c r="D1629" t="s">
        <v>14065</v>
      </c>
      <c r="E1629" t="s">
        <v>13966</v>
      </c>
      <c r="F1629" t="s">
        <v>17980</v>
      </c>
    </row>
    <row r="1630" spans="4:6" x14ac:dyDescent="0.2">
      <c r="D1630" t="s">
        <v>13979</v>
      </c>
      <c r="E1630" t="s">
        <v>11810</v>
      </c>
      <c r="F1630" t="s">
        <v>14732</v>
      </c>
    </row>
    <row r="1631" spans="4:6" x14ac:dyDescent="0.2">
      <c r="D1631" t="s">
        <v>13980</v>
      </c>
      <c r="E1631" t="s">
        <v>11828</v>
      </c>
      <c r="F1631" t="s">
        <v>14734</v>
      </c>
    </row>
    <row r="1632" spans="4:6" x14ac:dyDescent="0.2">
      <c r="D1632" t="s">
        <v>13981</v>
      </c>
      <c r="E1632" t="s">
        <v>13967</v>
      </c>
      <c r="F1632" t="s">
        <v>17981</v>
      </c>
    </row>
    <row r="1633" spans="4:6" x14ac:dyDescent="0.2">
      <c r="D1633" t="s">
        <v>13982</v>
      </c>
      <c r="E1633" t="s">
        <v>13968</v>
      </c>
      <c r="F1633" t="s">
        <v>14736</v>
      </c>
    </row>
    <row r="1634" spans="4:6" x14ac:dyDescent="0.2">
      <c r="D1634" t="s">
        <v>13984</v>
      </c>
      <c r="E1634" t="s">
        <v>13969</v>
      </c>
      <c r="F1634" t="s">
        <v>14737</v>
      </c>
    </row>
    <row r="1635" spans="4:6" x14ac:dyDescent="0.2">
      <c r="D1635" t="s">
        <v>11898</v>
      </c>
      <c r="E1635" t="s">
        <v>11846</v>
      </c>
      <c r="F1635" t="s">
        <v>14745</v>
      </c>
    </row>
    <row r="1636" spans="4:6" x14ac:dyDescent="0.2">
      <c r="D1636" t="s">
        <v>13987</v>
      </c>
      <c r="E1636" t="s">
        <v>13971</v>
      </c>
      <c r="F1636" t="s">
        <v>14748</v>
      </c>
    </row>
    <row r="1637" spans="4:6" x14ac:dyDescent="0.2">
      <c r="D1637" t="s">
        <v>11914</v>
      </c>
      <c r="E1637" t="s">
        <v>11863</v>
      </c>
      <c r="F1637" t="s">
        <v>13131</v>
      </c>
    </row>
    <row r="1638" spans="4:6" x14ac:dyDescent="0.2">
      <c r="D1638" t="s">
        <v>13989</v>
      </c>
      <c r="E1638" t="s">
        <v>11881</v>
      </c>
      <c r="F1638" t="s">
        <v>14947</v>
      </c>
    </row>
    <row r="1639" spans="4:6" x14ac:dyDescent="0.2">
      <c r="D1639" t="s">
        <v>11932</v>
      </c>
      <c r="E1639" t="s">
        <v>17979</v>
      </c>
      <c r="F1639" t="s">
        <v>14752</v>
      </c>
    </row>
    <row r="1640" spans="4:6" x14ac:dyDescent="0.2">
      <c r="D1640" t="s">
        <v>13990</v>
      </c>
      <c r="E1640" t="s">
        <v>13977</v>
      </c>
      <c r="F1640" t="s">
        <v>14951</v>
      </c>
    </row>
    <row r="1641" spans="4:6" x14ac:dyDescent="0.2">
      <c r="D1641" t="s">
        <v>13991</v>
      </c>
      <c r="E1641" t="s">
        <v>14065</v>
      </c>
      <c r="F1641" t="s">
        <v>14757</v>
      </c>
    </row>
    <row r="1642" spans="4:6" x14ac:dyDescent="0.2">
      <c r="D1642" t="s">
        <v>13992</v>
      </c>
      <c r="E1642" t="s">
        <v>13979</v>
      </c>
      <c r="F1642" t="s">
        <v>14758</v>
      </c>
    </row>
    <row r="1643" spans="4:6" x14ac:dyDescent="0.2">
      <c r="D1643" t="s">
        <v>13993</v>
      </c>
      <c r="E1643" t="s">
        <v>13980</v>
      </c>
      <c r="F1643" t="s">
        <v>13164</v>
      </c>
    </row>
    <row r="1644" spans="4:6" x14ac:dyDescent="0.2">
      <c r="D1644" t="s">
        <v>13994</v>
      </c>
      <c r="E1644" t="s">
        <v>13981</v>
      </c>
      <c r="F1644" t="s">
        <v>14771</v>
      </c>
    </row>
    <row r="1645" spans="4:6" x14ac:dyDescent="0.2">
      <c r="D1645" t="s">
        <v>17982</v>
      </c>
      <c r="E1645" t="s">
        <v>13982</v>
      </c>
      <c r="F1645" t="s">
        <v>14967</v>
      </c>
    </row>
    <row r="1646" spans="4:6" x14ac:dyDescent="0.2">
      <c r="D1646" t="s">
        <v>14082</v>
      </c>
      <c r="E1646" t="s">
        <v>13984</v>
      </c>
      <c r="F1646" t="s">
        <v>14780</v>
      </c>
    </row>
    <row r="1647" spans="4:6" x14ac:dyDescent="0.2">
      <c r="D1647" t="s">
        <v>13995</v>
      </c>
      <c r="E1647" t="s">
        <v>11898</v>
      </c>
      <c r="F1647" t="s">
        <v>14787</v>
      </c>
    </row>
    <row r="1648" spans="4:6" x14ac:dyDescent="0.2">
      <c r="D1648" t="s">
        <v>13997</v>
      </c>
      <c r="E1648" t="s">
        <v>13987</v>
      </c>
      <c r="F1648" t="s">
        <v>14977</v>
      </c>
    </row>
    <row r="1649" spans="4:6" x14ac:dyDescent="0.2">
      <c r="D1649" t="s">
        <v>13998</v>
      </c>
      <c r="E1649" t="s">
        <v>11914</v>
      </c>
      <c r="F1649" t="s">
        <v>14980</v>
      </c>
    </row>
    <row r="1650" spans="4:6" x14ac:dyDescent="0.2">
      <c r="D1650" t="s">
        <v>11948</v>
      </c>
      <c r="E1650" t="s">
        <v>13989</v>
      </c>
    </row>
    <row r="1651" spans="4:6" x14ac:dyDescent="0.2">
      <c r="D1651" t="s">
        <v>13999</v>
      </c>
      <c r="E1651" t="s">
        <v>11932</v>
      </c>
    </row>
    <row r="1652" spans="4:6" x14ac:dyDescent="0.2">
      <c r="D1652" t="s">
        <v>14001</v>
      </c>
      <c r="E1652" t="s">
        <v>13990</v>
      </c>
    </row>
    <row r="1653" spans="4:6" x14ac:dyDescent="0.2">
      <c r="D1653" t="s">
        <v>14003</v>
      </c>
      <c r="E1653" t="s">
        <v>13991</v>
      </c>
    </row>
    <row r="1654" spans="4:6" x14ac:dyDescent="0.2">
      <c r="D1654" t="s">
        <v>14007</v>
      </c>
      <c r="E1654" t="s">
        <v>13992</v>
      </c>
    </row>
    <row r="1655" spans="4:6" x14ac:dyDescent="0.2">
      <c r="D1655" t="s">
        <v>14008</v>
      </c>
      <c r="E1655" t="s">
        <v>13993</v>
      </c>
    </row>
    <row r="1656" spans="4:6" x14ac:dyDescent="0.2">
      <c r="D1656" t="s">
        <v>14014</v>
      </c>
      <c r="E1656" t="s">
        <v>13994</v>
      </c>
    </row>
    <row r="1657" spans="4:6" x14ac:dyDescent="0.2">
      <c r="D1657" t="s">
        <v>17983</v>
      </c>
      <c r="E1657" t="s">
        <v>17982</v>
      </c>
    </row>
    <row r="1658" spans="4:6" x14ac:dyDescent="0.2">
      <c r="D1658" t="s">
        <v>14018</v>
      </c>
      <c r="E1658" t="s">
        <v>14082</v>
      </c>
    </row>
    <row r="1659" spans="4:6" x14ac:dyDescent="0.2">
      <c r="D1659" t="s">
        <v>14019</v>
      </c>
      <c r="E1659" t="s">
        <v>13995</v>
      </c>
    </row>
    <row r="1660" spans="4:6" x14ac:dyDescent="0.2">
      <c r="D1660" t="s">
        <v>14021</v>
      </c>
      <c r="E1660" t="s">
        <v>13997</v>
      </c>
    </row>
    <row r="1661" spans="4:6" x14ac:dyDescent="0.2">
      <c r="D1661" t="s">
        <v>17984</v>
      </c>
      <c r="E1661" t="s">
        <v>13998</v>
      </c>
    </row>
    <row r="1662" spans="4:6" x14ac:dyDescent="0.2">
      <c r="D1662" t="s">
        <v>14022</v>
      </c>
      <c r="E1662" t="s">
        <v>11948</v>
      </c>
    </row>
    <row r="1663" spans="4:6" x14ac:dyDescent="0.2">
      <c r="D1663" t="s">
        <v>14026</v>
      </c>
      <c r="E1663" t="s">
        <v>13999</v>
      </c>
    </row>
    <row r="1664" spans="4:6" x14ac:dyDescent="0.2">
      <c r="D1664" t="s">
        <v>14028</v>
      </c>
      <c r="E1664" t="s">
        <v>14003</v>
      </c>
    </row>
    <row r="1665" spans="4:5" x14ac:dyDescent="0.2">
      <c r="D1665" t="s">
        <v>11965</v>
      </c>
      <c r="E1665" t="s">
        <v>14007</v>
      </c>
    </row>
    <row r="1666" spans="4:5" x14ac:dyDescent="0.2">
      <c r="D1666" t="s">
        <v>11983</v>
      </c>
      <c r="E1666" t="s">
        <v>14008</v>
      </c>
    </row>
    <row r="1667" spans="4:5" x14ac:dyDescent="0.2">
      <c r="D1667" t="s">
        <v>14032</v>
      </c>
      <c r="E1667" t="s">
        <v>14014</v>
      </c>
    </row>
    <row r="1668" spans="4:5" x14ac:dyDescent="0.2">
      <c r="D1668" t="s">
        <v>14033</v>
      </c>
      <c r="E1668" t="s">
        <v>17983</v>
      </c>
    </row>
    <row r="1669" spans="4:5" x14ac:dyDescent="0.2">
      <c r="D1669" t="s">
        <v>14035</v>
      </c>
      <c r="E1669" t="s">
        <v>14018</v>
      </c>
    </row>
    <row r="1670" spans="4:5" x14ac:dyDescent="0.2">
      <c r="D1670" t="s">
        <v>11999</v>
      </c>
      <c r="E1670" t="s">
        <v>14019</v>
      </c>
    </row>
    <row r="1671" spans="4:5" x14ac:dyDescent="0.2">
      <c r="D1671" t="s">
        <v>14041</v>
      </c>
      <c r="E1671" t="s">
        <v>14021</v>
      </c>
    </row>
    <row r="1672" spans="4:5" x14ac:dyDescent="0.2">
      <c r="D1672" t="s">
        <v>14042</v>
      </c>
      <c r="E1672" t="s">
        <v>17984</v>
      </c>
    </row>
    <row r="1673" spans="4:5" x14ac:dyDescent="0.2">
      <c r="D1673" t="s">
        <v>14043</v>
      </c>
      <c r="E1673" t="s">
        <v>14022</v>
      </c>
    </row>
    <row r="1674" spans="4:5" x14ac:dyDescent="0.2">
      <c r="D1674" t="s">
        <v>14044</v>
      </c>
      <c r="E1674" t="s">
        <v>17985</v>
      </c>
    </row>
    <row r="1675" spans="4:5" x14ac:dyDescent="0.2">
      <c r="D1675" t="s">
        <v>14129</v>
      </c>
      <c r="E1675" t="s">
        <v>14024</v>
      </c>
    </row>
    <row r="1676" spans="4:5" x14ac:dyDescent="0.2">
      <c r="D1676" t="s">
        <v>14131</v>
      </c>
      <c r="E1676" t="s">
        <v>14025</v>
      </c>
    </row>
    <row r="1677" spans="4:5" x14ac:dyDescent="0.2">
      <c r="D1677" t="s">
        <v>14045</v>
      </c>
      <c r="E1677" t="s">
        <v>14026</v>
      </c>
    </row>
    <row r="1678" spans="4:5" x14ac:dyDescent="0.2">
      <c r="D1678" t="s">
        <v>14047</v>
      </c>
      <c r="E1678" t="s">
        <v>14028</v>
      </c>
    </row>
    <row r="1679" spans="4:5" x14ac:dyDescent="0.2">
      <c r="D1679" t="s">
        <v>12016</v>
      </c>
      <c r="E1679" t="s">
        <v>17986</v>
      </c>
    </row>
    <row r="1680" spans="4:5" x14ac:dyDescent="0.2">
      <c r="D1680" t="s">
        <v>14137</v>
      </c>
      <c r="E1680" t="s">
        <v>11965</v>
      </c>
    </row>
    <row r="1681" spans="4:5" x14ac:dyDescent="0.2">
      <c r="D1681" t="s">
        <v>14154</v>
      </c>
      <c r="E1681" t="s">
        <v>11983</v>
      </c>
    </row>
    <row r="1682" spans="4:5" x14ac:dyDescent="0.2">
      <c r="D1682" t="s">
        <v>14051</v>
      </c>
      <c r="E1682" t="s">
        <v>14032</v>
      </c>
    </row>
    <row r="1683" spans="4:5" x14ac:dyDescent="0.2">
      <c r="D1683" t="s">
        <v>14145</v>
      </c>
      <c r="E1683" t="s">
        <v>14033</v>
      </c>
    </row>
    <row r="1684" spans="4:5" x14ac:dyDescent="0.2">
      <c r="D1684" t="s">
        <v>14149</v>
      </c>
      <c r="E1684" t="s">
        <v>14035</v>
      </c>
    </row>
    <row r="1685" spans="4:5" x14ac:dyDescent="0.2">
      <c r="D1685" t="s">
        <v>14054</v>
      </c>
      <c r="E1685" t="s">
        <v>11999</v>
      </c>
    </row>
    <row r="1686" spans="4:5" x14ac:dyDescent="0.2">
      <c r="D1686" t="s">
        <v>14056</v>
      </c>
      <c r="E1686" t="s">
        <v>17940</v>
      </c>
    </row>
    <row r="1687" spans="4:5" x14ac:dyDescent="0.2">
      <c r="D1687" t="s">
        <v>14057</v>
      </c>
      <c r="E1687" t="s">
        <v>14042</v>
      </c>
    </row>
    <row r="1688" spans="4:5" x14ac:dyDescent="0.2">
      <c r="D1688" t="s">
        <v>14058</v>
      </c>
      <c r="E1688" t="s">
        <v>14043</v>
      </c>
    </row>
    <row r="1689" spans="4:5" x14ac:dyDescent="0.2">
      <c r="D1689" t="s">
        <v>12032</v>
      </c>
      <c r="E1689" t="s">
        <v>14044</v>
      </c>
    </row>
    <row r="1690" spans="4:5" x14ac:dyDescent="0.2">
      <c r="D1690" t="s">
        <v>14059</v>
      </c>
      <c r="E1690" t="s">
        <v>14129</v>
      </c>
    </row>
    <row r="1691" spans="4:5" x14ac:dyDescent="0.2">
      <c r="D1691" t="s">
        <v>14060</v>
      </c>
      <c r="E1691" t="s">
        <v>14131</v>
      </c>
    </row>
    <row r="1692" spans="4:5" x14ac:dyDescent="0.2">
      <c r="D1692" t="s">
        <v>14061</v>
      </c>
      <c r="E1692" t="s">
        <v>14045</v>
      </c>
    </row>
    <row r="1693" spans="4:5" x14ac:dyDescent="0.2">
      <c r="D1693" t="s">
        <v>14161</v>
      </c>
      <c r="E1693" t="s">
        <v>14047</v>
      </c>
    </row>
    <row r="1694" spans="4:5" x14ac:dyDescent="0.2">
      <c r="D1694" t="s">
        <v>14063</v>
      </c>
      <c r="E1694" t="s">
        <v>14137</v>
      </c>
    </row>
    <row r="1695" spans="4:5" x14ac:dyDescent="0.2">
      <c r="D1695" t="s">
        <v>12048</v>
      </c>
      <c r="E1695" t="s">
        <v>14154</v>
      </c>
    </row>
    <row r="1696" spans="4:5" x14ac:dyDescent="0.2">
      <c r="D1696" t="s">
        <v>14167</v>
      </c>
      <c r="E1696" t="s">
        <v>14051</v>
      </c>
    </row>
    <row r="1697" spans="4:5" x14ac:dyDescent="0.2">
      <c r="D1697" t="s">
        <v>14066</v>
      </c>
      <c r="E1697" t="s">
        <v>14145</v>
      </c>
    </row>
    <row r="1698" spans="4:5" x14ac:dyDescent="0.2">
      <c r="D1698" t="s">
        <v>14067</v>
      </c>
      <c r="E1698" t="s">
        <v>14149</v>
      </c>
    </row>
    <row r="1699" spans="4:5" x14ac:dyDescent="0.2">
      <c r="D1699" t="s">
        <v>14068</v>
      </c>
      <c r="E1699" t="s">
        <v>14056</v>
      </c>
    </row>
    <row r="1700" spans="4:5" x14ac:dyDescent="0.2">
      <c r="D1700" t="s">
        <v>12064</v>
      </c>
      <c r="E1700" t="s">
        <v>14057</v>
      </c>
    </row>
    <row r="1701" spans="4:5" x14ac:dyDescent="0.2">
      <c r="D1701" t="s">
        <v>14175</v>
      </c>
      <c r="E1701" t="s">
        <v>14058</v>
      </c>
    </row>
    <row r="1702" spans="4:5" x14ac:dyDescent="0.2">
      <c r="D1702" t="s">
        <v>17987</v>
      </c>
      <c r="E1702" t="s">
        <v>14059</v>
      </c>
    </row>
    <row r="1703" spans="4:5" x14ac:dyDescent="0.2">
      <c r="D1703" t="s">
        <v>14070</v>
      </c>
      <c r="E1703" t="s">
        <v>14061</v>
      </c>
    </row>
    <row r="1704" spans="4:5" x14ac:dyDescent="0.2">
      <c r="D1704" t="s">
        <v>17988</v>
      </c>
      <c r="E1704" t="s">
        <v>14161</v>
      </c>
    </row>
    <row r="1705" spans="4:5" x14ac:dyDescent="0.2">
      <c r="D1705" t="s">
        <v>14071</v>
      </c>
      <c r="E1705" t="s">
        <v>12048</v>
      </c>
    </row>
    <row r="1706" spans="4:5" x14ac:dyDescent="0.2">
      <c r="D1706" t="s">
        <v>14072</v>
      </c>
      <c r="E1706" t="s">
        <v>14164</v>
      </c>
    </row>
    <row r="1707" spans="4:5" x14ac:dyDescent="0.2">
      <c r="D1707" t="s">
        <v>14073</v>
      </c>
      <c r="E1707" t="s">
        <v>14167</v>
      </c>
    </row>
    <row r="1708" spans="4:5" x14ac:dyDescent="0.2">
      <c r="D1708" t="s">
        <v>12080</v>
      </c>
      <c r="E1708" t="s">
        <v>14066</v>
      </c>
    </row>
    <row r="1709" spans="4:5" x14ac:dyDescent="0.2">
      <c r="D1709" t="s">
        <v>14074</v>
      </c>
      <c r="E1709" t="s">
        <v>14068</v>
      </c>
    </row>
    <row r="1710" spans="4:5" x14ac:dyDescent="0.2">
      <c r="D1710" t="s">
        <v>14076</v>
      </c>
      <c r="E1710" t="s">
        <v>12064</v>
      </c>
    </row>
    <row r="1711" spans="4:5" x14ac:dyDescent="0.2">
      <c r="D1711" t="s">
        <v>14185</v>
      </c>
      <c r="E1711" t="s">
        <v>14175</v>
      </c>
    </row>
    <row r="1712" spans="4:5" x14ac:dyDescent="0.2">
      <c r="D1712" t="s">
        <v>14077</v>
      </c>
      <c r="E1712" t="s">
        <v>17987</v>
      </c>
    </row>
    <row r="1713" spans="4:5" x14ac:dyDescent="0.2">
      <c r="D1713" t="s">
        <v>14078</v>
      </c>
      <c r="E1713" t="s">
        <v>17988</v>
      </c>
    </row>
    <row r="1714" spans="4:5" x14ac:dyDescent="0.2">
      <c r="D1714" t="s">
        <v>14194</v>
      </c>
      <c r="E1714" t="s">
        <v>14071</v>
      </c>
    </row>
    <row r="1715" spans="4:5" x14ac:dyDescent="0.2">
      <c r="D1715" t="s">
        <v>12099</v>
      </c>
      <c r="E1715" t="s">
        <v>14072</v>
      </c>
    </row>
    <row r="1716" spans="4:5" x14ac:dyDescent="0.2">
      <c r="D1716" t="s">
        <v>12116</v>
      </c>
      <c r="E1716" t="s">
        <v>14073</v>
      </c>
    </row>
    <row r="1717" spans="4:5" x14ac:dyDescent="0.2">
      <c r="D1717" t="s">
        <v>14081</v>
      </c>
      <c r="E1717" t="s">
        <v>12080</v>
      </c>
    </row>
    <row r="1718" spans="4:5" x14ac:dyDescent="0.2">
      <c r="D1718" t="s">
        <v>12134</v>
      </c>
      <c r="E1718" t="s">
        <v>14074</v>
      </c>
    </row>
    <row r="1719" spans="4:5" x14ac:dyDescent="0.2">
      <c r="D1719" t="s">
        <v>12150</v>
      </c>
      <c r="E1719" t="s">
        <v>14076</v>
      </c>
    </row>
    <row r="1720" spans="4:5" x14ac:dyDescent="0.2">
      <c r="D1720" t="s">
        <v>12166</v>
      </c>
      <c r="E1720" t="s">
        <v>14185</v>
      </c>
    </row>
    <row r="1721" spans="4:5" x14ac:dyDescent="0.2">
      <c r="D1721" t="s">
        <v>12183</v>
      </c>
      <c r="E1721" t="s">
        <v>14077</v>
      </c>
    </row>
    <row r="1722" spans="4:5" x14ac:dyDescent="0.2">
      <c r="D1722" t="s">
        <v>12202</v>
      </c>
      <c r="E1722" t="s">
        <v>14078</v>
      </c>
    </row>
    <row r="1723" spans="4:5" x14ac:dyDescent="0.2">
      <c r="D1723" t="s">
        <v>17989</v>
      </c>
      <c r="E1723" t="s">
        <v>14194</v>
      </c>
    </row>
    <row r="1724" spans="4:5" x14ac:dyDescent="0.2">
      <c r="D1724" t="s">
        <v>17990</v>
      </c>
      <c r="E1724" t="s">
        <v>12099</v>
      </c>
    </row>
    <row r="1725" spans="4:5" x14ac:dyDescent="0.2">
      <c r="D1725" t="s">
        <v>12218</v>
      </c>
      <c r="E1725" t="s">
        <v>12116</v>
      </c>
    </row>
    <row r="1726" spans="4:5" x14ac:dyDescent="0.2">
      <c r="D1726" t="s">
        <v>14093</v>
      </c>
      <c r="E1726" t="s">
        <v>14081</v>
      </c>
    </row>
    <row r="1727" spans="4:5" x14ac:dyDescent="0.2">
      <c r="D1727" t="s">
        <v>14094</v>
      </c>
      <c r="E1727" t="s">
        <v>12134</v>
      </c>
    </row>
    <row r="1728" spans="4:5" x14ac:dyDescent="0.2">
      <c r="D1728" t="s">
        <v>14213</v>
      </c>
      <c r="E1728" t="s">
        <v>12150</v>
      </c>
    </row>
    <row r="1729" spans="4:5" x14ac:dyDescent="0.2">
      <c r="D1729" t="s">
        <v>12236</v>
      </c>
      <c r="E1729" t="s">
        <v>12166</v>
      </c>
    </row>
    <row r="1730" spans="4:5" x14ac:dyDescent="0.2">
      <c r="D1730" t="s">
        <v>12254</v>
      </c>
      <c r="E1730" t="s">
        <v>12183</v>
      </c>
    </row>
    <row r="1731" spans="4:5" x14ac:dyDescent="0.2">
      <c r="D1731" t="s">
        <v>14096</v>
      </c>
      <c r="E1731" t="s">
        <v>12202</v>
      </c>
    </row>
    <row r="1732" spans="4:5" x14ac:dyDescent="0.2">
      <c r="D1732" t="s">
        <v>14219</v>
      </c>
      <c r="E1732" t="s">
        <v>14087</v>
      </c>
    </row>
    <row r="1733" spans="4:5" x14ac:dyDescent="0.2">
      <c r="D1733" t="s">
        <v>14098</v>
      </c>
      <c r="E1733" t="s">
        <v>17989</v>
      </c>
    </row>
    <row r="1734" spans="4:5" x14ac:dyDescent="0.2">
      <c r="D1734" t="s">
        <v>14102</v>
      </c>
      <c r="E1734" t="s">
        <v>17990</v>
      </c>
    </row>
    <row r="1735" spans="4:5" x14ac:dyDescent="0.2">
      <c r="D1735" t="s">
        <v>14227</v>
      </c>
      <c r="E1735" t="s">
        <v>12218</v>
      </c>
    </row>
    <row r="1736" spans="4:5" x14ac:dyDescent="0.2">
      <c r="D1736" t="s">
        <v>17942</v>
      </c>
      <c r="E1736" t="s">
        <v>14093</v>
      </c>
    </row>
    <row r="1737" spans="4:5" x14ac:dyDescent="0.2">
      <c r="D1737" t="s">
        <v>14107</v>
      </c>
      <c r="E1737" t="s">
        <v>14094</v>
      </c>
    </row>
    <row r="1738" spans="4:5" x14ac:dyDescent="0.2">
      <c r="D1738" t="s">
        <v>14234</v>
      </c>
      <c r="E1738" t="s">
        <v>14213</v>
      </c>
    </row>
    <row r="1739" spans="4:5" x14ac:dyDescent="0.2">
      <c r="D1739" t="s">
        <v>14237</v>
      </c>
      <c r="E1739" t="s">
        <v>12236</v>
      </c>
    </row>
    <row r="1740" spans="4:5" x14ac:dyDescent="0.2">
      <c r="D1740" t="s">
        <v>17991</v>
      </c>
      <c r="E1740" t="s">
        <v>12254</v>
      </c>
    </row>
    <row r="1741" spans="4:5" x14ac:dyDescent="0.2">
      <c r="D1741" t="s">
        <v>14111</v>
      </c>
      <c r="E1741" t="s">
        <v>14096</v>
      </c>
    </row>
    <row r="1742" spans="4:5" x14ac:dyDescent="0.2">
      <c r="D1742" t="s">
        <v>14241</v>
      </c>
      <c r="E1742" t="s">
        <v>14219</v>
      </c>
    </row>
    <row r="1743" spans="4:5" x14ac:dyDescent="0.2">
      <c r="D1743" t="s">
        <v>14243</v>
      </c>
      <c r="E1743" t="s">
        <v>14098</v>
      </c>
    </row>
    <row r="1744" spans="4:5" x14ac:dyDescent="0.2">
      <c r="D1744" t="s">
        <v>14113</v>
      </c>
      <c r="E1744" t="s">
        <v>14102</v>
      </c>
    </row>
    <row r="1745" spans="4:5" x14ac:dyDescent="0.2">
      <c r="D1745" t="s">
        <v>14246</v>
      </c>
      <c r="E1745" t="s">
        <v>14225</v>
      </c>
    </row>
    <row r="1746" spans="4:5" x14ac:dyDescent="0.2">
      <c r="D1746" t="s">
        <v>12271</v>
      </c>
      <c r="E1746" t="s">
        <v>14227</v>
      </c>
    </row>
    <row r="1747" spans="4:5" x14ac:dyDescent="0.2">
      <c r="D1747" t="s">
        <v>14249</v>
      </c>
      <c r="E1747" t="s">
        <v>17942</v>
      </c>
    </row>
    <row r="1748" spans="4:5" x14ac:dyDescent="0.2">
      <c r="D1748" t="s">
        <v>14117</v>
      </c>
      <c r="E1748" t="s">
        <v>14107</v>
      </c>
    </row>
    <row r="1749" spans="4:5" x14ac:dyDescent="0.2">
      <c r="D1749" t="s">
        <v>14253</v>
      </c>
      <c r="E1749" t="s">
        <v>14234</v>
      </c>
    </row>
    <row r="1750" spans="4:5" x14ac:dyDescent="0.2">
      <c r="D1750" t="s">
        <v>14118</v>
      </c>
      <c r="E1750" t="s">
        <v>14235</v>
      </c>
    </row>
    <row r="1751" spans="4:5" x14ac:dyDescent="0.2">
      <c r="D1751" t="s">
        <v>14120</v>
      </c>
      <c r="E1751" t="s">
        <v>14237</v>
      </c>
    </row>
    <row r="1752" spans="4:5" x14ac:dyDescent="0.2">
      <c r="D1752" t="s">
        <v>14258</v>
      </c>
      <c r="E1752" t="s">
        <v>17991</v>
      </c>
    </row>
    <row r="1753" spans="4:5" x14ac:dyDescent="0.2">
      <c r="D1753" t="s">
        <v>14122</v>
      </c>
      <c r="E1753" t="s">
        <v>14111</v>
      </c>
    </row>
    <row r="1754" spans="4:5" x14ac:dyDescent="0.2">
      <c r="D1754" t="s">
        <v>14125</v>
      </c>
      <c r="E1754" t="s">
        <v>14241</v>
      </c>
    </row>
    <row r="1755" spans="4:5" x14ac:dyDescent="0.2">
      <c r="D1755" t="s">
        <v>17992</v>
      </c>
      <c r="E1755" t="s">
        <v>14243</v>
      </c>
    </row>
    <row r="1756" spans="4:5" x14ac:dyDescent="0.2">
      <c r="D1756" t="s">
        <v>14262</v>
      </c>
      <c r="E1756" t="s">
        <v>14113</v>
      </c>
    </row>
    <row r="1757" spans="4:5" x14ac:dyDescent="0.2">
      <c r="D1757" t="s">
        <v>14126</v>
      </c>
      <c r="E1757" t="s">
        <v>14246</v>
      </c>
    </row>
    <row r="1758" spans="4:5" x14ac:dyDescent="0.2">
      <c r="D1758" t="s">
        <v>14130</v>
      </c>
      <c r="E1758" t="s">
        <v>12271</v>
      </c>
    </row>
    <row r="1759" spans="4:5" x14ac:dyDescent="0.2">
      <c r="D1759" t="s">
        <v>14134</v>
      </c>
      <c r="E1759" t="s">
        <v>14249</v>
      </c>
    </row>
    <row r="1760" spans="4:5" x14ac:dyDescent="0.2">
      <c r="D1760" t="s">
        <v>14275</v>
      </c>
      <c r="E1760" t="s">
        <v>14117</v>
      </c>
    </row>
    <row r="1761" spans="4:5" x14ac:dyDescent="0.2">
      <c r="D1761" t="s">
        <v>14277</v>
      </c>
      <c r="E1761" t="s">
        <v>14253</v>
      </c>
    </row>
    <row r="1762" spans="4:5" x14ac:dyDescent="0.2">
      <c r="D1762" t="s">
        <v>14135</v>
      </c>
      <c r="E1762" t="s">
        <v>14118</v>
      </c>
    </row>
    <row r="1763" spans="4:5" x14ac:dyDescent="0.2">
      <c r="D1763" t="s">
        <v>12287</v>
      </c>
      <c r="E1763" t="s">
        <v>14120</v>
      </c>
    </row>
    <row r="1764" spans="4:5" x14ac:dyDescent="0.2">
      <c r="D1764" t="s">
        <v>12301</v>
      </c>
      <c r="E1764" t="s">
        <v>14258</v>
      </c>
    </row>
    <row r="1765" spans="4:5" x14ac:dyDescent="0.2">
      <c r="D1765" t="s">
        <v>17993</v>
      </c>
      <c r="E1765" t="s">
        <v>14122</v>
      </c>
    </row>
    <row r="1766" spans="4:5" x14ac:dyDescent="0.2">
      <c r="D1766" t="s">
        <v>14286</v>
      </c>
      <c r="E1766" t="s">
        <v>14125</v>
      </c>
    </row>
    <row r="1767" spans="4:5" x14ac:dyDescent="0.2">
      <c r="D1767" t="s">
        <v>14288</v>
      </c>
      <c r="E1767" t="s">
        <v>17992</v>
      </c>
    </row>
    <row r="1768" spans="4:5" x14ac:dyDescent="0.2">
      <c r="D1768" t="s">
        <v>12319</v>
      </c>
      <c r="E1768" t="s">
        <v>14262</v>
      </c>
    </row>
    <row r="1769" spans="4:5" x14ac:dyDescent="0.2">
      <c r="D1769" t="s">
        <v>14140</v>
      </c>
      <c r="E1769" t="s">
        <v>14126</v>
      </c>
    </row>
    <row r="1770" spans="4:5" x14ac:dyDescent="0.2">
      <c r="D1770" t="s">
        <v>14141</v>
      </c>
      <c r="E1770" t="s">
        <v>14130</v>
      </c>
    </row>
    <row r="1771" spans="4:5" x14ac:dyDescent="0.2">
      <c r="D1771" t="s">
        <v>12335</v>
      </c>
      <c r="E1771" t="s">
        <v>14132</v>
      </c>
    </row>
    <row r="1772" spans="4:5" x14ac:dyDescent="0.2">
      <c r="D1772" t="s">
        <v>14143</v>
      </c>
      <c r="E1772" t="s">
        <v>14134</v>
      </c>
    </row>
    <row r="1773" spans="4:5" x14ac:dyDescent="0.2">
      <c r="D1773" t="s">
        <v>14146</v>
      </c>
      <c r="E1773" t="s">
        <v>14275</v>
      </c>
    </row>
    <row r="1774" spans="4:5" x14ac:dyDescent="0.2">
      <c r="D1774" t="s">
        <v>14148</v>
      </c>
      <c r="E1774" t="s">
        <v>14135</v>
      </c>
    </row>
    <row r="1775" spans="4:5" x14ac:dyDescent="0.2">
      <c r="D1775" t="s">
        <v>14151</v>
      </c>
      <c r="E1775" t="s">
        <v>12287</v>
      </c>
    </row>
    <row r="1776" spans="4:5" x14ac:dyDescent="0.2">
      <c r="D1776" t="s">
        <v>14152</v>
      </c>
      <c r="E1776" t="s">
        <v>12301</v>
      </c>
    </row>
    <row r="1777" spans="4:5" x14ac:dyDescent="0.2">
      <c r="D1777" t="s">
        <v>12352</v>
      </c>
      <c r="E1777" t="s">
        <v>17993</v>
      </c>
    </row>
    <row r="1778" spans="4:5" x14ac:dyDescent="0.2">
      <c r="D1778" t="s">
        <v>14156</v>
      </c>
      <c r="E1778" t="s">
        <v>14138</v>
      </c>
    </row>
    <row r="1779" spans="4:5" x14ac:dyDescent="0.2">
      <c r="D1779" t="s">
        <v>14158</v>
      </c>
      <c r="E1779" t="s">
        <v>14286</v>
      </c>
    </row>
    <row r="1780" spans="4:5" x14ac:dyDescent="0.2">
      <c r="D1780" t="s">
        <v>14308</v>
      </c>
      <c r="E1780" t="s">
        <v>14288</v>
      </c>
    </row>
    <row r="1781" spans="4:5" x14ac:dyDescent="0.2">
      <c r="D1781" t="s">
        <v>14163</v>
      </c>
      <c r="E1781" t="s">
        <v>12319</v>
      </c>
    </row>
    <row r="1782" spans="4:5" x14ac:dyDescent="0.2">
      <c r="D1782" t="s">
        <v>14165</v>
      </c>
      <c r="E1782" t="s">
        <v>14140</v>
      </c>
    </row>
    <row r="1783" spans="4:5" x14ac:dyDescent="0.2">
      <c r="D1783" t="s">
        <v>14168</v>
      </c>
      <c r="E1783" t="s">
        <v>14291</v>
      </c>
    </row>
    <row r="1784" spans="4:5" x14ac:dyDescent="0.2">
      <c r="D1784" t="s">
        <v>14170</v>
      </c>
      <c r="E1784" t="s">
        <v>12335</v>
      </c>
    </row>
    <row r="1785" spans="4:5" x14ac:dyDescent="0.2">
      <c r="D1785" t="s">
        <v>17994</v>
      </c>
      <c r="E1785" t="s">
        <v>14143</v>
      </c>
    </row>
    <row r="1786" spans="4:5" x14ac:dyDescent="0.2">
      <c r="D1786" t="s">
        <v>14324</v>
      </c>
      <c r="E1786" t="s">
        <v>14146</v>
      </c>
    </row>
    <row r="1787" spans="4:5" x14ac:dyDescent="0.2">
      <c r="D1787" t="s">
        <v>14316</v>
      </c>
      <c r="E1787" t="s">
        <v>14148</v>
      </c>
    </row>
    <row r="1788" spans="4:5" x14ac:dyDescent="0.2">
      <c r="D1788" t="s">
        <v>14171</v>
      </c>
      <c r="E1788" t="s">
        <v>14151</v>
      </c>
    </row>
    <row r="1789" spans="4:5" x14ac:dyDescent="0.2">
      <c r="D1789" t="s">
        <v>14174</v>
      </c>
      <c r="E1789" t="s">
        <v>12352</v>
      </c>
    </row>
    <row r="1790" spans="4:5" x14ac:dyDescent="0.2">
      <c r="D1790" t="s">
        <v>14176</v>
      </c>
      <c r="E1790" t="s">
        <v>14158</v>
      </c>
    </row>
    <row r="1791" spans="4:5" x14ac:dyDescent="0.2">
      <c r="D1791" t="s">
        <v>14178</v>
      </c>
      <c r="E1791" t="s">
        <v>14308</v>
      </c>
    </row>
    <row r="1792" spans="4:5" x14ac:dyDescent="0.2">
      <c r="D1792" t="s">
        <v>14179</v>
      </c>
      <c r="E1792" t="s">
        <v>14163</v>
      </c>
    </row>
    <row r="1793" spans="4:5" x14ac:dyDescent="0.2">
      <c r="D1793" t="s">
        <v>14180</v>
      </c>
      <c r="E1793" t="s">
        <v>14165</v>
      </c>
    </row>
    <row r="1794" spans="4:5" x14ac:dyDescent="0.2">
      <c r="D1794" t="s">
        <v>14182</v>
      </c>
      <c r="E1794" t="s">
        <v>14168</v>
      </c>
    </row>
    <row r="1795" spans="4:5" x14ac:dyDescent="0.2">
      <c r="D1795" t="s">
        <v>17995</v>
      </c>
      <c r="E1795" t="s">
        <v>14170</v>
      </c>
    </row>
    <row r="1796" spans="4:5" x14ac:dyDescent="0.2">
      <c r="D1796" t="s">
        <v>14183</v>
      </c>
      <c r="E1796" t="s">
        <v>17994</v>
      </c>
    </row>
    <row r="1797" spans="4:5" x14ac:dyDescent="0.2">
      <c r="D1797" t="s">
        <v>12371</v>
      </c>
      <c r="E1797" t="s">
        <v>14324</v>
      </c>
    </row>
    <row r="1798" spans="4:5" x14ac:dyDescent="0.2">
      <c r="D1798" t="s">
        <v>14184</v>
      </c>
      <c r="E1798" t="s">
        <v>14316</v>
      </c>
    </row>
    <row r="1799" spans="4:5" x14ac:dyDescent="0.2">
      <c r="D1799" t="s">
        <v>17996</v>
      </c>
      <c r="E1799" t="s">
        <v>14171</v>
      </c>
    </row>
    <row r="1800" spans="4:5" x14ac:dyDescent="0.2">
      <c r="D1800" t="s">
        <v>14186</v>
      </c>
      <c r="E1800" t="s">
        <v>14174</v>
      </c>
    </row>
    <row r="1801" spans="4:5" x14ac:dyDescent="0.2">
      <c r="D1801" t="s">
        <v>14327</v>
      </c>
      <c r="E1801" t="s">
        <v>14176</v>
      </c>
    </row>
    <row r="1802" spans="4:5" x14ac:dyDescent="0.2">
      <c r="D1802" t="s">
        <v>17997</v>
      </c>
      <c r="E1802" t="s">
        <v>14178</v>
      </c>
    </row>
    <row r="1803" spans="4:5" x14ac:dyDescent="0.2">
      <c r="D1803" t="s">
        <v>14329</v>
      </c>
      <c r="E1803" t="s">
        <v>14179</v>
      </c>
    </row>
    <row r="1804" spans="4:5" x14ac:dyDescent="0.2">
      <c r="D1804" t="s">
        <v>12387</v>
      </c>
      <c r="E1804" t="s">
        <v>14180</v>
      </c>
    </row>
    <row r="1805" spans="4:5" x14ac:dyDescent="0.2">
      <c r="D1805" t="s">
        <v>14193</v>
      </c>
      <c r="E1805" t="s">
        <v>17995</v>
      </c>
    </row>
    <row r="1806" spans="4:5" x14ac:dyDescent="0.2">
      <c r="D1806" t="s">
        <v>14197</v>
      </c>
      <c r="E1806" t="s">
        <v>14183</v>
      </c>
    </row>
    <row r="1807" spans="4:5" x14ac:dyDescent="0.2">
      <c r="D1807" t="s">
        <v>14333</v>
      </c>
      <c r="E1807" t="s">
        <v>14184</v>
      </c>
    </row>
    <row r="1808" spans="4:5" x14ac:dyDescent="0.2">
      <c r="D1808" t="s">
        <v>12405</v>
      </c>
      <c r="E1808" t="s">
        <v>17996</v>
      </c>
    </row>
    <row r="1809" spans="4:5" x14ac:dyDescent="0.2">
      <c r="D1809" t="s">
        <v>12420</v>
      </c>
      <c r="E1809" t="s">
        <v>14186</v>
      </c>
    </row>
    <row r="1810" spans="4:5" x14ac:dyDescent="0.2">
      <c r="D1810" t="s">
        <v>14199</v>
      </c>
      <c r="E1810" t="s">
        <v>17997</v>
      </c>
    </row>
    <row r="1811" spans="4:5" x14ac:dyDescent="0.2">
      <c r="D1811" t="s">
        <v>14341</v>
      </c>
      <c r="E1811" t="s">
        <v>14329</v>
      </c>
    </row>
    <row r="1812" spans="4:5" x14ac:dyDescent="0.2">
      <c r="D1812" t="s">
        <v>14201</v>
      </c>
      <c r="E1812" t="s">
        <v>14189</v>
      </c>
    </row>
    <row r="1813" spans="4:5" x14ac:dyDescent="0.2">
      <c r="D1813" t="s">
        <v>14344</v>
      </c>
      <c r="E1813" t="s">
        <v>12387</v>
      </c>
    </row>
    <row r="1814" spans="4:5" x14ac:dyDescent="0.2">
      <c r="D1814" t="s">
        <v>14202</v>
      </c>
      <c r="E1814" t="s">
        <v>14193</v>
      </c>
    </row>
    <row r="1815" spans="4:5" x14ac:dyDescent="0.2">
      <c r="D1815" t="s">
        <v>14204</v>
      </c>
      <c r="E1815" t="s">
        <v>14197</v>
      </c>
    </row>
    <row r="1816" spans="4:5" x14ac:dyDescent="0.2">
      <c r="D1816" t="s">
        <v>14350</v>
      </c>
      <c r="E1816" t="s">
        <v>12405</v>
      </c>
    </row>
    <row r="1817" spans="4:5" x14ac:dyDescent="0.2">
      <c r="D1817" t="s">
        <v>14205</v>
      </c>
      <c r="E1817" t="s">
        <v>12420</v>
      </c>
    </row>
    <row r="1818" spans="4:5" x14ac:dyDescent="0.2">
      <c r="D1818" t="s">
        <v>14206</v>
      </c>
      <c r="E1818" t="s">
        <v>14199</v>
      </c>
    </row>
    <row r="1819" spans="4:5" x14ac:dyDescent="0.2">
      <c r="D1819" t="s">
        <v>14207</v>
      </c>
      <c r="E1819" t="s">
        <v>14341</v>
      </c>
    </row>
    <row r="1820" spans="4:5" x14ac:dyDescent="0.2">
      <c r="D1820" t="s">
        <v>14208</v>
      </c>
      <c r="E1820" t="s">
        <v>14201</v>
      </c>
    </row>
    <row r="1821" spans="4:5" x14ac:dyDescent="0.2">
      <c r="D1821" t="s">
        <v>14210</v>
      </c>
      <c r="E1821" t="s">
        <v>14344</v>
      </c>
    </row>
    <row r="1822" spans="4:5" x14ac:dyDescent="0.2">
      <c r="D1822" t="s">
        <v>12436</v>
      </c>
      <c r="E1822" t="s">
        <v>14202</v>
      </c>
    </row>
    <row r="1823" spans="4:5" x14ac:dyDescent="0.2">
      <c r="D1823" t="s">
        <v>14211</v>
      </c>
      <c r="E1823" t="s">
        <v>14204</v>
      </c>
    </row>
    <row r="1824" spans="4:5" x14ac:dyDescent="0.2">
      <c r="D1824" t="s">
        <v>14360</v>
      </c>
      <c r="E1824" t="s">
        <v>14350</v>
      </c>
    </row>
    <row r="1825" spans="4:5" x14ac:dyDescent="0.2">
      <c r="D1825" t="s">
        <v>14215</v>
      </c>
      <c r="E1825" t="s">
        <v>14206</v>
      </c>
    </row>
    <row r="1826" spans="4:5" x14ac:dyDescent="0.2">
      <c r="D1826" t="s">
        <v>14218</v>
      </c>
      <c r="E1826" t="s">
        <v>14207</v>
      </c>
    </row>
    <row r="1827" spans="4:5" x14ac:dyDescent="0.2">
      <c r="D1827" t="s">
        <v>14220</v>
      </c>
      <c r="E1827" t="s">
        <v>14208</v>
      </c>
    </row>
    <row r="1828" spans="4:5" x14ac:dyDescent="0.2">
      <c r="D1828" t="s">
        <v>17946</v>
      </c>
      <c r="E1828" t="s">
        <v>12436</v>
      </c>
    </row>
    <row r="1829" spans="4:5" x14ac:dyDescent="0.2">
      <c r="D1829" t="s">
        <v>14221</v>
      </c>
      <c r="E1829" t="s">
        <v>14211</v>
      </c>
    </row>
    <row r="1830" spans="4:5" x14ac:dyDescent="0.2">
      <c r="D1830" t="s">
        <v>14222</v>
      </c>
      <c r="E1830" t="s">
        <v>14212</v>
      </c>
    </row>
    <row r="1831" spans="4:5" x14ac:dyDescent="0.2">
      <c r="D1831" t="s">
        <v>14226</v>
      </c>
      <c r="E1831" t="s">
        <v>14360</v>
      </c>
    </row>
    <row r="1832" spans="4:5" x14ac:dyDescent="0.2">
      <c r="D1832" t="s">
        <v>14228</v>
      </c>
      <c r="E1832" t="s">
        <v>14218</v>
      </c>
    </row>
    <row r="1833" spans="4:5" x14ac:dyDescent="0.2">
      <c r="D1833" t="s">
        <v>14374</v>
      </c>
      <c r="E1833" t="s">
        <v>14220</v>
      </c>
    </row>
    <row r="1834" spans="4:5" x14ac:dyDescent="0.2">
      <c r="D1834" t="s">
        <v>14230</v>
      </c>
      <c r="E1834" t="s">
        <v>17946</v>
      </c>
    </row>
    <row r="1835" spans="4:5" x14ac:dyDescent="0.2">
      <c r="D1835" t="s">
        <v>14232</v>
      </c>
      <c r="E1835" t="s">
        <v>14221</v>
      </c>
    </row>
    <row r="1836" spans="4:5" x14ac:dyDescent="0.2">
      <c r="D1836" t="s">
        <v>12469</v>
      </c>
      <c r="E1836" t="s">
        <v>14226</v>
      </c>
    </row>
    <row r="1837" spans="4:5" x14ac:dyDescent="0.2">
      <c r="D1837" t="s">
        <v>12486</v>
      </c>
      <c r="E1837" t="s">
        <v>14228</v>
      </c>
    </row>
    <row r="1838" spans="4:5" x14ac:dyDescent="0.2">
      <c r="D1838" t="s">
        <v>14386</v>
      </c>
      <c r="E1838" t="s">
        <v>14374</v>
      </c>
    </row>
    <row r="1839" spans="4:5" x14ac:dyDescent="0.2">
      <c r="D1839" t="s">
        <v>17998</v>
      </c>
      <c r="E1839" t="s">
        <v>12452</v>
      </c>
    </row>
    <row r="1840" spans="4:5" x14ac:dyDescent="0.2">
      <c r="D1840" t="s">
        <v>14238</v>
      </c>
      <c r="E1840" t="s">
        <v>14230</v>
      </c>
    </row>
    <row r="1841" spans="4:5" x14ac:dyDescent="0.2">
      <c r="D1841" t="s">
        <v>14390</v>
      </c>
      <c r="E1841" t="s">
        <v>14232</v>
      </c>
    </row>
    <row r="1842" spans="4:5" x14ac:dyDescent="0.2">
      <c r="D1842" t="s">
        <v>14394</v>
      </c>
      <c r="E1842" t="s">
        <v>12469</v>
      </c>
    </row>
    <row r="1843" spans="4:5" x14ac:dyDescent="0.2">
      <c r="D1843" t="s">
        <v>14240</v>
      </c>
      <c r="E1843" t="s">
        <v>14386</v>
      </c>
    </row>
    <row r="1844" spans="4:5" x14ac:dyDescent="0.2">
      <c r="D1844" t="s">
        <v>14244</v>
      </c>
      <c r="E1844" t="s">
        <v>17998</v>
      </c>
    </row>
    <row r="1845" spans="4:5" x14ac:dyDescent="0.2">
      <c r="D1845" t="s">
        <v>12503</v>
      </c>
      <c r="E1845" t="s">
        <v>14238</v>
      </c>
    </row>
    <row r="1846" spans="4:5" x14ac:dyDescent="0.2">
      <c r="D1846" t="s">
        <v>14402</v>
      </c>
      <c r="E1846" t="s">
        <v>14390</v>
      </c>
    </row>
    <row r="1847" spans="4:5" x14ac:dyDescent="0.2">
      <c r="D1847" t="s">
        <v>14247</v>
      </c>
      <c r="E1847" t="s">
        <v>14394</v>
      </c>
    </row>
    <row r="1848" spans="4:5" x14ac:dyDescent="0.2">
      <c r="D1848" t="s">
        <v>14250</v>
      </c>
      <c r="E1848" t="s">
        <v>14240</v>
      </c>
    </row>
    <row r="1849" spans="4:5" x14ac:dyDescent="0.2">
      <c r="D1849" t="s">
        <v>14409</v>
      </c>
      <c r="E1849" t="s">
        <v>14242</v>
      </c>
    </row>
    <row r="1850" spans="4:5" x14ac:dyDescent="0.2">
      <c r="D1850" t="s">
        <v>14254</v>
      </c>
      <c r="E1850" t="s">
        <v>14244</v>
      </c>
    </row>
    <row r="1851" spans="4:5" x14ac:dyDescent="0.2">
      <c r="D1851" t="s">
        <v>14256</v>
      </c>
      <c r="E1851" t="s">
        <v>14247</v>
      </c>
    </row>
    <row r="1852" spans="4:5" x14ac:dyDescent="0.2">
      <c r="D1852" t="s">
        <v>14414</v>
      </c>
      <c r="E1852" t="s">
        <v>14250</v>
      </c>
    </row>
    <row r="1853" spans="4:5" x14ac:dyDescent="0.2">
      <c r="D1853" t="s">
        <v>14416</v>
      </c>
      <c r="E1853" t="s">
        <v>14409</v>
      </c>
    </row>
    <row r="1854" spans="4:5" x14ac:dyDescent="0.2">
      <c r="D1854" t="s">
        <v>12520</v>
      </c>
      <c r="E1854" t="s">
        <v>14254</v>
      </c>
    </row>
    <row r="1855" spans="4:5" x14ac:dyDescent="0.2">
      <c r="D1855" t="s">
        <v>14259</v>
      </c>
      <c r="E1855" t="s">
        <v>14256</v>
      </c>
    </row>
    <row r="1856" spans="4:5" x14ac:dyDescent="0.2">
      <c r="D1856" t="s">
        <v>14260</v>
      </c>
      <c r="E1856" t="s">
        <v>14414</v>
      </c>
    </row>
    <row r="1857" spans="4:5" x14ac:dyDescent="0.2">
      <c r="D1857" t="s">
        <v>17999</v>
      </c>
      <c r="E1857" t="s">
        <v>14416</v>
      </c>
    </row>
    <row r="1858" spans="4:5" x14ac:dyDescent="0.2">
      <c r="D1858" t="s">
        <v>14263</v>
      </c>
      <c r="E1858" t="s">
        <v>12520</v>
      </c>
    </row>
    <row r="1859" spans="4:5" x14ac:dyDescent="0.2">
      <c r="D1859" t="s">
        <v>14264</v>
      </c>
      <c r="E1859" t="s">
        <v>14259</v>
      </c>
    </row>
    <row r="1860" spans="4:5" x14ac:dyDescent="0.2">
      <c r="D1860" t="s">
        <v>14265</v>
      </c>
      <c r="E1860" t="s">
        <v>14260</v>
      </c>
    </row>
    <row r="1861" spans="4:5" x14ac:dyDescent="0.2">
      <c r="D1861" t="s">
        <v>14267</v>
      </c>
      <c r="E1861" t="s">
        <v>17999</v>
      </c>
    </row>
    <row r="1862" spans="4:5" x14ac:dyDescent="0.2">
      <c r="D1862" t="s">
        <v>14269</v>
      </c>
      <c r="E1862" t="s">
        <v>14264</v>
      </c>
    </row>
    <row r="1863" spans="4:5" x14ac:dyDescent="0.2">
      <c r="D1863" t="s">
        <v>18000</v>
      </c>
      <c r="E1863" t="s">
        <v>14265</v>
      </c>
    </row>
    <row r="1864" spans="4:5" x14ac:dyDescent="0.2">
      <c r="D1864" t="s">
        <v>14274</v>
      </c>
      <c r="E1864" t="s">
        <v>14267</v>
      </c>
    </row>
    <row r="1865" spans="4:5" x14ac:dyDescent="0.2">
      <c r="D1865" t="s">
        <v>14276</v>
      </c>
      <c r="E1865" t="s">
        <v>14269</v>
      </c>
    </row>
    <row r="1866" spans="4:5" x14ac:dyDescent="0.2">
      <c r="D1866" t="s">
        <v>14279</v>
      </c>
      <c r="E1866" t="s">
        <v>18000</v>
      </c>
    </row>
    <row r="1867" spans="4:5" x14ac:dyDescent="0.2">
      <c r="D1867" t="s">
        <v>14280</v>
      </c>
      <c r="E1867" t="s">
        <v>14274</v>
      </c>
    </row>
    <row r="1868" spans="4:5" x14ac:dyDescent="0.2">
      <c r="D1868" t="s">
        <v>14439</v>
      </c>
      <c r="E1868" t="s">
        <v>14276</v>
      </c>
    </row>
    <row r="1869" spans="4:5" x14ac:dyDescent="0.2">
      <c r="D1869" t="s">
        <v>14285</v>
      </c>
      <c r="E1869" t="s">
        <v>14280</v>
      </c>
    </row>
    <row r="1870" spans="4:5" x14ac:dyDescent="0.2">
      <c r="D1870" t="s">
        <v>14289</v>
      </c>
      <c r="E1870" t="s">
        <v>14439</v>
      </c>
    </row>
    <row r="1871" spans="4:5" x14ac:dyDescent="0.2">
      <c r="D1871" t="s">
        <v>14448</v>
      </c>
      <c r="E1871" t="s">
        <v>14285</v>
      </c>
    </row>
    <row r="1872" spans="4:5" x14ac:dyDescent="0.2">
      <c r="D1872" t="s">
        <v>12537</v>
      </c>
      <c r="E1872" t="s">
        <v>14289</v>
      </c>
    </row>
    <row r="1873" spans="4:5" x14ac:dyDescent="0.2">
      <c r="D1873" t="s">
        <v>14293</v>
      </c>
      <c r="E1873" t="s">
        <v>14448</v>
      </c>
    </row>
    <row r="1874" spans="4:5" x14ac:dyDescent="0.2">
      <c r="D1874" t="s">
        <v>14296</v>
      </c>
      <c r="E1874" t="s">
        <v>12537</v>
      </c>
    </row>
    <row r="1875" spans="4:5" x14ac:dyDescent="0.2">
      <c r="D1875" t="s">
        <v>14299</v>
      </c>
      <c r="E1875" t="s">
        <v>14293</v>
      </c>
    </row>
    <row r="1876" spans="4:5" x14ac:dyDescent="0.2">
      <c r="D1876" t="s">
        <v>14300</v>
      </c>
      <c r="E1876" t="s">
        <v>14294</v>
      </c>
    </row>
    <row r="1877" spans="4:5" x14ac:dyDescent="0.2">
      <c r="D1877" t="s">
        <v>14301</v>
      </c>
      <c r="E1877" t="s">
        <v>14453</v>
      </c>
    </row>
    <row r="1878" spans="4:5" x14ac:dyDescent="0.2">
      <c r="D1878" t="s">
        <v>14463</v>
      </c>
      <c r="E1878" t="s">
        <v>14295</v>
      </c>
    </row>
    <row r="1879" spans="4:5" x14ac:dyDescent="0.2">
      <c r="D1879" t="s">
        <v>14306</v>
      </c>
      <c r="E1879" t="s">
        <v>14296</v>
      </c>
    </row>
    <row r="1880" spans="4:5" x14ac:dyDescent="0.2">
      <c r="D1880" t="s">
        <v>14307</v>
      </c>
      <c r="E1880" t="s">
        <v>14299</v>
      </c>
    </row>
    <row r="1881" spans="4:5" x14ac:dyDescent="0.2">
      <c r="D1881" t="s">
        <v>14310</v>
      </c>
      <c r="E1881" t="s">
        <v>14300</v>
      </c>
    </row>
    <row r="1882" spans="4:5" x14ac:dyDescent="0.2">
      <c r="D1882" t="s">
        <v>14312</v>
      </c>
      <c r="E1882" t="s">
        <v>14301</v>
      </c>
    </row>
    <row r="1883" spans="4:5" x14ac:dyDescent="0.2">
      <c r="D1883" t="s">
        <v>17947</v>
      </c>
      <c r="E1883" t="s">
        <v>14304</v>
      </c>
    </row>
    <row r="1884" spans="4:5" x14ac:dyDescent="0.2">
      <c r="D1884" t="s">
        <v>17948</v>
      </c>
      <c r="E1884" t="s">
        <v>14305</v>
      </c>
    </row>
    <row r="1885" spans="4:5" x14ac:dyDescent="0.2">
      <c r="D1885" t="s">
        <v>14467</v>
      </c>
      <c r="E1885" t="s">
        <v>14463</v>
      </c>
    </row>
    <row r="1886" spans="4:5" x14ac:dyDescent="0.2">
      <c r="D1886" t="s">
        <v>14471</v>
      </c>
      <c r="E1886" t="s">
        <v>14306</v>
      </c>
    </row>
    <row r="1887" spans="4:5" x14ac:dyDescent="0.2">
      <c r="D1887" t="s">
        <v>14477</v>
      </c>
      <c r="E1887" t="s">
        <v>14307</v>
      </c>
    </row>
    <row r="1888" spans="4:5" x14ac:dyDescent="0.2">
      <c r="D1888" t="s">
        <v>14318</v>
      </c>
      <c r="E1888" t="s">
        <v>14312</v>
      </c>
    </row>
    <row r="1889" spans="4:5" x14ac:dyDescent="0.2">
      <c r="D1889" t="s">
        <v>14319</v>
      </c>
      <c r="E1889" t="s">
        <v>17947</v>
      </c>
    </row>
    <row r="1890" spans="4:5" x14ac:dyDescent="0.2">
      <c r="D1890" t="s">
        <v>12557</v>
      </c>
      <c r="E1890" t="s">
        <v>17948</v>
      </c>
    </row>
    <row r="1891" spans="4:5" x14ac:dyDescent="0.2">
      <c r="D1891" t="s">
        <v>14489</v>
      </c>
      <c r="E1891" t="s">
        <v>14467</v>
      </c>
    </row>
    <row r="1892" spans="4:5" x14ac:dyDescent="0.2">
      <c r="D1892" t="s">
        <v>14492</v>
      </c>
      <c r="E1892" t="s">
        <v>14471</v>
      </c>
    </row>
    <row r="1893" spans="4:5" x14ac:dyDescent="0.2">
      <c r="D1893" t="s">
        <v>12573</v>
      </c>
      <c r="E1893" t="s">
        <v>14315</v>
      </c>
    </row>
    <row r="1894" spans="4:5" x14ac:dyDescent="0.2">
      <c r="D1894" t="s">
        <v>14326</v>
      </c>
      <c r="E1894" t="s">
        <v>14477</v>
      </c>
    </row>
    <row r="1895" spans="4:5" x14ac:dyDescent="0.2">
      <c r="D1895" t="s">
        <v>14501</v>
      </c>
      <c r="E1895" t="s">
        <v>14318</v>
      </c>
    </row>
    <row r="1896" spans="4:5" x14ac:dyDescent="0.2">
      <c r="D1896" t="s">
        <v>12590</v>
      </c>
      <c r="E1896" t="s">
        <v>14319</v>
      </c>
    </row>
    <row r="1897" spans="4:5" x14ac:dyDescent="0.2">
      <c r="D1897" t="s">
        <v>18001</v>
      </c>
      <c r="E1897" t="s">
        <v>14482</v>
      </c>
    </row>
    <row r="1898" spans="4:5" x14ac:dyDescent="0.2">
      <c r="D1898" t="s">
        <v>18002</v>
      </c>
      <c r="E1898" t="s">
        <v>12557</v>
      </c>
    </row>
    <row r="1899" spans="4:5" x14ac:dyDescent="0.2">
      <c r="D1899" t="s">
        <v>12609</v>
      </c>
      <c r="E1899" t="s">
        <v>14489</v>
      </c>
    </row>
    <row r="1900" spans="4:5" x14ac:dyDescent="0.2">
      <c r="D1900" t="s">
        <v>14334</v>
      </c>
      <c r="E1900" t="s">
        <v>14323</v>
      </c>
    </row>
    <row r="1901" spans="4:5" x14ac:dyDescent="0.2">
      <c r="D1901" t="s">
        <v>14336</v>
      </c>
      <c r="E1901" t="s">
        <v>14492</v>
      </c>
    </row>
    <row r="1902" spans="4:5" x14ac:dyDescent="0.2">
      <c r="D1902" t="s">
        <v>18003</v>
      </c>
      <c r="E1902" t="s">
        <v>12573</v>
      </c>
    </row>
    <row r="1903" spans="4:5" x14ac:dyDescent="0.2">
      <c r="D1903" t="s">
        <v>14340</v>
      </c>
      <c r="E1903" t="s">
        <v>14326</v>
      </c>
    </row>
    <row r="1904" spans="4:5" x14ac:dyDescent="0.2">
      <c r="D1904" t="s">
        <v>12627</v>
      </c>
      <c r="E1904" t="s">
        <v>14501</v>
      </c>
    </row>
    <row r="1905" spans="4:5" x14ac:dyDescent="0.2">
      <c r="D1905" t="s">
        <v>12644</v>
      </c>
      <c r="E1905" t="s">
        <v>12590</v>
      </c>
    </row>
    <row r="1906" spans="4:5" x14ac:dyDescent="0.2">
      <c r="D1906" t="s">
        <v>17949</v>
      </c>
      <c r="E1906" t="s">
        <v>18001</v>
      </c>
    </row>
    <row r="1907" spans="4:5" x14ac:dyDescent="0.2">
      <c r="D1907" t="s">
        <v>14525</v>
      </c>
      <c r="E1907" t="s">
        <v>12609</v>
      </c>
    </row>
    <row r="1908" spans="4:5" x14ac:dyDescent="0.2">
      <c r="D1908" t="s">
        <v>14527</v>
      </c>
      <c r="E1908" t="s">
        <v>14332</v>
      </c>
    </row>
    <row r="1909" spans="4:5" x14ac:dyDescent="0.2">
      <c r="D1909" t="s">
        <v>14530</v>
      </c>
      <c r="E1909" t="s">
        <v>14334</v>
      </c>
    </row>
    <row r="1910" spans="4:5" x14ac:dyDescent="0.2">
      <c r="D1910" t="s">
        <v>12662</v>
      </c>
      <c r="E1910" t="s">
        <v>14336</v>
      </c>
    </row>
    <row r="1911" spans="4:5" x14ac:dyDescent="0.2">
      <c r="D1911" t="s">
        <v>18004</v>
      </c>
      <c r="E1911" t="s">
        <v>18003</v>
      </c>
    </row>
    <row r="1912" spans="4:5" x14ac:dyDescent="0.2">
      <c r="D1912" t="s">
        <v>14351</v>
      </c>
      <c r="E1912" t="s">
        <v>14518</v>
      </c>
    </row>
    <row r="1913" spans="4:5" x14ac:dyDescent="0.2">
      <c r="D1913" t="s">
        <v>12679</v>
      </c>
      <c r="E1913" t="s">
        <v>14340</v>
      </c>
    </row>
    <row r="1914" spans="4:5" x14ac:dyDescent="0.2">
      <c r="D1914" t="s">
        <v>14352</v>
      </c>
      <c r="E1914" t="s">
        <v>12627</v>
      </c>
    </row>
    <row r="1915" spans="4:5" x14ac:dyDescent="0.2">
      <c r="D1915" t="s">
        <v>18005</v>
      </c>
      <c r="E1915" t="s">
        <v>12644</v>
      </c>
    </row>
    <row r="1916" spans="4:5" x14ac:dyDescent="0.2">
      <c r="D1916" t="s">
        <v>14354</v>
      </c>
      <c r="E1916" t="s">
        <v>17949</v>
      </c>
    </row>
    <row r="1917" spans="4:5" x14ac:dyDescent="0.2">
      <c r="D1917" t="s">
        <v>12696</v>
      </c>
      <c r="E1917" t="s">
        <v>14343</v>
      </c>
    </row>
    <row r="1918" spans="4:5" x14ac:dyDescent="0.2">
      <c r="D1918" t="s">
        <v>14574</v>
      </c>
      <c r="E1918" t="s">
        <v>14525</v>
      </c>
    </row>
    <row r="1919" spans="4:5" x14ac:dyDescent="0.2">
      <c r="D1919" t="s">
        <v>14356</v>
      </c>
      <c r="E1919" t="s">
        <v>14527</v>
      </c>
    </row>
    <row r="1920" spans="4:5" x14ac:dyDescent="0.2">
      <c r="D1920" t="s">
        <v>14554</v>
      </c>
      <c r="E1920" t="s">
        <v>14530</v>
      </c>
    </row>
    <row r="1921" spans="4:5" x14ac:dyDescent="0.2">
      <c r="D1921" t="s">
        <v>17950</v>
      </c>
      <c r="E1921" t="s">
        <v>14534</v>
      </c>
    </row>
    <row r="1922" spans="4:5" x14ac:dyDescent="0.2">
      <c r="D1922" t="s">
        <v>14358</v>
      </c>
      <c r="E1922" t="s">
        <v>12662</v>
      </c>
    </row>
    <row r="1923" spans="4:5" x14ac:dyDescent="0.2">
      <c r="D1923" t="s">
        <v>12713</v>
      </c>
      <c r="E1923" t="s">
        <v>18004</v>
      </c>
    </row>
    <row r="1924" spans="4:5" x14ac:dyDescent="0.2">
      <c r="D1924" t="s">
        <v>14368</v>
      </c>
      <c r="E1924" t="s">
        <v>12679</v>
      </c>
    </row>
    <row r="1925" spans="4:5" x14ac:dyDescent="0.2">
      <c r="D1925" t="s">
        <v>14369</v>
      </c>
      <c r="E1925" t="s">
        <v>18005</v>
      </c>
    </row>
    <row r="1926" spans="4:5" x14ac:dyDescent="0.2">
      <c r="D1926" t="s">
        <v>12730</v>
      </c>
      <c r="E1926" t="s">
        <v>12696</v>
      </c>
    </row>
    <row r="1927" spans="4:5" x14ac:dyDescent="0.2">
      <c r="D1927" t="s">
        <v>14373</v>
      </c>
      <c r="E1927" t="s">
        <v>14574</v>
      </c>
    </row>
    <row r="1928" spans="4:5" x14ac:dyDescent="0.2">
      <c r="D1928" t="s">
        <v>14377</v>
      </c>
      <c r="E1928" t="s">
        <v>14356</v>
      </c>
    </row>
    <row r="1929" spans="4:5" x14ac:dyDescent="0.2">
      <c r="D1929" t="s">
        <v>14599</v>
      </c>
      <c r="E1929" t="s">
        <v>17950</v>
      </c>
    </row>
    <row r="1930" spans="4:5" x14ac:dyDescent="0.2">
      <c r="D1930" t="s">
        <v>12744</v>
      </c>
      <c r="E1930" t="s">
        <v>14358</v>
      </c>
    </row>
    <row r="1931" spans="4:5" x14ac:dyDescent="0.2">
      <c r="D1931" t="s">
        <v>14385</v>
      </c>
      <c r="E1931" t="s">
        <v>14565</v>
      </c>
    </row>
    <row r="1932" spans="4:5" x14ac:dyDescent="0.2">
      <c r="D1932" t="s">
        <v>17952</v>
      </c>
      <c r="E1932" t="s">
        <v>12713</v>
      </c>
    </row>
    <row r="1933" spans="4:5" x14ac:dyDescent="0.2">
      <c r="D1933" t="s">
        <v>14387</v>
      </c>
      <c r="E1933" t="s">
        <v>14368</v>
      </c>
    </row>
    <row r="1934" spans="4:5" x14ac:dyDescent="0.2">
      <c r="D1934" t="s">
        <v>12762</v>
      </c>
      <c r="E1934" t="s">
        <v>14369</v>
      </c>
    </row>
    <row r="1935" spans="4:5" x14ac:dyDescent="0.2">
      <c r="D1935" t="s">
        <v>14388</v>
      </c>
      <c r="E1935" t="s">
        <v>12730</v>
      </c>
    </row>
    <row r="1936" spans="4:5" x14ac:dyDescent="0.2">
      <c r="D1936" t="s">
        <v>14391</v>
      </c>
      <c r="E1936" t="s">
        <v>18006</v>
      </c>
    </row>
    <row r="1937" spans="4:5" x14ac:dyDescent="0.2">
      <c r="D1937" t="s">
        <v>14609</v>
      </c>
      <c r="E1937" t="s">
        <v>14377</v>
      </c>
    </row>
    <row r="1938" spans="4:5" x14ac:dyDescent="0.2">
      <c r="D1938" t="s">
        <v>18007</v>
      </c>
      <c r="E1938" t="s">
        <v>14378</v>
      </c>
    </row>
    <row r="1939" spans="4:5" x14ac:dyDescent="0.2">
      <c r="D1939" t="s">
        <v>17953</v>
      </c>
      <c r="E1939" t="s">
        <v>14381</v>
      </c>
    </row>
    <row r="1940" spans="4:5" x14ac:dyDescent="0.2">
      <c r="D1940" t="s">
        <v>14622</v>
      </c>
      <c r="E1940" t="s">
        <v>14599</v>
      </c>
    </row>
    <row r="1941" spans="4:5" x14ac:dyDescent="0.2">
      <c r="D1941" t="s">
        <v>14399</v>
      </c>
      <c r="E1941" t="s">
        <v>12744</v>
      </c>
    </row>
    <row r="1942" spans="4:5" x14ac:dyDescent="0.2">
      <c r="D1942" t="s">
        <v>14404</v>
      </c>
      <c r="E1942" t="s">
        <v>14385</v>
      </c>
    </row>
    <row r="1943" spans="4:5" x14ac:dyDescent="0.2">
      <c r="D1943" t="s">
        <v>14408</v>
      </c>
      <c r="E1943" t="s">
        <v>17952</v>
      </c>
    </row>
    <row r="1944" spans="4:5" x14ac:dyDescent="0.2">
      <c r="D1944" t="s">
        <v>18008</v>
      </c>
      <c r="E1944" t="s">
        <v>14387</v>
      </c>
    </row>
    <row r="1945" spans="4:5" x14ac:dyDescent="0.2">
      <c r="D1945" t="s">
        <v>14412</v>
      </c>
      <c r="E1945" t="s">
        <v>12762</v>
      </c>
    </row>
    <row r="1946" spans="4:5" x14ac:dyDescent="0.2">
      <c r="D1946" t="s">
        <v>14418</v>
      </c>
      <c r="E1946" t="s">
        <v>14388</v>
      </c>
    </row>
    <row r="1947" spans="4:5" x14ac:dyDescent="0.2">
      <c r="D1947" t="s">
        <v>12797</v>
      </c>
      <c r="E1947" t="s">
        <v>14389</v>
      </c>
    </row>
    <row r="1948" spans="4:5" x14ac:dyDescent="0.2">
      <c r="D1948" t="s">
        <v>14419</v>
      </c>
      <c r="E1948" t="s">
        <v>14391</v>
      </c>
    </row>
    <row r="1949" spans="4:5" x14ac:dyDescent="0.2">
      <c r="D1949" t="s">
        <v>14421</v>
      </c>
      <c r="E1949" t="s">
        <v>14609</v>
      </c>
    </row>
    <row r="1950" spans="4:5" x14ac:dyDescent="0.2">
      <c r="D1950" t="s">
        <v>18009</v>
      </c>
      <c r="E1950" t="s">
        <v>14611</v>
      </c>
    </row>
    <row r="1951" spans="4:5" x14ac:dyDescent="0.2">
      <c r="D1951" t="s">
        <v>14428</v>
      </c>
      <c r="E1951" t="s">
        <v>18007</v>
      </c>
    </row>
    <row r="1952" spans="4:5" x14ac:dyDescent="0.2">
      <c r="D1952" t="s">
        <v>14429</v>
      </c>
      <c r="E1952" t="s">
        <v>17953</v>
      </c>
    </row>
    <row r="1953" spans="4:5" x14ac:dyDescent="0.2">
      <c r="D1953" t="s">
        <v>18010</v>
      </c>
      <c r="E1953" t="s">
        <v>14622</v>
      </c>
    </row>
    <row r="1954" spans="4:5" x14ac:dyDescent="0.2">
      <c r="D1954" t="s">
        <v>14648</v>
      </c>
      <c r="E1954" t="s">
        <v>14399</v>
      </c>
    </row>
    <row r="1955" spans="4:5" x14ac:dyDescent="0.2">
      <c r="D1955" t="s">
        <v>14651</v>
      </c>
      <c r="E1955" t="s">
        <v>14404</v>
      </c>
    </row>
    <row r="1956" spans="4:5" x14ac:dyDescent="0.2">
      <c r="D1956" t="s">
        <v>18011</v>
      </c>
      <c r="E1956" t="s">
        <v>14406</v>
      </c>
    </row>
    <row r="1957" spans="4:5" x14ac:dyDescent="0.2">
      <c r="D1957" t="s">
        <v>14653</v>
      </c>
      <c r="E1957" t="s">
        <v>14408</v>
      </c>
    </row>
    <row r="1958" spans="4:5" x14ac:dyDescent="0.2">
      <c r="D1958" t="s">
        <v>18012</v>
      </c>
      <c r="E1958" t="s">
        <v>18008</v>
      </c>
    </row>
    <row r="1959" spans="4:5" x14ac:dyDescent="0.2">
      <c r="D1959" t="s">
        <v>14681</v>
      </c>
      <c r="E1959" t="s">
        <v>14411</v>
      </c>
    </row>
    <row r="1960" spans="4:5" x14ac:dyDescent="0.2">
      <c r="D1960" t="s">
        <v>14659</v>
      </c>
      <c r="E1960" t="s">
        <v>14632</v>
      </c>
    </row>
    <row r="1961" spans="4:5" x14ac:dyDescent="0.2">
      <c r="D1961" t="s">
        <v>14661</v>
      </c>
      <c r="E1961" t="s">
        <v>12781</v>
      </c>
    </row>
    <row r="1962" spans="4:5" x14ac:dyDescent="0.2">
      <c r="D1962" t="s">
        <v>14434</v>
      </c>
      <c r="E1962" t="s">
        <v>14418</v>
      </c>
    </row>
    <row r="1963" spans="4:5" x14ac:dyDescent="0.2">
      <c r="D1963" t="s">
        <v>14435</v>
      </c>
      <c r="E1963" t="s">
        <v>12797</v>
      </c>
    </row>
    <row r="1964" spans="4:5" x14ac:dyDescent="0.2">
      <c r="D1964" t="s">
        <v>18013</v>
      </c>
      <c r="E1964" t="s">
        <v>14419</v>
      </c>
    </row>
    <row r="1965" spans="4:5" x14ac:dyDescent="0.2">
      <c r="D1965" t="s">
        <v>14440</v>
      </c>
      <c r="E1965" t="s">
        <v>14421</v>
      </c>
    </row>
    <row r="1966" spans="4:5" x14ac:dyDescent="0.2">
      <c r="D1966" t="s">
        <v>18014</v>
      </c>
      <c r="E1966" t="s">
        <v>18009</v>
      </c>
    </row>
    <row r="1967" spans="4:5" x14ac:dyDescent="0.2">
      <c r="D1967" t="s">
        <v>14671</v>
      </c>
      <c r="E1967" t="s">
        <v>14428</v>
      </c>
    </row>
    <row r="1968" spans="4:5" x14ac:dyDescent="0.2">
      <c r="D1968" t="s">
        <v>14441</v>
      </c>
      <c r="E1968" t="s">
        <v>18010</v>
      </c>
    </row>
    <row r="1969" spans="4:5" x14ac:dyDescent="0.2">
      <c r="D1969" t="s">
        <v>14442</v>
      </c>
      <c r="E1969" t="s">
        <v>14648</v>
      </c>
    </row>
    <row r="1970" spans="4:5" x14ac:dyDescent="0.2">
      <c r="D1970" t="s">
        <v>14444</v>
      </c>
      <c r="E1970" t="s">
        <v>18011</v>
      </c>
    </row>
    <row r="1971" spans="4:5" x14ac:dyDescent="0.2">
      <c r="D1971" t="s">
        <v>18015</v>
      </c>
      <c r="E1971" t="s">
        <v>14653</v>
      </c>
    </row>
    <row r="1972" spans="4:5" x14ac:dyDescent="0.2">
      <c r="D1972" t="s">
        <v>14447</v>
      </c>
      <c r="E1972" t="s">
        <v>18012</v>
      </c>
    </row>
    <row r="1973" spans="4:5" x14ac:dyDescent="0.2">
      <c r="D1973" t="s">
        <v>12813</v>
      </c>
      <c r="E1973" t="s">
        <v>14681</v>
      </c>
    </row>
    <row r="1974" spans="4:5" x14ac:dyDescent="0.2">
      <c r="D1974" t="s">
        <v>14452</v>
      </c>
      <c r="E1974" t="s">
        <v>14659</v>
      </c>
    </row>
    <row r="1975" spans="4:5" x14ac:dyDescent="0.2">
      <c r="D1975" t="s">
        <v>18016</v>
      </c>
      <c r="E1975" t="s">
        <v>18017</v>
      </c>
    </row>
    <row r="1976" spans="4:5" x14ac:dyDescent="0.2">
      <c r="D1976" t="s">
        <v>14691</v>
      </c>
      <c r="E1976" t="s">
        <v>14661</v>
      </c>
    </row>
    <row r="1977" spans="4:5" x14ac:dyDescent="0.2">
      <c r="D1977" t="s">
        <v>14461</v>
      </c>
      <c r="E1977" t="s">
        <v>14435</v>
      </c>
    </row>
    <row r="1978" spans="4:5" x14ac:dyDescent="0.2">
      <c r="D1978" t="s">
        <v>12829</v>
      </c>
      <c r="E1978" t="s">
        <v>18013</v>
      </c>
    </row>
    <row r="1979" spans="4:5" x14ac:dyDescent="0.2">
      <c r="D1979" t="s">
        <v>14465</v>
      </c>
      <c r="E1979" t="s">
        <v>14440</v>
      </c>
    </row>
    <row r="1980" spans="4:5" x14ac:dyDescent="0.2">
      <c r="D1980" t="s">
        <v>14466</v>
      </c>
      <c r="E1980" t="s">
        <v>18014</v>
      </c>
    </row>
    <row r="1981" spans="4:5" x14ac:dyDescent="0.2">
      <c r="D1981" t="s">
        <v>14704</v>
      </c>
      <c r="E1981" t="s">
        <v>14671</v>
      </c>
    </row>
    <row r="1982" spans="4:5" x14ac:dyDescent="0.2">
      <c r="D1982" t="s">
        <v>12847</v>
      </c>
      <c r="E1982" t="s">
        <v>14441</v>
      </c>
    </row>
    <row r="1983" spans="4:5" x14ac:dyDescent="0.2">
      <c r="D1983" t="s">
        <v>12865</v>
      </c>
      <c r="E1983" t="s">
        <v>14442</v>
      </c>
    </row>
    <row r="1984" spans="4:5" x14ac:dyDescent="0.2">
      <c r="D1984" t="s">
        <v>14468</v>
      </c>
      <c r="E1984" t="s">
        <v>14444</v>
      </c>
    </row>
    <row r="1985" spans="4:5" x14ac:dyDescent="0.2">
      <c r="D1985" t="s">
        <v>14470</v>
      </c>
      <c r="E1985" t="s">
        <v>18015</v>
      </c>
    </row>
    <row r="1986" spans="4:5" x14ac:dyDescent="0.2">
      <c r="D1986" t="s">
        <v>18018</v>
      </c>
      <c r="E1986" t="s">
        <v>14447</v>
      </c>
    </row>
    <row r="1987" spans="4:5" x14ac:dyDescent="0.2">
      <c r="D1987" t="s">
        <v>14474</v>
      </c>
      <c r="E1987" t="s">
        <v>12813</v>
      </c>
    </row>
    <row r="1988" spans="4:5" x14ac:dyDescent="0.2">
      <c r="D1988" t="s">
        <v>14478</v>
      </c>
      <c r="E1988" t="s">
        <v>14452</v>
      </c>
    </row>
    <row r="1989" spans="4:5" x14ac:dyDescent="0.2">
      <c r="D1989" t="s">
        <v>14716</v>
      </c>
      <c r="E1989" t="s">
        <v>14455</v>
      </c>
    </row>
    <row r="1990" spans="4:5" x14ac:dyDescent="0.2">
      <c r="D1990" t="s">
        <v>14485</v>
      </c>
      <c r="E1990" t="s">
        <v>18016</v>
      </c>
    </row>
    <row r="1991" spans="4:5" x14ac:dyDescent="0.2">
      <c r="D1991" t="s">
        <v>14726</v>
      </c>
      <c r="E1991" t="s">
        <v>14688</v>
      </c>
    </row>
    <row r="1992" spans="4:5" x14ac:dyDescent="0.2">
      <c r="D1992" t="s">
        <v>14490</v>
      </c>
      <c r="E1992" t="s">
        <v>14691</v>
      </c>
    </row>
    <row r="1993" spans="4:5" x14ac:dyDescent="0.2">
      <c r="D1993" t="s">
        <v>18019</v>
      </c>
      <c r="E1993" t="s">
        <v>14461</v>
      </c>
    </row>
    <row r="1994" spans="4:5" x14ac:dyDescent="0.2">
      <c r="D1994" t="s">
        <v>14728</v>
      </c>
      <c r="E1994" t="s">
        <v>12829</v>
      </c>
    </row>
    <row r="1995" spans="4:5" x14ac:dyDescent="0.2">
      <c r="D1995" t="s">
        <v>14730</v>
      </c>
      <c r="E1995" t="s">
        <v>14704</v>
      </c>
    </row>
    <row r="1996" spans="4:5" x14ac:dyDescent="0.2">
      <c r="D1996" t="s">
        <v>12880</v>
      </c>
      <c r="E1996" t="s">
        <v>12847</v>
      </c>
    </row>
    <row r="1997" spans="4:5" x14ac:dyDescent="0.2">
      <c r="D1997" t="s">
        <v>12896</v>
      </c>
      <c r="E1997" t="s">
        <v>12865</v>
      </c>
    </row>
    <row r="1998" spans="4:5" x14ac:dyDescent="0.2">
      <c r="D1998" t="s">
        <v>18020</v>
      </c>
      <c r="E1998" t="s">
        <v>14470</v>
      </c>
    </row>
    <row r="1999" spans="4:5" x14ac:dyDescent="0.2">
      <c r="D1999" t="s">
        <v>18021</v>
      </c>
      <c r="E1999" t="s">
        <v>18018</v>
      </c>
    </row>
    <row r="2000" spans="4:5" x14ac:dyDescent="0.2">
      <c r="D2000" t="s">
        <v>14503</v>
      </c>
      <c r="E2000" t="s">
        <v>14478</v>
      </c>
    </row>
    <row r="2001" spans="4:5" x14ac:dyDescent="0.2">
      <c r="D2001" t="s">
        <v>18022</v>
      </c>
      <c r="E2001" t="s">
        <v>14714</v>
      </c>
    </row>
    <row r="2002" spans="4:5" x14ac:dyDescent="0.2">
      <c r="D2002" t="s">
        <v>18023</v>
      </c>
      <c r="E2002" t="s">
        <v>14485</v>
      </c>
    </row>
    <row r="2003" spans="4:5" x14ac:dyDescent="0.2">
      <c r="D2003" t="s">
        <v>18024</v>
      </c>
      <c r="E2003" t="s">
        <v>14488</v>
      </c>
    </row>
    <row r="2004" spans="4:5" x14ac:dyDescent="0.2">
      <c r="D2004" t="s">
        <v>12911</v>
      </c>
      <c r="E2004" t="s">
        <v>14726</v>
      </c>
    </row>
    <row r="2005" spans="4:5" x14ac:dyDescent="0.2">
      <c r="D2005" t="s">
        <v>14505</v>
      </c>
      <c r="E2005" t="s">
        <v>14490</v>
      </c>
    </row>
    <row r="2006" spans="4:5" x14ac:dyDescent="0.2">
      <c r="D2006" t="s">
        <v>14772</v>
      </c>
      <c r="E2006" t="s">
        <v>18019</v>
      </c>
    </row>
    <row r="2007" spans="4:5" x14ac:dyDescent="0.2">
      <c r="D2007" t="s">
        <v>14749</v>
      </c>
      <c r="E2007" t="s">
        <v>14730</v>
      </c>
    </row>
    <row r="2008" spans="4:5" x14ac:dyDescent="0.2">
      <c r="D2008" t="s">
        <v>18025</v>
      </c>
      <c r="E2008" t="s">
        <v>12880</v>
      </c>
    </row>
    <row r="2009" spans="4:5" x14ac:dyDescent="0.2">
      <c r="D2009" t="s">
        <v>12928</v>
      </c>
      <c r="E2009" t="s">
        <v>12896</v>
      </c>
    </row>
    <row r="2010" spans="4:5" x14ac:dyDescent="0.2">
      <c r="D2010" t="s">
        <v>14769</v>
      </c>
      <c r="E2010" t="s">
        <v>18020</v>
      </c>
    </row>
    <row r="2011" spans="4:5" x14ac:dyDescent="0.2">
      <c r="D2011" t="s">
        <v>14520</v>
      </c>
      <c r="E2011" t="s">
        <v>18021</v>
      </c>
    </row>
    <row r="2012" spans="4:5" x14ac:dyDescent="0.2">
      <c r="D2012" t="s">
        <v>18026</v>
      </c>
      <c r="E2012" t="s">
        <v>14500</v>
      </c>
    </row>
    <row r="2013" spans="4:5" x14ac:dyDescent="0.2">
      <c r="D2013" t="s">
        <v>14523</v>
      </c>
      <c r="E2013" t="s">
        <v>18022</v>
      </c>
    </row>
    <row r="2014" spans="4:5" x14ac:dyDescent="0.2">
      <c r="D2014" t="s">
        <v>12942</v>
      </c>
      <c r="E2014" t="s">
        <v>18023</v>
      </c>
    </row>
    <row r="2015" spans="4:5" x14ac:dyDescent="0.2">
      <c r="D2015" t="s">
        <v>14781</v>
      </c>
      <c r="E2015" t="s">
        <v>18024</v>
      </c>
    </row>
    <row r="2016" spans="4:5" x14ac:dyDescent="0.2">
      <c r="D2016" t="s">
        <v>14528</v>
      </c>
      <c r="E2016" t="s">
        <v>12911</v>
      </c>
    </row>
    <row r="2017" spans="4:5" x14ac:dyDescent="0.2">
      <c r="D2017" t="s">
        <v>18027</v>
      </c>
      <c r="E2017" t="s">
        <v>14772</v>
      </c>
    </row>
    <row r="2018" spans="4:5" x14ac:dyDescent="0.2">
      <c r="D2018" t="s">
        <v>14529</v>
      </c>
      <c r="E2018" t="s">
        <v>14749</v>
      </c>
    </row>
    <row r="2019" spans="4:5" x14ac:dyDescent="0.2">
      <c r="D2019" t="s">
        <v>14786</v>
      </c>
      <c r="E2019" t="s">
        <v>18025</v>
      </c>
    </row>
    <row r="2020" spans="4:5" x14ac:dyDescent="0.2">
      <c r="D2020" t="s">
        <v>14793</v>
      </c>
      <c r="E2020" t="s">
        <v>12928</v>
      </c>
    </row>
    <row r="2021" spans="4:5" x14ac:dyDescent="0.2">
      <c r="D2021" t="s">
        <v>14795</v>
      </c>
      <c r="E2021" t="s">
        <v>14769</v>
      </c>
    </row>
    <row r="2022" spans="4:5" x14ac:dyDescent="0.2">
      <c r="D2022" t="s">
        <v>14798</v>
      </c>
      <c r="E2022" t="s">
        <v>18026</v>
      </c>
    </row>
    <row r="2023" spans="4:5" x14ac:dyDescent="0.2">
      <c r="D2023" t="s">
        <v>14538</v>
      </c>
      <c r="E2023" t="s">
        <v>14523</v>
      </c>
    </row>
    <row r="2024" spans="4:5" x14ac:dyDescent="0.2">
      <c r="D2024" t="s">
        <v>18028</v>
      </c>
      <c r="E2024" t="s">
        <v>12942</v>
      </c>
    </row>
    <row r="2025" spans="4:5" x14ac:dyDescent="0.2">
      <c r="D2025" t="s">
        <v>14539</v>
      </c>
      <c r="E2025" t="s">
        <v>18027</v>
      </c>
    </row>
    <row r="2026" spans="4:5" x14ac:dyDescent="0.2">
      <c r="D2026" t="s">
        <v>14541</v>
      </c>
      <c r="E2026" t="s">
        <v>14529</v>
      </c>
    </row>
    <row r="2027" spans="4:5" x14ac:dyDescent="0.2">
      <c r="D2027" t="s">
        <v>14800</v>
      </c>
      <c r="E2027" t="s">
        <v>14793</v>
      </c>
    </row>
    <row r="2028" spans="4:5" x14ac:dyDescent="0.2">
      <c r="D2028" t="s">
        <v>14810</v>
      </c>
      <c r="E2028" t="s">
        <v>14795</v>
      </c>
    </row>
    <row r="2029" spans="4:5" x14ac:dyDescent="0.2">
      <c r="D2029" t="s">
        <v>18029</v>
      </c>
      <c r="E2029" t="s">
        <v>14797</v>
      </c>
    </row>
    <row r="2030" spans="4:5" x14ac:dyDescent="0.2">
      <c r="D2030" t="s">
        <v>14551</v>
      </c>
      <c r="E2030" t="s">
        <v>14538</v>
      </c>
    </row>
    <row r="2031" spans="4:5" x14ac:dyDescent="0.2">
      <c r="D2031" t="s">
        <v>14814</v>
      </c>
      <c r="E2031" t="s">
        <v>18028</v>
      </c>
    </row>
    <row r="2032" spans="4:5" x14ac:dyDescent="0.2">
      <c r="D2032" t="s">
        <v>14561</v>
      </c>
      <c r="E2032" t="s">
        <v>14539</v>
      </c>
    </row>
    <row r="2033" spans="4:5" x14ac:dyDescent="0.2">
      <c r="D2033" t="s">
        <v>14562</v>
      </c>
      <c r="E2033" t="s">
        <v>14541</v>
      </c>
    </row>
    <row r="2034" spans="4:5" x14ac:dyDescent="0.2">
      <c r="D2034" t="s">
        <v>14563</v>
      </c>
      <c r="E2034" t="s">
        <v>14800</v>
      </c>
    </row>
    <row r="2035" spans="4:5" x14ac:dyDescent="0.2">
      <c r="D2035" t="s">
        <v>17958</v>
      </c>
      <c r="E2035" t="s">
        <v>14810</v>
      </c>
    </row>
    <row r="2036" spans="4:5" x14ac:dyDescent="0.2">
      <c r="D2036" t="s">
        <v>14802</v>
      </c>
      <c r="E2036" t="s">
        <v>18029</v>
      </c>
    </row>
    <row r="2037" spans="4:5" x14ac:dyDescent="0.2">
      <c r="D2037" t="s">
        <v>17959</v>
      </c>
      <c r="E2037" t="s">
        <v>14551</v>
      </c>
    </row>
    <row r="2038" spans="4:5" x14ac:dyDescent="0.2">
      <c r="D2038" t="s">
        <v>14804</v>
      </c>
      <c r="E2038" t="s">
        <v>14814</v>
      </c>
    </row>
    <row r="2039" spans="4:5" x14ac:dyDescent="0.2">
      <c r="D2039" t="s">
        <v>14805</v>
      </c>
      <c r="E2039" t="s">
        <v>14561</v>
      </c>
    </row>
    <row r="2040" spans="4:5" x14ac:dyDescent="0.2">
      <c r="D2040" t="s">
        <v>14806</v>
      </c>
      <c r="E2040" t="s">
        <v>14562</v>
      </c>
    </row>
    <row r="2041" spans="4:5" x14ac:dyDescent="0.2">
      <c r="D2041" t="s">
        <v>18030</v>
      </c>
      <c r="E2041" t="s">
        <v>14563</v>
      </c>
    </row>
    <row r="2042" spans="4:5" x14ac:dyDescent="0.2">
      <c r="D2042" t="s">
        <v>14572</v>
      </c>
      <c r="E2042" t="s">
        <v>14802</v>
      </c>
    </row>
    <row r="2043" spans="4:5" x14ac:dyDescent="0.2">
      <c r="D2043" t="s">
        <v>18031</v>
      </c>
      <c r="E2043" t="s">
        <v>18032</v>
      </c>
    </row>
    <row r="2044" spans="4:5" x14ac:dyDescent="0.2">
      <c r="D2044" t="s">
        <v>18033</v>
      </c>
      <c r="E2044" t="s">
        <v>14805</v>
      </c>
    </row>
    <row r="2045" spans="4:5" x14ac:dyDescent="0.2">
      <c r="D2045" t="s">
        <v>14807</v>
      </c>
      <c r="E2045" t="s">
        <v>14806</v>
      </c>
    </row>
    <row r="2046" spans="4:5" x14ac:dyDescent="0.2">
      <c r="D2046" t="s">
        <v>14808</v>
      </c>
      <c r="E2046" t="s">
        <v>18030</v>
      </c>
    </row>
    <row r="2047" spans="4:5" x14ac:dyDescent="0.2">
      <c r="D2047" t="s">
        <v>14577</v>
      </c>
      <c r="E2047" t="s">
        <v>14572</v>
      </c>
    </row>
    <row r="2048" spans="4:5" x14ac:dyDescent="0.2">
      <c r="D2048" t="s">
        <v>14809</v>
      </c>
      <c r="E2048" t="s">
        <v>18031</v>
      </c>
    </row>
    <row r="2049" spans="4:5" x14ac:dyDescent="0.2">
      <c r="D2049" t="s">
        <v>18034</v>
      </c>
      <c r="E2049" t="s">
        <v>18033</v>
      </c>
    </row>
    <row r="2050" spans="4:5" x14ac:dyDescent="0.2">
      <c r="D2050" t="s">
        <v>14585</v>
      </c>
      <c r="E2050" t="s">
        <v>14807</v>
      </c>
    </row>
    <row r="2051" spans="4:5" x14ac:dyDescent="0.2">
      <c r="D2051" t="s">
        <v>14816</v>
      </c>
      <c r="E2051" t="s">
        <v>14577</v>
      </c>
    </row>
    <row r="2052" spans="4:5" x14ac:dyDescent="0.2">
      <c r="D2052" t="s">
        <v>18035</v>
      </c>
      <c r="E2052" t="s">
        <v>14809</v>
      </c>
    </row>
    <row r="2053" spans="4:5" x14ac:dyDescent="0.2">
      <c r="D2053" t="s">
        <v>14818</v>
      </c>
      <c r="E2053" t="s">
        <v>14585</v>
      </c>
    </row>
    <row r="2054" spans="4:5" x14ac:dyDescent="0.2">
      <c r="D2054" t="s">
        <v>14590</v>
      </c>
      <c r="E2054" t="s">
        <v>14586</v>
      </c>
    </row>
    <row r="2055" spans="4:5" x14ac:dyDescent="0.2">
      <c r="D2055" t="s">
        <v>14820</v>
      </c>
      <c r="E2055" t="s">
        <v>14816</v>
      </c>
    </row>
    <row r="2056" spans="4:5" x14ac:dyDescent="0.2">
      <c r="D2056" t="s">
        <v>14592</v>
      </c>
      <c r="E2056" t="s">
        <v>14817</v>
      </c>
    </row>
    <row r="2057" spans="4:5" x14ac:dyDescent="0.2">
      <c r="D2057" t="s">
        <v>17963</v>
      </c>
      <c r="E2057" t="s">
        <v>14818</v>
      </c>
    </row>
    <row r="2058" spans="4:5" x14ac:dyDescent="0.2">
      <c r="D2058" t="s">
        <v>14821</v>
      </c>
      <c r="E2058" t="s">
        <v>14590</v>
      </c>
    </row>
    <row r="2059" spans="4:5" x14ac:dyDescent="0.2">
      <c r="D2059" t="s">
        <v>14822</v>
      </c>
      <c r="E2059" t="s">
        <v>14820</v>
      </c>
    </row>
    <row r="2060" spans="4:5" x14ac:dyDescent="0.2">
      <c r="D2060" t="s">
        <v>18036</v>
      </c>
      <c r="E2060" t="s">
        <v>14592</v>
      </c>
    </row>
    <row r="2061" spans="4:5" x14ac:dyDescent="0.2">
      <c r="D2061" t="s">
        <v>18037</v>
      </c>
      <c r="E2061" t="s">
        <v>17963</v>
      </c>
    </row>
    <row r="2062" spans="4:5" x14ac:dyDescent="0.2">
      <c r="D2062" t="s">
        <v>14829</v>
      </c>
      <c r="E2062" t="s">
        <v>14822</v>
      </c>
    </row>
    <row r="2063" spans="4:5" x14ac:dyDescent="0.2">
      <c r="D2063" t="s">
        <v>14830</v>
      </c>
      <c r="E2063" t="s">
        <v>18036</v>
      </c>
    </row>
    <row r="2064" spans="4:5" x14ac:dyDescent="0.2">
      <c r="D2064" t="s">
        <v>12951</v>
      </c>
      <c r="E2064" t="s">
        <v>18037</v>
      </c>
    </row>
    <row r="2065" spans="4:5" x14ac:dyDescent="0.2">
      <c r="D2065" t="s">
        <v>14598</v>
      </c>
      <c r="E2065" t="s">
        <v>14830</v>
      </c>
    </row>
    <row r="2066" spans="4:5" x14ac:dyDescent="0.2">
      <c r="D2066" t="s">
        <v>18038</v>
      </c>
      <c r="E2066" t="s">
        <v>12951</v>
      </c>
    </row>
    <row r="2067" spans="4:5" x14ac:dyDescent="0.2">
      <c r="D2067" t="s">
        <v>14834</v>
      </c>
      <c r="E2067" t="s">
        <v>14598</v>
      </c>
    </row>
    <row r="2068" spans="4:5" x14ac:dyDescent="0.2">
      <c r="D2068" t="s">
        <v>14603</v>
      </c>
      <c r="E2068" t="s">
        <v>14600</v>
      </c>
    </row>
    <row r="2069" spans="4:5" x14ac:dyDescent="0.2">
      <c r="D2069" t="s">
        <v>14606</v>
      </c>
      <c r="E2069" t="s">
        <v>18038</v>
      </c>
    </row>
    <row r="2070" spans="4:5" x14ac:dyDescent="0.2">
      <c r="D2070" t="s">
        <v>14607</v>
      </c>
      <c r="E2070" t="s">
        <v>14603</v>
      </c>
    </row>
    <row r="2071" spans="4:5" x14ac:dyDescent="0.2">
      <c r="D2071" t="s">
        <v>14838</v>
      </c>
      <c r="E2071" t="s">
        <v>14606</v>
      </c>
    </row>
    <row r="2072" spans="4:5" x14ac:dyDescent="0.2">
      <c r="D2072" t="s">
        <v>18039</v>
      </c>
      <c r="E2072" t="s">
        <v>14607</v>
      </c>
    </row>
    <row r="2073" spans="4:5" x14ac:dyDescent="0.2">
      <c r="D2073" t="s">
        <v>14615</v>
      </c>
      <c r="E2073" t="s">
        <v>14837</v>
      </c>
    </row>
    <row r="2074" spans="4:5" x14ac:dyDescent="0.2">
      <c r="D2074" t="s">
        <v>14617</v>
      </c>
      <c r="E2074" t="s">
        <v>18039</v>
      </c>
    </row>
    <row r="2075" spans="4:5" x14ac:dyDescent="0.2">
      <c r="D2075" t="s">
        <v>12966</v>
      </c>
      <c r="E2075" t="s">
        <v>14615</v>
      </c>
    </row>
    <row r="2076" spans="4:5" x14ac:dyDescent="0.2">
      <c r="D2076" t="s">
        <v>14844</v>
      </c>
      <c r="E2076" t="s">
        <v>12966</v>
      </c>
    </row>
    <row r="2077" spans="4:5" x14ac:dyDescent="0.2">
      <c r="D2077" t="s">
        <v>18040</v>
      </c>
      <c r="E2077" t="s">
        <v>18040</v>
      </c>
    </row>
    <row r="2078" spans="4:5" x14ac:dyDescent="0.2">
      <c r="D2078" t="s">
        <v>14858</v>
      </c>
      <c r="E2078" t="s">
        <v>14858</v>
      </c>
    </row>
    <row r="2079" spans="4:5" x14ac:dyDescent="0.2">
      <c r="D2079" t="s">
        <v>14860</v>
      </c>
      <c r="E2079" t="s">
        <v>14846</v>
      </c>
    </row>
    <row r="2080" spans="4:5" x14ac:dyDescent="0.2">
      <c r="D2080" t="s">
        <v>14619</v>
      </c>
      <c r="E2080" t="s">
        <v>14860</v>
      </c>
    </row>
    <row r="2081" spans="4:5" x14ac:dyDescent="0.2">
      <c r="D2081" t="s">
        <v>17964</v>
      </c>
      <c r="E2081" t="s">
        <v>14619</v>
      </c>
    </row>
    <row r="2082" spans="4:5" x14ac:dyDescent="0.2">
      <c r="D2082" t="s">
        <v>14625</v>
      </c>
      <c r="E2082" t="s">
        <v>17964</v>
      </c>
    </row>
    <row r="2083" spans="4:5" x14ac:dyDescent="0.2">
      <c r="D2083" t="s">
        <v>18041</v>
      </c>
      <c r="E2083" t="s">
        <v>14625</v>
      </c>
    </row>
    <row r="2084" spans="4:5" x14ac:dyDescent="0.2">
      <c r="D2084" t="s">
        <v>18042</v>
      </c>
      <c r="E2084" t="s">
        <v>18042</v>
      </c>
    </row>
    <row r="2085" spans="4:5" x14ac:dyDescent="0.2">
      <c r="D2085" t="s">
        <v>18043</v>
      </c>
      <c r="E2085" t="s">
        <v>18043</v>
      </c>
    </row>
    <row r="2086" spans="4:5" x14ac:dyDescent="0.2">
      <c r="D2086" t="s">
        <v>12983</v>
      </c>
      <c r="E2086" t="s">
        <v>12983</v>
      </c>
    </row>
    <row r="2087" spans="4:5" x14ac:dyDescent="0.2">
      <c r="D2087" t="s">
        <v>12997</v>
      </c>
      <c r="E2087" t="s">
        <v>12997</v>
      </c>
    </row>
    <row r="2088" spans="4:5" x14ac:dyDescent="0.2">
      <c r="D2088" t="s">
        <v>14868</v>
      </c>
      <c r="E2088" t="s">
        <v>14627</v>
      </c>
    </row>
    <row r="2089" spans="4:5" x14ac:dyDescent="0.2">
      <c r="D2089" t="s">
        <v>14849</v>
      </c>
      <c r="E2089" t="s">
        <v>14629</v>
      </c>
    </row>
    <row r="2090" spans="4:5" x14ac:dyDescent="0.2">
      <c r="D2090" t="s">
        <v>18044</v>
      </c>
      <c r="E2090" t="s">
        <v>14630</v>
      </c>
    </row>
    <row r="2091" spans="4:5" x14ac:dyDescent="0.2">
      <c r="D2091" t="s">
        <v>14627</v>
      </c>
      <c r="E2091" t="s">
        <v>14854</v>
      </c>
    </row>
    <row r="2092" spans="4:5" x14ac:dyDescent="0.2">
      <c r="D2092" t="s">
        <v>14852</v>
      </c>
      <c r="E2092" t="s">
        <v>18045</v>
      </c>
    </row>
    <row r="2093" spans="4:5" x14ac:dyDescent="0.2">
      <c r="D2093" t="s">
        <v>14629</v>
      </c>
      <c r="E2093" t="s">
        <v>14637</v>
      </c>
    </row>
    <row r="2094" spans="4:5" x14ac:dyDescent="0.2">
      <c r="D2094" t="s">
        <v>14630</v>
      </c>
      <c r="E2094" t="s">
        <v>13013</v>
      </c>
    </row>
    <row r="2095" spans="4:5" x14ac:dyDescent="0.2">
      <c r="D2095" t="s">
        <v>14854</v>
      </c>
      <c r="E2095" t="s">
        <v>14857</v>
      </c>
    </row>
    <row r="2096" spans="4:5" x14ac:dyDescent="0.2">
      <c r="D2096" t="s">
        <v>14855</v>
      </c>
      <c r="E2096" t="s">
        <v>14883</v>
      </c>
    </row>
    <row r="2097" spans="4:5" x14ac:dyDescent="0.2">
      <c r="D2097" t="s">
        <v>18045</v>
      </c>
      <c r="E2097" t="s">
        <v>14861</v>
      </c>
    </row>
    <row r="2098" spans="4:5" x14ac:dyDescent="0.2">
      <c r="D2098" t="s">
        <v>14637</v>
      </c>
      <c r="E2098" t="s">
        <v>14864</v>
      </c>
    </row>
    <row r="2099" spans="4:5" x14ac:dyDescent="0.2">
      <c r="D2099" t="s">
        <v>14857</v>
      </c>
      <c r="E2099" t="s">
        <v>14865</v>
      </c>
    </row>
    <row r="2100" spans="4:5" x14ac:dyDescent="0.2">
      <c r="D2100" t="s">
        <v>14883</v>
      </c>
      <c r="E2100" t="s">
        <v>14646</v>
      </c>
    </row>
    <row r="2101" spans="4:5" x14ac:dyDescent="0.2">
      <c r="D2101" t="s">
        <v>14861</v>
      </c>
      <c r="E2101" t="s">
        <v>14873</v>
      </c>
    </row>
    <row r="2102" spans="4:5" x14ac:dyDescent="0.2">
      <c r="D2102" t="s">
        <v>14864</v>
      </c>
      <c r="E2102" t="s">
        <v>14654</v>
      </c>
    </row>
    <row r="2103" spans="4:5" x14ac:dyDescent="0.2">
      <c r="D2103" t="s">
        <v>14644</v>
      </c>
      <c r="E2103" t="s">
        <v>18046</v>
      </c>
    </row>
    <row r="2104" spans="4:5" x14ac:dyDescent="0.2">
      <c r="D2104" t="s">
        <v>14865</v>
      </c>
      <c r="E2104" t="s">
        <v>14656</v>
      </c>
    </row>
    <row r="2105" spans="4:5" x14ac:dyDescent="0.2">
      <c r="D2105" t="s">
        <v>14866</v>
      </c>
      <c r="E2105" t="s">
        <v>14874</v>
      </c>
    </row>
    <row r="2106" spans="4:5" x14ac:dyDescent="0.2">
      <c r="D2106" t="s">
        <v>14646</v>
      </c>
      <c r="E2106" t="s">
        <v>14897</v>
      </c>
    </row>
    <row r="2107" spans="4:5" x14ac:dyDescent="0.2">
      <c r="D2107" t="s">
        <v>14873</v>
      </c>
      <c r="E2107" t="s">
        <v>14875</v>
      </c>
    </row>
    <row r="2108" spans="4:5" x14ac:dyDescent="0.2">
      <c r="D2108" t="s">
        <v>14654</v>
      </c>
      <c r="E2108" t="s">
        <v>14878</v>
      </c>
    </row>
    <row r="2109" spans="4:5" x14ac:dyDescent="0.2">
      <c r="D2109" t="s">
        <v>18046</v>
      </c>
      <c r="E2109" t="s">
        <v>14657</v>
      </c>
    </row>
    <row r="2110" spans="4:5" x14ac:dyDescent="0.2">
      <c r="D2110" t="s">
        <v>14656</v>
      </c>
      <c r="E2110" t="s">
        <v>14880</v>
      </c>
    </row>
    <row r="2111" spans="4:5" x14ac:dyDescent="0.2">
      <c r="D2111" t="s">
        <v>14874</v>
      </c>
      <c r="E2111" t="s">
        <v>18047</v>
      </c>
    </row>
    <row r="2112" spans="4:5" x14ac:dyDescent="0.2">
      <c r="D2112" t="s">
        <v>14897</v>
      </c>
      <c r="E2112" t="s">
        <v>14882</v>
      </c>
    </row>
    <row r="2113" spans="4:5" x14ac:dyDescent="0.2">
      <c r="D2113" t="s">
        <v>14875</v>
      </c>
      <c r="E2113" t="s">
        <v>14660</v>
      </c>
    </row>
    <row r="2114" spans="4:5" x14ac:dyDescent="0.2">
      <c r="D2114" t="s">
        <v>14878</v>
      </c>
      <c r="E2114" t="s">
        <v>14663</v>
      </c>
    </row>
    <row r="2115" spans="4:5" x14ac:dyDescent="0.2">
      <c r="D2115" t="s">
        <v>14657</v>
      </c>
      <c r="E2115" t="s">
        <v>14885</v>
      </c>
    </row>
    <row r="2116" spans="4:5" x14ac:dyDescent="0.2">
      <c r="D2116" t="s">
        <v>14880</v>
      </c>
      <c r="E2116" t="s">
        <v>18048</v>
      </c>
    </row>
    <row r="2117" spans="4:5" x14ac:dyDescent="0.2">
      <c r="D2117" t="s">
        <v>18047</v>
      </c>
      <c r="E2117" t="s">
        <v>14886</v>
      </c>
    </row>
    <row r="2118" spans="4:5" x14ac:dyDescent="0.2">
      <c r="D2118" t="s">
        <v>14882</v>
      </c>
      <c r="E2118" t="s">
        <v>14887</v>
      </c>
    </row>
    <row r="2119" spans="4:5" x14ac:dyDescent="0.2">
      <c r="D2119" t="s">
        <v>14660</v>
      </c>
      <c r="E2119" t="s">
        <v>14889</v>
      </c>
    </row>
    <row r="2120" spans="4:5" x14ac:dyDescent="0.2">
      <c r="D2120" t="s">
        <v>14662</v>
      </c>
      <c r="E2120" t="s">
        <v>18049</v>
      </c>
    </row>
    <row r="2121" spans="4:5" x14ac:dyDescent="0.2">
      <c r="D2121" t="s">
        <v>14663</v>
      </c>
      <c r="E2121" t="s">
        <v>13030</v>
      </c>
    </row>
    <row r="2122" spans="4:5" x14ac:dyDescent="0.2">
      <c r="D2122" t="s">
        <v>14885</v>
      </c>
      <c r="E2122" t="s">
        <v>18050</v>
      </c>
    </row>
    <row r="2123" spans="4:5" x14ac:dyDescent="0.2">
      <c r="D2123" t="s">
        <v>18048</v>
      </c>
      <c r="E2123" t="s">
        <v>14667</v>
      </c>
    </row>
    <row r="2124" spans="4:5" x14ac:dyDescent="0.2">
      <c r="D2124" t="s">
        <v>14886</v>
      </c>
      <c r="E2124" t="s">
        <v>13045</v>
      </c>
    </row>
    <row r="2125" spans="4:5" x14ac:dyDescent="0.2">
      <c r="D2125" t="s">
        <v>18051</v>
      </c>
      <c r="E2125" t="s">
        <v>18052</v>
      </c>
    </row>
    <row r="2126" spans="4:5" x14ac:dyDescent="0.2">
      <c r="D2126" t="s">
        <v>14887</v>
      </c>
      <c r="E2126" t="s">
        <v>18053</v>
      </c>
    </row>
    <row r="2127" spans="4:5" x14ac:dyDescent="0.2">
      <c r="D2127" t="s">
        <v>14889</v>
      </c>
      <c r="E2127" t="s">
        <v>14894</v>
      </c>
    </row>
    <row r="2128" spans="4:5" x14ac:dyDescent="0.2">
      <c r="D2128" t="s">
        <v>18049</v>
      </c>
      <c r="E2128" t="s">
        <v>18054</v>
      </c>
    </row>
    <row r="2129" spans="4:5" x14ac:dyDescent="0.2">
      <c r="D2129" t="s">
        <v>13030</v>
      </c>
      <c r="E2129" t="s">
        <v>13061</v>
      </c>
    </row>
    <row r="2130" spans="4:5" x14ac:dyDescent="0.2">
      <c r="D2130" t="s">
        <v>18050</v>
      </c>
      <c r="E2130" t="s">
        <v>14896</v>
      </c>
    </row>
    <row r="2131" spans="4:5" x14ac:dyDescent="0.2">
      <c r="D2131" t="s">
        <v>14667</v>
      </c>
      <c r="E2131" t="s">
        <v>18055</v>
      </c>
    </row>
    <row r="2132" spans="4:5" x14ac:dyDescent="0.2">
      <c r="D2132" t="s">
        <v>13045</v>
      </c>
      <c r="E2132" t="s">
        <v>14680</v>
      </c>
    </row>
    <row r="2133" spans="4:5" x14ac:dyDescent="0.2">
      <c r="D2133" t="s">
        <v>18052</v>
      </c>
      <c r="E2133" t="s">
        <v>14899</v>
      </c>
    </row>
    <row r="2134" spans="4:5" x14ac:dyDescent="0.2">
      <c r="D2134" t="s">
        <v>18053</v>
      </c>
      <c r="E2134" t="s">
        <v>18056</v>
      </c>
    </row>
    <row r="2135" spans="4:5" x14ac:dyDescent="0.2">
      <c r="D2135" t="s">
        <v>14674</v>
      </c>
      <c r="E2135" t="s">
        <v>14682</v>
      </c>
    </row>
    <row r="2136" spans="4:5" x14ac:dyDescent="0.2">
      <c r="D2136" t="s">
        <v>18057</v>
      </c>
      <c r="E2136" t="s">
        <v>14902</v>
      </c>
    </row>
    <row r="2137" spans="4:5" x14ac:dyDescent="0.2">
      <c r="D2137" t="s">
        <v>14915</v>
      </c>
      <c r="E2137" t="s">
        <v>14903</v>
      </c>
    </row>
    <row r="2138" spans="4:5" x14ac:dyDescent="0.2">
      <c r="D2138" t="s">
        <v>14896</v>
      </c>
      <c r="E2138" t="s">
        <v>14685</v>
      </c>
    </row>
    <row r="2139" spans="4:5" x14ac:dyDescent="0.2">
      <c r="D2139" t="s">
        <v>18055</v>
      </c>
      <c r="E2139" t="s">
        <v>18058</v>
      </c>
    </row>
    <row r="2140" spans="4:5" x14ac:dyDescent="0.2">
      <c r="D2140" t="s">
        <v>14680</v>
      </c>
      <c r="E2140" t="s">
        <v>14905</v>
      </c>
    </row>
    <row r="2141" spans="4:5" x14ac:dyDescent="0.2">
      <c r="D2141" t="s">
        <v>14899</v>
      </c>
      <c r="E2141" t="s">
        <v>18059</v>
      </c>
    </row>
    <row r="2142" spans="4:5" x14ac:dyDescent="0.2">
      <c r="D2142" t="s">
        <v>18056</v>
      </c>
      <c r="E2142" t="s">
        <v>14690</v>
      </c>
    </row>
    <row r="2143" spans="4:5" x14ac:dyDescent="0.2">
      <c r="D2143" t="s">
        <v>14901</v>
      </c>
      <c r="E2143" t="s">
        <v>14911</v>
      </c>
    </row>
    <row r="2144" spans="4:5" x14ac:dyDescent="0.2">
      <c r="D2144" t="s">
        <v>14682</v>
      </c>
      <c r="E2144" t="s">
        <v>18060</v>
      </c>
    </row>
    <row r="2145" spans="4:5" x14ac:dyDescent="0.2">
      <c r="D2145" t="s">
        <v>14902</v>
      </c>
      <c r="E2145" t="s">
        <v>18061</v>
      </c>
    </row>
    <row r="2146" spans="4:5" x14ac:dyDescent="0.2">
      <c r="D2146" t="s">
        <v>14903</v>
      </c>
      <c r="E2146" t="s">
        <v>17971</v>
      </c>
    </row>
    <row r="2147" spans="4:5" x14ac:dyDescent="0.2">
      <c r="D2147" t="s">
        <v>14685</v>
      </c>
      <c r="E2147" t="s">
        <v>14693</v>
      </c>
    </row>
    <row r="2148" spans="4:5" x14ac:dyDescent="0.2">
      <c r="D2148" t="s">
        <v>18058</v>
      </c>
      <c r="E2148" t="s">
        <v>14918</v>
      </c>
    </row>
    <row r="2149" spans="4:5" x14ac:dyDescent="0.2">
      <c r="D2149" t="s">
        <v>14905</v>
      </c>
      <c r="E2149" t="s">
        <v>17973</v>
      </c>
    </row>
    <row r="2150" spans="4:5" x14ac:dyDescent="0.2">
      <c r="D2150" t="s">
        <v>18059</v>
      </c>
      <c r="E2150" t="s">
        <v>13079</v>
      </c>
    </row>
    <row r="2151" spans="4:5" x14ac:dyDescent="0.2">
      <c r="D2151" t="s">
        <v>14690</v>
      </c>
      <c r="E2151" t="s">
        <v>14919</v>
      </c>
    </row>
    <row r="2152" spans="4:5" x14ac:dyDescent="0.2">
      <c r="D2152" t="s">
        <v>14911</v>
      </c>
      <c r="E2152" t="s">
        <v>14922</v>
      </c>
    </row>
    <row r="2153" spans="4:5" x14ac:dyDescent="0.2">
      <c r="D2153" t="s">
        <v>18060</v>
      </c>
      <c r="E2153" t="s">
        <v>18062</v>
      </c>
    </row>
    <row r="2154" spans="4:5" x14ac:dyDescent="0.2">
      <c r="D2154" t="s">
        <v>18061</v>
      </c>
      <c r="E2154" t="s">
        <v>14924</v>
      </c>
    </row>
    <row r="2155" spans="4:5" x14ac:dyDescent="0.2">
      <c r="D2155" t="s">
        <v>17971</v>
      </c>
      <c r="E2155" t="s">
        <v>18063</v>
      </c>
    </row>
    <row r="2156" spans="4:5" x14ac:dyDescent="0.2">
      <c r="D2156" t="s">
        <v>14693</v>
      </c>
      <c r="E2156" t="s">
        <v>14925</v>
      </c>
    </row>
    <row r="2157" spans="4:5" x14ac:dyDescent="0.2">
      <c r="D2157" t="s">
        <v>14694</v>
      </c>
      <c r="E2157" t="s">
        <v>17975</v>
      </c>
    </row>
    <row r="2158" spans="4:5" x14ac:dyDescent="0.2">
      <c r="D2158" t="s">
        <v>14912</v>
      </c>
      <c r="E2158" t="s">
        <v>14931</v>
      </c>
    </row>
    <row r="2159" spans="4:5" x14ac:dyDescent="0.2">
      <c r="D2159" t="s">
        <v>14918</v>
      </c>
      <c r="E2159" t="s">
        <v>18064</v>
      </c>
    </row>
    <row r="2160" spans="4:5" x14ac:dyDescent="0.2">
      <c r="D2160" t="s">
        <v>17973</v>
      </c>
      <c r="E2160" t="s">
        <v>14932</v>
      </c>
    </row>
    <row r="2161" spans="4:5" x14ac:dyDescent="0.2">
      <c r="D2161" t="s">
        <v>13079</v>
      </c>
      <c r="E2161" t="s">
        <v>14702</v>
      </c>
    </row>
    <row r="2162" spans="4:5" x14ac:dyDescent="0.2">
      <c r="D2162" t="s">
        <v>18065</v>
      </c>
      <c r="E2162" t="s">
        <v>18066</v>
      </c>
    </row>
    <row r="2163" spans="4:5" x14ac:dyDescent="0.2">
      <c r="D2163" t="s">
        <v>14919</v>
      </c>
      <c r="E2163" t="s">
        <v>14934</v>
      </c>
    </row>
    <row r="2164" spans="4:5" x14ac:dyDescent="0.2">
      <c r="D2164" t="s">
        <v>14920</v>
      </c>
      <c r="E2164" t="s">
        <v>18067</v>
      </c>
    </row>
    <row r="2165" spans="4:5" x14ac:dyDescent="0.2">
      <c r="D2165" t="s">
        <v>14701</v>
      </c>
      <c r="E2165" t="s">
        <v>14935</v>
      </c>
    </row>
    <row r="2166" spans="4:5" x14ac:dyDescent="0.2">
      <c r="D2166" t="s">
        <v>18062</v>
      </c>
      <c r="E2166" t="s">
        <v>14706</v>
      </c>
    </row>
    <row r="2167" spans="4:5" x14ac:dyDescent="0.2">
      <c r="D2167" t="s">
        <v>14924</v>
      </c>
      <c r="E2167" t="s">
        <v>14707</v>
      </c>
    </row>
    <row r="2168" spans="4:5" x14ac:dyDescent="0.2">
      <c r="D2168" t="s">
        <v>14925</v>
      </c>
      <c r="E2168" t="s">
        <v>14708</v>
      </c>
    </row>
    <row r="2169" spans="4:5" x14ac:dyDescent="0.2">
      <c r="D2169" t="s">
        <v>14927</v>
      </c>
      <c r="E2169" t="s">
        <v>13095</v>
      </c>
    </row>
    <row r="2170" spans="4:5" x14ac:dyDescent="0.2">
      <c r="D2170" t="s">
        <v>17975</v>
      </c>
      <c r="E2170" t="s">
        <v>14717</v>
      </c>
    </row>
    <row r="2171" spans="4:5" x14ac:dyDescent="0.2">
      <c r="D2171" t="s">
        <v>14931</v>
      </c>
      <c r="E2171" t="s">
        <v>17976</v>
      </c>
    </row>
    <row r="2172" spans="4:5" x14ac:dyDescent="0.2">
      <c r="D2172" t="s">
        <v>18064</v>
      </c>
      <c r="E2172" t="s">
        <v>14718</v>
      </c>
    </row>
    <row r="2173" spans="4:5" x14ac:dyDescent="0.2">
      <c r="D2173" t="s">
        <v>14932</v>
      </c>
      <c r="E2173" t="s">
        <v>18068</v>
      </c>
    </row>
    <row r="2174" spans="4:5" x14ac:dyDescent="0.2">
      <c r="D2174" t="s">
        <v>14702</v>
      </c>
      <c r="E2174" t="s">
        <v>17977</v>
      </c>
    </row>
    <row r="2175" spans="4:5" x14ac:dyDescent="0.2">
      <c r="D2175" t="s">
        <v>18066</v>
      </c>
      <c r="E2175" t="s">
        <v>14940</v>
      </c>
    </row>
    <row r="2176" spans="4:5" x14ac:dyDescent="0.2">
      <c r="D2176" t="s">
        <v>18067</v>
      </c>
      <c r="E2176" t="s">
        <v>14956</v>
      </c>
    </row>
    <row r="2177" spans="4:5" x14ac:dyDescent="0.2">
      <c r="D2177" t="s">
        <v>14935</v>
      </c>
      <c r="E2177" t="s">
        <v>14721</v>
      </c>
    </row>
    <row r="2178" spans="4:5" x14ac:dyDescent="0.2">
      <c r="D2178" t="s">
        <v>14706</v>
      </c>
      <c r="E2178" t="s">
        <v>18069</v>
      </c>
    </row>
    <row r="2179" spans="4:5" x14ac:dyDescent="0.2">
      <c r="D2179" t="s">
        <v>14707</v>
      </c>
      <c r="E2179" t="s">
        <v>14723</v>
      </c>
    </row>
    <row r="2180" spans="4:5" x14ac:dyDescent="0.2">
      <c r="D2180" t="s">
        <v>14708</v>
      </c>
      <c r="E2180" t="s">
        <v>14724</v>
      </c>
    </row>
    <row r="2181" spans="4:5" x14ac:dyDescent="0.2">
      <c r="D2181" t="s">
        <v>13095</v>
      </c>
      <c r="E2181" t="s">
        <v>13113</v>
      </c>
    </row>
    <row r="2182" spans="4:5" x14ac:dyDescent="0.2">
      <c r="D2182" t="s">
        <v>14712</v>
      </c>
      <c r="E2182" t="s">
        <v>14731</v>
      </c>
    </row>
    <row r="2183" spans="4:5" x14ac:dyDescent="0.2">
      <c r="D2183" t="s">
        <v>14717</v>
      </c>
      <c r="E2183" t="s">
        <v>14734</v>
      </c>
    </row>
    <row r="2184" spans="4:5" x14ac:dyDescent="0.2">
      <c r="D2184" t="s">
        <v>17976</v>
      </c>
      <c r="E2184" t="s">
        <v>18070</v>
      </c>
    </row>
    <row r="2185" spans="4:5" x14ac:dyDescent="0.2">
      <c r="D2185" t="s">
        <v>14718</v>
      </c>
      <c r="E2185" t="s">
        <v>14736</v>
      </c>
    </row>
    <row r="2186" spans="4:5" x14ac:dyDescent="0.2">
      <c r="D2186" t="s">
        <v>18068</v>
      </c>
      <c r="E2186" t="s">
        <v>14737</v>
      </c>
    </row>
    <row r="2187" spans="4:5" x14ac:dyDescent="0.2">
      <c r="D2187" t="s">
        <v>17977</v>
      </c>
      <c r="E2187" t="s">
        <v>14944</v>
      </c>
    </row>
    <row r="2188" spans="4:5" x14ac:dyDescent="0.2">
      <c r="D2188" t="s">
        <v>14940</v>
      </c>
      <c r="E2188" t="s">
        <v>18071</v>
      </c>
    </row>
    <row r="2189" spans="4:5" x14ac:dyDescent="0.2">
      <c r="D2189" t="s">
        <v>14956</v>
      </c>
      <c r="E2189" t="s">
        <v>14741</v>
      </c>
    </row>
    <row r="2190" spans="4:5" x14ac:dyDescent="0.2">
      <c r="D2190" t="s">
        <v>18072</v>
      </c>
      <c r="E2190" t="s">
        <v>14748</v>
      </c>
    </row>
    <row r="2191" spans="4:5" x14ac:dyDescent="0.2">
      <c r="D2191" t="s">
        <v>14721</v>
      </c>
      <c r="E2191" t="s">
        <v>13131</v>
      </c>
    </row>
    <row r="2192" spans="4:5" x14ac:dyDescent="0.2">
      <c r="D2192" t="s">
        <v>18069</v>
      </c>
      <c r="E2192" t="s">
        <v>14947</v>
      </c>
    </row>
    <row r="2193" spans="4:5" x14ac:dyDescent="0.2">
      <c r="D2193" t="s">
        <v>14723</v>
      </c>
      <c r="E2193" t="s">
        <v>14972</v>
      </c>
    </row>
    <row r="2194" spans="4:5" x14ac:dyDescent="0.2">
      <c r="D2194" t="s">
        <v>14724</v>
      </c>
      <c r="E2194" t="s">
        <v>14949</v>
      </c>
    </row>
    <row r="2195" spans="4:5" x14ac:dyDescent="0.2">
      <c r="D2195" t="s">
        <v>13113</v>
      </c>
      <c r="E2195" t="s">
        <v>13148</v>
      </c>
    </row>
    <row r="2196" spans="4:5" x14ac:dyDescent="0.2">
      <c r="D2196" t="s">
        <v>14731</v>
      </c>
      <c r="E2196" t="s">
        <v>14951</v>
      </c>
    </row>
    <row r="2197" spans="4:5" x14ac:dyDescent="0.2">
      <c r="D2197" t="s">
        <v>18073</v>
      </c>
      <c r="E2197" t="s">
        <v>14975</v>
      </c>
    </row>
    <row r="2198" spans="4:5" x14ac:dyDescent="0.2">
      <c r="D2198" t="s">
        <v>14734</v>
      </c>
      <c r="E2198" t="s">
        <v>14755</v>
      </c>
    </row>
    <row r="2199" spans="4:5" x14ac:dyDescent="0.2">
      <c r="D2199" t="s">
        <v>18070</v>
      </c>
      <c r="E2199" t="s">
        <v>14952</v>
      </c>
    </row>
    <row r="2200" spans="4:5" x14ac:dyDescent="0.2">
      <c r="D2200" t="s">
        <v>14736</v>
      </c>
      <c r="E2200" t="s">
        <v>14757</v>
      </c>
    </row>
    <row r="2201" spans="4:5" x14ac:dyDescent="0.2">
      <c r="D2201" t="s">
        <v>14737</v>
      </c>
      <c r="E2201" t="s">
        <v>14954</v>
      </c>
    </row>
    <row r="2202" spans="4:5" x14ac:dyDescent="0.2">
      <c r="D2202" t="s">
        <v>14944</v>
      </c>
      <c r="E2202" t="s">
        <v>18074</v>
      </c>
    </row>
    <row r="2203" spans="4:5" x14ac:dyDescent="0.2">
      <c r="D2203" t="s">
        <v>18071</v>
      </c>
      <c r="E2203" t="s">
        <v>14758</v>
      </c>
    </row>
    <row r="2204" spans="4:5" x14ac:dyDescent="0.2">
      <c r="D2204" t="s">
        <v>14741</v>
      </c>
      <c r="E2204" t="s">
        <v>13164</v>
      </c>
    </row>
    <row r="2205" spans="4:5" x14ac:dyDescent="0.2">
      <c r="D2205" t="s">
        <v>14745</v>
      </c>
      <c r="E2205" t="s">
        <v>14764</v>
      </c>
    </row>
    <row r="2206" spans="4:5" x14ac:dyDescent="0.2">
      <c r="D2206" t="s">
        <v>14748</v>
      </c>
      <c r="E2206" t="s">
        <v>14963</v>
      </c>
    </row>
    <row r="2207" spans="4:5" x14ac:dyDescent="0.2">
      <c r="D2207" t="s">
        <v>14947</v>
      </c>
      <c r="E2207" t="s">
        <v>14770</v>
      </c>
    </row>
    <row r="2208" spans="4:5" x14ac:dyDescent="0.2">
      <c r="D2208" t="s">
        <v>14972</v>
      </c>
      <c r="E2208" t="s">
        <v>14965</v>
      </c>
    </row>
    <row r="2209" spans="4:5" x14ac:dyDescent="0.2">
      <c r="D2209" t="s">
        <v>13148</v>
      </c>
      <c r="E2209" t="s">
        <v>14771</v>
      </c>
    </row>
    <row r="2210" spans="4:5" x14ac:dyDescent="0.2">
      <c r="D2210" t="s">
        <v>14951</v>
      </c>
      <c r="E2210" t="s">
        <v>18075</v>
      </c>
    </row>
    <row r="2211" spans="4:5" x14ac:dyDescent="0.2">
      <c r="D2211" t="s">
        <v>14975</v>
      </c>
      <c r="E2211" t="s">
        <v>14967</v>
      </c>
    </row>
    <row r="2212" spans="4:5" x14ac:dyDescent="0.2">
      <c r="D2212" t="s">
        <v>14952</v>
      </c>
      <c r="E2212" t="s">
        <v>14968</v>
      </c>
    </row>
    <row r="2213" spans="4:5" x14ac:dyDescent="0.2">
      <c r="D2213" t="s">
        <v>14757</v>
      </c>
      <c r="E2213" t="s">
        <v>14969</v>
      </c>
    </row>
    <row r="2214" spans="4:5" x14ac:dyDescent="0.2">
      <c r="D2214" t="s">
        <v>14954</v>
      </c>
      <c r="E2214" t="s">
        <v>14970</v>
      </c>
    </row>
    <row r="2215" spans="4:5" x14ac:dyDescent="0.2">
      <c r="D2215" t="s">
        <v>14955</v>
      </c>
      <c r="E2215" t="s">
        <v>14777</v>
      </c>
    </row>
    <row r="2216" spans="4:5" x14ac:dyDescent="0.2">
      <c r="D2216" t="s">
        <v>14758</v>
      </c>
      <c r="E2216" t="s">
        <v>14973</v>
      </c>
    </row>
    <row r="2217" spans="4:5" x14ac:dyDescent="0.2">
      <c r="D2217" t="s">
        <v>13164</v>
      </c>
      <c r="E2217" t="s">
        <v>14779</v>
      </c>
    </row>
    <row r="2218" spans="4:5" x14ac:dyDescent="0.2">
      <c r="D2218" t="s">
        <v>14764</v>
      </c>
      <c r="E2218" t="s">
        <v>14780</v>
      </c>
    </row>
    <row r="2219" spans="4:5" x14ac:dyDescent="0.2">
      <c r="D2219" t="s">
        <v>18076</v>
      </c>
      <c r="E2219" t="s">
        <v>14974</v>
      </c>
    </row>
    <row r="2220" spans="4:5" x14ac:dyDescent="0.2">
      <c r="D2220" t="s">
        <v>14770</v>
      </c>
      <c r="E2220" t="s">
        <v>14782</v>
      </c>
    </row>
    <row r="2221" spans="4:5" x14ac:dyDescent="0.2">
      <c r="D2221" t="s">
        <v>14965</v>
      </c>
      <c r="E2221" t="s">
        <v>14784</v>
      </c>
    </row>
    <row r="2222" spans="4:5" x14ac:dyDescent="0.2">
      <c r="D2222" t="s">
        <v>14771</v>
      </c>
      <c r="E2222" t="s">
        <v>14787</v>
      </c>
    </row>
    <row r="2223" spans="4:5" x14ac:dyDescent="0.2">
      <c r="D2223" t="s">
        <v>18075</v>
      </c>
      <c r="E2223" t="s">
        <v>18077</v>
      </c>
    </row>
    <row r="2224" spans="4:5" x14ac:dyDescent="0.2">
      <c r="D2224" t="s">
        <v>14966</v>
      </c>
      <c r="E2224" t="s">
        <v>14978</v>
      </c>
    </row>
    <row r="2225" spans="4:5" x14ac:dyDescent="0.2">
      <c r="D2225" t="s">
        <v>14967</v>
      </c>
      <c r="E2225" t="s">
        <v>18078</v>
      </c>
    </row>
    <row r="2226" spans="4:5" x14ac:dyDescent="0.2">
      <c r="D2226" t="s">
        <v>14968</v>
      </c>
      <c r="E2226" t="s">
        <v>14979</v>
      </c>
    </row>
    <row r="2227" spans="4:5" x14ac:dyDescent="0.2">
      <c r="D2227" t="s">
        <v>14969</v>
      </c>
    </row>
    <row r="2228" spans="4:5" x14ac:dyDescent="0.2">
      <c r="D2228" t="s">
        <v>14970</v>
      </c>
    </row>
    <row r="2229" spans="4:5" x14ac:dyDescent="0.2">
      <c r="D2229" t="s">
        <v>14777</v>
      </c>
    </row>
    <row r="2230" spans="4:5" x14ac:dyDescent="0.2">
      <c r="D2230" t="s">
        <v>14973</v>
      </c>
    </row>
    <row r="2231" spans="4:5" x14ac:dyDescent="0.2">
      <c r="D2231" t="s">
        <v>14780</v>
      </c>
    </row>
    <row r="2232" spans="4:5" x14ac:dyDescent="0.2">
      <c r="D2232" t="s">
        <v>14974</v>
      </c>
    </row>
    <row r="2233" spans="4:5" x14ac:dyDescent="0.2">
      <c r="D2233" t="s">
        <v>14784</v>
      </c>
    </row>
    <row r="2234" spans="4:5" x14ac:dyDescent="0.2">
      <c r="D2234" t="s">
        <v>14787</v>
      </c>
    </row>
    <row r="2235" spans="4:5" x14ac:dyDescent="0.2">
      <c r="D2235" t="s">
        <v>18077</v>
      </c>
    </row>
    <row r="2236" spans="4:5" x14ac:dyDescent="0.2">
      <c r="D2236" t="s">
        <v>14978</v>
      </c>
    </row>
    <row r="2237" spans="4:5" x14ac:dyDescent="0.2">
      <c r="D2237" t="s">
        <v>18078</v>
      </c>
    </row>
    <row r="2238" spans="4:5" x14ac:dyDescent="0.2">
      <c r="D2238" t="s">
        <v>14979</v>
      </c>
    </row>
    <row r="3133" spans="4:6" x14ac:dyDescent="0.2">
      <c r="D3133" s="2"/>
      <c r="E3133" s="2"/>
      <c r="F313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 </vt:lpstr>
      <vt:lpstr>Upregulated in MSC-CM</vt:lpstr>
      <vt:lpstr>Upregulated in PRF-CM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Niyaz Al-sharabi</dc:creator>
  <cp:lastModifiedBy>Siddharth Vivek Shanbhag</cp:lastModifiedBy>
  <dcterms:created xsi:type="dcterms:W3CDTF">2023-02-07T13:24:18Z</dcterms:created>
  <dcterms:modified xsi:type="dcterms:W3CDTF">2023-02-12T11:32:22Z</dcterms:modified>
</cp:coreProperties>
</file>